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95" windowWidth="24915" windowHeight="9465" tabRatio="881" activeTab="13"/>
  </bookViews>
  <sheets>
    <sheet name="Summary" sheetId="11" r:id="rId1"/>
    <sheet name="Detail" sheetId="12" r:id="rId2"/>
    <sheet name="Investment Calculation" sheetId="13" r:id="rId3"/>
    <sheet name="APPL Pivot" sheetId="6" r:id="rId4"/>
    <sheet name="Apple INC APPL" sheetId="1" r:id="rId5"/>
    <sheet name="BAC Pivot" sheetId="7" r:id="rId6"/>
    <sheet name="BAC Bank of Am" sheetId="2" r:id="rId7"/>
    <sheet name="GE Pivot" sheetId="8" r:id="rId8"/>
    <sheet name="GE General Electric" sheetId="3" r:id="rId9"/>
    <sheet name="XOM Pivot" sheetId="9" r:id="rId10"/>
    <sheet name="XOM Exxon Mobil" sheetId="4" r:id="rId11"/>
    <sheet name="WMT Pivot" sheetId="10" r:id="rId12"/>
    <sheet name="WMT Walmart" sheetId="5" r:id="rId13"/>
    <sheet name="SP 500" sheetId="14" r:id="rId14"/>
  </sheets>
  <definedNames>
    <definedName name="_xlnm._FilterDatabase" localSheetId="4" hidden="1">'Apple INC APPL'!$B$1:$H$1521</definedName>
    <definedName name="_xlnm._FilterDatabase" localSheetId="6" hidden="1">'BAC Bank of Am'!$A$1:$G$1521</definedName>
    <definedName name="_xlnm._FilterDatabase" localSheetId="1" hidden="1">Detail!$A$1:$H$7602</definedName>
    <definedName name="_xlnm._FilterDatabase" localSheetId="8" hidden="1">'GE General Electric'!$A$1:$G$1521</definedName>
    <definedName name="_xlnm._FilterDatabase" localSheetId="12" hidden="1">'WMT Walmart'!$A$1:$G$1521</definedName>
    <definedName name="_xlnm._FilterDatabase" localSheetId="10" hidden="1">'XOM Exxon Mobil'!$A$1:$G$1521</definedName>
  </definedNames>
  <calcPr calcId="0" concurrentCalc="0"/>
  <pivotCaches>
    <pivotCache cacheId="92" r:id="rId15"/>
    <pivotCache cacheId="96" r:id="rId16"/>
    <pivotCache cacheId="100" r:id="rId17"/>
    <pivotCache cacheId="104" r:id="rId18"/>
    <pivotCache cacheId="108" r:id="rId19"/>
  </pivotCaches>
</workbook>
</file>

<file path=xl/calcChain.xml><?xml version="1.0" encoding="utf-8"?>
<calcChain xmlns="http://schemas.openxmlformats.org/spreadsheetml/2006/main">
  <c r="J2" i="4" l="1"/>
  <c r="J2" i="2"/>
  <c r="K2" i="1"/>
</calcChain>
</file>

<file path=xl/sharedStrings.xml><?xml version="1.0" encoding="utf-8"?>
<sst xmlns="http://schemas.openxmlformats.org/spreadsheetml/2006/main" count="9385" uniqueCount="64">
  <si>
    <t>Date</t>
  </si>
  <si>
    <t>Open</t>
  </si>
  <si>
    <t>High</t>
  </si>
  <si>
    <t>Low</t>
  </si>
  <si>
    <t>Close</t>
  </si>
  <si>
    <t>Volume</t>
  </si>
  <si>
    <t>Adj Close</t>
  </si>
  <si>
    <t>NYSE</t>
  </si>
  <si>
    <t>NasdaqGS</t>
  </si>
  <si>
    <t>Bought</t>
  </si>
  <si>
    <t>Row Labels</t>
  </si>
  <si>
    <t>(blank)</t>
  </si>
  <si>
    <t>Grand Total</t>
  </si>
  <si>
    <t>Min of Adj Close</t>
  </si>
  <si>
    <t>&lt;1/29/2010</t>
  </si>
  <si>
    <t>2010</t>
  </si>
  <si>
    <t>2011</t>
  </si>
  <si>
    <t>2012</t>
  </si>
  <si>
    <t>2013</t>
  </si>
  <si>
    <t>2014</t>
  </si>
  <si>
    <t>2015</t>
  </si>
  <si>
    <t>2016</t>
  </si>
  <si>
    <t>Max of Volume</t>
  </si>
  <si>
    <t>Min of Volume</t>
  </si>
  <si>
    <t>Max of Adj Close</t>
  </si>
  <si>
    <t>Year</t>
  </si>
  <si>
    <t>Open $</t>
  </si>
  <si>
    <t>52 week high $</t>
  </si>
  <si>
    <t>52 week low $</t>
  </si>
  <si>
    <t>Close $</t>
  </si>
  <si>
    <t>52 week change $</t>
  </si>
  <si>
    <t>52 week change %</t>
  </si>
  <si>
    <t xml:space="preserve">Apple </t>
  </si>
  <si>
    <t>YTD</t>
  </si>
  <si>
    <t>Since Inception</t>
  </si>
  <si>
    <t>GE</t>
  </si>
  <si>
    <t>Exxon Mobil</t>
  </si>
  <si>
    <t>Walmart</t>
  </si>
  <si>
    <t>Company</t>
  </si>
  <si>
    <t>Bank Of America</t>
  </si>
  <si>
    <t>Investment</t>
  </si>
  <si>
    <t xml:space="preserve">Company </t>
  </si>
  <si>
    <t>Sticker</t>
  </si>
  <si>
    <t># of Shares</t>
  </si>
  <si>
    <t>Initial Investment</t>
  </si>
  <si>
    <t>Current Value</t>
  </si>
  <si>
    <t>P/L</t>
  </si>
  <si>
    <t>Overall Return %</t>
  </si>
  <si>
    <t>Annual Return %</t>
  </si>
  <si>
    <t>Apple</t>
  </si>
  <si>
    <t>APPL</t>
  </si>
  <si>
    <t>Bank of America</t>
  </si>
  <si>
    <t>BAC</t>
  </si>
  <si>
    <t>General Electric</t>
  </si>
  <si>
    <t>Exxon Mobile</t>
  </si>
  <si>
    <t>XOM</t>
  </si>
  <si>
    <t>WMT</t>
  </si>
  <si>
    <t>Total</t>
  </si>
  <si>
    <t>Annual Return % Calculation</t>
  </si>
  <si>
    <t>Verify Annual Return Calculation</t>
  </si>
  <si>
    <t>Adj Close as of 1/29/2010</t>
  </si>
  <si>
    <t>Adj Close as of 2/11/2016</t>
  </si>
  <si>
    <t>Wal-Mart</t>
  </si>
  <si>
    <t>Start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</si>
</sst>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71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2">
    <xf numFmtId="0" fontId="0" fillId="0" borderId="0" xfId="0"/>
    <xf numFmtId="14" fontId="0" fillId="0" borderId="0" xfId="0" applyNumberFormat="1"/>
    <xf numFmtId="44" fontId="0" fillId="0" borderId="0" xfId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71" fontId="0" fillId="0" borderId="0" xfId="0" applyNumberFormat="1"/>
    <xf numFmtId="14" fontId="0" fillId="33" borderId="0" xfId="0" applyNumberFormat="1" applyFill="1"/>
    <xf numFmtId="0" fontId="0" fillId="33" borderId="0" xfId="0" applyFill="1"/>
    <xf numFmtId="2" fontId="0" fillId="0" borderId="0" xfId="0" applyNumberFormat="1"/>
    <xf numFmtId="0" fontId="0" fillId="0" borderId="0" xfId="0" applyAlignment="1">
      <alignment horizontal="right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right" wrapText="1"/>
    </xf>
    <xf numFmtId="0" fontId="0" fillId="0" borderId="0" xfId="0"/>
    <xf numFmtId="0" fontId="0" fillId="0" borderId="0" xfId="0" applyAlignment="1">
      <alignment horizontal="right"/>
    </xf>
    <xf numFmtId="2" fontId="0" fillId="0" borderId="0" xfId="0" applyNumberFormat="1"/>
    <xf numFmtId="2" fontId="0" fillId="0" borderId="0" xfId="0" applyNumberFormat="1" applyAlignment="1">
      <alignment horizontal="right"/>
    </xf>
    <xf numFmtId="2" fontId="0" fillId="0" borderId="0" xfId="1" applyNumberFormat="1" applyFont="1"/>
    <xf numFmtId="0" fontId="0" fillId="0" borderId="0" xfId="0"/>
    <xf numFmtId="0" fontId="0" fillId="0" borderId="0" xfId="0" applyAlignment="1">
      <alignment horizontal="right"/>
    </xf>
    <xf numFmtId="2" fontId="0" fillId="0" borderId="0" xfId="0" applyNumberFormat="1"/>
    <xf numFmtId="2" fontId="0" fillId="0" borderId="0" xfId="0" applyNumberFormat="1" applyAlignment="1">
      <alignment horizontal="right"/>
    </xf>
    <xf numFmtId="0" fontId="0" fillId="0" borderId="0" xfId="0" applyAlignment="1">
      <alignment horizontal="center" wrapText="1"/>
    </xf>
    <xf numFmtId="9" fontId="0" fillId="0" borderId="0" xfId="2" applyFont="1" applyAlignment="1">
      <alignment horizontal="center" wrapText="1"/>
    </xf>
    <xf numFmtId="2" fontId="0" fillId="0" borderId="0" xfId="1" applyNumberFormat="1" applyFont="1"/>
    <xf numFmtId="9" fontId="0" fillId="0" borderId="0" xfId="2" applyNumberFormat="1" applyFont="1"/>
    <xf numFmtId="9" fontId="0" fillId="0" borderId="0" xfId="2" applyFont="1"/>
    <xf numFmtId="44" fontId="0" fillId="0" borderId="0" xfId="1" applyFont="1"/>
    <xf numFmtId="14" fontId="0" fillId="0" borderId="0" xfId="0" applyNumberFormat="1"/>
    <xf numFmtId="44" fontId="0" fillId="0" borderId="0" xfId="0" applyNumberForma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urrency" xfId="1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37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tockChart>
        <c:ser>
          <c:idx val="0"/>
          <c:order val="0"/>
          <c:tx>
            <c:strRef>
              <c:f>'Apple INC APPL'!$C$1</c:f>
              <c:strCache>
                <c:ptCount val="1"/>
                <c:pt idx="0">
                  <c:v>Open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cat>
            <c:numRef>
              <c:f>'Apple INC APPL'!$B$2:$B$1521</c:f>
              <c:numCache>
                <c:formatCode>m/d/yyyy</c:formatCode>
                <c:ptCount val="1520"/>
                <c:pt idx="0">
                  <c:v>40207</c:v>
                </c:pt>
                <c:pt idx="1">
                  <c:v>40210</c:v>
                </c:pt>
                <c:pt idx="2">
                  <c:v>40211</c:v>
                </c:pt>
                <c:pt idx="3">
                  <c:v>40212</c:v>
                </c:pt>
                <c:pt idx="4">
                  <c:v>40213</c:v>
                </c:pt>
                <c:pt idx="5">
                  <c:v>40214</c:v>
                </c:pt>
                <c:pt idx="6">
                  <c:v>40217</c:v>
                </c:pt>
                <c:pt idx="7">
                  <c:v>40218</c:v>
                </c:pt>
                <c:pt idx="8">
                  <c:v>40219</c:v>
                </c:pt>
                <c:pt idx="9">
                  <c:v>40220</c:v>
                </c:pt>
                <c:pt idx="10">
                  <c:v>40221</c:v>
                </c:pt>
                <c:pt idx="11">
                  <c:v>40225</c:v>
                </c:pt>
                <c:pt idx="12">
                  <c:v>40226</c:v>
                </c:pt>
                <c:pt idx="13">
                  <c:v>40227</c:v>
                </c:pt>
                <c:pt idx="14">
                  <c:v>40228</c:v>
                </c:pt>
                <c:pt idx="15">
                  <c:v>40231</c:v>
                </c:pt>
                <c:pt idx="16">
                  <c:v>40232</c:v>
                </c:pt>
                <c:pt idx="17">
                  <c:v>40233</c:v>
                </c:pt>
                <c:pt idx="18">
                  <c:v>40234</c:v>
                </c:pt>
                <c:pt idx="19">
                  <c:v>40235</c:v>
                </c:pt>
                <c:pt idx="20">
                  <c:v>40238</c:v>
                </c:pt>
                <c:pt idx="21">
                  <c:v>40239</c:v>
                </c:pt>
                <c:pt idx="22">
                  <c:v>40240</c:v>
                </c:pt>
                <c:pt idx="23">
                  <c:v>40241</c:v>
                </c:pt>
                <c:pt idx="24">
                  <c:v>40242</c:v>
                </c:pt>
                <c:pt idx="25">
                  <c:v>40245</c:v>
                </c:pt>
                <c:pt idx="26">
                  <c:v>40246</c:v>
                </c:pt>
                <c:pt idx="27">
                  <c:v>40247</c:v>
                </c:pt>
                <c:pt idx="28">
                  <c:v>40248</c:v>
                </c:pt>
                <c:pt idx="29">
                  <c:v>40249</c:v>
                </c:pt>
                <c:pt idx="30">
                  <c:v>40252</c:v>
                </c:pt>
                <c:pt idx="31">
                  <c:v>40253</c:v>
                </c:pt>
                <c:pt idx="32">
                  <c:v>40254</c:v>
                </c:pt>
                <c:pt idx="33">
                  <c:v>40255</c:v>
                </c:pt>
                <c:pt idx="34">
                  <c:v>40256</c:v>
                </c:pt>
                <c:pt idx="35">
                  <c:v>40259</c:v>
                </c:pt>
                <c:pt idx="36">
                  <c:v>40260</c:v>
                </c:pt>
                <c:pt idx="37">
                  <c:v>40261</c:v>
                </c:pt>
                <c:pt idx="38">
                  <c:v>40262</c:v>
                </c:pt>
                <c:pt idx="39">
                  <c:v>40263</c:v>
                </c:pt>
                <c:pt idx="40">
                  <c:v>40266</c:v>
                </c:pt>
                <c:pt idx="41">
                  <c:v>40267</c:v>
                </c:pt>
                <c:pt idx="42">
                  <c:v>40268</c:v>
                </c:pt>
                <c:pt idx="43">
                  <c:v>40269</c:v>
                </c:pt>
                <c:pt idx="44">
                  <c:v>40273</c:v>
                </c:pt>
                <c:pt idx="45">
                  <c:v>40274</c:v>
                </c:pt>
                <c:pt idx="46">
                  <c:v>40275</c:v>
                </c:pt>
                <c:pt idx="47">
                  <c:v>40276</c:v>
                </c:pt>
                <c:pt idx="48">
                  <c:v>40277</c:v>
                </c:pt>
                <c:pt idx="49">
                  <c:v>40280</c:v>
                </c:pt>
                <c:pt idx="50">
                  <c:v>40281</c:v>
                </c:pt>
                <c:pt idx="51">
                  <c:v>40282</c:v>
                </c:pt>
                <c:pt idx="52">
                  <c:v>40283</c:v>
                </c:pt>
                <c:pt idx="53">
                  <c:v>40284</c:v>
                </c:pt>
                <c:pt idx="54">
                  <c:v>40287</c:v>
                </c:pt>
                <c:pt idx="55">
                  <c:v>40288</c:v>
                </c:pt>
                <c:pt idx="56">
                  <c:v>40289</c:v>
                </c:pt>
                <c:pt idx="57">
                  <c:v>40290</c:v>
                </c:pt>
                <c:pt idx="58">
                  <c:v>40291</c:v>
                </c:pt>
                <c:pt idx="59">
                  <c:v>40294</c:v>
                </c:pt>
                <c:pt idx="60">
                  <c:v>40295</c:v>
                </c:pt>
                <c:pt idx="61">
                  <c:v>40296</c:v>
                </c:pt>
                <c:pt idx="62">
                  <c:v>40297</c:v>
                </c:pt>
                <c:pt idx="63">
                  <c:v>40298</c:v>
                </c:pt>
                <c:pt idx="64">
                  <c:v>40301</c:v>
                </c:pt>
                <c:pt idx="65">
                  <c:v>40302</c:v>
                </c:pt>
                <c:pt idx="66">
                  <c:v>40303</c:v>
                </c:pt>
                <c:pt idx="67">
                  <c:v>40304</c:v>
                </c:pt>
                <c:pt idx="68">
                  <c:v>40305</c:v>
                </c:pt>
                <c:pt idx="69">
                  <c:v>40308</c:v>
                </c:pt>
                <c:pt idx="70">
                  <c:v>40309</c:v>
                </c:pt>
                <c:pt idx="71">
                  <c:v>40310</c:v>
                </c:pt>
                <c:pt idx="72">
                  <c:v>40311</c:v>
                </c:pt>
                <c:pt idx="73">
                  <c:v>40312</c:v>
                </c:pt>
                <c:pt idx="74">
                  <c:v>40315</c:v>
                </c:pt>
                <c:pt idx="75">
                  <c:v>40316</c:v>
                </c:pt>
                <c:pt idx="76">
                  <c:v>40317</c:v>
                </c:pt>
                <c:pt idx="77">
                  <c:v>40318</c:v>
                </c:pt>
                <c:pt idx="78">
                  <c:v>40319</c:v>
                </c:pt>
                <c:pt idx="79">
                  <c:v>40322</c:v>
                </c:pt>
                <c:pt idx="80">
                  <c:v>40323</c:v>
                </c:pt>
                <c:pt idx="81">
                  <c:v>40324</c:v>
                </c:pt>
                <c:pt idx="82">
                  <c:v>40325</c:v>
                </c:pt>
                <c:pt idx="83">
                  <c:v>40326</c:v>
                </c:pt>
                <c:pt idx="84">
                  <c:v>40330</c:v>
                </c:pt>
                <c:pt idx="85">
                  <c:v>40331</c:v>
                </c:pt>
                <c:pt idx="86">
                  <c:v>40332</c:v>
                </c:pt>
                <c:pt idx="87">
                  <c:v>40333</c:v>
                </c:pt>
                <c:pt idx="88">
                  <c:v>40336</c:v>
                </c:pt>
                <c:pt idx="89">
                  <c:v>40337</c:v>
                </c:pt>
                <c:pt idx="90">
                  <c:v>40338</c:v>
                </c:pt>
                <c:pt idx="91">
                  <c:v>40339</c:v>
                </c:pt>
                <c:pt idx="92">
                  <c:v>40340</c:v>
                </c:pt>
                <c:pt idx="93">
                  <c:v>40343</c:v>
                </c:pt>
                <c:pt idx="94">
                  <c:v>40344</c:v>
                </c:pt>
                <c:pt idx="95">
                  <c:v>40345</c:v>
                </c:pt>
                <c:pt idx="96">
                  <c:v>40346</c:v>
                </c:pt>
                <c:pt idx="97">
                  <c:v>40347</c:v>
                </c:pt>
                <c:pt idx="98">
                  <c:v>40350</c:v>
                </c:pt>
                <c:pt idx="99">
                  <c:v>40351</c:v>
                </c:pt>
                <c:pt idx="100">
                  <c:v>40352</c:v>
                </c:pt>
                <c:pt idx="101">
                  <c:v>40353</c:v>
                </c:pt>
                <c:pt idx="102">
                  <c:v>40354</c:v>
                </c:pt>
                <c:pt idx="103">
                  <c:v>40357</c:v>
                </c:pt>
                <c:pt idx="104">
                  <c:v>40358</c:v>
                </c:pt>
                <c:pt idx="105">
                  <c:v>40359</c:v>
                </c:pt>
                <c:pt idx="106">
                  <c:v>40360</c:v>
                </c:pt>
                <c:pt idx="107">
                  <c:v>40361</c:v>
                </c:pt>
                <c:pt idx="108">
                  <c:v>40365</c:v>
                </c:pt>
                <c:pt idx="109">
                  <c:v>40366</c:v>
                </c:pt>
                <c:pt idx="110">
                  <c:v>40367</c:v>
                </c:pt>
                <c:pt idx="111">
                  <c:v>40368</c:v>
                </c:pt>
                <c:pt idx="112">
                  <c:v>40371</c:v>
                </c:pt>
                <c:pt idx="113">
                  <c:v>40372</c:v>
                </c:pt>
                <c:pt idx="114">
                  <c:v>40373</c:v>
                </c:pt>
                <c:pt idx="115">
                  <c:v>40374</c:v>
                </c:pt>
                <c:pt idx="116">
                  <c:v>40375</c:v>
                </c:pt>
                <c:pt idx="117">
                  <c:v>40378</c:v>
                </c:pt>
                <c:pt idx="118">
                  <c:v>40379</c:v>
                </c:pt>
                <c:pt idx="119">
                  <c:v>40380</c:v>
                </c:pt>
                <c:pt idx="120">
                  <c:v>40381</c:v>
                </c:pt>
                <c:pt idx="121">
                  <c:v>40382</c:v>
                </c:pt>
                <c:pt idx="122">
                  <c:v>40385</c:v>
                </c:pt>
                <c:pt idx="123">
                  <c:v>40386</c:v>
                </c:pt>
                <c:pt idx="124">
                  <c:v>40387</c:v>
                </c:pt>
                <c:pt idx="125">
                  <c:v>40388</c:v>
                </c:pt>
                <c:pt idx="126">
                  <c:v>40389</c:v>
                </c:pt>
                <c:pt idx="127">
                  <c:v>40392</c:v>
                </c:pt>
                <c:pt idx="128">
                  <c:v>40393</c:v>
                </c:pt>
                <c:pt idx="129">
                  <c:v>40394</c:v>
                </c:pt>
                <c:pt idx="130">
                  <c:v>40395</c:v>
                </c:pt>
                <c:pt idx="131">
                  <c:v>40396</c:v>
                </c:pt>
                <c:pt idx="132">
                  <c:v>40399</c:v>
                </c:pt>
                <c:pt idx="133">
                  <c:v>40400</c:v>
                </c:pt>
                <c:pt idx="134">
                  <c:v>40401</c:v>
                </c:pt>
                <c:pt idx="135">
                  <c:v>40402</c:v>
                </c:pt>
                <c:pt idx="136">
                  <c:v>40403</c:v>
                </c:pt>
                <c:pt idx="137">
                  <c:v>40406</c:v>
                </c:pt>
                <c:pt idx="138">
                  <c:v>40407</c:v>
                </c:pt>
                <c:pt idx="139">
                  <c:v>40408</c:v>
                </c:pt>
                <c:pt idx="140">
                  <c:v>40409</c:v>
                </c:pt>
                <c:pt idx="141">
                  <c:v>40410</c:v>
                </c:pt>
                <c:pt idx="142">
                  <c:v>40413</c:v>
                </c:pt>
                <c:pt idx="143">
                  <c:v>40414</c:v>
                </c:pt>
                <c:pt idx="144">
                  <c:v>40415</c:v>
                </c:pt>
                <c:pt idx="145">
                  <c:v>40416</c:v>
                </c:pt>
                <c:pt idx="146">
                  <c:v>40417</c:v>
                </c:pt>
                <c:pt idx="147">
                  <c:v>40420</c:v>
                </c:pt>
                <c:pt idx="148">
                  <c:v>40421</c:v>
                </c:pt>
                <c:pt idx="149">
                  <c:v>40422</c:v>
                </c:pt>
                <c:pt idx="150">
                  <c:v>40423</c:v>
                </c:pt>
                <c:pt idx="151">
                  <c:v>40424</c:v>
                </c:pt>
                <c:pt idx="152">
                  <c:v>40428</c:v>
                </c:pt>
                <c:pt idx="153">
                  <c:v>40429</c:v>
                </c:pt>
                <c:pt idx="154">
                  <c:v>40430</c:v>
                </c:pt>
                <c:pt idx="155">
                  <c:v>40431</c:v>
                </c:pt>
                <c:pt idx="156">
                  <c:v>40434</c:v>
                </c:pt>
                <c:pt idx="157">
                  <c:v>40435</c:v>
                </c:pt>
                <c:pt idx="158">
                  <c:v>40436</c:v>
                </c:pt>
                <c:pt idx="159">
                  <c:v>40437</c:v>
                </c:pt>
                <c:pt idx="160">
                  <c:v>40438</c:v>
                </c:pt>
                <c:pt idx="161">
                  <c:v>40441</c:v>
                </c:pt>
                <c:pt idx="162">
                  <c:v>40442</c:v>
                </c:pt>
                <c:pt idx="163">
                  <c:v>40443</c:v>
                </c:pt>
                <c:pt idx="164">
                  <c:v>40444</c:v>
                </c:pt>
                <c:pt idx="165">
                  <c:v>40445</c:v>
                </c:pt>
                <c:pt idx="166">
                  <c:v>40448</c:v>
                </c:pt>
                <c:pt idx="167">
                  <c:v>40449</c:v>
                </c:pt>
                <c:pt idx="168">
                  <c:v>40450</c:v>
                </c:pt>
                <c:pt idx="169">
                  <c:v>40451</c:v>
                </c:pt>
                <c:pt idx="170">
                  <c:v>40452</c:v>
                </c:pt>
                <c:pt idx="171">
                  <c:v>40455</c:v>
                </c:pt>
                <c:pt idx="172">
                  <c:v>40456</c:v>
                </c:pt>
                <c:pt idx="173">
                  <c:v>40457</c:v>
                </c:pt>
                <c:pt idx="174">
                  <c:v>40458</c:v>
                </c:pt>
                <c:pt idx="175">
                  <c:v>40459</c:v>
                </c:pt>
                <c:pt idx="176">
                  <c:v>40462</c:v>
                </c:pt>
                <c:pt idx="177">
                  <c:v>40463</c:v>
                </c:pt>
                <c:pt idx="178">
                  <c:v>40464</c:v>
                </c:pt>
                <c:pt idx="179">
                  <c:v>40465</c:v>
                </c:pt>
                <c:pt idx="180">
                  <c:v>40466</c:v>
                </c:pt>
                <c:pt idx="181">
                  <c:v>40469</c:v>
                </c:pt>
                <c:pt idx="182">
                  <c:v>40470</c:v>
                </c:pt>
                <c:pt idx="183">
                  <c:v>40471</c:v>
                </c:pt>
                <c:pt idx="184">
                  <c:v>40472</c:v>
                </c:pt>
                <c:pt idx="185">
                  <c:v>40473</c:v>
                </c:pt>
                <c:pt idx="186">
                  <c:v>40476</c:v>
                </c:pt>
                <c:pt idx="187">
                  <c:v>40477</c:v>
                </c:pt>
                <c:pt idx="188">
                  <c:v>40478</c:v>
                </c:pt>
                <c:pt idx="189">
                  <c:v>40479</c:v>
                </c:pt>
                <c:pt idx="190">
                  <c:v>40480</c:v>
                </c:pt>
                <c:pt idx="191">
                  <c:v>40483</c:v>
                </c:pt>
                <c:pt idx="192">
                  <c:v>40484</c:v>
                </c:pt>
                <c:pt idx="193">
                  <c:v>40485</c:v>
                </c:pt>
                <c:pt idx="194">
                  <c:v>40486</c:v>
                </c:pt>
                <c:pt idx="195">
                  <c:v>40487</c:v>
                </c:pt>
                <c:pt idx="196">
                  <c:v>40490</c:v>
                </c:pt>
                <c:pt idx="197">
                  <c:v>40491</c:v>
                </c:pt>
                <c:pt idx="198">
                  <c:v>40492</c:v>
                </c:pt>
                <c:pt idx="199">
                  <c:v>40493</c:v>
                </c:pt>
                <c:pt idx="200">
                  <c:v>40494</c:v>
                </c:pt>
                <c:pt idx="201">
                  <c:v>40497</c:v>
                </c:pt>
                <c:pt idx="202">
                  <c:v>40498</c:v>
                </c:pt>
                <c:pt idx="203">
                  <c:v>40499</c:v>
                </c:pt>
                <c:pt idx="204">
                  <c:v>40500</c:v>
                </c:pt>
                <c:pt idx="205">
                  <c:v>40501</c:v>
                </c:pt>
                <c:pt idx="206">
                  <c:v>40504</c:v>
                </c:pt>
                <c:pt idx="207">
                  <c:v>40505</c:v>
                </c:pt>
                <c:pt idx="208">
                  <c:v>40506</c:v>
                </c:pt>
                <c:pt idx="209">
                  <c:v>40508</c:v>
                </c:pt>
                <c:pt idx="210">
                  <c:v>40511</c:v>
                </c:pt>
                <c:pt idx="211">
                  <c:v>40512</c:v>
                </c:pt>
                <c:pt idx="212">
                  <c:v>40513</c:v>
                </c:pt>
                <c:pt idx="213">
                  <c:v>40514</c:v>
                </c:pt>
                <c:pt idx="214">
                  <c:v>40515</c:v>
                </c:pt>
                <c:pt idx="215">
                  <c:v>40518</c:v>
                </c:pt>
                <c:pt idx="216">
                  <c:v>40519</c:v>
                </c:pt>
                <c:pt idx="217">
                  <c:v>40520</c:v>
                </c:pt>
                <c:pt idx="218">
                  <c:v>40521</c:v>
                </c:pt>
                <c:pt idx="219">
                  <c:v>40522</c:v>
                </c:pt>
                <c:pt idx="220">
                  <c:v>40525</c:v>
                </c:pt>
                <c:pt idx="221">
                  <c:v>40526</c:v>
                </c:pt>
                <c:pt idx="222">
                  <c:v>40527</c:v>
                </c:pt>
                <c:pt idx="223">
                  <c:v>40528</c:v>
                </c:pt>
                <c:pt idx="224">
                  <c:v>40529</c:v>
                </c:pt>
                <c:pt idx="225">
                  <c:v>40532</c:v>
                </c:pt>
                <c:pt idx="226">
                  <c:v>40533</c:v>
                </c:pt>
                <c:pt idx="227">
                  <c:v>40534</c:v>
                </c:pt>
                <c:pt idx="228">
                  <c:v>40535</c:v>
                </c:pt>
                <c:pt idx="229">
                  <c:v>40539</c:v>
                </c:pt>
                <c:pt idx="230">
                  <c:v>40540</c:v>
                </c:pt>
                <c:pt idx="231">
                  <c:v>40541</c:v>
                </c:pt>
                <c:pt idx="232">
                  <c:v>40542</c:v>
                </c:pt>
                <c:pt idx="233">
                  <c:v>40543</c:v>
                </c:pt>
                <c:pt idx="234">
                  <c:v>40546</c:v>
                </c:pt>
                <c:pt idx="235">
                  <c:v>40547</c:v>
                </c:pt>
                <c:pt idx="236">
                  <c:v>40548</c:v>
                </c:pt>
                <c:pt idx="237">
                  <c:v>40549</c:v>
                </c:pt>
                <c:pt idx="238">
                  <c:v>40550</c:v>
                </c:pt>
                <c:pt idx="239">
                  <c:v>40553</c:v>
                </c:pt>
                <c:pt idx="240">
                  <c:v>40554</c:v>
                </c:pt>
                <c:pt idx="241">
                  <c:v>40555</c:v>
                </c:pt>
                <c:pt idx="242">
                  <c:v>40556</c:v>
                </c:pt>
                <c:pt idx="243">
                  <c:v>40557</c:v>
                </c:pt>
                <c:pt idx="244">
                  <c:v>40561</c:v>
                </c:pt>
                <c:pt idx="245">
                  <c:v>40562</c:v>
                </c:pt>
                <c:pt idx="246">
                  <c:v>40563</c:v>
                </c:pt>
                <c:pt idx="247">
                  <c:v>40564</c:v>
                </c:pt>
                <c:pt idx="248">
                  <c:v>40567</c:v>
                </c:pt>
                <c:pt idx="249">
                  <c:v>40568</c:v>
                </c:pt>
                <c:pt idx="250">
                  <c:v>40569</c:v>
                </c:pt>
                <c:pt idx="251">
                  <c:v>40570</c:v>
                </c:pt>
                <c:pt idx="252">
                  <c:v>40571</c:v>
                </c:pt>
                <c:pt idx="253">
                  <c:v>40574</c:v>
                </c:pt>
                <c:pt idx="254">
                  <c:v>40575</c:v>
                </c:pt>
                <c:pt idx="255">
                  <c:v>40576</c:v>
                </c:pt>
                <c:pt idx="256">
                  <c:v>40577</c:v>
                </c:pt>
                <c:pt idx="257">
                  <c:v>40578</c:v>
                </c:pt>
                <c:pt idx="258">
                  <c:v>40581</c:v>
                </c:pt>
                <c:pt idx="259">
                  <c:v>40582</c:v>
                </c:pt>
                <c:pt idx="260">
                  <c:v>40583</c:v>
                </c:pt>
                <c:pt idx="261">
                  <c:v>40584</c:v>
                </c:pt>
                <c:pt idx="262">
                  <c:v>40585</c:v>
                </c:pt>
                <c:pt idx="263">
                  <c:v>40588</c:v>
                </c:pt>
                <c:pt idx="264">
                  <c:v>40589</c:v>
                </c:pt>
                <c:pt idx="265">
                  <c:v>40590</c:v>
                </c:pt>
                <c:pt idx="266">
                  <c:v>40591</c:v>
                </c:pt>
                <c:pt idx="267">
                  <c:v>40592</c:v>
                </c:pt>
                <c:pt idx="268">
                  <c:v>40596</c:v>
                </c:pt>
                <c:pt idx="269">
                  <c:v>40597</c:v>
                </c:pt>
                <c:pt idx="270">
                  <c:v>40598</c:v>
                </c:pt>
                <c:pt idx="271">
                  <c:v>40599</c:v>
                </c:pt>
                <c:pt idx="272">
                  <c:v>40602</c:v>
                </c:pt>
                <c:pt idx="273">
                  <c:v>40603</c:v>
                </c:pt>
                <c:pt idx="274">
                  <c:v>40604</c:v>
                </c:pt>
                <c:pt idx="275">
                  <c:v>40605</c:v>
                </c:pt>
                <c:pt idx="276">
                  <c:v>40606</c:v>
                </c:pt>
                <c:pt idx="277">
                  <c:v>40609</c:v>
                </c:pt>
                <c:pt idx="278">
                  <c:v>40610</c:v>
                </c:pt>
                <c:pt idx="279">
                  <c:v>40611</c:v>
                </c:pt>
                <c:pt idx="280">
                  <c:v>40612</c:v>
                </c:pt>
                <c:pt idx="281">
                  <c:v>40613</c:v>
                </c:pt>
                <c:pt idx="282">
                  <c:v>40616</c:v>
                </c:pt>
                <c:pt idx="283">
                  <c:v>40617</c:v>
                </c:pt>
                <c:pt idx="284">
                  <c:v>40618</c:v>
                </c:pt>
                <c:pt idx="285">
                  <c:v>40619</c:v>
                </c:pt>
                <c:pt idx="286">
                  <c:v>40620</c:v>
                </c:pt>
                <c:pt idx="287">
                  <c:v>40623</c:v>
                </c:pt>
                <c:pt idx="288">
                  <c:v>40624</c:v>
                </c:pt>
                <c:pt idx="289">
                  <c:v>40625</c:v>
                </c:pt>
                <c:pt idx="290">
                  <c:v>40626</c:v>
                </c:pt>
                <c:pt idx="291">
                  <c:v>40627</c:v>
                </c:pt>
                <c:pt idx="292">
                  <c:v>40630</c:v>
                </c:pt>
                <c:pt idx="293">
                  <c:v>40631</c:v>
                </c:pt>
                <c:pt idx="294">
                  <c:v>40632</c:v>
                </c:pt>
                <c:pt idx="295">
                  <c:v>40633</c:v>
                </c:pt>
                <c:pt idx="296">
                  <c:v>40634</c:v>
                </c:pt>
                <c:pt idx="297">
                  <c:v>40637</c:v>
                </c:pt>
                <c:pt idx="298">
                  <c:v>40638</c:v>
                </c:pt>
                <c:pt idx="299">
                  <c:v>40639</c:v>
                </c:pt>
                <c:pt idx="300">
                  <c:v>40640</c:v>
                </c:pt>
                <c:pt idx="301">
                  <c:v>40641</c:v>
                </c:pt>
                <c:pt idx="302">
                  <c:v>40644</c:v>
                </c:pt>
                <c:pt idx="303">
                  <c:v>40645</c:v>
                </c:pt>
                <c:pt idx="304">
                  <c:v>40646</c:v>
                </c:pt>
                <c:pt idx="305">
                  <c:v>40647</c:v>
                </c:pt>
                <c:pt idx="306">
                  <c:v>40648</c:v>
                </c:pt>
                <c:pt idx="307">
                  <c:v>40651</c:v>
                </c:pt>
                <c:pt idx="308">
                  <c:v>40652</c:v>
                </c:pt>
                <c:pt idx="309">
                  <c:v>40653</c:v>
                </c:pt>
                <c:pt idx="310">
                  <c:v>40654</c:v>
                </c:pt>
                <c:pt idx="311">
                  <c:v>40658</c:v>
                </c:pt>
                <c:pt idx="312">
                  <c:v>40659</c:v>
                </c:pt>
                <c:pt idx="313">
                  <c:v>40660</c:v>
                </c:pt>
                <c:pt idx="314">
                  <c:v>40661</c:v>
                </c:pt>
                <c:pt idx="315">
                  <c:v>40662</c:v>
                </c:pt>
                <c:pt idx="316">
                  <c:v>40665</c:v>
                </c:pt>
                <c:pt idx="317">
                  <c:v>40666</c:v>
                </c:pt>
                <c:pt idx="318">
                  <c:v>40667</c:v>
                </c:pt>
                <c:pt idx="319">
                  <c:v>40668</c:v>
                </c:pt>
                <c:pt idx="320">
                  <c:v>40669</c:v>
                </c:pt>
                <c:pt idx="321">
                  <c:v>40672</c:v>
                </c:pt>
                <c:pt idx="322">
                  <c:v>40673</c:v>
                </c:pt>
                <c:pt idx="323">
                  <c:v>40674</c:v>
                </c:pt>
                <c:pt idx="324">
                  <c:v>40675</c:v>
                </c:pt>
                <c:pt idx="325">
                  <c:v>40676</c:v>
                </c:pt>
                <c:pt idx="326">
                  <c:v>40679</c:v>
                </c:pt>
                <c:pt idx="327">
                  <c:v>40680</c:v>
                </c:pt>
                <c:pt idx="328">
                  <c:v>40681</c:v>
                </c:pt>
                <c:pt idx="329">
                  <c:v>40682</c:v>
                </c:pt>
                <c:pt idx="330">
                  <c:v>40683</c:v>
                </c:pt>
                <c:pt idx="331">
                  <c:v>40686</c:v>
                </c:pt>
                <c:pt idx="332">
                  <c:v>40687</c:v>
                </c:pt>
                <c:pt idx="333">
                  <c:v>40688</c:v>
                </c:pt>
                <c:pt idx="334">
                  <c:v>40689</c:v>
                </c:pt>
                <c:pt idx="335">
                  <c:v>40690</c:v>
                </c:pt>
                <c:pt idx="336">
                  <c:v>40694</c:v>
                </c:pt>
                <c:pt idx="337">
                  <c:v>40695</c:v>
                </c:pt>
                <c:pt idx="338">
                  <c:v>40696</c:v>
                </c:pt>
                <c:pt idx="339">
                  <c:v>40697</c:v>
                </c:pt>
                <c:pt idx="340">
                  <c:v>40700</c:v>
                </c:pt>
                <c:pt idx="341">
                  <c:v>40701</c:v>
                </c:pt>
                <c:pt idx="342">
                  <c:v>40702</c:v>
                </c:pt>
                <c:pt idx="343">
                  <c:v>40703</c:v>
                </c:pt>
                <c:pt idx="344">
                  <c:v>40704</c:v>
                </c:pt>
                <c:pt idx="345">
                  <c:v>40707</c:v>
                </c:pt>
                <c:pt idx="346">
                  <c:v>40708</c:v>
                </c:pt>
                <c:pt idx="347">
                  <c:v>40709</c:v>
                </c:pt>
                <c:pt idx="348">
                  <c:v>40710</c:v>
                </c:pt>
                <c:pt idx="349">
                  <c:v>40711</c:v>
                </c:pt>
                <c:pt idx="350">
                  <c:v>40714</c:v>
                </c:pt>
                <c:pt idx="351">
                  <c:v>40715</c:v>
                </c:pt>
                <c:pt idx="352">
                  <c:v>40716</c:v>
                </c:pt>
                <c:pt idx="353">
                  <c:v>40717</c:v>
                </c:pt>
                <c:pt idx="354">
                  <c:v>40718</c:v>
                </c:pt>
                <c:pt idx="355">
                  <c:v>40721</c:v>
                </c:pt>
                <c:pt idx="356">
                  <c:v>40722</c:v>
                </c:pt>
                <c:pt idx="357">
                  <c:v>40723</c:v>
                </c:pt>
                <c:pt idx="358">
                  <c:v>40724</c:v>
                </c:pt>
                <c:pt idx="359">
                  <c:v>40725</c:v>
                </c:pt>
                <c:pt idx="360">
                  <c:v>40729</c:v>
                </c:pt>
                <c:pt idx="361">
                  <c:v>40730</c:v>
                </c:pt>
                <c:pt idx="362">
                  <c:v>40731</c:v>
                </c:pt>
                <c:pt idx="363">
                  <c:v>40732</c:v>
                </c:pt>
                <c:pt idx="364">
                  <c:v>40735</c:v>
                </c:pt>
                <c:pt idx="365">
                  <c:v>40736</c:v>
                </c:pt>
                <c:pt idx="366">
                  <c:v>40737</c:v>
                </c:pt>
                <c:pt idx="367">
                  <c:v>40738</c:v>
                </c:pt>
                <c:pt idx="368">
                  <c:v>40739</c:v>
                </c:pt>
                <c:pt idx="369">
                  <c:v>40742</c:v>
                </c:pt>
                <c:pt idx="370">
                  <c:v>40743</c:v>
                </c:pt>
                <c:pt idx="371">
                  <c:v>40744</c:v>
                </c:pt>
                <c:pt idx="372">
                  <c:v>40745</c:v>
                </c:pt>
                <c:pt idx="373">
                  <c:v>40746</c:v>
                </c:pt>
                <c:pt idx="374">
                  <c:v>40749</c:v>
                </c:pt>
                <c:pt idx="375">
                  <c:v>40750</c:v>
                </c:pt>
                <c:pt idx="376">
                  <c:v>40751</c:v>
                </c:pt>
                <c:pt idx="377">
                  <c:v>40752</c:v>
                </c:pt>
                <c:pt idx="378">
                  <c:v>40753</c:v>
                </c:pt>
                <c:pt idx="379">
                  <c:v>40756</c:v>
                </c:pt>
                <c:pt idx="380">
                  <c:v>40757</c:v>
                </c:pt>
                <c:pt idx="381">
                  <c:v>40758</c:v>
                </c:pt>
                <c:pt idx="382">
                  <c:v>40759</c:v>
                </c:pt>
                <c:pt idx="383">
                  <c:v>40760</c:v>
                </c:pt>
                <c:pt idx="384">
                  <c:v>40763</c:v>
                </c:pt>
                <c:pt idx="385">
                  <c:v>40764</c:v>
                </c:pt>
                <c:pt idx="386">
                  <c:v>40765</c:v>
                </c:pt>
                <c:pt idx="387">
                  <c:v>40766</c:v>
                </c:pt>
                <c:pt idx="388">
                  <c:v>40767</c:v>
                </c:pt>
                <c:pt idx="389">
                  <c:v>40770</c:v>
                </c:pt>
                <c:pt idx="390">
                  <c:v>40771</c:v>
                </c:pt>
                <c:pt idx="391">
                  <c:v>40772</c:v>
                </c:pt>
                <c:pt idx="392">
                  <c:v>40773</c:v>
                </c:pt>
                <c:pt idx="393">
                  <c:v>40774</c:v>
                </c:pt>
                <c:pt idx="394">
                  <c:v>40777</c:v>
                </c:pt>
                <c:pt idx="395">
                  <c:v>40778</c:v>
                </c:pt>
                <c:pt idx="396">
                  <c:v>40779</c:v>
                </c:pt>
                <c:pt idx="397">
                  <c:v>40780</c:v>
                </c:pt>
                <c:pt idx="398">
                  <c:v>40781</c:v>
                </c:pt>
                <c:pt idx="399">
                  <c:v>40784</c:v>
                </c:pt>
                <c:pt idx="400">
                  <c:v>40785</c:v>
                </c:pt>
                <c:pt idx="401">
                  <c:v>40786</c:v>
                </c:pt>
                <c:pt idx="402">
                  <c:v>40787</c:v>
                </c:pt>
                <c:pt idx="403">
                  <c:v>40788</c:v>
                </c:pt>
                <c:pt idx="404">
                  <c:v>40792</c:v>
                </c:pt>
                <c:pt idx="405">
                  <c:v>40793</c:v>
                </c:pt>
                <c:pt idx="406">
                  <c:v>40794</c:v>
                </c:pt>
                <c:pt idx="407">
                  <c:v>40795</c:v>
                </c:pt>
                <c:pt idx="408">
                  <c:v>40798</c:v>
                </c:pt>
                <c:pt idx="409">
                  <c:v>40799</c:v>
                </c:pt>
                <c:pt idx="410">
                  <c:v>40800</c:v>
                </c:pt>
                <c:pt idx="411">
                  <c:v>40801</c:v>
                </c:pt>
                <c:pt idx="412">
                  <c:v>40802</c:v>
                </c:pt>
                <c:pt idx="413">
                  <c:v>40805</c:v>
                </c:pt>
                <c:pt idx="414">
                  <c:v>40806</c:v>
                </c:pt>
                <c:pt idx="415">
                  <c:v>40807</c:v>
                </c:pt>
                <c:pt idx="416">
                  <c:v>40808</c:v>
                </c:pt>
                <c:pt idx="417">
                  <c:v>40809</c:v>
                </c:pt>
                <c:pt idx="418">
                  <c:v>40812</c:v>
                </c:pt>
                <c:pt idx="419">
                  <c:v>40813</c:v>
                </c:pt>
                <c:pt idx="420">
                  <c:v>40814</c:v>
                </c:pt>
                <c:pt idx="421">
                  <c:v>40815</c:v>
                </c:pt>
                <c:pt idx="422">
                  <c:v>40816</c:v>
                </c:pt>
                <c:pt idx="423">
                  <c:v>40819</c:v>
                </c:pt>
                <c:pt idx="424">
                  <c:v>40820</c:v>
                </c:pt>
                <c:pt idx="425">
                  <c:v>40821</c:v>
                </c:pt>
                <c:pt idx="426">
                  <c:v>40822</c:v>
                </c:pt>
                <c:pt idx="427">
                  <c:v>40823</c:v>
                </c:pt>
                <c:pt idx="428">
                  <c:v>40826</c:v>
                </c:pt>
                <c:pt idx="429">
                  <c:v>40827</c:v>
                </c:pt>
                <c:pt idx="430">
                  <c:v>40828</c:v>
                </c:pt>
                <c:pt idx="431">
                  <c:v>40829</c:v>
                </c:pt>
                <c:pt idx="432">
                  <c:v>40830</c:v>
                </c:pt>
                <c:pt idx="433">
                  <c:v>40833</c:v>
                </c:pt>
                <c:pt idx="434">
                  <c:v>40834</c:v>
                </c:pt>
                <c:pt idx="435">
                  <c:v>40835</c:v>
                </c:pt>
                <c:pt idx="436">
                  <c:v>40836</c:v>
                </c:pt>
                <c:pt idx="437">
                  <c:v>40837</c:v>
                </c:pt>
                <c:pt idx="438">
                  <c:v>40840</c:v>
                </c:pt>
                <c:pt idx="439">
                  <c:v>40841</c:v>
                </c:pt>
                <c:pt idx="440">
                  <c:v>40842</c:v>
                </c:pt>
                <c:pt idx="441">
                  <c:v>40843</c:v>
                </c:pt>
                <c:pt idx="442">
                  <c:v>40844</c:v>
                </c:pt>
                <c:pt idx="443">
                  <c:v>40847</c:v>
                </c:pt>
                <c:pt idx="444">
                  <c:v>40848</c:v>
                </c:pt>
                <c:pt idx="445">
                  <c:v>40849</c:v>
                </c:pt>
                <c:pt idx="446">
                  <c:v>40850</c:v>
                </c:pt>
                <c:pt idx="447">
                  <c:v>40851</c:v>
                </c:pt>
                <c:pt idx="448">
                  <c:v>40854</c:v>
                </c:pt>
                <c:pt idx="449">
                  <c:v>40855</c:v>
                </c:pt>
                <c:pt idx="450">
                  <c:v>40856</c:v>
                </c:pt>
                <c:pt idx="451">
                  <c:v>40857</c:v>
                </c:pt>
                <c:pt idx="452">
                  <c:v>40858</c:v>
                </c:pt>
                <c:pt idx="453">
                  <c:v>40861</c:v>
                </c:pt>
                <c:pt idx="454">
                  <c:v>40862</c:v>
                </c:pt>
                <c:pt idx="455">
                  <c:v>40863</c:v>
                </c:pt>
                <c:pt idx="456">
                  <c:v>40864</c:v>
                </c:pt>
                <c:pt idx="457">
                  <c:v>40865</c:v>
                </c:pt>
                <c:pt idx="458">
                  <c:v>40868</c:v>
                </c:pt>
                <c:pt idx="459">
                  <c:v>40869</c:v>
                </c:pt>
                <c:pt idx="460">
                  <c:v>40870</c:v>
                </c:pt>
                <c:pt idx="461">
                  <c:v>40872</c:v>
                </c:pt>
                <c:pt idx="462">
                  <c:v>40875</c:v>
                </c:pt>
                <c:pt idx="463">
                  <c:v>40876</c:v>
                </c:pt>
                <c:pt idx="464">
                  <c:v>40877</c:v>
                </c:pt>
                <c:pt idx="465">
                  <c:v>40878</c:v>
                </c:pt>
                <c:pt idx="466">
                  <c:v>40879</c:v>
                </c:pt>
                <c:pt idx="467">
                  <c:v>40882</c:v>
                </c:pt>
                <c:pt idx="468">
                  <c:v>40883</c:v>
                </c:pt>
                <c:pt idx="469">
                  <c:v>40884</c:v>
                </c:pt>
                <c:pt idx="470">
                  <c:v>40885</c:v>
                </c:pt>
                <c:pt idx="471">
                  <c:v>40886</c:v>
                </c:pt>
                <c:pt idx="472">
                  <c:v>40889</c:v>
                </c:pt>
                <c:pt idx="473">
                  <c:v>40890</c:v>
                </c:pt>
                <c:pt idx="474">
                  <c:v>40891</c:v>
                </c:pt>
                <c:pt idx="475">
                  <c:v>40892</c:v>
                </c:pt>
                <c:pt idx="476">
                  <c:v>40893</c:v>
                </c:pt>
                <c:pt idx="477">
                  <c:v>40896</c:v>
                </c:pt>
                <c:pt idx="478">
                  <c:v>40897</c:v>
                </c:pt>
                <c:pt idx="479">
                  <c:v>40898</c:v>
                </c:pt>
                <c:pt idx="480">
                  <c:v>40899</c:v>
                </c:pt>
                <c:pt idx="481">
                  <c:v>40900</c:v>
                </c:pt>
                <c:pt idx="482">
                  <c:v>40904</c:v>
                </c:pt>
                <c:pt idx="483">
                  <c:v>40905</c:v>
                </c:pt>
                <c:pt idx="484">
                  <c:v>40906</c:v>
                </c:pt>
                <c:pt idx="485">
                  <c:v>40907</c:v>
                </c:pt>
                <c:pt idx="486">
                  <c:v>40911</c:v>
                </c:pt>
                <c:pt idx="487">
                  <c:v>40912</c:v>
                </c:pt>
                <c:pt idx="488">
                  <c:v>40913</c:v>
                </c:pt>
                <c:pt idx="489">
                  <c:v>40914</c:v>
                </c:pt>
                <c:pt idx="490">
                  <c:v>40917</c:v>
                </c:pt>
                <c:pt idx="491">
                  <c:v>40918</c:v>
                </c:pt>
                <c:pt idx="492">
                  <c:v>40919</c:v>
                </c:pt>
                <c:pt idx="493">
                  <c:v>40920</c:v>
                </c:pt>
                <c:pt idx="494">
                  <c:v>40921</c:v>
                </c:pt>
                <c:pt idx="495">
                  <c:v>40925</c:v>
                </c:pt>
                <c:pt idx="496">
                  <c:v>40926</c:v>
                </c:pt>
                <c:pt idx="497">
                  <c:v>40927</c:v>
                </c:pt>
                <c:pt idx="498">
                  <c:v>40928</c:v>
                </c:pt>
                <c:pt idx="499">
                  <c:v>40931</c:v>
                </c:pt>
                <c:pt idx="500">
                  <c:v>40932</c:v>
                </c:pt>
                <c:pt idx="501">
                  <c:v>40933</c:v>
                </c:pt>
                <c:pt idx="502">
                  <c:v>40934</c:v>
                </c:pt>
                <c:pt idx="503">
                  <c:v>40935</c:v>
                </c:pt>
                <c:pt idx="504">
                  <c:v>40938</c:v>
                </c:pt>
                <c:pt idx="505">
                  <c:v>40939</c:v>
                </c:pt>
                <c:pt idx="506">
                  <c:v>40940</c:v>
                </c:pt>
                <c:pt idx="507">
                  <c:v>40941</c:v>
                </c:pt>
                <c:pt idx="508">
                  <c:v>40942</c:v>
                </c:pt>
                <c:pt idx="509">
                  <c:v>40945</c:v>
                </c:pt>
                <c:pt idx="510">
                  <c:v>40946</c:v>
                </c:pt>
                <c:pt idx="511">
                  <c:v>40947</c:v>
                </c:pt>
                <c:pt idx="512">
                  <c:v>40948</c:v>
                </c:pt>
                <c:pt idx="513">
                  <c:v>40949</c:v>
                </c:pt>
                <c:pt idx="514">
                  <c:v>40952</c:v>
                </c:pt>
                <c:pt idx="515">
                  <c:v>40953</c:v>
                </c:pt>
                <c:pt idx="516">
                  <c:v>40954</c:v>
                </c:pt>
                <c:pt idx="517">
                  <c:v>40955</c:v>
                </c:pt>
                <c:pt idx="518">
                  <c:v>40956</c:v>
                </c:pt>
                <c:pt idx="519">
                  <c:v>40960</c:v>
                </c:pt>
                <c:pt idx="520">
                  <c:v>40961</c:v>
                </c:pt>
                <c:pt idx="521">
                  <c:v>40962</c:v>
                </c:pt>
                <c:pt idx="522">
                  <c:v>40963</c:v>
                </c:pt>
                <c:pt idx="523">
                  <c:v>40966</c:v>
                </c:pt>
                <c:pt idx="524">
                  <c:v>40967</c:v>
                </c:pt>
                <c:pt idx="525">
                  <c:v>40968</c:v>
                </c:pt>
                <c:pt idx="526">
                  <c:v>40969</c:v>
                </c:pt>
                <c:pt idx="527">
                  <c:v>40970</c:v>
                </c:pt>
                <c:pt idx="528">
                  <c:v>40973</c:v>
                </c:pt>
                <c:pt idx="529">
                  <c:v>40974</c:v>
                </c:pt>
                <c:pt idx="530">
                  <c:v>40975</c:v>
                </c:pt>
                <c:pt idx="531">
                  <c:v>40976</c:v>
                </c:pt>
                <c:pt idx="532">
                  <c:v>40977</c:v>
                </c:pt>
                <c:pt idx="533">
                  <c:v>40980</c:v>
                </c:pt>
                <c:pt idx="534">
                  <c:v>40981</c:v>
                </c:pt>
                <c:pt idx="535">
                  <c:v>40982</c:v>
                </c:pt>
                <c:pt idx="536">
                  <c:v>40983</c:v>
                </c:pt>
                <c:pt idx="537">
                  <c:v>40984</c:v>
                </c:pt>
                <c:pt idx="538">
                  <c:v>40987</c:v>
                </c:pt>
                <c:pt idx="539">
                  <c:v>40988</c:v>
                </c:pt>
                <c:pt idx="540">
                  <c:v>40989</c:v>
                </c:pt>
                <c:pt idx="541">
                  <c:v>40990</c:v>
                </c:pt>
                <c:pt idx="542">
                  <c:v>40991</c:v>
                </c:pt>
                <c:pt idx="543">
                  <c:v>40994</c:v>
                </c:pt>
                <c:pt idx="544">
                  <c:v>40995</c:v>
                </c:pt>
                <c:pt idx="545">
                  <c:v>40996</c:v>
                </c:pt>
                <c:pt idx="546">
                  <c:v>40997</c:v>
                </c:pt>
                <c:pt idx="547">
                  <c:v>40998</c:v>
                </c:pt>
                <c:pt idx="548">
                  <c:v>41001</c:v>
                </c:pt>
                <c:pt idx="549">
                  <c:v>41002</c:v>
                </c:pt>
                <c:pt idx="550">
                  <c:v>41003</c:v>
                </c:pt>
                <c:pt idx="551">
                  <c:v>41004</c:v>
                </c:pt>
                <c:pt idx="552">
                  <c:v>41008</c:v>
                </c:pt>
                <c:pt idx="553">
                  <c:v>41009</c:v>
                </c:pt>
                <c:pt idx="554">
                  <c:v>41010</c:v>
                </c:pt>
                <c:pt idx="555">
                  <c:v>41011</c:v>
                </c:pt>
                <c:pt idx="556">
                  <c:v>41012</c:v>
                </c:pt>
                <c:pt idx="557">
                  <c:v>41015</c:v>
                </c:pt>
                <c:pt idx="558">
                  <c:v>41016</c:v>
                </c:pt>
                <c:pt idx="559">
                  <c:v>41017</c:v>
                </c:pt>
                <c:pt idx="560">
                  <c:v>41018</c:v>
                </c:pt>
                <c:pt idx="561">
                  <c:v>41019</c:v>
                </c:pt>
                <c:pt idx="562">
                  <c:v>41022</c:v>
                </c:pt>
                <c:pt idx="563">
                  <c:v>41023</c:v>
                </c:pt>
                <c:pt idx="564">
                  <c:v>41024</c:v>
                </c:pt>
                <c:pt idx="565">
                  <c:v>41025</c:v>
                </c:pt>
                <c:pt idx="566">
                  <c:v>41026</c:v>
                </c:pt>
                <c:pt idx="567">
                  <c:v>41029</c:v>
                </c:pt>
                <c:pt idx="568">
                  <c:v>41030</c:v>
                </c:pt>
                <c:pt idx="569">
                  <c:v>41031</c:v>
                </c:pt>
                <c:pt idx="570">
                  <c:v>41032</c:v>
                </c:pt>
                <c:pt idx="571">
                  <c:v>41033</c:v>
                </c:pt>
                <c:pt idx="572">
                  <c:v>41036</c:v>
                </c:pt>
                <c:pt idx="573">
                  <c:v>41037</c:v>
                </c:pt>
                <c:pt idx="574">
                  <c:v>41038</c:v>
                </c:pt>
                <c:pt idx="575">
                  <c:v>41039</c:v>
                </c:pt>
                <c:pt idx="576">
                  <c:v>41040</c:v>
                </c:pt>
                <c:pt idx="577">
                  <c:v>41043</c:v>
                </c:pt>
                <c:pt idx="578">
                  <c:v>41044</c:v>
                </c:pt>
                <c:pt idx="579">
                  <c:v>41045</c:v>
                </c:pt>
                <c:pt idx="580">
                  <c:v>41046</c:v>
                </c:pt>
                <c:pt idx="581">
                  <c:v>41047</c:v>
                </c:pt>
                <c:pt idx="582">
                  <c:v>41050</c:v>
                </c:pt>
                <c:pt idx="583">
                  <c:v>41051</c:v>
                </c:pt>
                <c:pt idx="584">
                  <c:v>41052</c:v>
                </c:pt>
                <c:pt idx="585">
                  <c:v>41053</c:v>
                </c:pt>
                <c:pt idx="586">
                  <c:v>41054</c:v>
                </c:pt>
                <c:pt idx="587">
                  <c:v>41058</c:v>
                </c:pt>
                <c:pt idx="588">
                  <c:v>41059</c:v>
                </c:pt>
                <c:pt idx="589">
                  <c:v>41060</c:v>
                </c:pt>
                <c:pt idx="590">
                  <c:v>41061</c:v>
                </c:pt>
                <c:pt idx="591">
                  <c:v>41064</c:v>
                </c:pt>
                <c:pt idx="592">
                  <c:v>41065</c:v>
                </c:pt>
                <c:pt idx="593">
                  <c:v>41066</c:v>
                </c:pt>
                <c:pt idx="594">
                  <c:v>41067</c:v>
                </c:pt>
                <c:pt idx="595">
                  <c:v>41068</c:v>
                </c:pt>
                <c:pt idx="596">
                  <c:v>41071</c:v>
                </c:pt>
                <c:pt idx="597">
                  <c:v>41072</c:v>
                </c:pt>
                <c:pt idx="598">
                  <c:v>41073</c:v>
                </c:pt>
                <c:pt idx="599">
                  <c:v>41074</c:v>
                </c:pt>
                <c:pt idx="600">
                  <c:v>41075</c:v>
                </c:pt>
                <c:pt idx="601">
                  <c:v>41078</c:v>
                </c:pt>
                <c:pt idx="602">
                  <c:v>41079</c:v>
                </c:pt>
                <c:pt idx="603">
                  <c:v>41080</c:v>
                </c:pt>
                <c:pt idx="604">
                  <c:v>41081</c:v>
                </c:pt>
                <c:pt idx="605">
                  <c:v>41082</c:v>
                </c:pt>
                <c:pt idx="606">
                  <c:v>41085</c:v>
                </c:pt>
                <c:pt idx="607">
                  <c:v>41086</c:v>
                </c:pt>
                <c:pt idx="608">
                  <c:v>41087</c:v>
                </c:pt>
                <c:pt idx="609">
                  <c:v>41088</c:v>
                </c:pt>
                <c:pt idx="610">
                  <c:v>41089</c:v>
                </c:pt>
                <c:pt idx="611">
                  <c:v>41092</c:v>
                </c:pt>
                <c:pt idx="612">
                  <c:v>41093</c:v>
                </c:pt>
                <c:pt idx="613">
                  <c:v>41095</c:v>
                </c:pt>
                <c:pt idx="614">
                  <c:v>41096</c:v>
                </c:pt>
                <c:pt idx="615">
                  <c:v>41099</c:v>
                </c:pt>
                <c:pt idx="616">
                  <c:v>41100</c:v>
                </c:pt>
                <c:pt idx="617">
                  <c:v>41101</c:v>
                </c:pt>
                <c:pt idx="618">
                  <c:v>41102</c:v>
                </c:pt>
                <c:pt idx="619">
                  <c:v>41103</c:v>
                </c:pt>
                <c:pt idx="620">
                  <c:v>41106</c:v>
                </c:pt>
                <c:pt idx="621">
                  <c:v>41107</c:v>
                </c:pt>
                <c:pt idx="622">
                  <c:v>41108</c:v>
                </c:pt>
                <c:pt idx="623">
                  <c:v>41109</c:v>
                </c:pt>
                <c:pt idx="624">
                  <c:v>41110</c:v>
                </c:pt>
                <c:pt idx="625">
                  <c:v>41113</c:v>
                </c:pt>
                <c:pt idx="626">
                  <c:v>41114</c:v>
                </c:pt>
                <c:pt idx="627">
                  <c:v>41115</c:v>
                </c:pt>
                <c:pt idx="628">
                  <c:v>41116</c:v>
                </c:pt>
                <c:pt idx="629">
                  <c:v>41117</c:v>
                </c:pt>
                <c:pt idx="630">
                  <c:v>41120</c:v>
                </c:pt>
                <c:pt idx="631">
                  <c:v>41121</c:v>
                </c:pt>
                <c:pt idx="632">
                  <c:v>41122</c:v>
                </c:pt>
                <c:pt idx="633">
                  <c:v>41123</c:v>
                </c:pt>
                <c:pt idx="634">
                  <c:v>41124</c:v>
                </c:pt>
                <c:pt idx="635">
                  <c:v>41127</c:v>
                </c:pt>
                <c:pt idx="636">
                  <c:v>41128</c:v>
                </c:pt>
                <c:pt idx="637">
                  <c:v>41129</c:v>
                </c:pt>
                <c:pt idx="638">
                  <c:v>41130</c:v>
                </c:pt>
                <c:pt idx="639">
                  <c:v>41131</c:v>
                </c:pt>
                <c:pt idx="640">
                  <c:v>41134</c:v>
                </c:pt>
                <c:pt idx="641">
                  <c:v>41135</c:v>
                </c:pt>
                <c:pt idx="642">
                  <c:v>41136</c:v>
                </c:pt>
                <c:pt idx="643">
                  <c:v>41137</c:v>
                </c:pt>
                <c:pt idx="644">
                  <c:v>41138</c:v>
                </c:pt>
                <c:pt idx="645">
                  <c:v>41141</c:v>
                </c:pt>
                <c:pt idx="646">
                  <c:v>41142</c:v>
                </c:pt>
                <c:pt idx="647">
                  <c:v>41143</c:v>
                </c:pt>
                <c:pt idx="648">
                  <c:v>41144</c:v>
                </c:pt>
                <c:pt idx="649">
                  <c:v>41145</c:v>
                </c:pt>
                <c:pt idx="650">
                  <c:v>41148</c:v>
                </c:pt>
                <c:pt idx="651">
                  <c:v>41149</c:v>
                </c:pt>
                <c:pt idx="652">
                  <c:v>41150</c:v>
                </c:pt>
                <c:pt idx="653">
                  <c:v>41151</c:v>
                </c:pt>
                <c:pt idx="654">
                  <c:v>41152</c:v>
                </c:pt>
                <c:pt idx="655">
                  <c:v>41156</c:v>
                </c:pt>
                <c:pt idx="656">
                  <c:v>41157</c:v>
                </c:pt>
                <c:pt idx="657">
                  <c:v>41158</c:v>
                </c:pt>
                <c:pt idx="658">
                  <c:v>41159</c:v>
                </c:pt>
                <c:pt idx="659">
                  <c:v>41162</c:v>
                </c:pt>
                <c:pt idx="660">
                  <c:v>41163</c:v>
                </c:pt>
                <c:pt idx="661">
                  <c:v>41164</c:v>
                </c:pt>
                <c:pt idx="662">
                  <c:v>41165</c:v>
                </c:pt>
                <c:pt idx="663">
                  <c:v>41166</c:v>
                </c:pt>
                <c:pt idx="664">
                  <c:v>41169</c:v>
                </c:pt>
                <c:pt idx="665">
                  <c:v>41170</c:v>
                </c:pt>
                <c:pt idx="666">
                  <c:v>41171</c:v>
                </c:pt>
                <c:pt idx="667">
                  <c:v>41172</c:v>
                </c:pt>
                <c:pt idx="668">
                  <c:v>41173</c:v>
                </c:pt>
                <c:pt idx="669">
                  <c:v>41176</c:v>
                </c:pt>
                <c:pt idx="670">
                  <c:v>41177</c:v>
                </c:pt>
                <c:pt idx="671">
                  <c:v>41178</c:v>
                </c:pt>
                <c:pt idx="672">
                  <c:v>41179</c:v>
                </c:pt>
                <c:pt idx="673">
                  <c:v>41180</c:v>
                </c:pt>
                <c:pt idx="674">
                  <c:v>41183</c:v>
                </c:pt>
                <c:pt idx="675">
                  <c:v>41184</c:v>
                </c:pt>
                <c:pt idx="676">
                  <c:v>41185</c:v>
                </c:pt>
                <c:pt idx="677">
                  <c:v>41186</c:v>
                </c:pt>
                <c:pt idx="678">
                  <c:v>41187</c:v>
                </c:pt>
                <c:pt idx="679">
                  <c:v>41190</c:v>
                </c:pt>
                <c:pt idx="680">
                  <c:v>41191</c:v>
                </c:pt>
                <c:pt idx="681">
                  <c:v>41192</c:v>
                </c:pt>
                <c:pt idx="682">
                  <c:v>41193</c:v>
                </c:pt>
                <c:pt idx="683">
                  <c:v>41194</c:v>
                </c:pt>
                <c:pt idx="684">
                  <c:v>41197</c:v>
                </c:pt>
                <c:pt idx="685">
                  <c:v>41198</c:v>
                </c:pt>
                <c:pt idx="686">
                  <c:v>41199</c:v>
                </c:pt>
                <c:pt idx="687">
                  <c:v>41200</c:v>
                </c:pt>
                <c:pt idx="688">
                  <c:v>41201</c:v>
                </c:pt>
                <c:pt idx="689">
                  <c:v>41204</c:v>
                </c:pt>
                <c:pt idx="690">
                  <c:v>41205</c:v>
                </c:pt>
                <c:pt idx="691">
                  <c:v>41206</c:v>
                </c:pt>
                <c:pt idx="692">
                  <c:v>41207</c:v>
                </c:pt>
                <c:pt idx="693">
                  <c:v>41208</c:v>
                </c:pt>
                <c:pt idx="694">
                  <c:v>41213</c:v>
                </c:pt>
                <c:pt idx="695">
                  <c:v>41214</c:v>
                </c:pt>
                <c:pt idx="696">
                  <c:v>41215</c:v>
                </c:pt>
                <c:pt idx="697">
                  <c:v>41218</c:v>
                </c:pt>
                <c:pt idx="698">
                  <c:v>41219</c:v>
                </c:pt>
                <c:pt idx="699">
                  <c:v>41220</c:v>
                </c:pt>
                <c:pt idx="700">
                  <c:v>41221</c:v>
                </c:pt>
                <c:pt idx="701">
                  <c:v>41222</c:v>
                </c:pt>
                <c:pt idx="702">
                  <c:v>41225</c:v>
                </c:pt>
                <c:pt idx="703">
                  <c:v>41226</c:v>
                </c:pt>
                <c:pt idx="704">
                  <c:v>41227</c:v>
                </c:pt>
                <c:pt idx="705">
                  <c:v>41228</c:v>
                </c:pt>
                <c:pt idx="706">
                  <c:v>41229</c:v>
                </c:pt>
                <c:pt idx="707">
                  <c:v>41232</c:v>
                </c:pt>
                <c:pt idx="708">
                  <c:v>41233</c:v>
                </c:pt>
                <c:pt idx="709">
                  <c:v>41234</c:v>
                </c:pt>
                <c:pt idx="710">
                  <c:v>41236</c:v>
                </c:pt>
                <c:pt idx="711">
                  <c:v>41239</c:v>
                </c:pt>
                <c:pt idx="712">
                  <c:v>41240</c:v>
                </c:pt>
                <c:pt idx="713">
                  <c:v>41241</c:v>
                </c:pt>
                <c:pt idx="714">
                  <c:v>41242</c:v>
                </c:pt>
                <c:pt idx="715">
                  <c:v>41243</c:v>
                </c:pt>
                <c:pt idx="716">
                  <c:v>41246</c:v>
                </c:pt>
                <c:pt idx="717">
                  <c:v>41247</c:v>
                </c:pt>
                <c:pt idx="718">
                  <c:v>41248</c:v>
                </c:pt>
                <c:pt idx="719">
                  <c:v>41249</c:v>
                </c:pt>
                <c:pt idx="720">
                  <c:v>41250</c:v>
                </c:pt>
                <c:pt idx="721">
                  <c:v>41253</c:v>
                </c:pt>
                <c:pt idx="722">
                  <c:v>41254</c:v>
                </c:pt>
                <c:pt idx="723">
                  <c:v>41255</c:v>
                </c:pt>
                <c:pt idx="724">
                  <c:v>41256</c:v>
                </c:pt>
                <c:pt idx="725">
                  <c:v>41257</c:v>
                </c:pt>
                <c:pt idx="726">
                  <c:v>41260</c:v>
                </c:pt>
                <c:pt idx="727">
                  <c:v>41261</c:v>
                </c:pt>
                <c:pt idx="728">
                  <c:v>41262</c:v>
                </c:pt>
                <c:pt idx="729">
                  <c:v>41263</c:v>
                </c:pt>
                <c:pt idx="730">
                  <c:v>41264</c:v>
                </c:pt>
                <c:pt idx="731">
                  <c:v>41267</c:v>
                </c:pt>
                <c:pt idx="732">
                  <c:v>41269</c:v>
                </c:pt>
                <c:pt idx="733">
                  <c:v>41270</c:v>
                </c:pt>
                <c:pt idx="734">
                  <c:v>41271</c:v>
                </c:pt>
                <c:pt idx="735">
                  <c:v>41274</c:v>
                </c:pt>
                <c:pt idx="736">
                  <c:v>41276</c:v>
                </c:pt>
                <c:pt idx="737">
                  <c:v>41277</c:v>
                </c:pt>
                <c:pt idx="738">
                  <c:v>41278</c:v>
                </c:pt>
                <c:pt idx="739">
                  <c:v>41281</c:v>
                </c:pt>
                <c:pt idx="740">
                  <c:v>41282</c:v>
                </c:pt>
                <c:pt idx="741">
                  <c:v>41283</c:v>
                </c:pt>
                <c:pt idx="742">
                  <c:v>41284</c:v>
                </c:pt>
                <c:pt idx="743">
                  <c:v>41285</c:v>
                </c:pt>
                <c:pt idx="744">
                  <c:v>41288</c:v>
                </c:pt>
                <c:pt idx="745">
                  <c:v>41289</c:v>
                </c:pt>
                <c:pt idx="746">
                  <c:v>41290</c:v>
                </c:pt>
                <c:pt idx="747">
                  <c:v>41291</c:v>
                </c:pt>
                <c:pt idx="748">
                  <c:v>41292</c:v>
                </c:pt>
                <c:pt idx="749">
                  <c:v>41296</c:v>
                </c:pt>
                <c:pt idx="750">
                  <c:v>41297</c:v>
                </c:pt>
                <c:pt idx="751">
                  <c:v>41298</c:v>
                </c:pt>
                <c:pt idx="752">
                  <c:v>41299</c:v>
                </c:pt>
                <c:pt idx="753">
                  <c:v>41302</c:v>
                </c:pt>
                <c:pt idx="754">
                  <c:v>41303</c:v>
                </c:pt>
                <c:pt idx="755">
                  <c:v>41304</c:v>
                </c:pt>
                <c:pt idx="756">
                  <c:v>41305</c:v>
                </c:pt>
                <c:pt idx="757">
                  <c:v>41306</c:v>
                </c:pt>
                <c:pt idx="758">
                  <c:v>41309</c:v>
                </c:pt>
                <c:pt idx="759">
                  <c:v>41310</c:v>
                </c:pt>
                <c:pt idx="760">
                  <c:v>41311</c:v>
                </c:pt>
                <c:pt idx="761">
                  <c:v>41312</c:v>
                </c:pt>
                <c:pt idx="762">
                  <c:v>41313</c:v>
                </c:pt>
                <c:pt idx="763">
                  <c:v>41316</c:v>
                </c:pt>
                <c:pt idx="764">
                  <c:v>41317</c:v>
                </c:pt>
                <c:pt idx="765">
                  <c:v>41318</c:v>
                </c:pt>
                <c:pt idx="766">
                  <c:v>41319</c:v>
                </c:pt>
                <c:pt idx="767">
                  <c:v>41320</c:v>
                </c:pt>
                <c:pt idx="768">
                  <c:v>41324</c:v>
                </c:pt>
                <c:pt idx="769">
                  <c:v>41325</c:v>
                </c:pt>
                <c:pt idx="770">
                  <c:v>41326</c:v>
                </c:pt>
                <c:pt idx="771">
                  <c:v>41327</c:v>
                </c:pt>
                <c:pt idx="772">
                  <c:v>41330</c:v>
                </c:pt>
                <c:pt idx="773">
                  <c:v>41331</c:v>
                </c:pt>
                <c:pt idx="774">
                  <c:v>41332</c:v>
                </c:pt>
                <c:pt idx="775">
                  <c:v>41333</c:v>
                </c:pt>
                <c:pt idx="776">
                  <c:v>41334</c:v>
                </c:pt>
                <c:pt idx="777">
                  <c:v>41337</c:v>
                </c:pt>
                <c:pt idx="778">
                  <c:v>41338</c:v>
                </c:pt>
                <c:pt idx="779">
                  <c:v>41339</c:v>
                </c:pt>
                <c:pt idx="780">
                  <c:v>41340</c:v>
                </c:pt>
                <c:pt idx="781">
                  <c:v>41341</c:v>
                </c:pt>
                <c:pt idx="782">
                  <c:v>41344</c:v>
                </c:pt>
                <c:pt idx="783">
                  <c:v>41345</c:v>
                </c:pt>
                <c:pt idx="784">
                  <c:v>41346</c:v>
                </c:pt>
                <c:pt idx="785">
                  <c:v>41347</c:v>
                </c:pt>
                <c:pt idx="786">
                  <c:v>41348</c:v>
                </c:pt>
                <c:pt idx="787">
                  <c:v>41351</c:v>
                </c:pt>
                <c:pt idx="788">
                  <c:v>41352</c:v>
                </c:pt>
                <c:pt idx="789">
                  <c:v>41353</c:v>
                </c:pt>
                <c:pt idx="790">
                  <c:v>41354</c:v>
                </c:pt>
                <c:pt idx="791">
                  <c:v>41355</c:v>
                </c:pt>
                <c:pt idx="792">
                  <c:v>41358</c:v>
                </c:pt>
                <c:pt idx="793">
                  <c:v>41359</c:v>
                </c:pt>
                <c:pt idx="794">
                  <c:v>41360</c:v>
                </c:pt>
                <c:pt idx="795">
                  <c:v>41361</c:v>
                </c:pt>
                <c:pt idx="796">
                  <c:v>41365</c:v>
                </c:pt>
                <c:pt idx="797">
                  <c:v>41366</c:v>
                </c:pt>
                <c:pt idx="798">
                  <c:v>41367</c:v>
                </c:pt>
                <c:pt idx="799">
                  <c:v>41368</c:v>
                </c:pt>
                <c:pt idx="800">
                  <c:v>41369</c:v>
                </c:pt>
                <c:pt idx="801">
                  <c:v>41372</c:v>
                </c:pt>
                <c:pt idx="802">
                  <c:v>41373</c:v>
                </c:pt>
                <c:pt idx="803">
                  <c:v>41374</c:v>
                </c:pt>
                <c:pt idx="804">
                  <c:v>41375</c:v>
                </c:pt>
                <c:pt idx="805">
                  <c:v>41376</c:v>
                </c:pt>
                <c:pt idx="806">
                  <c:v>41379</c:v>
                </c:pt>
                <c:pt idx="807">
                  <c:v>41380</c:v>
                </c:pt>
                <c:pt idx="808">
                  <c:v>41381</c:v>
                </c:pt>
                <c:pt idx="809">
                  <c:v>41382</c:v>
                </c:pt>
                <c:pt idx="810">
                  <c:v>41383</c:v>
                </c:pt>
                <c:pt idx="811">
                  <c:v>41386</c:v>
                </c:pt>
                <c:pt idx="812">
                  <c:v>41387</c:v>
                </c:pt>
                <c:pt idx="813">
                  <c:v>41388</c:v>
                </c:pt>
                <c:pt idx="814">
                  <c:v>41389</c:v>
                </c:pt>
                <c:pt idx="815">
                  <c:v>41390</c:v>
                </c:pt>
                <c:pt idx="816">
                  <c:v>41393</c:v>
                </c:pt>
                <c:pt idx="817">
                  <c:v>41394</c:v>
                </c:pt>
                <c:pt idx="818">
                  <c:v>41395</c:v>
                </c:pt>
                <c:pt idx="819">
                  <c:v>41396</c:v>
                </c:pt>
                <c:pt idx="820">
                  <c:v>41397</c:v>
                </c:pt>
                <c:pt idx="821">
                  <c:v>41400</c:v>
                </c:pt>
                <c:pt idx="822">
                  <c:v>41401</c:v>
                </c:pt>
                <c:pt idx="823">
                  <c:v>41402</c:v>
                </c:pt>
                <c:pt idx="824">
                  <c:v>41403</c:v>
                </c:pt>
                <c:pt idx="825">
                  <c:v>41404</c:v>
                </c:pt>
                <c:pt idx="826">
                  <c:v>41407</c:v>
                </c:pt>
                <c:pt idx="827">
                  <c:v>41408</c:v>
                </c:pt>
                <c:pt idx="828">
                  <c:v>41409</c:v>
                </c:pt>
                <c:pt idx="829">
                  <c:v>41410</c:v>
                </c:pt>
                <c:pt idx="830">
                  <c:v>41411</c:v>
                </c:pt>
                <c:pt idx="831">
                  <c:v>41414</c:v>
                </c:pt>
                <c:pt idx="832">
                  <c:v>41415</c:v>
                </c:pt>
                <c:pt idx="833">
                  <c:v>41416</c:v>
                </c:pt>
                <c:pt idx="834">
                  <c:v>41417</c:v>
                </c:pt>
                <c:pt idx="835">
                  <c:v>41418</c:v>
                </c:pt>
                <c:pt idx="836">
                  <c:v>41422</c:v>
                </c:pt>
                <c:pt idx="837">
                  <c:v>41423</c:v>
                </c:pt>
                <c:pt idx="838">
                  <c:v>41424</c:v>
                </c:pt>
                <c:pt idx="839">
                  <c:v>41425</c:v>
                </c:pt>
                <c:pt idx="840">
                  <c:v>41428</c:v>
                </c:pt>
                <c:pt idx="841">
                  <c:v>41429</c:v>
                </c:pt>
                <c:pt idx="842">
                  <c:v>41430</c:v>
                </c:pt>
                <c:pt idx="843">
                  <c:v>41431</c:v>
                </c:pt>
                <c:pt idx="844">
                  <c:v>41432</c:v>
                </c:pt>
                <c:pt idx="845">
                  <c:v>41435</c:v>
                </c:pt>
                <c:pt idx="846">
                  <c:v>41436</c:v>
                </c:pt>
                <c:pt idx="847">
                  <c:v>41437</c:v>
                </c:pt>
                <c:pt idx="848">
                  <c:v>41438</c:v>
                </c:pt>
                <c:pt idx="849">
                  <c:v>41439</c:v>
                </c:pt>
                <c:pt idx="850">
                  <c:v>41442</c:v>
                </c:pt>
                <c:pt idx="851">
                  <c:v>41443</c:v>
                </c:pt>
                <c:pt idx="852">
                  <c:v>41444</c:v>
                </c:pt>
                <c:pt idx="853">
                  <c:v>41445</c:v>
                </c:pt>
                <c:pt idx="854">
                  <c:v>41446</c:v>
                </c:pt>
                <c:pt idx="855">
                  <c:v>41449</c:v>
                </c:pt>
                <c:pt idx="856">
                  <c:v>41450</c:v>
                </c:pt>
                <c:pt idx="857">
                  <c:v>41451</c:v>
                </c:pt>
                <c:pt idx="858">
                  <c:v>41452</c:v>
                </c:pt>
                <c:pt idx="859">
                  <c:v>41453</c:v>
                </c:pt>
                <c:pt idx="860">
                  <c:v>41456</c:v>
                </c:pt>
                <c:pt idx="861">
                  <c:v>41457</c:v>
                </c:pt>
                <c:pt idx="862">
                  <c:v>41458</c:v>
                </c:pt>
                <c:pt idx="863">
                  <c:v>41460</c:v>
                </c:pt>
                <c:pt idx="864">
                  <c:v>41463</c:v>
                </c:pt>
                <c:pt idx="865">
                  <c:v>41464</c:v>
                </c:pt>
                <c:pt idx="866">
                  <c:v>41465</c:v>
                </c:pt>
                <c:pt idx="867">
                  <c:v>41466</c:v>
                </c:pt>
                <c:pt idx="868">
                  <c:v>41467</c:v>
                </c:pt>
                <c:pt idx="869">
                  <c:v>41470</c:v>
                </c:pt>
                <c:pt idx="870">
                  <c:v>41471</c:v>
                </c:pt>
                <c:pt idx="871">
                  <c:v>41472</c:v>
                </c:pt>
                <c:pt idx="872">
                  <c:v>41473</c:v>
                </c:pt>
                <c:pt idx="873">
                  <c:v>41474</c:v>
                </c:pt>
                <c:pt idx="874">
                  <c:v>41477</c:v>
                </c:pt>
                <c:pt idx="875">
                  <c:v>41478</c:v>
                </c:pt>
                <c:pt idx="876">
                  <c:v>41479</c:v>
                </c:pt>
                <c:pt idx="877">
                  <c:v>41480</c:v>
                </c:pt>
                <c:pt idx="878">
                  <c:v>41481</c:v>
                </c:pt>
                <c:pt idx="879">
                  <c:v>41484</c:v>
                </c:pt>
                <c:pt idx="880">
                  <c:v>41485</c:v>
                </c:pt>
                <c:pt idx="881">
                  <c:v>41486</c:v>
                </c:pt>
                <c:pt idx="882">
                  <c:v>41487</c:v>
                </c:pt>
                <c:pt idx="883">
                  <c:v>41488</c:v>
                </c:pt>
                <c:pt idx="884">
                  <c:v>41491</c:v>
                </c:pt>
                <c:pt idx="885">
                  <c:v>41492</c:v>
                </c:pt>
                <c:pt idx="886">
                  <c:v>41493</c:v>
                </c:pt>
                <c:pt idx="887">
                  <c:v>41494</c:v>
                </c:pt>
                <c:pt idx="888">
                  <c:v>41495</c:v>
                </c:pt>
                <c:pt idx="889">
                  <c:v>41498</c:v>
                </c:pt>
                <c:pt idx="890">
                  <c:v>41499</c:v>
                </c:pt>
                <c:pt idx="891">
                  <c:v>41500</c:v>
                </c:pt>
                <c:pt idx="892">
                  <c:v>41501</c:v>
                </c:pt>
                <c:pt idx="893">
                  <c:v>41502</c:v>
                </c:pt>
                <c:pt idx="894">
                  <c:v>41505</c:v>
                </c:pt>
                <c:pt idx="895">
                  <c:v>41506</c:v>
                </c:pt>
                <c:pt idx="896">
                  <c:v>41507</c:v>
                </c:pt>
                <c:pt idx="897">
                  <c:v>41508</c:v>
                </c:pt>
                <c:pt idx="898">
                  <c:v>41509</c:v>
                </c:pt>
                <c:pt idx="899">
                  <c:v>41512</c:v>
                </c:pt>
                <c:pt idx="900">
                  <c:v>41513</c:v>
                </c:pt>
                <c:pt idx="901">
                  <c:v>41514</c:v>
                </c:pt>
                <c:pt idx="902">
                  <c:v>41515</c:v>
                </c:pt>
                <c:pt idx="903">
                  <c:v>41516</c:v>
                </c:pt>
                <c:pt idx="904">
                  <c:v>41520</c:v>
                </c:pt>
                <c:pt idx="905">
                  <c:v>41521</c:v>
                </c:pt>
                <c:pt idx="906">
                  <c:v>41522</c:v>
                </c:pt>
                <c:pt idx="907">
                  <c:v>41523</c:v>
                </c:pt>
                <c:pt idx="908">
                  <c:v>41526</c:v>
                </c:pt>
                <c:pt idx="909">
                  <c:v>41527</c:v>
                </c:pt>
                <c:pt idx="910">
                  <c:v>41528</c:v>
                </c:pt>
                <c:pt idx="911">
                  <c:v>41529</c:v>
                </c:pt>
                <c:pt idx="912">
                  <c:v>41530</c:v>
                </c:pt>
                <c:pt idx="913">
                  <c:v>41533</c:v>
                </c:pt>
                <c:pt idx="914">
                  <c:v>41534</c:v>
                </c:pt>
                <c:pt idx="915">
                  <c:v>41535</c:v>
                </c:pt>
                <c:pt idx="916">
                  <c:v>41536</c:v>
                </c:pt>
                <c:pt idx="917">
                  <c:v>41537</c:v>
                </c:pt>
                <c:pt idx="918">
                  <c:v>41540</c:v>
                </c:pt>
                <c:pt idx="919">
                  <c:v>41541</c:v>
                </c:pt>
                <c:pt idx="920">
                  <c:v>41542</c:v>
                </c:pt>
                <c:pt idx="921">
                  <c:v>41543</c:v>
                </c:pt>
                <c:pt idx="922">
                  <c:v>41544</c:v>
                </c:pt>
                <c:pt idx="923">
                  <c:v>41547</c:v>
                </c:pt>
                <c:pt idx="924">
                  <c:v>41548</c:v>
                </c:pt>
                <c:pt idx="925">
                  <c:v>41549</c:v>
                </c:pt>
                <c:pt idx="926">
                  <c:v>41550</c:v>
                </c:pt>
                <c:pt idx="927">
                  <c:v>41551</c:v>
                </c:pt>
                <c:pt idx="928">
                  <c:v>41554</c:v>
                </c:pt>
                <c:pt idx="929">
                  <c:v>41555</c:v>
                </c:pt>
                <c:pt idx="930">
                  <c:v>41556</c:v>
                </c:pt>
                <c:pt idx="931">
                  <c:v>41557</c:v>
                </c:pt>
                <c:pt idx="932">
                  <c:v>41558</c:v>
                </c:pt>
                <c:pt idx="933">
                  <c:v>41561</c:v>
                </c:pt>
                <c:pt idx="934">
                  <c:v>41562</c:v>
                </c:pt>
                <c:pt idx="935">
                  <c:v>41563</c:v>
                </c:pt>
                <c:pt idx="936">
                  <c:v>41564</c:v>
                </c:pt>
                <c:pt idx="937">
                  <c:v>41565</c:v>
                </c:pt>
                <c:pt idx="938">
                  <c:v>41568</c:v>
                </c:pt>
                <c:pt idx="939">
                  <c:v>41569</c:v>
                </c:pt>
                <c:pt idx="940">
                  <c:v>41570</c:v>
                </c:pt>
                <c:pt idx="941">
                  <c:v>41571</c:v>
                </c:pt>
                <c:pt idx="942">
                  <c:v>41572</c:v>
                </c:pt>
                <c:pt idx="943">
                  <c:v>41575</c:v>
                </c:pt>
                <c:pt idx="944">
                  <c:v>41576</c:v>
                </c:pt>
                <c:pt idx="945">
                  <c:v>41577</c:v>
                </c:pt>
                <c:pt idx="946">
                  <c:v>41578</c:v>
                </c:pt>
                <c:pt idx="947">
                  <c:v>41579</c:v>
                </c:pt>
                <c:pt idx="948">
                  <c:v>41582</c:v>
                </c:pt>
                <c:pt idx="949">
                  <c:v>41583</c:v>
                </c:pt>
                <c:pt idx="950">
                  <c:v>41584</c:v>
                </c:pt>
                <c:pt idx="951">
                  <c:v>41585</c:v>
                </c:pt>
                <c:pt idx="952">
                  <c:v>41586</c:v>
                </c:pt>
                <c:pt idx="953">
                  <c:v>41589</c:v>
                </c:pt>
                <c:pt idx="954">
                  <c:v>41590</c:v>
                </c:pt>
                <c:pt idx="955">
                  <c:v>41591</c:v>
                </c:pt>
                <c:pt idx="956">
                  <c:v>41592</c:v>
                </c:pt>
                <c:pt idx="957">
                  <c:v>41593</c:v>
                </c:pt>
                <c:pt idx="958">
                  <c:v>41596</c:v>
                </c:pt>
                <c:pt idx="959">
                  <c:v>41597</c:v>
                </c:pt>
                <c:pt idx="960">
                  <c:v>41598</c:v>
                </c:pt>
                <c:pt idx="961">
                  <c:v>41599</c:v>
                </c:pt>
                <c:pt idx="962">
                  <c:v>41600</c:v>
                </c:pt>
                <c:pt idx="963">
                  <c:v>41603</c:v>
                </c:pt>
                <c:pt idx="964">
                  <c:v>41604</c:v>
                </c:pt>
                <c:pt idx="965">
                  <c:v>41605</c:v>
                </c:pt>
                <c:pt idx="966">
                  <c:v>41607</c:v>
                </c:pt>
                <c:pt idx="967">
                  <c:v>41610</c:v>
                </c:pt>
                <c:pt idx="968">
                  <c:v>41611</c:v>
                </c:pt>
                <c:pt idx="969">
                  <c:v>41612</c:v>
                </c:pt>
                <c:pt idx="970">
                  <c:v>41613</c:v>
                </c:pt>
                <c:pt idx="971">
                  <c:v>41614</c:v>
                </c:pt>
                <c:pt idx="972">
                  <c:v>41617</c:v>
                </c:pt>
                <c:pt idx="973">
                  <c:v>41618</c:v>
                </c:pt>
                <c:pt idx="974">
                  <c:v>41619</c:v>
                </c:pt>
                <c:pt idx="975">
                  <c:v>41620</c:v>
                </c:pt>
                <c:pt idx="976">
                  <c:v>41621</c:v>
                </c:pt>
                <c:pt idx="977">
                  <c:v>41624</c:v>
                </c:pt>
                <c:pt idx="978">
                  <c:v>41625</c:v>
                </c:pt>
                <c:pt idx="979">
                  <c:v>41626</c:v>
                </c:pt>
                <c:pt idx="980">
                  <c:v>41627</c:v>
                </c:pt>
                <c:pt idx="981">
                  <c:v>41628</c:v>
                </c:pt>
                <c:pt idx="982">
                  <c:v>41631</c:v>
                </c:pt>
                <c:pt idx="983">
                  <c:v>41632</c:v>
                </c:pt>
                <c:pt idx="984">
                  <c:v>41634</c:v>
                </c:pt>
                <c:pt idx="985">
                  <c:v>41635</c:v>
                </c:pt>
                <c:pt idx="986">
                  <c:v>41638</c:v>
                </c:pt>
                <c:pt idx="987">
                  <c:v>41639</c:v>
                </c:pt>
                <c:pt idx="988">
                  <c:v>41641</c:v>
                </c:pt>
                <c:pt idx="989">
                  <c:v>41642</c:v>
                </c:pt>
                <c:pt idx="990">
                  <c:v>41645</c:v>
                </c:pt>
                <c:pt idx="991">
                  <c:v>41646</c:v>
                </c:pt>
                <c:pt idx="992">
                  <c:v>41647</c:v>
                </c:pt>
                <c:pt idx="993">
                  <c:v>41648</c:v>
                </c:pt>
                <c:pt idx="994">
                  <c:v>41649</c:v>
                </c:pt>
                <c:pt idx="995">
                  <c:v>41652</c:v>
                </c:pt>
                <c:pt idx="996">
                  <c:v>41653</c:v>
                </c:pt>
                <c:pt idx="997">
                  <c:v>41654</c:v>
                </c:pt>
                <c:pt idx="998">
                  <c:v>41655</c:v>
                </c:pt>
                <c:pt idx="999">
                  <c:v>41656</c:v>
                </c:pt>
                <c:pt idx="1000">
                  <c:v>41660</c:v>
                </c:pt>
                <c:pt idx="1001">
                  <c:v>41661</c:v>
                </c:pt>
                <c:pt idx="1002">
                  <c:v>41662</c:v>
                </c:pt>
                <c:pt idx="1003">
                  <c:v>41663</c:v>
                </c:pt>
                <c:pt idx="1004">
                  <c:v>41666</c:v>
                </c:pt>
                <c:pt idx="1005">
                  <c:v>41667</c:v>
                </c:pt>
                <c:pt idx="1006">
                  <c:v>41668</c:v>
                </c:pt>
                <c:pt idx="1007">
                  <c:v>41669</c:v>
                </c:pt>
                <c:pt idx="1008">
                  <c:v>41670</c:v>
                </c:pt>
                <c:pt idx="1009">
                  <c:v>41673</c:v>
                </c:pt>
                <c:pt idx="1010">
                  <c:v>41674</c:v>
                </c:pt>
                <c:pt idx="1011">
                  <c:v>41675</c:v>
                </c:pt>
                <c:pt idx="1012">
                  <c:v>41676</c:v>
                </c:pt>
                <c:pt idx="1013">
                  <c:v>41677</c:v>
                </c:pt>
                <c:pt idx="1014">
                  <c:v>41680</c:v>
                </c:pt>
                <c:pt idx="1015">
                  <c:v>41681</c:v>
                </c:pt>
                <c:pt idx="1016">
                  <c:v>41682</c:v>
                </c:pt>
                <c:pt idx="1017">
                  <c:v>41683</c:v>
                </c:pt>
                <c:pt idx="1018">
                  <c:v>41684</c:v>
                </c:pt>
                <c:pt idx="1019">
                  <c:v>41688</c:v>
                </c:pt>
                <c:pt idx="1020">
                  <c:v>41689</c:v>
                </c:pt>
                <c:pt idx="1021">
                  <c:v>41690</c:v>
                </c:pt>
                <c:pt idx="1022">
                  <c:v>41691</c:v>
                </c:pt>
                <c:pt idx="1023">
                  <c:v>41694</c:v>
                </c:pt>
                <c:pt idx="1024">
                  <c:v>41695</c:v>
                </c:pt>
                <c:pt idx="1025">
                  <c:v>41696</c:v>
                </c:pt>
                <c:pt idx="1026">
                  <c:v>41697</c:v>
                </c:pt>
                <c:pt idx="1027">
                  <c:v>41698</c:v>
                </c:pt>
                <c:pt idx="1028">
                  <c:v>41701</c:v>
                </c:pt>
                <c:pt idx="1029">
                  <c:v>41702</c:v>
                </c:pt>
                <c:pt idx="1030">
                  <c:v>41703</c:v>
                </c:pt>
                <c:pt idx="1031">
                  <c:v>41704</c:v>
                </c:pt>
                <c:pt idx="1032">
                  <c:v>41705</c:v>
                </c:pt>
                <c:pt idx="1033">
                  <c:v>41708</c:v>
                </c:pt>
                <c:pt idx="1034">
                  <c:v>41709</c:v>
                </c:pt>
                <c:pt idx="1035">
                  <c:v>41710</c:v>
                </c:pt>
                <c:pt idx="1036">
                  <c:v>41711</c:v>
                </c:pt>
                <c:pt idx="1037">
                  <c:v>41712</c:v>
                </c:pt>
                <c:pt idx="1038">
                  <c:v>41715</c:v>
                </c:pt>
                <c:pt idx="1039">
                  <c:v>41716</c:v>
                </c:pt>
                <c:pt idx="1040">
                  <c:v>41717</c:v>
                </c:pt>
                <c:pt idx="1041">
                  <c:v>41718</c:v>
                </c:pt>
                <c:pt idx="1042">
                  <c:v>41719</c:v>
                </c:pt>
                <c:pt idx="1043">
                  <c:v>41722</c:v>
                </c:pt>
                <c:pt idx="1044">
                  <c:v>41723</c:v>
                </c:pt>
                <c:pt idx="1045">
                  <c:v>41724</c:v>
                </c:pt>
                <c:pt idx="1046">
                  <c:v>41725</c:v>
                </c:pt>
                <c:pt idx="1047">
                  <c:v>41726</c:v>
                </c:pt>
                <c:pt idx="1048">
                  <c:v>41729</c:v>
                </c:pt>
                <c:pt idx="1049">
                  <c:v>41730</c:v>
                </c:pt>
                <c:pt idx="1050">
                  <c:v>41731</c:v>
                </c:pt>
                <c:pt idx="1051">
                  <c:v>41732</c:v>
                </c:pt>
                <c:pt idx="1052">
                  <c:v>41733</c:v>
                </c:pt>
                <c:pt idx="1053">
                  <c:v>41736</c:v>
                </c:pt>
                <c:pt idx="1054">
                  <c:v>41737</c:v>
                </c:pt>
                <c:pt idx="1055">
                  <c:v>41738</c:v>
                </c:pt>
                <c:pt idx="1056">
                  <c:v>41739</c:v>
                </c:pt>
                <c:pt idx="1057">
                  <c:v>41740</c:v>
                </c:pt>
                <c:pt idx="1058">
                  <c:v>41743</c:v>
                </c:pt>
                <c:pt idx="1059">
                  <c:v>41744</c:v>
                </c:pt>
                <c:pt idx="1060">
                  <c:v>41745</c:v>
                </c:pt>
                <c:pt idx="1061">
                  <c:v>41746</c:v>
                </c:pt>
                <c:pt idx="1062">
                  <c:v>41750</c:v>
                </c:pt>
                <c:pt idx="1063">
                  <c:v>41751</c:v>
                </c:pt>
                <c:pt idx="1064">
                  <c:v>41752</c:v>
                </c:pt>
                <c:pt idx="1065">
                  <c:v>41753</c:v>
                </c:pt>
                <c:pt idx="1066">
                  <c:v>41754</c:v>
                </c:pt>
                <c:pt idx="1067">
                  <c:v>41757</c:v>
                </c:pt>
                <c:pt idx="1068">
                  <c:v>41758</c:v>
                </c:pt>
                <c:pt idx="1069">
                  <c:v>41759</c:v>
                </c:pt>
                <c:pt idx="1070">
                  <c:v>41760</c:v>
                </c:pt>
                <c:pt idx="1071">
                  <c:v>41761</c:v>
                </c:pt>
                <c:pt idx="1072">
                  <c:v>41764</c:v>
                </c:pt>
                <c:pt idx="1073">
                  <c:v>41765</c:v>
                </c:pt>
                <c:pt idx="1074">
                  <c:v>41766</c:v>
                </c:pt>
                <c:pt idx="1075">
                  <c:v>41767</c:v>
                </c:pt>
                <c:pt idx="1076">
                  <c:v>41768</c:v>
                </c:pt>
                <c:pt idx="1077">
                  <c:v>41771</c:v>
                </c:pt>
                <c:pt idx="1078">
                  <c:v>41772</c:v>
                </c:pt>
                <c:pt idx="1079">
                  <c:v>41773</c:v>
                </c:pt>
                <c:pt idx="1080">
                  <c:v>41774</c:v>
                </c:pt>
                <c:pt idx="1081">
                  <c:v>41775</c:v>
                </c:pt>
                <c:pt idx="1082">
                  <c:v>41778</c:v>
                </c:pt>
                <c:pt idx="1083">
                  <c:v>41779</c:v>
                </c:pt>
                <c:pt idx="1084">
                  <c:v>41780</c:v>
                </c:pt>
                <c:pt idx="1085">
                  <c:v>41781</c:v>
                </c:pt>
                <c:pt idx="1086">
                  <c:v>41782</c:v>
                </c:pt>
                <c:pt idx="1087">
                  <c:v>41786</c:v>
                </c:pt>
                <c:pt idx="1088">
                  <c:v>41787</c:v>
                </c:pt>
                <c:pt idx="1089">
                  <c:v>41788</c:v>
                </c:pt>
                <c:pt idx="1090">
                  <c:v>41789</c:v>
                </c:pt>
                <c:pt idx="1091">
                  <c:v>41792</c:v>
                </c:pt>
                <c:pt idx="1092">
                  <c:v>41793</c:v>
                </c:pt>
                <c:pt idx="1093">
                  <c:v>41794</c:v>
                </c:pt>
                <c:pt idx="1094">
                  <c:v>41795</c:v>
                </c:pt>
                <c:pt idx="1095">
                  <c:v>41796</c:v>
                </c:pt>
                <c:pt idx="1096">
                  <c:v>41799</c:v>
                </c:pt>
                <c:pt idx="1097">
                  <c:v>41800</c:v>
                </c:pt>
                <c:pt idx="1098">
                  <c:v>41801</c:v>
                </c:pt>
                <c:pt idx="1099">
                  <c:v>41802</c:v>
                </c:pt>
                <c:pt idx="1100">
                  <c:v>41803</c:v>
                </c:pt>
                <c:pt idx="1101">
                  <c:v>41806</c:v>
                </c:pt>
                <c:pt idx="1102">
                  <c:v>41807</c:v>
                </c:pt>
                <c:pt idx="1103">
                  <c:v>41808</c:v>
                </c:pt>
                <c:pt idx="1104">
                  <c:v>41809</c:v>
                </c:pt>
                <c:pt idx="1105">
                  <c:v>41810</c:v>
                </c:pt>
                <c:pt idx="1106">
                  <c:v>41813</c:v>
                </c:pt>
                <c:pt idx="1107">
                  <c:v>41814</c:v>
                </c:pt>
                <c:pt idx="1108">
                  <c:v>41815</c:v>
                </c:pt>
                <c:pt idx="1109">
                  <c:v>41816</c:v>
                </c:pt>
                <c:pt idx="1110">
                  <c:v>41817</c:v>
                </c:pt>
                <c:pt idx="1111">
                  <c:v>41820</c:v>
                </c:pt>
                <c:pt idx="1112">
                  <c:v>41821</c:v>
                </c:pt>
                <c:pt idx="1113">
                  <c:v>41822</c:v>
                </c:pt>
                <c:pt idx="1114">
                  <c:v>41823</c:v>
                </c:pt>
                <c:pt idx="1115">
                  <c:v>41827</c:v>
                </c:pt>
                <c:pt idx="1116">
                  <c:v>41828</c:v>
                </c:pt>
                <c:pt idx="1117">
                  <c:v>41829</c:v>
                </c:pt>
                <c:pt idx="1118">
                  <c:v>41830</c:v>
                </c:pt>
                <c:pt idx="1119">
                  <c:v>41831</c:v>
                </c:pt>
                <c:pt idx="1120">
                  <c:v>41834</c:v>
                </c:pt>
                <c:pt idx="1121">
                  <c:v>41835</c:v>
                </c:pt>
                <c:pt idx="1122">
                  <c:v>41836</c:v>
                </c:pt>
                <c:pt idx="1123">
                  <c:v>41837</c:v>
                </c:pt>
                <c:pt idx="1124">
                  <c:v>41838</c:v>
                </c:pt>
                <c:pt idx="1125">
                  <c:v>41841</c:v>
                </c:pt>
                <c:pt idx="1126">
                  <c:v>41842</c:v>
                </c:pt>
                <c:pt idx="1127">
                  <c:v>41843</c:v>
                </c:pt>
                <c:pt idx="1128">
                  <c:v>41844</c:v>
                </c:pt>
                <c:pt idx="1129">
                  <c:v>41845</c:v>
                </c:pt>
                <c:pt idx="1130">
                  <c:v>41848</c:v>
                </c:pt>
                <c:pt idx="1131">
                  <c:v>41849</c:v>
                </c:pt>
                <c:pt idx="1132">
                  <c:v>41850</c:v>
                </c:pt>
                <c:pt idx="1133">
                  <c:v>41851</c:v>
                </c:pt>
                <c:pt idx="1134">
                  <c:v>41852</c:v>
                </c:pt>
                <c:pt idx="1135">
                  <c:v>41855</c:v>
                </c:pt>
                <c:pt idx="1136">
                  <c:v>41856</c:v>
                </c:pt>
                <c:pt idx="1137">
                  <c:v>41857</c:v>
                </c:pt>
                <c:pt idx="1138">
                  <c:v>41858</c:v>
                </c:pt>
                <c:pt idx="1139">
                  <c:v>41859</c:v>
                </c:pt>
                <c:pt idx="1140">
                  <c:v>41862</c:v>
                </c:pt>
                <c:pt idx="1141">
                  <c:v>41863</c:v>
                </c:pt>
                <c:pt idx="1142">
                  <c:v>41864</c:v>
                </c:pt>
                <c:pt idx="1143">
                  <c:v>41865</c:v>
                </c:pt>
                <c:pt idx="1144">
                  <c:v>41866</c:v>
                </c:pt>
                <c:pt idx="1145">
                  <c:v>41869</c:v>
                </c:pt>
                <c:pt idx="1146">
                  <c:v>41870</c:v>
                </c:pt>
                <c:pt idx="1147">
                  <c:v>41871</c:v>
                </c:pt>
                <c:pt idx="1148">
                  <c:v>41872</c:v>
                </c:pt>
                <c:pt idx="1149">
                  <c:v>41873</c:v>
                </c:pt>
                <c:pt idx="1150">
                  <c:v>41876</c:v>
                </c:pt>
                <c:pt idx="1151">
                  <c:v>41877</c:v>
                </c:pt>
                <c:pt idx="1152">
                  <c:v>41878</c:v>
                </c:pt>
                <c:pt idx="1153">
                  <c:v>41879</c:v>
                </c:pt>
                <c:pt idx="1154">
                  <c:v>41880</c:v>
                </c:pt>
                <c:pt idx="1155">
                  <c:v>41884</c:v>
                </c:pt>
                <c:pt idx="1156">
                  <c:v>41885</c:v>
                </c:pt>
                <c:pt idx="1157">
                  <c:v>41886</c:v>
                </c:pt>
                <c:pt idx="1158">
                  <c:v>41887</c:v>
                </c:pt>
                <c:pt idx="1159">
                  <c:v>41890</c:v>
                </c:pt>
                <c:pt idx="1160">
                  <c:v>41891</c:v>
                </c:pt>
                <c:pt idx="1161">
                  <c:v>41892</c:v>
                </c:pt>
                <c:pt idx="1162">
                  <c:v>41893</c:v>
                </c:pt>
                <c:pt idx="1163">
                  <c:v>41894</c:v>
                </c:pt>
                <c:pt idx="1164">
                  <c:v>41897</c:v>
                </c:pt>
                <c:pt idx="1165">
                  <c:v>41898</c:v>
                </c:pt>
                <c:pt idx="1166">
                  <c:v>41899</c:v>
                </c:pt>
                <c:pt idx="1167">
                  <c:v>41900</c:v>
                </c:pt>
                <c:pt idx="1168">
                  <c:v>41901</c:v>
                </c:pt>
                <c:pt idx="1169">
                  <c:v>41904</c:v>
                </c:pt>
                <c:pt idx="1170">
                  <c:v>41905</c:v>
                </c:pt>
                <c:pt idx="1171">
                  <c:v>41906</c:v>
                </c:pt>
                <c:pt idx="1172">
                  <c:v>41907</c:v>
                </c:pt>
                <c:pt idx="1173">
                  <c:v>41908</c:v>
                </c:pt>
                <c:pt idx="1174">
                  <c:v>41911</c:v>
                </c:pt>
                <c:pt idx="1175">
                  <c:v>41912</c:v>
                </c:pt>
                <c:pt idx="1176">
                  <c:v>41913</c:v>
                </c:pt>
                <c:pt idx="1177">
                  <c:v>41914</c:v>
                </c:pt>
                <c:pt idx="1178">
                  <c:v>41915</c:v>
                </c:pt>
                <c:pt idx="1179">
                  <c:v>41918</c:v>
                </c:pt>
                <c:pt idx="1180">
                  <c:v>41919</c:v>
                </c:pt>
                <c:pt idx="1181">
                  <c:v>41920</c:v>
                </c:pt>
                <c:pt idx="1182">
                  <c:v>41921</c:v>
                </c:pt>
                <c:pt idx="1183">
                  <c:v>41922</c:v>
                </c:pt>
                <c:pt idx="1184">
                  <c:v>41925</c:v>
                </c:pt>
                <c:pt idx="1185">
                  <c:v>41926</c:v>
                </c:pt>
                <c:pt idx="1186">
                  <c:v>41927</c:v>
                </c:pt>
                <c:pt idx="1187">
                  <c:v>41928</c:v>
                </c:pt>
                <c:pt idx="1188">
                  <c:v>41929</c:v>
                </c:pt>
                <c:pt idx="1189">
                  <c:v>41932</c:v>
                </c:pt>
                <c:pt idx="1190">
                  <c:v>41933</c:v>
                </c:pt>
                <c:pt idx="1191">
                  <c:v>41934</c:v>
                </c:pt>
                <c:pt idx="1192">
                  <c:v>41935</c:v>
                </c:pt>
                <c:pt idx="1193">
                  <c:v>41936</c:v>
                </c:pt>
                <c:pt idx="1194">
                  <c:v>41939</c:v>
                </c:pt>
                <c:pt idx="1195">
                  <c:v>41940</c:v>
                </c:pt>
                <c:pt idx="1196">
                  <c:v>41941</c:v>
                </c:pt>
                <c:pt idx="1197">
                  <c:v>41942</c:v>
                </c:pt>
                <c:pt idx="1198">
                  <c:v>41943</c:v>
                </c:pt>
                <c:pt idx="1199">
                  <c:v>41946</c:v>
                </c:pt>
                <c:pt idx="1200">
                  <c:v>41947</c:v>
                </c:pt>
                <c:pt idx="1201">
                  <c:v>41948</c:v>
                </c:pt>
                <c:pt idx="1202">
                  <c:v>41949</c:v>
                </c:pt>
                <c:pt idx="1203">
                  <c:v>41950</c:v>
                </c:pt>
                <c:pt idx="1204">
                  <c:v>41953</c:v>
                </c:pt>
                <c:pt idx="1205">
                  <c:v>41954</c:v>
                </c:pt>
                <c:pt idx="1206">
                  <c:v>41955</c:v>
                </c:pt>
                <c:pt idx="1207">
                  <c:v>41956</c:v>
                </c:pt>
                <c:pt idx="1208">
                  <c:v>41957</c:v>
                </c:pt>
                <c:pt idx="1209">
                  <c:v>41960</c:v>
                </c:pt>
                <c:pt idx="1210">
                  <c:v>41961</c:v>
                </c:pt>
                <c:pt idx="1211">
                  <c:v>41962</c:v>
                </c:pt>
                <c:pt idx="1212">
                  <c:v>41963</c:v>
                </c:pt>
                <c:pt idx="1213">
                  <c:v>41964</c:v>
                </c:pt>
                <c:pt idx="1214">
                  <c:v>41967</c:v>
                </c:pt>
                <c:pt idx="1215">
                  <c:v>41968</c:v>
                </c:pt>
                <c:pt idx="1216">
                  <c:v>41969</c:v>
                </c:pt>
                <c:pt idx="1217">
                  <c:v>41971</c:v>
                </c:pt>
                <c:pt idx="1218">
                  <c:v>41974</c:v>
                </c:pt>
                <c:pt idx="1219">
                  <c:v>41975</c:v>
                </c:pt>
                <c:pt idx="1220">
                  <c:v>41976</c:v>
                </c:pt>
                <c:pt idx="1221">
                  <c:v>41977</c:v>
                </c:pt>
                <c:pt idx="1222">
                  <c:v>41978</c:v>
                </c:pt>
                <c:pt idx="1223">
                  <c:v>41981</c:v>
                </c:pt>
                <c:pt idx="1224">
                  <c:v>41982</c:v>
                </c:pt>
                <c:pt idx="1225">
                  <c:v>41983</c:v>
                </c:pt>
                <c:pt idx="1226">
                  <c:v>41984</c:v>
                </c:pt>
                <c:pt idx="1227">
                  <c:v>41985</c:v>
                </c:pt>
                <c:pt idx="1228">
                  <c:v>41988</c:v>
                </c:pt>
                <c:pt idx="1229">
                  <c:v>41989</c:v>
                </c:pt>
                <c:pt idx="1230">
                  <c:v>41990</c:v>
                </c:pt>
                <c:pt idx="1231">
                  <c:v>41991</c:v>
                </c:pt>
                <c:pt idx="1232">
                  <c:v>41992</c:v>
                </c:pt>
                <c:pt idx="1233">
                  <c:v>41995</c:v>
                </c:pt>
                <c:pt idx="1234">
                  <c:v>41996</c:v>
                </c:pt>
                <c:pt idx="1235">
                  <c:v>41997</c:v>
                </c:pt>
                <c:pt idx="1236">
                  <c:v>41999</c:v>
                </c:pt>
                <c:pt idx="1237">
                  <c:v>42002</c:v>
                </c:pt>
                <c:pt idx="1238">
                  <c:v>42003</c:v>
                </c:pt>
                <c:pt idx="1239">
                  <c:v>42004</c:v>
                </c:pt>
                <c:pt idx="1240">
                  <c:v>42006</c:v>
                </c:pt>
                <c:pt idx="1241">
                  <c:v>42009</c:v>
                </c:pt>
                <c:pt idx="1242">
                  <c:v>42010</c:v>
                </c:pt>
                <c:pt idx="1243">
                  <c:v>42011</c:v>
                </c:pt>
                <c:pt idx="1244">
                  <c:v>42012</c:v>
                </c:pt>
                <c:pt idx="1245">
                  <c:v>42013</c:v>
                </c:pt>
                <c:pt idx="1246">
                  <c:v>42016</c:v>
                </c:pt>
                <c:pt idx="1247">
                  <c:v>42017</c:v>
                </c:pt>
                <c:pt idx="1248">
                  <c:v>42018</c:v>
                </c:pt>
                <c:pt idx="1249">
                  <c:v>42019</c:v>
                </c:pt>
                <c:pt idx="1250">
                  <c:v>42020</c:v>
                </c:pt>
                <c:pt idx="1251">
                  <c:v>42024</c:v>
                </c:pt>
                <c:pt idx="1252">
                  <c:v>42025</c:v>
                </c:pt>
                <c:pt idx="1253">
                  <c:v>42026</c:v>
                </c:pt>
                <c:pt idx="1254">
                  <c:v>42027</c:v>
                </c:pt>
                <c:pt idx="1255">
                  <c:v>42030</c:v>
                </c:pt>
                <c:pt idx="1256">
                  <c:v>42031</c:v>
                </c:pt>
                <c:pt idx="1257">
                  <c:v>42032</c:v>
                </c:pt>
                <c:pt idx="1258">
                  <c:v>42033</c:v>
                </c:pt>
                <c:pt idx="1259">
                  <c:v>42034</c:v>
                </c:pt>
                <c:pt idx="1260">
                  <c:v>42037</c:v>
                </c:pt>
                <c:pt idx="1261">
                  <c:v>42038</c:v>
                </c:pt>
                <c:pt idx="1262">
                  <c:v>42039</c:v>
                </c:pt>
                <c:pt idx="1263">
                  <c:v>42040</c:v>
                </c:pt>
                <c:pt idx="1264">
                  <c:v>42041</c:v>
                </c:pt>
                <c:pt idx="1265">
                  <c:v>42044</c:v>
                </c:pt>
                <c:pt idx="1266">
                  <c:v>42045</c:v>
                </c:pt>
                <c:pt idx="1267">
                  <c:v>42046</c:v>
                </c:pt>
                <c:pt idx="1268">
                  <c:v>42047</c:v>
                </c:pt>
                <c:pt idx="1269">
                  <c:v>42048</c:v>
                </c:pt>
                <c:pt idx="1270">
                  <c:v>42052</c:v>
                </c:pt>
                <c:pt idx="1271">
                  <c:v>42053</c:v>
                </c:pt>
                <c:pt idx="1272">
                  <c:v>42054</c:v>
                </c:pt>
                <c:pt idx="1273">
                  <c:v>42055</c:v>
                </c:pt>
                <c:pt idx="1274">
                  <c:v>42058</c:v>
                </c:pt>
                <c:pt idx="1275">
                  <c:v>42059</c:v>
                </c:pt>
                <c:pt idx="1276">
                  <c:v>42060</c:v>
                </c:pt>
                <c:pt idx="1277">
                  <c:v>42061</c:v>
                </c:pt>
                <c:pt idx="1278">
                  <c:v>42062</c:v>
                </c:pt>
                <c:pt idx="1279">
                  <c:v>42065</c:v>
                </c:pt>
                <c:pt idx="1280">
                  <c:v>42066</c:v>
                </c:pt>
                <c:pt idx="1281">
                  <c:v>42067</c:v>
                </c:pt>
                <c:pt idx="1282">
                  <c:v>42068</c:v>
                </c:pt>
                <c:pt idx="1283">
                  <c:v>42069</c:v>
                </c:pt>
                <c:pt idx="1284">
                  <c:v>42072</c:v>
                </c:pt>
                <c:pt idx="1285">
                  <c:v>42073</c:v>
                </c:pt>
                <c:pt idx="1286">
                  <c:v>42074</c:v>
                </c:pt>
                <c:pt idx="1287">
                  <c:v>42075</c:v>
                </c:pt>
                <c:pt idx="1288">
                  <c:v>42076</c:v>
                </c:pt>
                <c:pt idx="1289">
                  <c:v>42079</c:v>
                </c:pt>
                <c:pt idx="1290">
                  <c:v>42080</c:v>
                </c:pt>
                <c:pt idx="1291">
                  <c:v>42081</c:v>
                </c:pt>
                <c:pt idx="1292">
                  <c:v>42082</c:v>
                </c:pt>
                <c:pt idx="1293">
                  <c:v>42083</c:v>
                </c:pt>
                <c:pt idx="1294">
                  <c:v>42086</c:v>
                </c:pt>
                <c:pt idx="1295">
                  <c:v>42087</c:v>
                </c:pt>
                <c:pt idx="1296">
                  <c:v>42088</c:v>
                </c:pt>
                <c:pt idx="1297">
                  <c:v>42089</c:v>
                </c:pt>
                <c:pt idx="1298">
                  <c:v>42090</c:v>
                </c:pt>
                <c:pt idx="1299">
                  <c:v>42093</c:v>
                </c:pt>
                <c:pt idx="1300">
                  <c:v>42094</c:v>
                </c:pt>
                <c:pt idx="1301">
                  <c:v>42095</c:v>
                </c:pt>
                <c:pt idx="1302">
                  <c:v>42096</c:v>
                </c:pt>
                <c:pt idx="1303">
                  <c:v>42100</c:v>
                </c:pt>
                <c:pt idx="1304">
                  <c:v>42101</c:v>
                </c:pt>
                <c:pt idx="1305">
                  <c:v>42102</c:v>
                </c:pt>
                <c:pt idx="1306">
                  <c:v>42103</c:v>
                </c:pt>
                <c:pt idx="1307">
                  <c:v>42104</c:v>
                </c:pt>
                <c:pt idx="1308">
                  <c:v>42107</c:v>
                </c:pt>
                <c:pt idx="1309">
                  <c:v>42108</c:v>
                </c:pt>
                <c:pt idx="1310">
                  <c:v>42109</c:v>
                </c:pt>
                <c:pt idx="1311">
                  <c:v>42110</c:v>
                </c:pt>
                <c:pt idx="1312">
                  <c:v>42111</c:v>
                </c:pt>
                <c:pt idx="1313">
                  <c:v>42114</c:v>
                </c:pt>
                <c:pt idx="1314">
                  <c:v>42115</c:v>
                </c:pt>
                <c:pt idx="1315">
                  <c:v>42116</c:v>
                </c:pt>
                <c:pt idx="1316">
                  <c:v>42117</c:v>
                </c:pt>
                <c:pt idx="1317">
                  <c:v>42118</c:v>
                </c:pt>
                <c:pt idx="1318">
                  <c:v>42121</c:v>
                </c:pt>
                <c:pt idx="1319">
                  <c:v>42122</c:v>
                </c:pt>
                <c:pt idx="1320">
                  <c:v>42123</c:v>
                </c:pt>
                <c:pt idx="1321">
                  <c:v>42124</c:v>
                </c:pt>
                <c:pt idx="1322">
                  <c:v>42125</c:v>
                </c:pt>
                <c:pt idx="1323">
                  <c:v>42128</c:v>
                </c:pt>
                <c:pt idx="1324">
                  <c:v>42129</c:v>
                </c:pt>
                <c:pt idx="1325">
                  <c:v>42130</c:v>
                </c:pt>
                <c:pt idx="1326">
                  <c:v>42131</c:v>
                </c:pt>
                <c:pt idx="1327">
                  <c:v>42132</c:v>
                </c:pt>
                <c:pt idx="1328">
                  <c:v>42135</c:v>
                </c:pt>
                <c:pt idx="1329">
                  <c:v>42136</c:v>
                </c:pt>
                <c:pt idx="1330">
                  <c:v>42137</c:v>
                </c:pt>
                <c:pt idx="1331">
                  <c:v>42138</c:v>
                </c:pt>
                <c:pt idx="1332">
                  <c:v>42139</c:v>
                </c:pt>
                <c:pt idx="1333">
                  <c:v>42142</c:v>
                </c:pt>
                <c:pt idx="1334">
                  <c:v>42143</c:v>
                </c:pt>
                <c:pt idx="1335">
                  <c:v>42144</c:v>
                </c:pt>
                <c:pt idx="1336">
                  <c:v>42145</c:v>
                </c:pt>
                <c:pt idx="1337">
                  <c:v>42146</c:v>
                </c:pt>
                <c:pt idx="1338">
                  <c:v>42150</c:v>
                </c:pt>
                <c:pt idx="1339">
                  <c:v>42151</c:v>
                </c:pt>
                <c:pt idx="1340">
                  <c:v>42152</c:v>
                </c:pt>
                <c:pt idx="1341">
                  <c:v>42153</c:v>
                </c:pt>
                <c:pt idx="1342">
                  <c:v>42156</c:v>
                </c:pt>
                <c:pt idx="1343">
                  <c:v>42157</c:v>
                </c:pt>
                <c:pt idx="1344">
                  <c:v>42158</c:v>
                </c:pt>
                <c:pt idx="1345">
                  <c:v>42159</c:v>
                </c:pt>
                <c:pt idx="1346">
                  <c:v>42160</c:v>
                </c:pt>
                <c:pt idx="1347">
                  <c:v>42163</c:v>
                </c:pt>
                <c:pt idx="1348">
                  <c:v>42164</c:v>
                </c:pt>
                <c:pt idx="1349">
                  <c:v>42165</c:v>
                </c:pt>
                <c:pt idx="1350">
                  <c:v>42166</c:v>
                </c:pt>
                <c:pt idx="1351">
                  <c:v>42167</c:v>
                </c:pt>
                <c:pt idx="1352">
                  <c:v>42170</c:v>
                </c:pt>
                <c:pt idx="1353">
                  <c:v>42171</c:v>
                </c:pt>
                <c:pt idx="1354">
                  <c:v>42172</c:v>
                </c:pt>
                <c:pt idx="1355">
                  <c:v>42173</c:v>
                </c:pt>
                <c:pt idx="1356">
                  <c:v>42174</c:v>
                </c:pt>
                <c:pt idx="1357">
                  <c:v>42177</c:v>
                </c:pt>
                <c:pt idx="1358">
                  <c:v>42178</c:v>
                </c:pt>
                <c:pt idx="1359">
                  <c:v>42179</c:v>
                </c:pt>
                <c:pt idx="1360">
                  <c:v>42180</c:v>
                </c:pt>
                <c:pt idx="1361">
                  <c:v>42181</c:v>
                </c:pt>
                <c:pt idx="1362">
                  <c:v>42184</c:v>
                </c:pt>
                <c:pt idx="1363">
                  <c:v>42185</c:v>
                </c:pt>
                <c:pt idx="1364">
                  <c:v>42186</c:v>
                </c:pt>
                <c:pt idx="1365">
                  <c:v>42187</c:v>
                </c:pt>
                <c:pt idx="1366">
                  <c:v>42191</c:v>
                </c:pt>
                <c:pt idx="1367">
                  <c:v>42192</c:v>
                </c:pt>
                <c:pt idx="1368">
                  <c:v>42193</c:v>
                </c:pt>
                <c:pt idx="1369">
                  <c:v>42194</c:v>
                </c:pt>
                <c:pt idx="1370">
                  <c:v>42195</c:v>
                </c:pt>
                <c:pt idx="1371">
                  <c:v>42198</c:v>
                </c:pt>
                <c:pt idx="1372">
                  <c:v>42199</c:v>
                </c:pt>
                <c:pt idx="1373">
                  <c:v>42200</c:v>
                </c:pt>
                <c:pt idx="1374">
                  <c:v>42201</c:v>
                </c:pt>
                <c:pt idx="1375">
                  <c:v>42202</c:v>
                </c:pt>
                <c:pt idx="1376">
                  <c:v>42205</c:v>
                </c:pt>
                <c:pt idx="1377">
                  <c:v>42206</c:v>
                </c:pt>
                <c:pt idx="1378">
                  <c:v>42207</c:v>
                </c:pt>
                <c:pt idx="1379">
                  <c:v>42208</c:v>
                </c:pt>
                <c:pt idx="1380">
                  <c:v>42209</c:v>
                </c:pt>
                <c:pt idx="1381">
                  <c:v>42212</c:v>
                </c:pt>
                <c:pt idx="1382">
                  <c:v>42213</c:v>
                </c:pt>
                <c:pt idx="1383">
                  <c:v>42214</c:v>
                </c:pt>
                <c:pt idx="1384">
                  <c:v>42215</c:v>
                </c:pt>
                <c:pt idx="1385">
                  <c:v>42216</c:v>
                </c:pt>
                <c:pt idx="1386">
                  <c:v>42219</c:v>
                </c:pt>
                <c:pt idx="1387">
                  <c:v>42220</c:v>
                </c:pt>
                <c:pt idx="1388">
                  <c:v>42221</c:v>
                </c:pt>
                <c:pt idx="1389">
                  <c:v>42222</c:v>
                </c:pt>
                <c:pt idx="1390">
                  <c:v>42223</c:v>
                </c:pt>
                <c:pt idx="1391">
                  <c:v>42226</c:v>
                </c:pt>
                <c:pt idx="1392">
                  <c:v>42227</c:v>
                </c:pt>
                <c:pt idx="1393">
                  <c:v>42228</c:v>
                </c:pt>
                <c:pt idx="1394">
                  <c:v>42229</c:v>
                </c:pt>
                <c:pt idx="1395">
                  <c:v>42230</c:v>
                </c:pt>
                <c:pt idx="1396">
                  <c:v>42233</c:v>
                </c:pt>
                <c:pt idx="1397">
                  <c:v>42234</c:v>
                </c:pt>
                <c:pt idx="1398">
                  <c:v>42235</c:v>
                </c:pt>
                <c:pt idx="1399">
                  <c:v>42236</c:v>
                </c:pt>
                <c:pt idx="1400">
                  <c:v>42237</c:v>
                </c:pt>
                <c:pt idx="1401">
                  <c:v>42240</c:v>
                </c:pt>
                <c:pt idx="1402">
                  <c:v>42241</c:v>
                </c:pt>
                <c:pt idx="1403">
                  <c:v>42242</c:v>
                </c:pt>
                <c:pt idx="1404">
                  <c:v>42243</c:v>
                </c:pt>
                <c:pt idx="1405">
                  <c:v>42244</c:v>
                </c:pt>
                <c:pt idx="1406">
                  <c:v>42247</c:v>
                </c:pt>
                <c:pt idx="1407">
                  <c:v>42248</c:v>
                </c:pt>
                <c:pt idx="1408">
                  <c:v>42249</c:v>
                </c:pt>
                <c:pt idx="1409">
                  <c:v>42250</c:v>
                </c:pt>
                <c:pt idx="1410">
                  <c:v>42251</c:v>
                </c:pt>
                <c:pt idx="1411">
                  <c:v>42255</c:v>
                </c:pt>
                <c:pt idx="1412">
                  <c:v>42256</c:v>
                </c:pt>
                <c:pt idx="1413">
                  <c:v>42257</c:v>
                </c:pt>
                <c:pt idx="1414">
                  <c:v>42258</c:v>
                </c:pt>
                <c:pt idx="1415">
                  <c:v>42261</c:v>
                </c:pt>
                <c:pt idx="1416">
                  <c:v>42262</c:v>
                </c:pt>
                <c:pt idx="1417">
                  <c:v>42263</c:v>
                </c:pt>
                <c:pt idx="1418">
                  <c:v>42264</c:v>
                </c:pt>
                <c:pt idx="1419">
                  <c:v>42265</c:v>
                </c:pt>
                <c:pt idx="1420">
                  <c:v>42268</c:v>
                </c:pt>
                <c:pt idx="1421">
                  <c:v>42269</c:v>
                </c:pt>
                <c:pt idx="1422">
                  <c:v>42270</c:v>
                </c:pt>
                <c:pt idx="1423">
                  <c:v>42271</c:v>
                </c:pt>
                <c:pt idx="1424">
                  <c:v>42272</c:v>
                </c:pt>
                <c:pt idx="1425">
                  <c:v>42275</c:v>
                </c:pt>
                <c:pt idx="1426">
                  <c:v>42276</c:v>
                </c:pt>
                <c:pt idx="1427">
                  <c:v>42277</c:v>
                </c:pt>
                <c:pt idx="1428">
                  <c:v>42278</c:v>
                </c:pt>
                <c:pt idx="1429">
                  <c:v>42279</c:v>
                </c:pt>
                <c:pt idx="1430">
                  <c:v>42282</c:v>
                </c:pt>
                <c:pt idx="1431">
                  <c:v>42283</c:v>
                </c:pt>
                <c:pt idx="1432">
                  <c:v>42284</c:v>
                </c:pt>
                <c:pt idx="1433">
                  <c:v>42285</c:v>
                </c:pt>
                <c:pt idx="1434">
                  <c:v>42286</c:v>
                </c:pt>
                <c:pt idx="1435">
                  <c:v>42289</c:v>
                </c:pt>
                <c:pt idx="1436">
                  <c:v>42290</c:v>
                </c:pt>
                <c:pt idx="1437">
                  <c:v>42291</c:v>
                </c:pt>
                <c:pt idx="1438">
                  <c:v>42292</c:v>
                </c:pt>
                <c:pt idx="1439">
                  <c:v>42293</c:v>
                </c:pt>
                <c:pt idx="1440">
                  <c:v>42296</c:v>
                </c:pt>
                <c:pt idx="1441">
                  <c:v>42297</c:v>
                </c:pt>
                <c:pt idx="1442">
                  <c:v>42298</c:v>
                </c:pt>
                <c:pt idx="1443">
                  <c:v>42299</c:v>
                </c:pt>
                <c:pt idx="1444">
                  <c:v>42300</c:v>
                </c:pt>
                <c:pt idx="1445">
                  <c:v>42303</c:v>
                </c:pt>
                <c:pt idx="1446">
                  <c:v>42304</c:v>
                </c:pt>
                <c:pt idx="1447">
                  <c:v>42305</c:v>
                </c:pt>
                <c:pt idx="1448">
                  <c:v>42306</c:v>
                </c:pt>
                <c:pt idx="1449">
                  <c:v>42307</c:v>
                </c:pt>
                <c:pt idx="1450">
                  <c:v>42310</c:v>
                </c:pt>
                <c:pt idx="1451">
                  <c:v>42311</c:v>
                </c:pt>
                <c:pt idx="1452">
                  <c:v>42312</c:v>
                </c:pt>
                <c:pt idx="1453">
                  <c:v>42313</c:v>
                </c:pt>
                <c:pt idx="1454">
                  <c:v>42314</c:v>
                </c:pt>
                <c:pt idx="1455">
                  <c:v>42317</c:v>
                </c:pt>
                <c:pt idx="1456">
                  <c:v>42318</c:v>
                </c:pt>
                <c:pt idx="1457">
                  <c:v>42319</c:v>
                </c:pt>
                <c:pt idx="1458">
                  <c:v>42320</c:v>
                </c:pt>
                <c:pt idx="1459">
                  <c:v>42321</c:v>
                </c:pt>
                <c:pt idx="1460">
                  <c:v>42324</c:v>
                </c:pt>
                <c:pt idx="1461">
                  <c:v>42325</c:v>
                </c:pt>
                <c:pt idx="1462">
                  <c:v>42326</c:v>
                </c:pt>
                <c:pt idx="1463">
                  <c:v>42327</c:v>
                </c:pt>
                <c:pt idx="1464">
                  <c:v>42328</c:v>
                </c:pt>
                <c:pt idx="1465">
                  <c:v>42331</c:v>
                </c:pt>
                <c:pt idx="1466">
                  <c:v>42332</c:v>
                </c:pt>
                <c:pt idx="1467">
                  <c:v>42333</c:v>
                </c:pt>
                <c:pt idx="1468">
                  <c:v>42335</c:v>
                </c:pt>
                <c:pt idx="1469">
                  <c:v>42338</c:v>
                </c:pt>
                <c:pt idx="1470">
                  <c:v>42339</c:v>
                </c:pt>
                <c:pt idx="1471">
                  <c:v>42340</c:v>
                </c:pt>
                <c:pt idx="1472">
                  <c:v>42341</c:v>
                </c:pt>
                <c:pt idx="1473">
                  <c:v>42342</c:v>
                </c:pt>
                <c:pt idx="1474">
                  <c:v>42345</c:v>
                </c:pt>
                <c:pt idx="1475">
                  <c:v>42346</c:v>
                </c:pt>
                <c:pt idx="1476">
                  <c:v>42347</c:v>
                </c:pt>
                <c:pt idx="1477">
                  <c:v>42348</c:v>
                </c:pt>
                <c:pt idx="1478">
                  <c:v>42349</c:v>
                </c:pt>
                <c:pt idx="1479">
                  <c:v>42352</c:v>
                </c:pt>
                <c:pt idx="1480">
                  <c:v>42353</c:v>
                </c:pt>
                <c:pt idx="1481">
                  <c:v>42354</c:v>
                </c:pt>
                <c:pt idx="1482">
                  <c:v>42355</c:v>
                </c:pt>
                <c:pt idx="1483">
                  <c:v>42356</c:v>
                </c:pt>
                <c:pt idx="1484">
                  <c:v>42359</c:v>
                </c:pt>
                <c:pt idx="1485">
                  <c:v>42360</c:v>
                </c:pt>
                <c:pt idx="1486">
                  <c:v>42361</c:v>
                </c:pt>
                <c:pt idx="1487">
                  <c:v>42362</c:v>
                </c:pt>
                <c:pt idx="1488">
                  <c:v>42366</c:v>
                </c:pt>
                <c:pt idx="1489">
                  <c:v>42367</c:v>
                </c:pt>
                <c:pt idx="1490">
                  <c:v>42368</c:v>
                </c:pt>
                <c:pt idx="1491">
                  <c:v>42369</c:v>
                </c:pt>
                <c:pt idx="1492">
                  <c:v>42373</c:v>
                </c:pt>
                <c:pt idx="1493">
                  <c:v>42374</c:v>
                </c:pt>
                <c:pt idx="1494">
                  <c:v>42375</c:v>
                </c:pt>
                <c:pt idx="1495">
                  <c:v>42376</c:v>
                </c:pt>
                <c:pt idx="1496">
                  <c:v>42377</c:v>
                </c:pt>
                <c:pt idx="1497">
                  <c:v>42380</c:v>
                </c:pt>
                <c:pt idx="1498">
                  <c:v>42381</c:v>
                </c:pt>
                <c:pt idx="1499">
                  <c:v>42382</c:v>
                </c:pt>
                <c:pt idx="1500">
                  <c:v>42383</c:v>
                </c:pt>
                <c:pt idx="1501">
                  <c:v>42384</c:v>
                </c:pt>
                <c:pt idx="1502">
                  <c:v>42388</c:v>
                </c:pt>
                <c:pt idx="1503">
                  <c:v>42389</c:v>
                </c:pt>
                <c:pt idx="1504">
                  <c:v>42390</c:v>
                </c:pt>
                <c:pt idx="1505">
                  <c:v>42391</c:v>
                </c:pt>
                <c:pt idx="1506">
                  <c:v>42394</c:v>
                </c:pt>
                <c:pt idx="1507">
                  <c:v>42395</c:v>
                </c:pt>
                <c:pt idx="1508">
                  <c:v>42396</c:v>
                </c:pt>
                <c:pt idx="1509">
                  <c:v>42397</c:v>
                </c:pt>
                <c:pt idx="1510">
                  <c:v>42398</c:v>
                </c:pt>
                <c:pt idx="1511">
                  <c:v>42401</c:v>
                </c:pt>
                <c:pt idx="1512">
                  <c:v>42402</c:v>
                </c:pt>
                <c:pt idx="1513">
                  <c:v>42403</c:v>
                </c:pt>
                <c:pt idx="1514">
                  <c:v>42404</c:v>
                </c:pt>
                <c:pt idx="1515">
                  <c:v>42405</c:v>
                </c:pt>
                <c:pt idx="1516">
                  <c:v>42408</c:v>
                </c:pt>
                <c:pt idx="1517">
                  <c:v>42409</c:v>
                </c:pt>
                <c:pt idx="1518">
                  <c:v>42410</c:v>
                </c:pt>
                <c:pt idx="1519">
                  <c:v>42411</c:v>
                </c:pt>
              </c:numCache>
            </c:numRef>
          </c:cat>
          <c:val>
            <c:numRef>
              <c:f>'Apple INC APPL'!$C$2:$C$1521</c:f>
              <c:numCache>
                <c:formatCode>General</c:formatCode>
                <c:ptCount val="1520"/>
                <c:pt idx="0">
                  <c:v>201.07999599999999</c:v>
                </c:pt>
                <c:pt idx="1">
                  <c:v>192.36999700000001</c:v>
                </c:pt>
                <c:pt idx="2">
                  <c:v>195.909998</c:v>
                </c:pt>
                <c:pt idx="3">
                  <c:v>195.169994</c:v>
                </c:pt>
                <c:pt idx="4">
                  <c:v>196.73000300000001</c:v>
                </c:pt>
                <c:pt idx="5">
                  <c:v>192.63000299999999</c:v>
                </c:pt>
                <c:pt idx="6">
                  <c:v>195.69000600000001</c:v>
                </c:pt>
                <c:pt idx="7">
                  <c:v>196.419996</c:v>
                </c:pt>
                <c:pt idx="8">
                  <c:v>195.88999699999999</c:v>
                </c:pt>
                <c:pt idx="9">
                  <c:v>194.88000099999999</c:v>
                </c:pt>
                <c:pt idx="10">
                  <c:v>198.109995</c:v>
                </c:pt>
                <c:pt idx="11">
                  <c:v>201.94000199999999</c:v>
                </c:pt>
                <c:pt idx="12">
                  <c:v>204.190001</c:v>
                </c:pt>
                <c:pt idx="13">
                  <c:v>201.62999500000001</c:v>
                </c:pt>
                <c:pt idx="14">
                  <c:v>201.86000100000001</c:v>
                </c:pt>
                <c:pt idx="15">
                  <c:v>202.33999800000001</c:v>
                </c:pt>
                <c:pt idx="16">
                  <c:v>199.99999800000001</c:v>
                </c:pt>
                <c:pt idx="17">
                  <c:v>198.22999799999999</c:v>
                </c:pt>
                <c:pt idx="18">
                  <c:v>197.38000500000001</c:v>
                </c:pt>
                <c:pt idx="19">
                  <c:v>202.379999</c:v>
                </c:pt>
                <c:pt idx="20">
                  <c:v>205.74999600000001</c:v>
                </c:pt>
                <c:pt idx="21">
                  <c:v>209.92999800000001</c:v>
                </c:pt>
                <c:pt idx="22">
                  <c:v>208.94000199999999</c:v>
                </c:pt>
                <c:pt idx="23">
                  <c:v>209.27999700000001</c:v>
                </c:pt>
                <c:pt idx="24">
                  <c:v>214.94000600000001</c:v>
                </c:pt>
                <c:pt idx="25">
                  <c:v>220.01000199999999</c:v>
                </c:pt>
                <c:pt idx="26">
                  <c:v>218.31000299999999</c:v>
                </c:pt>
                <c:pt idx="27">
                  <c:v>223.82999599999999</c:v>
                </c:pt>
                <c:pt idx="28">
                  <c:v>223.909998</c:v>
                </c:pt>
                <c:pt idx="29">
                  <c:v>227.37001000000001</c:v>
                </c:pt>
                <c:pt idx="30">
                  <c:v>225.38000500000001</c:v>
                </c:pt>
                <c:pt idx="31">
                  <c:v>224.180004</c:v>
                </c:pt>
                <c:pt idx="32">
                  <c:v>224.89999399999999</c:v>
                </c:pt>
                <c:pt idx="33">
                  <c:v>224.10000199999999</c:v>
                </c:pt>
                <c:pt idx="34">
                  <c:v>224.79000500000001</c:v>
                </c:pt>
                <c:pt idx="35">
                  <c:v>220.469999</c:v>
                </c:pt>
                <c:pt idx="36">
                  <c:v>225.64001099999999</c:v>
                </c:pt>
                <c:pt idx="37">
                  <c:v>227.64000300000001</c:v>
                </c:pt>
                <c:pt idx="38">
                  <c:v>230.91999799999999</c:v>
                </c:pt>
                <c:pt idx="39">
                  <c:v>228.94999300000001</c:v>
                </c:pt>
                <c:pt idx="40">
                  <c:v>232.99999199999999</c:v>
                </c:pt>
                <c:pt idx="41">
                  <c:v>236.59999500000001</c:v>
                </c:pt>
                <c:pt idx="42">
                  <c:v>235.49000899999999</c:v>
                </c:pt>
                <c:pt idx="43">
                  <c:v>237.41</c:v>
                </c:pt>
                <c:pt idx="44">
                  <c:v>234.98001099999999</c:v>
                </c:pt>
                <c:pt idx="45">
                  <c:v>238.200005</c:v>
                </c:pt>
                <c:pt idx="46">
                  <c:v>239.549995</c:v>
                </c:pt>
                <c:pt idx="47">
                  <c:v>240.44000199999999</c:v>
                </c:pt>
                <c:pt idx="48">
                  <c:v>241.430012</c:v>
                </c:pt>
                <c:pt idx="49">
                  <c:v>242.19998899999999</c:v>
                </c:pt>
                <c:pt idx="50">
                  <c:v>241.86000799999999</c:v>
                </c:pt>
                <c:pt idx="51">
                  <c:v>245.28000599999999</c:v>
                </c:pt>
                <c:pt idx="52">
                  <c:v>245.779991</c:v>
                </c:pt>
                <c:pt idx="53">
                  <c:v>248.569988</c:v>
                </c:pt>
                <c:pt idx="54">
                  <c:v>247.03000599999999</c:v>
                </c:pt>
                <c:pt idx="55">
                  <c:v>248.54000099999999</c:v>
                </c:pt>
                <c:pt idx="56">
                  <c:v>258.79999500000002</c:v>
                </c:pt>
                <c:pt idx="57">
                  <c:v>258.24000899999999</c:v>
                </c:pt>
                <c:pt idx="58">
                  <c:v>267.990005</c:v>
                </c:pt>
                <c:pt idx="59">
                  <c:v>271.88000099999999</c:v>
                </c:pt>
                <c:pt idx="60">
                  <c:v>267.26998900000001</c:v>
                </c:pt>
                <c:pt idx="61">
                  <c:v>263.25000399999999</c:v>
                </c:pt>
                <c:pt idx="62">
                  <c:v>263.02001200000001</c:v>
                </c:pt>
                <c:pt idx="63">
                  <c:v>269.31000899999998</c:v>
                </c:pt>
                <c:pt idx="64">
                  <c:v>263.84000400000002</c:v>
                </c:pt>
                <c:pt idx="65">
                  <c:v>262.889996</c:v>
                </c:pt>
                <c:pt idx="66">
                  <c:v>253.03001</c:v>
                </c:pt>
                <c:pt idx="67">
                  <c:v>253.83000200000001</c:v>
                </c:pt>
                <c:pt idx="68">
                  <c:v>243.71001100000001</c:v>
                </c:pt>
                <c:pt idx="69">
                  <c:v>250.25</c:v>
                </c:pt>
                <c:pt idx="70">
                  <c:v>251.83999600000001</c:v>
                </c:pt>
                <c:pt idx="71">
                  <c:v>259.240005</c:v>
                </c:pt>
                <c:pt idx="72">
                  <c:v>263.21999</c:v>
                </c:pt>
                <c:pt idx="73">
                  <c:v>255.15999199999999</c:v>
                </c:pt>
                <c:pt idx="74">
                  <c:v>254.700008</c:v>
                </c:pt>
                <c:pt idx="75">
                  <c:v>256.980007</c:v>
                </c:pt>
                <c:pt idx="76">
                  <c:v>249.49999600000001</c:v>
                </c:pt>
                <c:pt idx="77">
                  <c:v>241.880009</c:v>
                </c:pt>
                <c:pt idx="78">
                  <c:v>232.819988</c:v>
                </c:pt>
                <c:pt idx="79">
                  <c:v>247.279999</c:v>
                </c:pt>
                <c:pt idx="80">
                  <c:v>239.34999099999999</c:v>
                </c:pt>
                <c:pt idx="81">
                  <c:v>250.08000899999999</c:v>
                </c:pt>
                <c:pt idx="82">
                  <c:v>250.59999500000001</c:v>
                </c:pt>
                <c:pt idx="83">
                  <c:v>259.389996</c:v>
                </c:pt>
                <c:pt idx="84">
                  <c:v>259.69000199999999</c:v>
                </c:pt>
                <c:pt idx="85">
                  <c:v>264.53999299999998</c:v>
                </c:pt>
                <c:pt idx="86">
                  <c:v>265.18000799999999</c:v>
                </c:pt>
                <c:pt idx="87">
                  <c:v>258.20999499999999</c:v>
                </c:pt>
                <c:pt idx="88">
                  <c:v>258.28999700000003</c:v>
                </c:pt>
                <c:pt idx="89">
                  <c:v>253.240002</c:v>
                </c:pt>
                <c:pt idx="90">
                  <c:v>251.470001</c:v>
                </c:pt>
                <c:pt idx="91">
                  <c:v>244.83999600000001</c:v>
                </c:pt>
                <c:pt idx="92">
                  <c:v>248.230007</c:v>
                </c:pt>
                <c:pt idx="93">
                  <c:v>255.96001100000001</c:v>
                </c:pt>
                <c:pt idx="94">
                  <c:v>255.64000300000001</c:v>
                </c:pt>
                <c:pt idx="95">
                  <c:v>261.09999499999998</c:v>
                </c:pt>
                <c:pt idx="96">
                  <c:v>270.59999800000003</c:v>
                </c:pt>
                <c:pt idx="97">
                  <c:v>272.24999600000001</c:v>
                </c:pt>
                <c:pt idx="98">
                  <c:v>277.68998699999997</c:v>
                </c:pt>
                <c:pt idx="99">
                  <c:v>272.16000700000001</c:v>
                </c:pt>
                <c:pt idx="100">
                  <c:v>274.58000900000002</c:v>
                </c:pt>
                <c:pt idx="101">
                  <c:v>271.00000799999998</c:v>
                </c:pt>
                <c:pt idx="102">
                  <c:v>270.06001300000003</c:v>
                </c:pt>
                <c:pt idx="103">
                  <c:v>266.93000799999999</c:v>
                </c:pt>
                <c:pt idx="104">
                  <c:v>264.12000999999998</c:v>
                </c:pt>
                <c:pt idx="105">
                  <c:v>256.70998800000001</c:v>
                </c:pt>
                <c:pt idx="106">
                  <c:v>254.29999900000001</c:v>
                </c:pt>
                <c:pt idx="107">
                  <c:v>250.490005</c:v>
                </c:pt>
                <c:pt idx="108">
                  <c:v>251.00000399999999</c:v>
                </c:pt>
                <c:pt idx="109">
                  <c:v>250.490005</c:v>
                </c:pt>
                <c:pt idx="110">
                  <c:v>262.48</c:v>
                </c:pt>
                <c:pt idx="111">
                  <c:v>256.88999200000001</c:v>
                </c:pt>
                <c:pt idx="112">
                  <c:v>258.53000300000002</c:v>
                </c:pt>
                <c:pt idx="113">
                  <c:v>256.31999200000001</c:v>
                </c:pt>
                <c:pt idx="114">
                  <c:v>249.37999300000001</c:v>
                </c:pt>
                <c:pt idx="115">
                  <c:v>248.230007</c:v>
                </c:pt>
                <c:pt idx="116">
                  <c:v>253.18</c:v>
                </c:pt>
                <c:pt idx="117">
                  <c:v>249.88000500000001</c:v>
                </c:pt>
                <c:pt idx="118">
                  <c:v>242.90000499999999</c:v>
                </c:pt>
                <c:pt idx="119">
                  <c:v>265.08999299999999</c:v>
                </c:pt>
                <c:pt idx="120">
                  <c:v>257.67999600000002</c:v>
                </c:pt>
                <c:pt idx="121">
                  <c:v>257.08999599999999</c:v>
                </c:pt>
                <c:pt idx="122">
                  <c:v>259.99999600000001</c:v>
                </c:pt>
                <c:pt idx="123">
                  <c:v>260.870003</c:v>
                </c:pt>
                <c:pt idx="124">
                  <c:v>263.66998699999999</c:v>
                </c:pt>
                <c:pt idx="125">
                  <c:v>260.70999899999998</c:v>
                </c:pt>
                <c:pt idx="126">
                  <c:v>255.889996</c:v>
                </c:pt>
                <c:pt idx="127">
                  <c:v>260.44000599999998</c:v>
                </c:pt>
                <c:pt idx="128">
                  <c:v>261.01000599999998</c:v>
                </c:pt>
                <c:pt idx="129">
                  <c:v>262.84000800000001</c:v>
                </c:pt>
                <c:pt idx="130">
                  <c:v>261.72999600000003</c:v>
                </c:pt>
                <c:pt idx="131">
                  <c:v>259.779991</c:v>
                </c:pt>
                <c:pt idx="132">
                  <c:v>261.48000300000001</c:v>
                </c:pt>
                <c:pt idx="133">
                  <c:v>259.85000600000001</c:v>
                </c:pt>
                <c:pt idx="134">
                  <c:v>255.39999800000001</c:v>
                </c:pt>
                <c:pt idx="135">
                  <c:v>246.689999</c:v>
                </c:pt>
                <c:pt idx="136">
                  <c:v>251.65000499999999</c:v>
                </c:pt>
                <c:pt idx="137">
                  <c:v>247.580006</c:v>
                </c:pt>
                <c:pt idx="138">
                  <c:v>250.08000899999999</c:v>
                </c:pt>
                <c:pt idx="139">
                  <c:v>252.36000799999999</c:v>
                </c:pt>
                <c:pt idx="140">
                  <c:v>252.83999299999999</c:v>
                </c:pt>
                <c:pt idx="141">
                  <c:v>249.390007</c:v>
                </c:pt>
                <c:pt idx="142">
                  <c:v>251.790009</c:v>
                </c:pt>
                <c:pt idx="143">
                  <c:v>242.66998699999999</c:v>
                </c:pt>
                <c:pt idx="144">
                  <c:v>238.04000099999999</c:v>
                </c:pt>
                <c:pt idx="145">
                  <c:v>245.449997</c:v>
                </c:pt>
                <c:pt idx="146">
                  <c:v>241.74999199999999</c:v>
                </c:pt>
                <c:pt idx="147">
                  <c:v>240.76000999999999</c:v>
                </c:pt>
                <c:pt idx="148">
                  <c:v>241.84999500000001</c:v>
                </c:pt>
                <c:pt idx="149">
                  <c:v>247.46999</c:v>
                </c:pt>
                <c:pt idx="150">
                  <c:v>251.26000999999999</c:v>
                </c:pt>
                <c:pt idx="151">
                  <c:v>255.09000399999999</c:v>
                </c:pt>
                <c:pt idx="152">
                  <c:v>256.63999899999999</c:v>
                </c:pt>
                <c:pt idx="153">
                  <c:v>259.779991</c:v>
                </c:pt>
                <c:pt idx="154">
                  <c:v>265.04000500000001</c:v>
                </c:pt>
                <c:pt idx="155">
                  <c:v>263.19000199999999</c:v>
                </c:pt>
                <c:pt idx="156">
                  <c:v>265.819996</c:v>
                </c:pt>
                <c:pt idx="157">
                  <c:v>266.209991</c:v>
                </c:pt>
                <c:pt idx="158">
                  <c:v>268.17000999999999</c:v>
                </c:pt>
                <c:pt idx="159">
                  <c:v>270.23998999999998</c:v>
                </c:pt>
                <c:pt idx="160">
                  <c:v>277.68998699999997</c:v>
                </c:pt>
                <c:pt idx="161">
                  <c:v>276.07999000000001</c:v>
                </c:pt>
                <c:pt idx="162">
                  <c:v>283.86000799999999</c:v>
                </c:pt>
                <c:pt idx="163">
                  <c:v>282.70999499999999</c:v>
                </c:pt>
                <c:pt idx="164">
                  <c:v>286.32999799999999</c:v>
                </c:pt>
                <c:pt idx="165">
                  <c:v>292.10001</c:v>
                </c:pt>
                <c:pt idx="166">
                  <c:v>293.98</c:v>
                </c:pt>
                <c:pt idx="167">
                  <c:v>291.76998900000001</c:v>
                </c:pt>
                <c:pt idx="168">
                  <c:v>287.22999199999998</c:v>
                </c:pt>
                <c:pt idx="169">
                  <c:v>288.99999200000002</c:v>
                </c:pt>
                <c:pt idx="170">
                  <c:v>286.14999399999999</c:v>
                </c:pt>
                <c:pt idx="171">
                  <c:v>281.60001</c:v>
                </c:pt>
                <c:pt idx="172">
                  <c:v>281.99999200000002</c:v>
                </c:pt>
                <c:pt idx="173">
                  <c:v>289.58999299999999</c:v>
                </c:pt>
                <c:pt idx="174">
                  <c:v>290.33999599999999</c:v>
                </c:pt>
                <c:pt idx="175">
                  <c:v>291.70998800000001</c:v>
                </c:pt>
                <c:pt idx="176">
                  <c:v>294.73998999999998</c:v>
                </c:pt>
                <c:pt idx="177">
                  <c:v>295.40999199999999</c:v>
                </c:pt>
                <c:pt idx="178">
                  <c:v>300.20000800000003</c:v>
                </c:pt>
                <c:pt idx="179">
                  <c:v>301.69000199999999</c:v>
                </c:pt>
                <c:pt idx="180">
                  <c:v>307.43998699999997</c:v>
                </c:pt>
                <c:pt idx="181">
                  <c:v>318.47001299999999</c:v>
                </c:pt>
                <c:pt idx="182">
                  <c:v>303.40000199999997</c:v>
                </c:pt>
                <c:pt idx="183">
                  <c:v>308.99999600000001</c:v>
                </c:pt>
                <c:pt idx="184">
                  <c:v>312.35999299999997</c:v>
                </c:pt>
                <c:pt idx="185">
                  <c:v>309.07001100000002</c:v>
                </c:pt>
                <c:pt idx="186">
                  <c:v>309.090012</c:v>
                </c:pt>
                <c:pt idx="187">
                  <c:v>306.86998699999998</c:v>
                </c:pt>
                <c:pt idx="188">
                  <c:v>307.65000500000002</c:v>
                </c:pt>
                <c:pt idx="189">
                  <c:v>307.95001200000002</c:v>
                </c:pt>
                <c:pt idx="190">
                  <c:v>304.230007</c:v>
                </c:pt>
                <c:pt idx="191">
                  <c:v>302.22000100000002</c:v>
                </c:pt>
                <c:pt idx="192">
                  <c:v>307.00000399999999</c:v>
                </c:pt>
                <c:pt idx="193">
                  <c:v>311.37000999999998</c:v>
                </c:pt>
                <c:pt idx="194">
                  <c:v>315.449997</c:v>
                </c:pt>
                <c:pt idx="195">
                  <c:v>317.990002</c:v>
                </c:pt>
                <c:pt idx="196">
                  <c:v>317.199997</c:v>
                </c:pt>
                <c:pt idx="197">
                  <c:v>321.04999199999997</c:v>
                </c:pt>
                <c:pt idx="198">
                  <c:v>316.64001100000002</c:v>
                </c:pt>
                <c:pt idx="199">
                  <c:v>315</c:v>
                </c:pt>
                <c:pt idx="200">
                  <c:v>315.99999600000001</c:v>
                </c:pt>
                <c:pt idx="201">
                  <c:v>308.46001100000001</c:v>
                </c:pt>
                <c:pt idx="202">
                  <c:v>305.72000100000002</c:v>
                </c:pt>
                <c:pt idx="203">
                  <c:v>301.20000499999998</c:v>
                </c:pt>
                <c:pt idx="204">
                  <c:v>305.19998900000002</c:v>
                </c:pt>
                <c:pt idx="205">
                  <c:v>307.97001299999999</c:v>
                </c:pt>
                <c:pt idx="206">
                  <c:v>306.67999600000002</c:v>
                </c:pt>
                <c:pt idx="207">
                  <c:v>310.44998900000002</c:v>
                </c:pt>
                <c:pt idx="208">
                  <c:v>312.00001099999997</c:v>
                </c:pt>
                <c:pt idx="209">
                  <c:v>313.73999800000001</c:v>
                </c:pt>
                <c:pt idx="210">
                  <c:v>315.50001099999997</c:v>
                </c:pt>
                <c:pt idx="211">
                  <c:v>313.53999299999998</c:v>
                </c:pt>
                <c:pt idx="212">
                  <c:v>315.269993</c:v>
                </c:pt>
                <c:pt idx="213">
                  <c:v>317.529991</c:v>
                </c:pt>
                <c:pt idx="214">
                  <c:v>317.01000599999998</c:v>
                </c:pt>
                <c:pt idx="215">
                  <c:v>318.64000299999998</c:v>
                </c:pt>
                <c:pt idx="216">
                  <c:v>323.79998799999998</c:v>
                </c:pt>
                <c:pt idx="217">
                  <c:v>319.63001300000002</c:v>
                </c:pt>
                <c:pt idx="218">
                  <c:v>322.12999000000002</c:v>
                </c:pt>
                <c:pt idx="219">
                  <c:v>319.650013</c:v>
                </c:pt>
                <c:pt idx="220">
                  <c:v>324.36998699999998</c:v>
                </c:pt>
                <c:pt idx="221">
                  <c:v>321.730007</c:v>
                </c:pt>
                <c:pt idx="222">
                  <c:v>320.00000799999998</c:v>
                </c:pt>
                <c:pt idx="223">
                  <c:v>321.08999299999999</c:v>
                </c:pt>
                <c:pt idx="224">
                  <c:v>321.63000499999998</c:v>
                </c:pt>
                <c:pt idx="225">
                  <c:v>321.59999099999999</c:v>
                </c:pt>
                <c:pt idx="226">
                  <c:v>322.99999600000001</c:v>
                </c:pt>
                <c:pt idx="227">
                  <c:v>324.36000100000001</c:v>
                </c:pt>
                <c:pt idx="228">
                  <c:v>324.99998900000003</c:v>
                </c:pt>
                <c:pt idx="229">
                  <c:v>322.85000600000001</c:v>
                </c:pt>
                <c:pt idx="230">
                  <c:v>325.90999599999998</c:v>
                </c:pt>
                <c:pt idx="231">
                  <c:v>326.21999</c:v>
                </c:pt>
                <c:pt idx="232">
                  <c:v>325.48</c:v>
                </c:pt>
                <c:pt idx="233">
                  <c:v>322.95000800000003</c:v>
                </c:pt>
                <c:pt idx="234">
                  <c:v>325.64000299999998</c:v>
                </c:pt>
                <c:pt idx="235">
                  <c:v>332.439999</c:v>
                </c:pt>
                <c:pt idx="236">
                  <c:v>329.54999900000001</c:v>
                </c:pt>
                <c:pt idx="237">
                  <c:v>334.71999699999998</c:v>
                </c:pt>
                <c:pt idx="238">
                  <c:v>333.98999400000002</c:v>
                </c:pt>
                <c:pt idx="239">
                  <c:v>338.82999799999999</c:v>
                </c:pt>
                <c:pt idx="240">
                  <c:v>344.87999000000002</c:v>
                </c:pt>
                <c:pt idx="241">
                  <c:v>343.24999200000002</c:v>
                </c:pt>
                <c:pt idx="242">
                  <c:v>345.15999599999998</c:v>
                </c:pt>
                <c:pt idx="243">
                  <c:v>345.88999899999999</c:v>
                </c:pt>
                <c:pt idx="244">
                  <c:v>329.52001200000001</c:v>
                </c:pt>
                <c:pt idx="245">
                  <c:v>348.35000200000002</c:v>
                </c:pt>
                <c:pt idx="246">
                  <c:v>336.42999600000002</c:v>
                </c:pt>
                <c:pt idx="247">
                  <c:v>333.76998900000001</c:v>
                </c:pt>
                <c:pt idx="248">
                  <c:v>326.86999100000003</c:v>
                </c:pt>
                <c:pt idx="249">
                  <c:v>336.329994</c:v>
                </c:pt>
                <c:pt idx="250">
                  <c:v>342.95999899999998</c:v>
                </c:pt>
                <c:pt idx="251">
                  <c:v>343.779991</c:v>
                </c:pt>
                <c:pt idx="252">
                  <c:v>344.16998699999999</c:v>
                </c:pt>
                <c:pt idx="253">
                  <c:v>335.79999500000002</c:v>
                </c:pt>
                <c:pt idx="254">
                  <c:v>341.29998799999998</c:v>
                </c:pt>
                <c:pt idx="255">
                  <c:v>344.44999300000001</c:v>
                </c:pt>
                <c:pt idx="256">
                  <c:v>343.79999199999997</c:v>
                </c:pt>
                <c:pt idx="257">
                  <c:v>343.63998800000002</c:v>
                </c:pt>
                <c:pt idx="258">
                  <c:v>347.88999200000001</c:v>
                </c:pt>
                <c:pt idx="259">
                  <c:v>353.680004</c:v>
                </c:pt>
                <c:pt idx="260">
                  <c:v>355.189999</c:v>
                </c:pt>
                <c:pt idx="261">
                  <c:v>357.389996</c:v>
                </c:pt>
                <c:pt idx="262">
                  <c:v>354.74998900000003</c:v>
                </c:pt>
                <c:pt idx="263">
                  <c:v>356.790009</c:v>
                </c:pt>
                <c:pt idx="264">
                  <c:v>359.19000999999997</c:v>
                </c:pt>
                <c:pt idx="265">
                  <c:v>360.80000699999999</c:v>
                </c:pt>
                <c:pt idx="266">
                  <c:v>357.24999200000002</c:v>
                </c:pt>
                <c:pt idx="267">
                  <c:v>358.70999899999998</c:v>
                </c:pt>
                <c:pt idx="268">
                  <c:v>342.14999399999999</c:v>
                </c:pt>
                <c:pt idx="269">
                  <c:v>338.76999699999999</c:v>
                </c:pt>
                <c:pt idx="270">
                  <c:v>344.01999699999999</c:v>
                </c:pt>
                <c:pt idx="271">
                  <c:v>345.259998</c:v>
                </c:pt>
                <c:pt idx="272">
                  <c:v>351.240002</c:v>
                </c:pt>
                <c:pt idx="273">
                  <c:v>355.47000500000001</c:v>
                </c:pt>
                <c:pt idx="274">
                  <c:v>349.95999899999998</c:v>
                </c:pt>
                <c:pt idx="275">
                  <c:v>357.18999100000002</c:v>
                </c:pt>
                <c:pt idx="276">
                  <c:v>360.07000399999998</c:v>
                </c:pt>
                <c:pt idx="277">
                  <c:v>361.39999399999999</c:v>
                </c:pt>
                <c:pt idx="278">
                  <c:v>354.90999199999999</c:v>
                </c:pt>
                <c:pt idx="279">
                  <c:v>354.68998699999997</c:v>
                </c:pt>
                <c:pt idx="280">
                  <c:v>349.12000699999999</c:v>
                </c:pt>
                <c:pt idx="281">
                  <c:v>345.33001300000001</c:v>
                </c:pt>
                <c:pt idx="282">
                  <c:v>353.17999300000002</c:v>
                </c:pt>
                <c:pt idx="283">
                  <c:v>342.10000600000001</c:v>
                </c:pt>
                <c:pt idx="284">
                  <c:v>342.00000399999999</c:v>
                </c:pt>
                <c:pt idx="285">
                  <c:v>336.83000600000003</c:v>
                </c:pt>
                <c:pt idx="286">
                  <c:v>337.13001300000002</c:v>
                </c:pt>
                <c:pt idx="287">
                  <c:v>335.99001299999998</c:v>
                </c:pt>
                <c:pt idx="288">
                  <c:v>342.55999000000003</c:v>
                </c:pt>
                <c:pt idx="289">
                  <c:v>339.27999499999999</c:v>
                </c:pt>
                <c:pt idx="290">
                  <c:v>341.849987</c:v>
                </c:pt>
                <c:pt idx="291">
                  <c:v>348.069996</c:v>
                </c:pt>
                <c:pt idx="292">
                  <c:v>353.15000500000002</c:v>
                </c:pt>
                <c:pt idx="293">
                  <c:v>347.66</c:v>
                </c:pt>
                <c:pt idx="294">
                  <c:v>350.63998800000002</c:v>
                </c:pt>
                <c:pt idx="295">
                  <c:v>346.35999700000002</c:v>
                </c:pt>
                <c:pt idx="296">
                  <c:v>351.11001199999998</c:v>
                </c:pt>
                <c:pt idx="297">
                  <c:v>344.30999000000003</c:v>
                </c:pt>
                <c:pt idx="298">
                  <c:v>336.99000899999999</c:v>
                </c:pt>
                <c:pt idx="299">
                  <c:v>341.22001299999999</c:v>
                </c:pt>
                <c:pt idx="300">
                  <c:v>338.09999499999998</c:v>
                </c:pt>
                <c:pt idx="301">
                  <c:v>339.92000999999999</c:v>
                </c:pt>
                <c:pt idx="302">
                  <c:v>334.06000899999998</c:v>
                </c:pt>
                <c:pt idx="303">
                  <c:v>330.48999400000002</c:v>
                </c:pt>
                <c:pt idx="304">
                  <c:v>335.02000399999997</c:v>
                </c:pt>
                <c:pt idx="305">
                  <c:v>334.79999900000001</c:v>
                </c:pt>
                <c:pt idx="306">
                  <c:v>333.29999199999997</c:v>
                </c:pt>
                <c:pt idx="307">
                  <c:v>326.099987</c:v>
                </c:pt>
                <c:pt idx="308">
                  <c:v>333.099987</c:v>
                </c:pt>
                <c:pt idx="309">
                  <c:v>343.509998</c:v>
                </c:pt>
                <c:pt idx="310">
                  <c:v>355.00000799999998</c:v>
                </c:pt>
                <c:pt idx="311">
                  <c:v>350.34000800000001</c:v>
                </c:pt>
                <c:pt idx="312">
                  <c:v>353.620003</c:v>
                </c:pt>
                <c:pt idx="313">
                  <c:v>352.23999800000001</c:v>
                </c:pt>
                <c:pt idx="314">
                  <c:v>346.19000599999998</c:v>
                </c:pt>
                <c:pt idx="315">
                  <c:v>346.78000600000001</c:v>
                </c:pt>
                <c:pt idx="316">
                  <c:v>349.73999400000002</c:v>
                </c:pt>
                <c:pt idx="317">
                  <c:v>347.98999400000002</c:v>
                </c:pt>
                <c:pt idx="318">
                  <c:v>348.25998700000002</c:v>
                </c:pt>
                <c:pt idx="319">
                  <c:v>348.39999</c:v>
                </c:pt>
                <c:pt idx="320">
                  <c:v>349.69000599999998</c:v>
                </c:pt>
                <c:pt idx="321">
                  <c:v>347.860004</c:v>
                </c:pt>
                <c:pt idx="322">
                  <c:v>348.88998800000002</c:v>
                </c:pt>
                <c:pt idx="323">
                  <c:v>349.02000399999997</c:v>
                </c:pt>
                <c:pt idx="324">
                  <c:v>346.11999100000003</c:v>
                </c:pt>
                <c:pt idx="325">
                  <c:v>345.66000700000001</c:v>
                </c:pt>
                <c:pt idx="326">
                  <c:v>339.19999300000001</c:v>
                </c:pt>
                <c:pt idx="327">
                  <c:v>331.99998900000003</c:v>
                </c:pt>
                <c:pt idx="328">
                  <c:v>336.46999699999998</c:v>
                </c:pt>
                <c:pt idx="329">
                  <c:v>342.08000600000003</c:v>
                </c:pt>
                <c:pt idx="330">
                  <c:v>339.560001</c:v>
                </c:pt>
                <c:pt idx="331">
                  <c:v>329.970009</c:v>
                </c:pt>
                <c:pt idx="332">
                  <c:v>335.49998900000003</c:v>
                </c:pt>
                <c:pt idx="333">
                  <c:v>333.43000799999999</c:v>
                </c:pt>
                <c:pt idx="334">
                  <c:v>335.97001299999999</c:v>
                </c:pt>
                <c:pt idx="335">
                  <c:v>334.79999900000001</c:v>
                </c:pt>
                <c:pt idx="336">
                  <c:v>341.10001</c:v>
                </c:pt>
                <c:pt idx="337">
                  <c:v>348.86998699999998</c:v>
                </c:pt>
                <c:pt idx="338">
                  <c:v>346.5</c:v>
                </c:pt>
                <c:pt idx="339">
                  <c:v>343.180004</c:v>
                </c:pt>
                <c:pt idx="340">
                  <c:v>345.70000800000003</c:v>
                </c:pt>
                <c:pt idx="341">
                  <c:v>338.17000999999999</c:v>
                </c:pt>
                <c:pt idx="342">
                  <c:v>331.78001</c:v>
                </c:pt>
                <c:pt idx="343">
                  <c:v>333.25000399999999</c:v>
                </c:pt>
                <c:pt idx="344">
                  <c:v>330.54999500000002</c:v>
                </c:pt>
                <c:pt idx="345">
                  <c:v>327.20001200000002</c:v>
                </c:pt>
                <c:pt idx="346">
                  <c:v>329.99999600000001</c:v>
                </c:pt>
                <c:pt idx="347">
                  <c:v>329.75000399999999</c:v>
                </c:pt>
                <c:pt idx="348">
                  <c:v>326.90000500000002</c:v>
                </c:pt>
                <c:pt idx="349">
                  <c:v>328.99001299999998</c:v>
                </c:pt>
                <c:pt idx="350">
                  <c:v>317.36000100000001</c:v>
                </c:pt>
                <c:pt idx="351">
                  <c:v>316.68001199999998</c:v>
                </c:pt>
                <c:pt idx="352">
                  <c:v>325.15999199999999</c:v>
                </c:pt>
                <c:pt idx="353">
                  <c:v>318.94000999999997</c:v>
                </c:pt>
                <c:pt idx="354">
                  <c:v>331.36998699999998</c:v>
                </c:pt>
                <c:pt idx="355">
                  <c:v>327.59000800000001</c:v>
                </c:pt>
                <c:pt idx="356">
                  <c:v>333.650013</c:v>
                </c:pt>
                <c:pt idx="357">
                  <c:v>336.04000100000002</c:v>
                </c:pt>
                <c:pt idx="358">
                  <c:v>334.699997</c:v>
                </c:pt>
                <c:pt idx="359">
                  <c:v>335.95001200000002</c:v>
                </c:pt>
                <c:pt idx="360">
                  <c:v>343</c:v>
                </c:pt>
                <c:pt idx="361">
                  <c:v>348.94998900000002</c:v>
                </c:pt>
                <c:pt idx="362">
                  <c:v>354.66998699999999</c:v>
                </c:pt>
                <c:pt idx="363">
                  <c:v>353.33999599999999</c:v>
                </c:pt>
                <c:pt idx="364">
                  <c:v>356.340012</c:v>
                </c:pt>
                <c:pt idx="365">
                  <c:v>353.52998700000001</c:v>
                </c:pt>
                <c:pt idx="366">
                  <c:v>358.32999000000001</c:v>
                </c:pt>
                <c:pt idx="367">
                  <c:v>361.009998</c:v>
                </c:pt>
                <c:pt idx="368">
                  <c:v>361.17000200000001</c:v>
                </c:pt>
                <c:pt idx="369">
                  <c:v>365.42999300000002</c:v>
                </c:pt>
                <c:pt idx="370">
                  <c:v>378</c:v>
                </c:pt>
                <c:pt idx="371">
                  <c:v>396.11998699999998</c:v>
                </c:pt>
                <c:pt idx="372">
                  <c:v>386.95000499999998</c:v>
                </c:pt>
                <c:pt idx="373">
                  <c:v>388.319996</c:v>
                </c:pt>
                <c:pt idx="374">
                  <c:v>390.35000200000002</c:v>
                </c:pt>
                <c:pt idx="375">
                  <c:v>399.99999600000001</c:v>
                </c:pt>
                <c:pt idx="376">
                  <c:v>400.58999599999999</c:v>
                </c:pt>
                <c:pt idx="377">
                  <c:v>391.61999100000003</c:v>
                </c:pt>
                <c:pt idx="378">
                  <c:v>387.64000700000003</c:v>
                </c:pt>
                <c:pt idx="379">
                  <c:v>397.77999899999998</c:v>
                </c:pt>
                <c:pt idx="380">
                  <c:v>397.65000900000001</c:v>
                </c:pt>
                <c:pt idx="381">
                  <c:v>390.98000300000001</c:v>
                </c:pt>
                <c:pt idx="382">
                  <c:v>389.41000700000001</c:v>
                </c:pt>
                <c:pt idx="383">
                  <c:v>380.44000199999999</c:v>
                </c:pt>
                <c:pt idx="384">
                  <c:v>361.68998699999997</c:v>
                </c:pt>
                <c:pt idx="385">
                  <c:v>361.29999199999997</c:v>
                </c:pt>
                <c:pt idx="386">
                  <c:v>371.14999</c:v>
                </c:pt>
                <c:pt idx="387">
                  <c:v>370.51998900000001</c:v>
                </c:pt>
                <c:pt idx="388">
                  <c:v>378.06998800000002</c:v>
                </c:pt>
                <c:pt idx="389">
                  <c:v>379.629997</c:v>
                </c:pt>
                <c:pt idx="390">
                  <c:v>381.52</c:v>
                </c:pt>
                <c:pt idx="391">
                  <c:v>382.31000499999999</c:v>
                </c:pt>
                <c:pt idx="392">
                  <c:v>370.83999599999999</c:v>
                </c:pt>
                <c:pt idx="393">
                  <c:v>362.16999800000002</c:v>
                </c:pt>
                <c:pt idx="394">
                  <c:v>364.509998</c:v>
                </c:pt>
                <c:pt idx="395">
                  <c:v>360.29999500000002</c:v>
                </c:pt>
                <c:pt idx="396">
                  <c:v>373.46999</c:v>
                </c:pt>
                <c:pt idx="397">
                  <c:v>365.07999799999999</c:v>
                </c:pt>
                <c:pt idx="398">
                  <c:v>371.16999099999998</c:v>
                </c:pt>
                <c:pt idx="399">
                  <c:v>388.17999300000002</c:v>
                </c:pt>
                <c:pt idx="400">
                  <c:v>388.25000799999998</c:v>
                </c:pt>
                <c:pt idx="401">
                  <c:v>390.57000699999998</c:v>
                </c:pt>
                <c:pt idx="402">
                  <c:v>385.81999200000001</c:v>
                </c:pt>
                <c:pt idx="403">
                  <c:v>374.740005</c:v>
                </c:pt>
                <c:pt idx="404">
                  <c:v>367.37000999999998</c:v>
                </c:pt>
                <c:pt idx="405">
                  <c:v>385.56001300000003</c:v>
                </c:pt>
                <c:pt idx="406">
                  <c:v>382.39999399999999</c:v>
                </c:pt>
                <c:pt idx="407">
                  <c:v>383.92998899999998</c:v>
                </c:pt>
                <c:pt idx="408">
                  <c:v>372.99999200000002</c:v>
                </c:pt>
                <c:pt idx="409">
                  <c:v>382.13998800000002</c:v>
                </c:pt>
                <c:pt idx="410">
                  <c:v>387.019993</c:v>
                </c:pt>
                <c:pt idx="411">
                  <c:v>391.43</c:v>
                </c:pt>
                <c:pt idx="412">
                  <c:v>395.54000100000002</c:v>
                </c:pt>
                <c:pt idx="413">
                  <c:v>397.00000799999998</c:v>
                </c:pt>
                <c:pt idx="414">
                  <c:v>415.25001099999997</c:v>
                </c:pt>
                <c:pt idx="415">
                  <c:v>419.63999200000001</c:v>
                </c:pt>
                <c:pt idx="416">
                  <c:v>401.03000600000001</c:v>
                </c:pt>
                <c:pt idx="417">
                  <c:v>400.28000300000002</c:v>
                </c:pt>
                <c:pt idx="418">
                  <c:v>399.85999299999997</c:v>
                </c:pt>
                <c:pt idx="419">
                  <c:v>408.72999600000003</c:v>
                </c:pt>
                <c:pt idx="420">
                  <c:v>400.18998699999997</c:v>
                </c:pt>
                <c:pt idx="421">
                  <c:v>401.91998699999999</c:v>
                </c:pt>
                <c:pt idx="422">
                  <c:v>387.11999500000002</c:v>
                </c:pt>
                <c:pt idx="423">
                  <c:v>380.36998699999998</c:v>
                </c:pt>
                <c:pt idx="424">
                  <c:v>374.56998800000002</c:v>
                </c:pt>
                <c:pt idx="425">
                  <c:v>367.86000799999999</c:v>
                </c:pt>
                <c:pt idx="426">
                  <c:v>373.33001300000001</c:v>
                </c:pt>
                <c:pt idx="427">
                  <c:v>375.78000300000002</c:v>
                </c:pt>
                <c:pt idx="428">
                  <c:v>379.090012</c:v>
                </c:pt>
                <c:pt idx="429">
                  <c:v>392.57</c:v>
                </c:pt>
                <c:pt idx="430">
                  <c:v>407.34000400000002</c:v>
                </c:pt>
                <c:pt idx="431">
                  <c:v>404.98000300000001</c:v>
                </c:pt>
                <c:pt idx="432">
                  <c:v>416.829994</c:v>
                </c:pt>
                <c:pt idx="433">
                  <c:v>421.74001299999998</c:v>
                </c:pt>
                <c:pt idx="434">
                  <c:v>421.75998700000002</c:v>
                </c:pt>
                <c:pt idx="435">
                  <c:v>401.349987</c:v>
                </c:pt>
                <c:pt idx="436">
                  <c:v>399.99999600000001</c:v>
                </c:pt>
                <c:pt idx="437">
                  <c:v>398.10000600000001</c:v>
                </c:pt>
                <c:pt idx="438">
                  <c:v>396.17998899999998</c:v>
                </c:pt>
                <c:pt idx="439">
                  <c:v>405.029991</c:v>
                </c:pt>
                <c:pt idx="440">
                  <c:v>401.76001000000002</c:v>
                </c:pt>
                <c:pt idx="441">
                  <c:v>407.56000899999998</c:v>
                </c:pt>
                <c:pt idx="442">
                  <c:v>403.00001099999997</c:v>
                </c:pt>
                <c:pt idx="443">
                  <c:v>402.41999800000002</c:v>
                </c:pt>
                <c:pt idx="444">
                  <c:v>397.41000400000001</c:v>
                </c:pt>
                <c:pt idx="445">
                  <c:v>400.090012</c:v>
                </c:pt>
                <c:pt idx="446">
                  <c:v>399.06998800000002</c:v>
                </c:pt>
                <c:pt idx="447">
                  <c:v>402.03000300000002</c:v>
                </c:pt>
                <c:pt idx="448">
                  <c:v>399.91000700000001</c:v>
                </c:pt>
                <c:pt idx="449">
                  <c:v>402.21000700000002</c:v>
                </c:pt>
                <c:pt idx="450">
                  <c:v>396.96999399999999</c:v>
                </c:pt>
                <c:pt idx="451">
                  <c:v>397.02999499999999</c:v>
                </c:pt>
                <c:pt idx="452">
                  <c:v>386.60999700000002</c:v>
                </c:pt>
                <c:pt idx="453">
                  <c:v>383.519993</c:v>
                </c:pt>
                <c:pt idx="454">
                  <c:v>380.80001099999998</c:v>
                </c:pt>
                <c:pt idx="455">
                  <c:v>389.25000399999999</c:v>
                </c:pt>
                <c:pt idx="456">
                  <c:v>383.98000300000001</c:v>
                </c:pt>
                <c:pt idx="457">
                  <c:v>378.91999399999997</c:v>
                </c:pt>
                <c:pt idx="458">
                  <c:v>370.400013</c:v>
                </c:pt>
                <c:pt idx="459">
                  <c:v>371.02</c:v>
                </c:pt>
                <c:pt idx="460">
                  <c:v>374.50998700000002</c:v>
                </c:pt>
                <c:pt idx="461">
                  <c:v>368.41999399999997</c:v>
                </c:pt>
                <c:pt idx="462">
                  <c:v>372.34999099999999</c:v>
                </c:pt>
                <c:pt idx="463">
                  <c:v>375.84000400000002</c:v>
                </c:pt>
                <c:pt idx="464">
                  <c:v>381.290009</c:v>
                </c:pt>
                <c:pt idx="465">
                  <c:v>382.53999700000003</c:v>
                </c:pt>
                <c:pt idx="466">
                  <c:v>389.82999000000001</c:v>
                </c:pt>
                <c:pt idx="467">
                  <c:v>393.48999400000002</c:v>
                </c:pt>
                <c:pt idx="468">
                  <c:v>392.509998</c:v>
                </c:pt>
                <c:pt idx="469">
                  <c:v>389.92999300000002</c:v>
                </c:pt>
                <c:pt idx="470">
                  <c:v>391.45000099999999</c:v>
                </c:pt>
                <c:pt idx="471">
                  <c:v>392.85000600000001</c:v>
                </c:pt>
                <c:pt idx="472">
                  <c:v>391.67999300000002</c:v>
                </c:pt>
                <c:pt idx="473">
                  <c:v>392.99999600000001</c:v>
                </c:pt>
                <c:pt idx="474">
                  <c:v>386.70001200000002</c:v>
                </c:pt>
                <c:pt idx="475">
                  <c:v>383.33000199999998</c:v>
                </c:pt>
                <c:pt idx="476">
                  <c:v>380.36000100000001</c:v>
                </c:pt>
                <c:pt idx="477">
                  <c:v>382.470009</c:v>
                </c:pt>
                <c:pt idx="478">
                  <c:v>387.76001000000002</c:v>
                </c:pt>
                <c:pt idx="479">
                  <c:v>396.68998699999997</c:v>
                </c:pt>
                <c:pt idx="480">
                  <c:v>397.00000799999998</c:v>
                </c:pt>
                <c:pt idx="481">
                  <c:v>399.69000199999999</c:v>
                </c:pt>
                <c:pt idx="482">
                  <c:v>403.099987</c:v>
                </c:pt>
                <c:pt idx="483">
                  <c:v>406.89000700000003</c:v>
                </c:pt>
                <c:pt idx="484">
                  <c:v>403.39999399999999</c:v>
                </c:pt>
                <c:pt idx="485">
                  <c:v>403.51001000000002</c:v>
                </c:pt>
                <c:pt idx="486">
                  <c:v>409.39999799999998</c:v>
                </c:pt>
                <c:pt idx="487">
                  <c:v>410.00001099999997</c:v>
                </c:pt>
                <c:pt idx="488">
                  <c:v>414.95000499999998</c:v>
                </c:pt>
                <c:pt idx="489">
                  <c:v>419.77000800000002</c:v>
                </c:pt>
                <c:pt idx="490">
                  <c:v>425.49999200000002</c:v>
                </c:pt>
                <c:pt idx="491">
                  <c:v>425.909988</c:v>
                </c:pt>
                <c:pt idx="492">
                  <c:v>422.68000799999999</c:v>
                </c:pt>
                <c:pt idx="493">
                  <c:v>422.27999899999998</c:v>
                </c:pt>
                <c:pt idx="494">
                  <c:v>419.69999300000001</c:v>
                </c:pt>
                <c:pt idx="495">
                  <c:v>424.19998900000002</c:v>
                </c:pt>
                <c:pt idx="496">
                  <c:v>426.95999899999998</c:v>
                </c:pt>
                <c:pt idx="497">
                  <c:v>430.15000500000002</c:v>
                </c:pt>
                <c:pt idx="498">
                  <c:v>427.48999800000001</c:v>
                </c:pt>
                <c:pt idx="499">
                  <c:v>422.66999399999997</c:v>
                </c:pt>
                <c:pt idx="500">
                  <c:v>425.10001</c:v>
                </c:pt>
                <c:pt idx="501">
                  <c:v>454.43998699999997</c:v>
                </c:pt>
                <c:pt idx="502">
                  <c:v>448.36000799999999</c:v>
                </c:pt>
                <c:pt idx="503">
                  <c:v>444.33999599999999</c:v>
                </c:pt>
                <c:pt idx="504">
                  <c:v>445.70998800000001</c:v>
                </c:pt>
                <c:pt idx="505">
                  <c:v>455.58997299999999</c:v>
                </c:pt>
                <c:pt idx="506">
                  <c:v>458.410011</c:v>
                </c:pt>
                <c:pt idx="507">
                  <c:v>455.89999399999999</c:v>
                </c:pt>
                <c:pt idx="508">
                  <c:v>457.300026</c:v>
                </c:pt>
                <c:pt idx="509">
                  <c:v>458.379997</c:v>
                </c:pt>
                <c:pt idx="510">
                  <c:v>465.25000799999998</c:v>
                </c:pt>
                <c:pt idx="511">
                  <c:v>470.50000799999998</c:v>
                </c:pt>
                <c:pt idx="512">
                  <c:v>480.76000199999999</c:v>
                </c:pt>
                <c:pt idx="513">
                  <c:v>490.96002199999998</c:v>
                </c:pt>
                <c:pt idx="514">
                  <c:v>499.529991</c:v>
                </c:pt>
                <c:pt idx="515">
                  <c:v>504.659988</c:v>
                </c:pt>
                <c:pt idx="516">
                  <c:v>514.259995</c:v>
                </c:pt>
                <c:pt idx="517">
                  <c:v>491.50000799999998</c:v>
                </c:pt>
                <c:pt idx="518">
                  <c:v>503.10999299999997</c:v>
                </c:pt>
                <c:pt idx="519">
                  <c:v>506.88001300000002</c:v>
                </c:pt>
                <c:pt idx="520">
                  <c:v>513.07999400000006</c:v>
                </c:pt>
                <c:pt idx="521">
                  <c:v>515.07998699999996</c:v>
                </c:pt>
                <c:pt idx="522">
                  <c:v>519.66999799999996</c:v>
                </c:pt>
                <c:pt idx="523">
                  <c:v>521.30998199999999</c:v>
                </c:pt>
                <c:pt idx="524">
                  <c:v>527.960014</c:v>
                </c:pt>
                <c:pt idx="525">
                  <c:v>541.56000500000005</c:v>
                </c:pt>
                <c:pt idx="526">
                  <c:v>548.169983</c:v>
                </c:pt>
                <c:pt idx="527">
                  <c:v>544.24001299999998</c:v>
                </c:pt>
                <c:pt idx="528">
                  <c:v>545.42001300000004</c:v>
                </c:pt>
                <c:pt idx="529">
                  <c:v>523.65999599999998</c:v>
                </c:pt>
                <c:pt idx="530">
                  <c:v>536.80000299999995</c:v>
                </c:pt>
                <c:pt idx="531">
                  <c:v>534.68999499999995</c:v>
                </c:pt>
                <c:pt idx="532">
                  <c:v>544.20999900000004</c:v>
                </c:pt>
                <c:pt idx="533">
                  <c:v>548.97998800000005</c:v>
                </c:pt>
                <c:pt idx="534">
                  <c:v>557.54002400000002</c:v>
                </c:pt>
                <c:pt idx="535">
                  <c:v>578.050026</c:v>
                </c:pt>
                <c:pt idx="536">
                  <c:v>599.60998500000005</c:v>
                </c:pt>
                <c:pt idx="537">
                  <c:v>584.71997799999997</c:v>
                </c:pt>
                <c:pt idx="538">
                  <c:v>598.37000999999998</c:v>
                </c:pt>
                <c:pt idx="539">
                  <c:v>599.51000999999997</c:v>
                </c:pt>
                <c:pt idx="540">
                  <c:v>602.73999000000003</c:v>
                </c:pt>
                <c:pt idx="541">
                  <c:v>597.77998400000001</c:v>
                </c:pt>
                <c:pt idx="542">
                  <c:v>600.490005</c:v>
                </c:pt>
                <c:pt idx="543">
                  <c:v>599.79001600000004</c:v>
                </c:pt>
                <c:pt idx="544">
                  <c:v>606.18001600000002</c:v>
                </c:pt>
                <c:pt idx="545">
                  <c:v>618.37997399999995</c:v>
                </c:pt>
                <c:pt idx="546">
                  <c:v>612.78000599999996</c:v>
                </c:pt>
                <c:pt idx="547">
                  <c:v>608.76998100000003</c:v>
                </c:pt>
                <c:pt idx="548">
                  <c:v>601.83000900000002</c:v>
                </c:pt>
                <c:pt idx="549">
                  <c:v>627.30001800000002</c:v>
                </c:pt>
                <c:pt idx="550">
                  <c:v>624.34999100000005</c:v>
                </c:pt>
                <c:pt idx="551">
                  <c:v>626.98001099999999</c:v>
                </c:pt>
                <c:pt idx="552">
                  <c:v>626.13000499999998</c:v>
                </c:pt>
                <c:pt idx="553">
                  <c:v>639.92999999999995</c:v>
                </c:pt>
                <c:pt idx="554">
                  <c:v>636.19998199999998</c:v>
                </c:pt>
                <c:pt idx="555">
                  <c:v>624.99999200000002</c:v>
                </c:pt>
                <c:pt idx="556">
                  <c:v>624.10998500000005</c:v>
                </c:pt>
                <c:pt idx="557">
                  <c:v>610.05999799999995</c:v>
                </c:pt>
                <c:pt idx="558">
                  <c:v>578.93997999999999</c:v>
                </c:pt>
                <c:pt idx="559">
                  <c:v>613.72000100000002</c:v>
                </c:pt>
                <c:pt idx="560">
                  <c:v>600.21998599999995</c:v>
                </c:pt>
                <c:pt idx="561">
                  <c:v>591.379997</c:v>
                </c:pt>
                <c:pt idx="562">
                  <c:v>570.61001599999997</c:v>
                </c:pt>
                <c:pt idx="563">
                  <c:v>562.60999300000003</c:v>
                </c:pt>
                <c:pt idx="564">
                  <c:v>615.63999200000001</c:v>
                </c:pt>
                <c:pt idx="565">
                  <c:v>614.26997400000005</c:v>
                </c:pt>
                <c:pt idx="566">
                  <c:v>605.06997699999999</c:v>
                </c:pt>
                <c:pt idx="567">
                  <c:v>597.80001100000004</c:v>
                </c:pt>
                <c:pt idx="568">
                  <c:v>584.90000899999995</c:v>
                </c:pt>
                <c:pt idx="569">
                  <c:v>580.23998300000005</c:v>
                </c:pt>
                <c:pt idx="570">
                  <c:v>590.49997699999994</c:v>
                </c:pt>
                <c:pt idx="571">
                  <c:v>577.080017</c:v>
                </c:pt>
                <c:pt idx="572">
                  <c:v>561.50000799999998</c:v>
                </c:pt>
                <c:pt idx="573">
                  <c:v>569.57997899999998</c:v>
                </c:pt>
                <c:pt idx="574">
                  <c:v>563.70000500000003</c:v>
                </c:pt>
                <c:pt idx="575">
                  <c:v>574.57998699999996</c:v>
                </c:pt>
                <c:pt idx="576">
                  <c:v>565.00000799999998</c:v>
                </c:pt>
                <c:pt idx="577">
                  <c:v>562.56999199999996</c:v>
                </c:pt>
                <c:pt idx="578">
                  <c:v>561.45001999999999</c:v>
                </c:pt>
                <c:pt idx="579">
                  <c:v>554.05001100000004</c:v>
                </c:pt>
                <c:pt idx="580">
                  <c:v>545.30999799999995</c:v>
                </c:pt>
                <c:pt idx="581">
                  <c:v>533.95999099999995</c:v>
                </c:pt>
                <c:pt idx="582">
                  <c:v>534.49997699999994</c:v>
                </c:pt>
                <c:pt idx="583">
                  <c:v>569.55001800000002</c:v>
                </c:pt>
                <c:pt idx="584">
                  <c:v>557.50002300000006</c:v>
                </c:pt>
                <c:pt idx="585">
                  <c:v>575.870003</c:v>
                </c:pt>
                <c:pt idx="586">
                  <c:v>564.590012</c:v>
                </c:pt>
                <c:pt idx="587">
                  <c:v>570.90000899999995</c:v>
                </c:pt>
                <c:pt idx="588">
                  <c:v>569.19999700000005</c:v>
                </c:pt>
                <c:pt idx="589">
                  <c:v>580.74002099999996</c:v>
                </c:pt>
                <c:pt idx="590">
                  <c:v>569.15999599999998</c:v>
                </c:pt>
                <c:pt idx="591">
                  <c:v>561.50000799999998</c:v>
                </c:pt>
                <c:pt idx="592">
                  <c:v>561.26998900000001</c:v>
                </c:pt>
                <c:pt idx="593">
                  <c:v>567.77000399999997</c:v>
                </c:pt>
                <c:pt idx="594">
                  <c:v>577.29000900000005</c:v>
                </c:pt>
                <c:pt idx="595">
                  <c:v>571.59999800000003</c:v>
                </c:pt>
                <c:pt idx="596">
                  <c:v>587.71999400000004</c:v>
                </c:pt>
                <c:pt idx="597">
                  <c:v>574.45998399999996</c:v>
                </c:pt>
                <c:pt idx="598">
                  <c:v>574.52001199999995</c:v>
                </c:pt>
                <c:pt idx="599">
                  <c:v>571.23999000000003</c:v>
                </c:pt>
                <c:pt idx="600">
                  <c:v>570.99998500000004</c:v>
                </c:pt>
                <c:pt idx="601">
                  <c:v>570.95998399999996</c:v>
                </c:pt>
                <c:pt idx="602">
                  <c:v>583.40000199999997</c:v>
                </c:pt>
                <c:pt idx="603">
                  <c:v>588.20999099999995</c:v>
                </c:pt>
                <c:pt idx="604">
                  <c:v>585.43999499999995</c:v>
                </c:pt>
                <c:pt idx="605">
                  <c:v>579.04000900000005</c:v>
                </c:pt>
                <c:pt idx="606">
                  <c:v>577.29999499999997</c:v>
                </c:pt>
                <c:pt idx="607">
                  <c:v>571.32997899999998</c:v>
                </c:pt>
                <c:pt idx="608">
                  <c:v>575.00002300000006</c:v>
                </c:pt>
                <c:pt idx="609">
                  <c:v>571.67001300000004</c:v>
                </c:pt>
                <c:pt idx="610">
                  <c:v>577.99998500000004</c:v>
                </c:pt>
                <c:pt idx="611">
                  <c:v>584.73001899999997</c:v>
                </c:pt>
                <c:pt idx="612">
                  <c:v>594.879997</c:v>
                </c:pt>
                <c:pt idx="613">
                  <c:v>600.56002000000001</c:v>
                </c:pt>
                <c:pt idx="614">
                  <c:v>607.08999600000004</c:v>
                </c:pt>
                <c:pt idx="615">
                  <c:v>605.29999499999997</c:v>
                </c:pt>
                <c:pt idx="616">
                  <c:v>617.96997799999997</c:v>
                </c:pt>
                <c:pt idx="617">
                  <c:v>606.11998700000004</c:v>
                </c:pt>
                <c:pt idx="618">
                  <c:v>600.24001299999998</c:v>
                </c:pt>
                <c:pt idx="619">
                  <c:v>602.94998199999998</c:v>
                </c:pt>
                <c:pt idx="620">
                  <c:v>605.12001799999996</c:v>
                </c:pt>
                <c:pt idx="621">
                  <c:v>610.79000099999996</c:v>
                </c:pt>
                <c:pt idx="622">
                  <c:v>606.590012</c:v>
                </c:pt>
                <c:pt idx="623">
                  <c:v>611.27999899999998</c:v>
                </c:pt>
                <c:pt idx="624">
                  <c:v>613.02999899999998</c:v>
                </c:pt>
                <c:pt idx="625">
                  <c:v>594.39998600000001</c:v>
                </c:pt>
                <c:pt idx="626">
                  <c:v>607.37999000000002</c:v>
                </c:pt>
                <c:pt idx="627">
                  <c:v>574.45998399999996</c:v>
                </c:pt>
                <c:pt idx="628">
                  <c:v>579.76002500000004</c:v>
                </c:pt>
                <c:pt idx="629">
                  <c:v>575.01000999999997</c:v>
                </c:pt>
                <c:pt idx="630">
                  <c:v>590.92001300000004</c:v>
                </c:pt>
                <c:pt idx="631">
                  <c:v>603.22998800000005</c:v>
                </c:pt>
                <c:pt idx="632">
                  <c:v>615.91001100000005</c:v>
                </c:pt>
                <c:pt idx="633">
                  <c:v>602.84001899999998</c:v>
                </c:pt>
                <c:pt idx="634">
                  <c:v>613.63001299999996</c:v>
                </c:pt>
                <c:pt idx="635">
                  <c:v>617.29001600000004</c:v>
                </c:pt>
                <c:pt idx="636">
                  <c:v>622.76998100000003</c:v>
                </c:pt>
                <c:pt idx="637">
                  <c:v>619.38998400000003</c:v>
                </c:pt>
                <c:pt idx="638">
                  <c:v>617.84997599999997</c:v>
                </c:pt>
                <c:pt idx="639">
                  <c:v>618.71002199999998</c:v>
                </c:pt>
                <c:pt idx="640">
                  <c:v>623.39002200000004</c:v>
                </c:pt>
                <c:pt idx="641">
                  <c:v>631.870003</c:v>
                </c:pt>
                <c:pt idx="642">
                  <c:v>631.30000299999995</c:v>
                </c:pt>
                <c:pt idx="643">
                  <c:v>631.210014</c:v>
                </c:pt>
                <c:pt idx="644">
                  <c:v>640.00001499999996</c:v>
                </c:pt>
                <c:pt idx="645">
                  <c:v>650.01001699999995</c:v>
                </c:pt>
                <c:pt idx="646">
                  <c:v>670.82</c:v>
                </c:pt>
                <c:pt idx="647">
                  <c:v>654.41999799999996</c:v>
                </c:pt>
                <c:pt idx="648">
                  <c:v>666.10998500000005</c:v>
                </c:pt>
                <c:pt idx="649">
                  <c:v>659.509995</c:v>
                </c:pt>
                <c:pt idx="650">
                  <c:v>679.98998300000005</c:v>
                </c:pt>
                <c:pt idx="651">
                  <c:v>674.97998800000005</c:v>
                </c:pt>
                <c:pt idx="652">
                  <c:v>675.25000799999998</c:v>
                </c:pt>
                <c:pt idx="653">
                  <c:v>670.64002200000004</c:v>
                </c:pt>
                <c:pt idx="654">
                  <c:v>667.24998500000004</c:v>
                </c:pt>
                <c:pt idx="655">
                  <c:v>665.76001699999995</c:v>
                </c:pt>
                <c:pt idx="656">
                  <c:v>675.57001500000001</c:v>
                </c:pt>
                <c:pt idx="657">
                  <c:v>673.17001300000004</c:v>
                </c:pt>
                <c:pt idx="658">
                  <c:v>678.05001800000002</c:v>
                </c:pt>
                <c:pt idx="659">
                  <c:v>680.45001999999999</c:v>
                </c:pt>
                <c:pt idx="660">
                  <c:v>665.11001599999997</c:v>
                </c:pt>
                <c:pt idx="661">
                  <c:v>666.84997599999997</c:v>
                </c:pt>
                <c:pt idx="662">
                  <c:v>677.370003</c:v>
                </c:pt>
                <c:pt idx="663">
                  <c:v>689.95998399999996</c:v>
                </c:pt>
                <c:pt idx="664">
                  <c:v>699.34999800000003</c:v>
                </c:pt>
                <c:pt idx="665">
                  <c:v>699.879997</c:v>
                </c:pt>
                <c:pt idx="666">
                  <c:v>700.25997900000004</c:v>
                </c:pt>
                <c:pt idx="667">
                  <c:v>699.15998100000002</c:v>
                </c:pt>
                <c:pt idx="668">
                  <c:v>702.409988</c:v>
                </c:pt>
                <c:pt idx="669">
                  <c:v>686.85999300000003</c:v>
                </c:pt>
                <c:pt idx="670">
                  <c:v>688.26002500000004</c:v>
                </c:pt>
                <c:pt idx="671">
                  <c:v>668.740005</c:v>
                </c:pt>
                <c:pt idx="672">
                  <c:v>664.29002400000002</c:v>
                </c:pt>
                <c:pt idx="673">
                  <c:v>678.75000799999998</c:v>
                </c:pt>
                <c:pt idx="674">
                  <c:v>671.15998100000002</c:v>
                </c:pt>
                <c:pt idx="675">
                  <c:v>661.81002000000001</c:v>
                </c:pt>
                <c:pt idx="676">
                  <c:v>664.86002299999996</c:v>
                </c:pt>
                <c:pt idx="677">
                  <c:v>671.25002300000006</c:v>
                </c:pt>
                <c:pt idx="678">
                  <c:v>665.20000500000003</c:v>
                </c:pt>
                <c:pt idx="679">
                  <c:v>646.88001299999996</c:v>
                </c:pt>
                <c:pt idx="680">
                  <c:v>638.65002400000003</c:v>
                </c:pt>
                <c:pt idx="681">
                  <c:v>639.73998300000005</c:v>
                </c:pt>
                <c:pt idx="682">
                  <c:v>646.49997699999994</c:v>
                </c:pt>
                <c:pt idx="683">
                  <c:v>629.55998999999997</c:v>
                </c:pt>
                <c:pt idx="684">
                  <c:v>632.35001399999999</c:v>
                </c:pt>
                <c:pt idx="685">
                  <c:v>635.370003</c:v>
                </c:pt>
                <c:pt idx="686">
                  <c:v>648.87001799999996</c:v>
                </c:pt>
                <c:pt idx="687">
                  <c:v>639.59001899999998</c:v>
                </c:pt>
                <c:pt idx="688">
                  <c:v>631.05001100000004</c:v>
                </c:pt>
                <c:pt idx="689">
                  <c:v>612.41999799999996</c:v>
                </c:pt>
                <c:pt idx="690">
                  <c:v>631.00002300000006</c:v>
                </c:pt>
                <c:pt idx="691">
                  <c:v>621.44001800000001</c:v>
                </c:pt>
                <c:pt idx="692">
                  <c:v>619.99998500000004</c:v>
                </c:pt>
                <c:pt idx="693">
                  <c:v>609.43002300000001</c:v>
                </c:pt>
                <c:pt idx="694">
                  <c:v>594.879997</c:v>
                </c:pt>
                <c:pt idx="695">
                  <c:v>598.21999400000004</c:v>
                </c:pt>
                <c:pt idx="696">
                  <c:v>595.89000699999997</c:v>
                </c:pt>
                <c:pt idx="697">
                  <c:v>583.52000399999997</c:v>
                </c:pt>
                <c:pt idx="698">
                  <c:v>590.23001099999999</c:v>
                </c:pt>
                <c:pt idx="699">
                  <c:v>573.83999600000004</c:v>
                </c:pt>
                <c:pt idx="700">
                  <c:v>560.62997399999995</c:v>
                </c:pt>
                <c:pt idx="701">
                  <c:v>540.42000599999994</c:v>
                </c:pt>
                <c:pt idx="702">
                  <c:v>554.14998600000001</c:v>
                </c:pt>
                <c:pt idx="703">
                  <c:v>538.91001100000005</c:v>
                </c:pt>
                <c:pt idx="704">
                  <c:v>545.50001499999996</c:v>
                </c:pt>
                <c:pt idx="705">
                  <c:v>537.53000599999996</c:v>
                </c:pt>
                <c:pt idx="706">
                  <c:v>525.20000500000003</c:v>
                </c:pt>
                <c:pt idx="707">
                  <c:v>540.70999900000004</c:v>
                </c:pt>
                <c:pt idx="708">
                  <c:v>571.91001900000003</c:v>
                </c:pt>
                <c:pt idx="709">
                  <c:v>564.24997699999994</c:v>
                </c:pt>
                <c:pt idx="710">
                  <c:v>567.16999099999998</c:v>
                </c:pt>
                <c:pt idx="711">
                  <c:v>575.90001700000005</c:v>
                </c:pt>
                <c:pt idx="712">
                  <c:v>589.54999499999997</c:v>
                </c:pt>
                <c:pt idx="713">
                  <c:v>577.26998100000003</c:v>
                </c:pt>
                <c:pt idx="714">
                  <c:v>590.22002399999997</c:v>
                </c:pt>
                <c:pt idx="715">
                  <c:v>586.789986</c:v>
                </c:pt>
                <c:pt idx="716">
                  <c:v>593.65000899999995</c:v>
                </c:pt>
                <c:pt idx="717">
                  <c:v>581.80001800000002</c:v>
                </c:pt>
                <c:pt idx="718">
                  <c:v>568.91000399999996</c:v>
                </c:pt>
                <c:pt idx="719">
                  <c:v>528.94001000000003</c:v>
                </c:pt>
                <c:pt idx="720">
                  <c:v>553.40000899999995</c:v>
                </c:pt>
                <c:pt idx="721">
                  <c:v>525</c:v>
                </c:pt>
                <c:pt idx="722">
                  <c:v>539.77000399999997</c:v>
                </c:pt>
                <c:pt idx="723">
                  <c:v>547.76997400000005</c:v>
                </c:pt>
                <c:pt idx="724">
                  <c:v>531.14999399999999</c:v>
                </c:pt>
                <c:pt idx="725">
                  <c:v>514.74999200000002</c:v>
                </c:pt>
                <c:pt idx="726">
                  <c:v>508.92999300000002</c:v>
                </c:pt>
                <c:pt idx="727">
                  <c:v>525</c:v>
                </c:pt>
                <c:pt idx="728">
                  <c:v>531.47000100000002</c:v>
                </c:pt>
                <c:pt idx="729">
                  <c:v>530.00000799999998</c:v>
                </c:pt>
                <c:pt idx="730">
                  <c:v>512.46999400000004</c:v>
                </c:pt>
                <c:pt idx="731">
                  <c:v>520.35001399999999</c:v>
                </c:pt>
                <c:pt idx="732">
                  <c:v>519.00002300000006</c:v>
                </c:pt>
                <c:pt idx="733">
                  <c:v>513.53997800000002</c:v>
                </c:pt>
                <c:pt idx="734">
                  <c:v>510.29002400000002</c:v>
                </c:pt>
                <c:pt idx="735">
                  <c:v>510.52997599999998</c:v>
                </c:pt>
                <c:pt idx="736">
                  <c:v>553.81999199999996</c:v>
                </c:pt>
                <c:pt idx="737">
                  <c:v>547.87999000000002</c:v>
                </c:pt>
                <c:pt idx="738">
                  <c:v>536.96999400000004</c:v>
                </c:pt>
                <c:pt idx="739">
                  <c:v>521.99998500000004</c:v>
                </c:pt>
                <c:pt idx="740">
                  <c:v>529.20997599999998</c:v>
                </c:pt>
                <c:pt idx="741">
                  <c:v>522.50002300000006</c:v>
                </c:pt>
                <c:pt idx="742">
                  <c:v>528.54998799999998</c:v>
                </c:pt>
                <c:pt idx="743">
                  <c:v>521.00001499999996</c:v>
                </c:pt>
                <c:pt idx="744">
                  <c:v>502.68002300000001</c:v>
                </c:pt>
                <c:pt idx="745">
                  <c:v>498.300003</c:v>
                </c:pt>
                <c:pt idx="746">
                  <c:v>494.63999899999999</c:v>
                </c:pt>
                <c:pt idx="747">
                  <c:v>510.30999800000001</c:v>
                </c:pt>
                <c:pt idx="748">
                  <c:v>498.51998099999997</c:v>
                </c:pt>
                <c:pt idx="749">
                  <c:v>504.56001300000003</c:v>
                </c:pt>
                <c:pt idx="750">
                  <c:v>508.80999000000003</c:v>
                </c:pt>
                <c:pt idx="751">
                  <c:v>460.00000799999998</c:v>
                </c:pt>
                <c:pt idx="752">
                  <c:v>451.69001800000001</c:v>
                </c:pt>
                <c:pt idx="753">
                  <c:v>437.829994</c:v>
                </c:pt>
                <c:pt idx="754">
                  <c:v>458.5</c:v>
                </c:pt>
                <c:pt idx="755">
                  <c:v>456.99999200000002</c:v>
                </c:pt>
                <c:pt idx="756">
                  <c:v>456.98001900000003</c:v>
                </c:pt>
                <c:pt idx="757">
                  <c:v>459.11000100000001</c:v>
                </c:pt>
                <c:pt idx="758">
                  <c:v>453.909988</c:v>
                </c:pt>
                <c:pt idx="759">
                  <c:v>444.050003</c:v>
                </c:pt>
                <c:pt idx="760">
                  <c:v>456.46999399999999</c:v>
                </c:pt>
                <c:pt idx="761">
                  <c:v>463.25001500000002</c:v>
                </c:pt>
                <c:pt idx="762">
                  <c:v>474.00000799999998</c:v>
                </c:pt>
                <c:pt idx="763">
                  <c:v>476.49998499999998</c:v>
                </c:pt>
                <c:pt idx="764">
                  <c:v>479.50998700000002</c:v>
                </c:pt>
                <c:pt idx="765">
                  <c:v>467.20999899999998</c:v>
                </c:pt>
                <c:pt idx="766">
                  <c:v>464.52000399999997</c:v>
                </c:pt>
                <c:pt idx="767">
                  <c:v>468.84998300000001</c:v>
                </c:pt>
                <c:pt idx="768">
                  <c:v>461.10000600000001</c:v>
                </c:pt>
                <c:pt idx="769">
                  <c:v>457.68999500000001</c:v>
                </c:pt>
                <c:pt idx="770">
                  <c:v>446.00000799999998</c:v>
                </c:pt>
                <c:pt idx="771">
                  <c:v>449.25001500000002</c:v>
                </c:pt>
                <c:pt idx="772">
                  <c:v>453.85001399999999</c:v>
                </c:pt>
                <c:pt idx="773">
                  <c:v>443.82001100000002</c:v>
                </c:pt>
                <c:pt idx="774">
                  <c:v>448.43002300000001</c:v>
                </c:pt>
                <c:pt idx="775">
                  <c:v>444.050003</c:v>
                </c:pt>
                <c:pt idx="776">
                  <c:v>438.00001099999997</c:v>
                </c:pt>
                <c:pt idx="777">
                  <c:v>427.79999199999997</c:v>
                </c:pt>
                <c:pt idx="778">
                  <c:v>421.480007</c:v>
                </c:pt>
                <c:pt idx="779">
                  <c:v>434.509998</c:v>
                </c:pt>
                <c:pt idx="780">
                  <c:v>424.49999600000001</c:v>
                </c:pt>
                <c:pt idx="781">
                  <c:v>429.80001099999998</c:v>
                </c:pt>
                <c:pt idx="782">
                  <c:v>429.74999600000001</c:v>
                </c:pt>
                <c:pt idx="783">
                  <c:v>435.60001</c:v>
                </c:pt>
                <c:pt idx="784">
                  <c:v>428.44999300000001</c:v>
                </c:pt>
                <c:pt idx="785">
                  <c:v>432.83001300000001</c:v>
                </c:pt>
                <c:pt idx="786">
                  <c:v>437.92999600000002</c:v>
                </c:pt>
                <c:pt idx="787">
                  <c:v>441.449997</c:v>
                </c:pt>
                <c:pt idx="788">
                  <c:v>459.500023</c:v>
                </c:pt>
                <c:pt idx="789">
                  <c:v>457.41997500000002</c:v>
                </c:pt>
                <c:pt idx="790">
                  <c:v>450.22002400000002</c:v>
                </c:pt>
                <c:pt idx="791">
                  <c:v>454.580017</c:v>
                </c:pt>
                <c:pt idx="792">
                  <c:v>464.68999500000001</c:v>
                </c:pt>
                <c:pt idx="793">
                  <c:v>465.44002499999999</c:v>
                </c:pt>
                <c:pt idx="794">
                  <c:v>456.46000700000002</c:v>
                </c:pt>
                <c:pt idx="795">
                  <c:v>449.82001500000001</c:v>
                </c:pt>
                <c:pt idx="796">
                  <c:v>441.89999399999999</c:v>
                </c:pt>
                <c:pt idx="797">
                  <c:v>427.599987</c:v>
                </c:pt>
                <c:pt idx="798">
                  <c:v>431.37000699999999</c:v>
                </c:pt>
                <c:pt idx="799">
                  <c:v>433.759995</c:v>
                </c:pt>
                <c:pt idx="800">
                  <c:v>424.49999600000001</c:v>
                </c:pt>
                <c:pt idx="801">
                  <c:v>424.84999099999999</c:v>
                </c:pt>
                <c:pt idx="802">
                  <c:v>426.36001199999998</c:v>
                </c:pt>
                <c:pt idx="803">
                  <c:v>428.09999800000003</c:v>
                </c:pt>
                <c:pt idx="804">
                  <c:v>433.71999399999999</c:v>
                </c:pt>
                <c:pt idx="805">
                  <c:v>434.14999</c:v>
                </c:pt>
                <c:pt idx="806">
                  <c:v>427</c:v>
                </c:pt>
                <c:pt idx="807">
                  <c:v>421.569996</c:v>
                </c:pt>
                <c:pt idx="808">
                  <c:v>420.269993</c:v>
                </c:pt>
                <c:pt idx="809">
                  <c:v>404.98998999999998</c:v>
                </c:pt>
                <c:pt idx="810">
                  <c:v>387.97000100000002</c:v>
                </c:pt>
                <c:pt idx="811">
                  <c:v>392.63998800000002</c:v>
                </c:pt>
                <c:pt idx="812">
                  <c:v>403.98999400000002</c:v>
                </c:pt>
                <c:pt idx="813">
                  <c:v>393.540009</c:v>
                </c:pt>
                <c:pt idx="814">
                  <c:v>411.23</c:v>
                </c:pt>
                <c:pt idx="815">
                  <c:v>409.80999400000002</c:v>
                </c:pt>
                <c:pt idx="816">
                  <c:v>420.449997</c:v>
                </c:pt>
                <c:pt idx="817">
                  <c:v>435.09999800000003</c:v>
                </c:pt>
                <c:pt idx="818">
                  <c:v>444.45999899999998</c:v>
                </c:pt>
                <c:pt idx="819">
                  <c:v>441.779991</c:v>
                </c:pt>
                <c:pt idx="820">
                  <c:v>451.30998199999999</c:v>
                </c:pt>
                <c:pt idx="821">
                  <c:v>455.70997599999998</c:v>
                </c:pt>
                <c:pt idx="822">
                  <c:v>464.97000100000002</c:v>
                </c:pt>
                <c:pt idx="823">
                  <c:v>459.039986</c:v>
                </c:pt>
                <c:pt idx="824">
                  <c:v>459.80999000000003</c:v>
                </c:pt>
                <c:pt idx="825">
                  <c:v>457.97000100000002</c:v>
                </c:pt>
                <c:pt idx="826">
                  <c:v>451.50998700000002</c:v>
                </c:pt>
                <c:pt idx="827">
                  <c:v>453.85001399999999</c:v>
                </c:pt>
                <c:pt idx="828">
                  <c:v>439.160011</c:v>
                </c:pt>
                <c:pt idx="829">
                  <c:v>423.23999400000002</c:v>
                </c:pt>
                <c:pt idx="830">
                  <c:v>439.04999500000002</c:v>
                </c:pt>
                <c:pt idx="831">
                  <c:v>431.90999199999999</c:v>
                </c:pt>
                <c:pt idx="832">
                  <c:v>438.15000199999997</c:v>
                </c:pt>
                <c:pt idx="833">
                  <c:v>444.050003</c:v>
                </c:pt>
                <c:pt idx="834">
                  <c:v>435.95000499999998</c:v>
                </c:pt>
                <c:pt idx="835">
                  <c:v>440.85001</c:v>
                </c:pt>
                <c:pt idx="836">
                  <c:v>449.90001699999999</c:v>
                </c:pt>
                <c:pt idx="837">
                  <c:v>440.00000399999999</c:v>
                </c:pt>
                <c:pt idx="838">
                  <c:v>445.650013</c:v>
                </c:pt>
                <c:pt idx="839">
                  <c:v>452.500023</c:v>
                </c:pt>
                <c:pt idx="840">
                  <c:v>450.72999600000003</c:v>
                </c:pt>
                <c:pt idx="841">
                  <c:v>453.21998600000001</c:v>
                </c:pt>
                <c:pt idx="842">
                  <c:v>445.650013</c:v>
                </c:pt>
                <c:pt idx="843">
                  <c:v>445.470009</c:v>
                </c:pt>
                <c:pt idx="844">
                  <c:v>436.50000399999999</c:v>
                </c:pt>
                <c:pt idx="845">
                  <c:v>444.72999199999998</c:v>
                </c:pt>
                <c:pt idx="846">
                  <c:v>435.74001299999998</c:v>
                </c:pt>
                <c:pt idx="847">
                  <c:v>439.49999200000002</c:v>
                </c:pt>
                <c:pt idx="848">
                  <c:v>432.49999200000002</c:v>
                </c:pt>
                <c:pt idx="849">
                  <c:v>435.40000500000002</c:v>
                </c:pt>
                <c:pt idx="850">
                  <c:v>431.43999500000001</c:v>
                </c:pt>
                <c:pt idx="851">
                  <c:v>431.55999800000001</c:v>
                </c:pt>
                <c:pt idx="852">
                  <c:v>431.39999399999999</c:v>
                </c:pt>
                <c:pt idx="853">
                  <c:v>419.30001099999998</c:v>
                </c:pt>
                <c:pt idx="854">
                  <c:v>418.490005</c:v>
                </c:pt>
                <c:pt idx="855">
                  <c:v>407.40000500000002</c:v>
                </c:pt>
                <c:pt idx="856">
                  <c:v>405.69999300000001</c:v>
                </c:pt>
                <c:pt idx="857">
                  <c:v>403.90000500000002</c:v>
                </c:pt>
                <c:pt idx="858">
                  <c:v>399.24999200000002</c:v>
                </c:pt>
                <c:pt idx="859">
                  <c:v>391.36001199999998</c:v>
                </c:pt>
                <c:pt idx="860">
                  <c:v>402.68999100000002</c:v>
                </c:pt>
                <c:pt idx="861">
                  <c:v>409.96001100000001</c:v>
                </c:pt>
                <c:pt idx="862">
                  <c:v>420.85999299999997</c:v>
                </c:pt>
                <c:pt idx="863">
                  <c:v>420.389996</c:v>
                </c:pt>
                <c:pt idx="864">
                  <c:v>420.10998899999998</c:v>
                </c:pt>
                <c:pt idx="865">
                  <c:v>413.599987</c:v>
                </c:pt>
                <c:pt idx="866">
                  <c:v>419.59999099999999</c:v>
                </c:pt>
                <c:pt idx="867">
                  <c:v>422.95000099999999</c:v>
                </c:pt>
                <c:pt idx="868">
                  <c:v>427.65000199999997</c:v>
                </c:pt>
                <c:pt idx="869">
                  <c:v>425.009995</c:v>
                </c:pt>
                <c:pt idx="870">
                  <c:v>426.51998900000001</c:v>
                </c:pt>
                <c:pt idx="871">
                  <c:v>429.70000800000003</c:v>
                </c:pt>
                <c:pt idx="872">
                  <c:v>433.38001300000002</c:v>
                </c:pt>
                <c:pt idx="873">
                  <c:v>433.10000600000001</c:v>
                </c:pt>
                <c:pt idx="874">
                  <c:v>429.46000299999997</c:v>
                </c:pt>
                <c:pt idx="875">
                  <c:v>426.00000399999999</c:v>
                </c:pt>
                <c:pt idx="876">
                  <c:v>438.92999300000002</c:v>
                </c:pt>
                <c:pt idx="877">
                  <c:v>440.69999300000001</c:v>
                </c:pt>
                <c:pt idx="878">
                  <c:v>435.300003</c:v>
                </c:pt>
                <c:pt idx="879">
                  <c:v>440.79999500000002</c:v>
                </c:pt>
                <c:pt idx="880">
                  <c:v>449.959991</c:v>
                </c:pt>
                <c:pt idx="881">
                  <c:v>454.99001299999998</c:v>
                </c:pt>
                <c:pt idx="882">
                  <c:v>455.749977</c:v>
                </c:pt>
                <c:pt idx="883">
                  <c:v>458.01000199999999</c:v>
                </c:pt>
                <c:pt idx="884">
                  <c:v>464.68999500000001</c:v>
                </c:pt>
                <c:pt idx="885">
                  <c:v>468.02000399999997</c:v>
                </c:pt>
                <c:pt idx="886">
                  <c:v>463.79998799999998</c:v>
                </c:pt>
                <c:pt idx="887">
                  <c:v>463.86001599999997</c:v>
                </c:pt>
                <c:pt idx="888">
                  <c:v>458.63997699999999</c:v>
                </c:pt>
                <c:pt idx="889">
                  <c:v>456.86001599999997</c:v>
                </c:pt>
                <c:pt idx="890">
                  <c:v>470.94001800000001</c:v>
                </c:pt>
                <c:pt idx="891">
                  <c:v>497.88002</c:v>
                </c:pt>
                <c:pt idx="892">
                  <c:v>496.42001299999998</c:v>
                </c:pt>
                <c:pt idx="893">
                  <c:v>500.14997899999997</c:v>
                </c:pt>
                <c:pt idx="894">
                  <c:v>504.33998100000002</c:v>
                </c:pt>
                <c:pt idx="895">
                  <c:v>509.70998400000002</c:v>
                </c:pt>
                <c:pt idx="896">
                  <c:v>503.59000400000002</c:v>
                </c:pt>
                <c:pt idx="897">
                  <c:v>504.97999600000003</c:v>
                </c:pt>
                <c:pt idx="898">
                  <c:v>503.26999699999999</c:v>
                </c:pt>
                <c:pt idx="899">
                  <c:v>500.74999200000002</c:v>
                </c:pt>
                <c:pt idx="900">
                  <c:v>498.000023</c:v>
                </c:pt>
                <c:pt idx="901">
                  <c:v>486.00001500000002</c:v>
                </c:pt>
                <c:pt idx="902">
                  <c:v>491.65002399999997</c:v>
                </c:pt>
                <c:pt idx="903">
                  <c:v>491.99999200000002</c:v>
                </c:pt>
                <c:pt idx="904">
                  <c:v>493.09999099999999</c:v>
                </c:pt>
                <c:pt idx="905">
                  <c:v>499.56000499999999</c:v>
                </c:pt>
                <c:pt idx="906">
                  <c:v>500.25000799999998</c:v>
                </c:pt>
                <c:pt idx="907">
                  <c:v>498.43997999999999</c:v>
                </c:pt>
                <c:pt idx="908">
                  <c:v>505.000023</c:v>
                </c:pt>
                <c:pt idx="909">
                  <c:v>506.199997</c:v>
                </c:pt>
                <c:pt idx="910">
                  <c:v>467.009995</c:v>
                </c:pt>
                <c:pt idx="911">
                  <c:v>468.50001500000002</c:v>
                </c:pt>
                <c:pt idx="912">
                  <c:v>469.33998100000002</c:v>
                </c:pt>
                <c:pt idx="913">
                  <c:v>460.999977</c:v>
                </c:pt>
                <c:pt idx="914">
                  <c:v>447.95999899999998</c:v>
                </c:pt>
                <c:pt idx="915">
                  <c:v>463.18</c:v>
                </c:pt>
                <c:pt idx="916">
                  <c:v>470.70001200000002</c:v>
                </c:pt>
                <c:pt idx="917">
                  <c:v>477.99999200000002</c:v>
                </c:pt>
                <c:pt idx="918">
                  <c:v>496.10000600000001</c:v>
                </c:pt>
                <c:pt idx="919">
                  <c:v>494.88000499999998</c:v>
                </c:pt>
                <c:pt idx="920">
                  <c:v>489.19998199999998</c:v>
                </c:pt>
                <c:pt idx="921">
                  <c:v>486.00001500000002</c:v>
                </c:pt>
                <c:pt idx="922">
                  <c:v>483.779991</c:v>
                </c:pt>
                <c:pt idx="923">
                  <c:v>477.25001500000002</c:v>
                </c:pt>
                <c:pt idx="924">
                  <c:v>478.44998900000002</c:v>
                </c:pt>
                <c:pt idx="925">
                  <c:v>485.63002</c:v>
                </c:pt>
                <c:pt idx="926">
                  <c:v>490.51002499999998</c:v>
                </c:pt>
                <c:pt idx="927">
                  <c:v>483.85999299999997</c:v>
                </c:pt>
                <c:pt idx="928">
                  <c:v>486.55997500000001</c:v>
                </c:pt>
                <c:pt idx="929">
                  <c:v>489.94002499999999</c:v>
                </c:pt>
                <c:pt idx="930">
                  <c:v>484.63998400000003</c:v>
                </c:pt>
                <c:pt idx="931">
                  <c:v>491.31997699999999</c:v>
                </c:pt>
                <c:pt idx="932">
                  <c:v>486.98999800000001</c:v>
                </c:pt>
                <c:pt idx="933">
                  <c:v>489.83000900000002</c:v>
                </c:pt>
                <c:pt idx="934">
                  <c:v>497.51002499999998</c:v>
                </c:pt>
                <c:pt idx="935">
                  <c:v>500.78999299999998</c:v>
                </c:pt>
                <c:pt idx="936">
                  <c:v>499.97998799999999</c:v>
                </c:pt>
                <c:pt idx="937">
                  <c:v>505.990005</c:v>
                </c:pt>
                <c:pt idx="938">
                  <c:v>511.77000399999997</c:v>
                </c:pt>
                <c:pt idx="939">
                  <c:v>526.41001900000003</c:v>
                </c:pt>
                <c:pt idx="940">
                  <c:v>519.00002300000006</c:v>
                </c:pt>
                <c:pt idx="941">
                  <c:v>525</c:v>
                </c:pt>
                <c:pt idx="942">
                  <c:v>531.31998399999998</c:v>
                </c:pt>
                <c:pt idx="943">
                  <c:v>529.039986</c:v>
                </c:pt>
                <c:pt idx="944">
                  <c:v>536.27000399999997</c:v>
                </c:pt>
                <c:pt idx="945">
                  <c:v>519.61002299999996</c:v>
                </c:pt>
                <c:pt idx="946">
                  <c:v>525</c:v>
                </c:pt>
                <c:pt idx="947">
                  <c:v>524.02000399999997</c:v>
                </c:pt>
                <c:pt idx="948">
                  <c:v>521.09999100000005</c:v>
                </c:pt>
                <c:pt idx="949">
                  <c:v>524.580017</c:v>
                </c:pt>
                <c:pt idx="950">
                  <c:v>524.14999399999999</c:v>
                </c:pt>
                <c:pt idx="951">
                  <c:v>519.58000900000002</c:v>
                </c:pt>
                <c:pt idx="952">
                  <c:v>514.58000200000004</c:v>
                </c:pt>
                <c:pt idx="953">
                  <c:v>519.990005</c:v>
                </c:pt>
                <c:pt idx="954">
                  <c:v>517.67000599999994</c:v>
                </c:pt>
                <c:pt idx="955">
                  <c:v>518</c:v>
                </c:pt>
                <c:pt idx="956">
                  <c:v>522.80998999999997</c:v>
                </c:pt>
                <c:pt idx="957">
                  <c:v>526.58000900000002</c:v>
                </c:pt>
                <c:pt idx="958">
                  <c:v>524.99001299999998</c:v>
                </c:pt>
                <c:pt idx="959">
                  <c:v>519.02998400000001</c:v>
                </c:pt>
                <c:pt idx="960">
                  <c:v>519.22998800000005</c:v>
                </c:pt>
                <c:pt idx="961">
                  <c:v>517.59999100000005</c:v>
                </c:pt>
                <c:pt idx="962">
                  <c:v>519.51998100000003</c:v>
                </c:pt>
                <c:pt idx="963">
                  <c:v>521.01998900000001</c:v>
                </c:pt>
                <c:pt idx="964">
                  <c:v>524.11998000000006</c:v>
                </c:pt>
                <c:pt idx="965">
                  <c:v>536.31000500000005</c:v>
                </c:pt>
                <c:pt idx="966">
                  <c:v>549.48002599999995</c:v>
                </c:pt>
                <c:pt idx="967">
                  <c:v>558.00000799999998</c:v>
                </c:pt>
                <c:pt idx="968">
                  <c:v>558.29998799999998</c:v>
                </c:pt>
                <c:pt idx="969">
                  <c:v>565.49999200000002</c:v>
                </c:pt>
                <c:pt idx="970">
                  <c:v>572.65000899999995</c:v>
                </c:pt>
                <c:pt idx="971">
                  <c:v>565.789986</c:v>
                </c:pt>
                <c:pt idx="972">
                  <c:v>560.89999399999999</c:v>
                </c:pt>
                <c:pt idx="973">
                  <c:v>563.58000200000004</c:v>
                </c:pt>
                <c:pt idx="974">
                  <c:v>567</c:v>
                </c:pt>
                <c:pt idx="975">
                  <c:v>562.14002200000004</c:v>
                </c:pt>
                <c:pt idx="976">
                  <c:v>562.84999800000003</c:v>
                </c:pt>
                <c:pt idx="977">
                  <c:v>555.02002000000005</c:v>
                </c:pt>
                <c:pt idx="978">
                  <c:v>555.80999799999995</c:v>
                </c:pt>
                <c:pt idx="979">
                  <c:v>549.70000500000003</c:v>
                </c:pt>
                <c:pt idx="980">
                  <c:v>549.5</c:v>
                </c:pt>
                <c:pt idx="981">
                  <c:v>545.42999999999995</c:v>
                </c:pt>
                <c:pt idx="982">
                  <c:v>568.00002300000006</c:v>
                </c:pt>
                <c:pt idx="983">
                  <c:v>569.88999899999999</c:v>
                </c:pt>
                <c:pt idx="984">
                  <c:v>568.09999800000003</c:v>
                </c:pt>
                <c:pt idx="985">
                  <c:v>563.82000700000003</c:v>
                </c:pt>
                <c:pt idx="986">
                  <c:v>557.46002199999998</c:v>
                </c:pt>
                <c:pt idx="987">
                  <c:v>554.17001300000004</c:v>
                </c:pt>
                <c:pt idx="988">
                  <c:v>555.68000800000004</c:v>
                </c:pt>
                <c:pt idx="989">
                  <c:v>552.86002299999996</c:v>
                </c:pt>
                <c:pt idx="990">
                  <c:v>537.45000500000003</c:v>
                </c:pt>
                <c:pt idx="991">
                  <c:v>544.32001500000001</c:v>
                </c:pt>
                <c:pt idx="992">
                  <c:v>538.80998199999999</c:v>
                </c:pt>
                <c:pt idx="993">
                  <c:v>546.80001800000002</c:v>
                </c:pt>
                <c:pt idx="994">
                  <c:v>539.82997899999998</c:v>
                </c:pt>
                <c:pt idx="995">
                  <c:v>529.91001900000003</c:v>
                </c:pt>
                <c:pt idx="996">
                  <c:v>538.220009</c:v>
                </c:pt>
                <c:pt idx="997">
                  <c:v>553.52001199999995</c:v>
                </c:pt>
                <c:pt idx="998">
                  <c:v>554.90001700000005</c:v>
                </c:pt>
                <c:pt idx="999">
                  <c:v>551.48001899999997</c:v>
                </c:pt>
                <c:pt idx="1000">
                  <c:v>540.990005</c:v>
                </c:pt>
                <c:pt idx="1001">
                  <c:v>550.91001900000003</c:v>
                </c:pt>
                <c:pt idx="1002">
                  <c:v>549.94001000000003</c:v>
                </c:pt>
                <c:pt idx="1003">
                  <c:v>554.00002300000006</c:v>
                </c:pt>
                <c:pt idx="1004">
                  <c:v>550.07000000000005</c:v>
                </c:pt>
                <c:pt idx="1005">
                  <c:v>508.76000199999999</c:v>
                </c:pt>
                <c:pt idx="1006">
                  <c:v>503.95001200000002</c:v>
                </c:pt>
                <c:pt idx="1007">
                  <c:v>502.53999299999998</c:v>
                </c:pt>
                <c:pt idx="1008">
                  <c:v>495.17998499999999</c:v>
                </c:pt>
                <c:pt idx="1009">
                  <c:v>502.61000799999999</c:v>
                </c:pt>
                <c:pt idx="1010">
                  <c:v>505.84997600000003</c:v>
                </c:pt>
                <c:pt idx="1011">
                  <c:v>506.56000499999999</c:v>
                </c:pt>
                <c:pt idx="1012">
                  <c:v>510.06000499999999</c:v>
                </c:pt>
                <c:pt idx="1013">
                  <c:v>521.379997</c:v>
                </c:pt>
                <c:pt idx="1014">
                  <c:v>518.659988</c:v>
                </c:pt>
                <c:pt idx="1015">
                  <c:v>530.61000799999999</c:v>
                </c:pt>
                <c:pt idx="1016">
                  <c:v>536.95001999999999</c:v>
                </c:pt>
                <c:pt idx="1017">
                  <c:v>534.65998100000002</c:v>
                </c:pt>
                <c:pt idx="1018">
                  <c:v>542.46998599999995</c:v>
                </c:pt>
                <c:pt idx="1019">
                  <c:v>546</c:v>
                </c:pt>
                <c:pt idx="1020">
                  <c:v>544.74998500000004</c:v>
                </c:pt>
                <c:pt idx="1021">
                  <c:v>532.98998300000005</c:v>
                </c:pt>
                <c:pt idx="1022">
                  <c:v>532.78997800000002</c:v>
                </c:pt>
                <c:pt idx="1023">
                  <c:v>523.15002400000003</c:v>
                </c:pt>
                <c:pt idx="1024">
                  <c:v>529.38001999999994</c:v>
                </c:pt>
                <c:pt idx="1025">
                  <c:v>523.61000799999999</c:v>
                </c:pt>
                <c:pt idx="1026">
                  <c:v>517.14000699999997</c:v>
                </c:pt>
                <c:pt idx="1027">
                  <c:v>529.07998699999996</c:v>
                </c:pt>
                <c:pt idx="1028">
                  <c:v>523.41999099999998</c:v>
                </c:pt>
                <c:pt idx="1029">
                  <c:v>530.99997699999994</c:v>
                </c:pt>
                <c:pt idx="1030">
                  <c:v>530.91997500000002</c:v>
                </c:pt>
                <c:pt idx="1031">
                  <c:v>532.78997800000002</c:v>
                </c:pt>
                <c:pt idx="1032">
                  <c:v>531.09001899999998</c:v>
                </c:pt>
                <c:pt idx="1033">
                  <c:v>528.36002299999996</c:v>
                </c:pt>
                <c:pt idx="1034">
                  <c:v>535.45001200000002</c:v>
                </c:pt>
                <c:pt idx="1035">
                  <c:v>534.51001699999995</c:v>
                </c:pt>
                <c:pt idx="1036">
                  <c:v>537.44001800000001</c:v>
                </c:pt>
                <c:pt idx="1037">
                  <c:v>528.78999299999998</c:v>
                </c:pt>
                <c:pt idx="1038">
                  <c:v>527.69998199999998</c:v>
                </c:pt>
                <c:pt idx="1039">
                  <c:v>525.89999399999999</c:v>
                </c:pt>
                <c:pt idx="1040">
                  <c:v>532.25997900000004</c:v>
                </c:pt>
                <c:pt idx="1041">
                  <c:v>529.88999200000001</c:v>
                </c:pt>
                <c:pt idx="1042">
                  <c:v>531.92998499999999</c:v>
                </c:pt>
                <c:pt idx="1043">
                  <c:v>538.42001300000004</c:v>
                </c:pt>
                <c:pt idx="1044">
                  <c:v>541.49997699999994</c:v>
                </c:pt>
                <c:pt idx="1045">
                  <c:v>546.52001199999995</c:v>
                </c:pt>
                <c:pt idx="1046">
                  <c:v>540.01999699999999</c:v>
                </c:pt>
                <c:pt idx="1047">
                  <c:v>538.31998399999998</c:v>
                </c:pt>
                <c:pt idx="1048">
                  <c:v>539.23001899999997</c:v>
                </c:pt>
                <c:pt idx="1049">
                  <c:v>537.76002500000004</c:v>
                </c:pt>
                <c:pt idx="1050">
                  <c:v>542.379997</c:v>
                </c:pt>
                <c:pt idx="1051">
                  <c:v>541.39001499999995</c:v>
                </c:pt>
                <c:pt idx="1052">
                  <c:v>539.81000500000005</c:v>
                </c:pt>
                <c:pt idx="1053">
                  <c:v>528.01998900000001</c:v>
                </c:pt>
                <c:pt idx="1054">
                  <c:v>525.19001800000001</c:v>
                </c:pt>
                <c:pt idx="1055">
                  <c:v>522.63999899999999</c:v>
                </c:pt>
                <c:pt idx="1056">
                  <c:v>530.68002300000001</c:v>
                </c:pt>
                <c:pt idx="1057">
                  <c:v>519.00002300000006</c:v>
                </c:pt>
                <c:pt idx="1058">
                  <c:v>521.90000899999995</c:v>
                </c:pt>
                <c:pt idx="1059">
                  <c:v>520.27001199999995</c:v>
                </c:pt>
                <c:pt idx="1060">
                  <c:v>518.04998799999998</c:v>
                </c:pt>
                <c:pt idx="1061">
                  <c:v>519.99999200000002</c:v>
                </c:pt>
                <c:pt idx="1062">
                  <c:v>525.33998099999997</c:v>
                </c:pt>
                <c:pt idx="1063">
                  <c:v>528.30998199999999</c:v>
                </c:pt>
                <c:pt idx="1064">
                  <c:v>529.06001300000003</c:v>
                </c:pt>
                <c:pt idx="1065">
                  <c:v>568.210014</c:v>
                </c:pt>
                <c:pt idx="1066">
                  <c:v>564.52998400000001</c:v>
                </c:pt>
                <c:pt idx="1067">
                  <c:v>572.800026</c:v>
                </c:pt>
                <c:pt idx="1068">
                  <c:v>593.73999800000001</c:v>
                </c:pt>
                <c:pt idx="1069">
                  <c:v>592.63999899999999</c:v>
                </c:pt>
                <c:pt idx="1070">
                  <c:v>591.99998500000004</c:v>
                </c:pt>
                <c:pt idx="1071">
                  <c:v>592.34001899999998</c:v>
                </c:pt>
                <c:pt idx="1072">
                  <c:v>590.14002200000004</c:v>
                </c:pt>
                <c:pt idx="1073">
                  <c:v>601.79999499999997</c:v>
                </c:pt>
                <c:pt idx="1074">
                  <c:v>595.24999200000002</c:v>
                </c:pt>
                <c:pt idx="1075">
                  <c:v>588.24999200000002</c:v>
                </c:pt>
                <c:pt idx="1076">
                  <c:v>584.54000099999996</c:v>
                </c:pt>
                <c:pt idx="1077">
                  <c:v>587.48997499999996</c:v>
                </c:pt>
                <c:pt idx="1078">
                  <c:v>591.99998500000004</c:v>
                </c:pt>
                <c:pt idx="1079">
                  <c:v>592.43000800000004</c:v>
                </c:pt>
                <c:pt idx="1080">
                  <c:v>594.70001999999999</c:v>
                </c:pt>
                <c:pt idx="1081">
                  <c:v>588.62997399999995</c:v>
                </c:pt>
                <c:pt idx="1082">
                  <c:v>597.84999800000003</c:v>
                </c:pt>
                <c:pt idx="1083">
                  <c:v>604.51001699999995</c:v>
                </c:pt>
                <c:pt idx="1084">
                  <c:v>603.83000200000004</c:v>
                </c:pt>
                <c:pt idx="1085">
                  <c:v>606.59999800000003</c:v>
                </c:pt>
                <c:pt idx="1086">
                  <c:v>607.25</c:v>
                </c:pt>
                <c:pt idx="1087">
                  <c:v>615.879997</c:v>
                </c:pt>
                <c:pt idx="1088">
                  <c:v>626.01998900000001</c:v>
                </c:pt>
                <c:pt idx="1089">
                  <c:v>627.84999100000005</c:v>
                </c:pt>
                <c:pt idx="1090">
                  <c:v>637.97999600000003</c:v>
                </c:pt>
                <c:pt idx="1091">
                  <c:v>633.95998399999996</c:v>
                </c:pt>
                <c:pt idx="1092">
                  <c:v>628.45999099999995</c:v>
                </c:pt>
                <c:pt idx="1093">
                  <c:v>637.44001000000003</c:v>
                </c:pt>
                <c:pt idx="1094">
                  <c:v>646.19999700000005</c:v>
                </c:pt>
                <c:pt idx="1095">
                  <c:v>649.90000199999997</c:v>
                </c:pt>
                <c:pt idx="1096">
                  <c:v>92.699996999999996</c:v>
                </c:pt>
                <c:pt idx="1097">
                  <c:v>94.730002999999996</c:v>
                </c:pt>
                <c:pt idx="1098">
                  <c:v>94.129997000000003</c:v>
                </c:pt>
                <c:pt idx="1099">
                  <c:v>94.040001000000004</c:v>
                </c:pt>
                <c:pt idx="1100">
                  <c:v>92.199996999999996</c:v>
                </c:pt>
                <c:pt idx="1101">
                  <c:v>91.510002</c:v>
                </c:pt>
                <c:pt idx="1102">
                  <c:v>92.309997999999993</c:v>
                </c:pt>
                <c:pt idx="1103">
                  <c:v>92.269997000000004</c:v>
                </c:pt>
                <c:pt idx="1104">
                  <c:v>92.290001000000004</c:v>
                </c:pt>
                <c:pt idx="1105">
                  <c:v>91.849997999999999</c:v>
                </c:pt>
                <c:pt idx="1106">
                  <c:v>91.32</c:v>
                </c:pt>
                <c:pt idx="1107">
                  <c:v>90.75</c:v>
                </c:pt>
                <c:pt idx="1108">
                  <c:v>90.209998999999996</c:v>
                </c:pt>
                <c:pt idx="1109">
                  <c:v>90.370002999999997</c:v>
                </c:pt>
                <c:pt idx="1110">
                  <c:v>90.82</c:v>
                </c:pt>
                <c:pt idx="1111">
                  <c:v>92.099997999999999</c:v>
                </c:pt>
                <c:pt idx="1112">
                  <c:v>93.519997000000004</c:v>
                </c:pt>
                <c:pt idx="1113">
                  <c:v>93.870002999999997</c:v>
                </c:pt>
                <c:pt idx="1114">
                  <c:v>93.669998000000007</c:v>
                </c:pt>
                <c:pt idx="1115">
                  <c:v>94.139999000000003</c:v>
                </c:pt>
                <c:pt idx="1116">
                  <c:v>96.269997000000004</c:v>
                </c:pt>
                <c:pt idx="1117">
                  <c:v>95.440002000000007</c:v>
                </c:pt>
                <c:pt idx="1118">
                  <c:v>93.760002</c:v>
                </c:pt>
                <c:pt idx="1119">
                  <c:v>95.360000999999997</c:v>
                </c:pt>
                <c:pt idx="1120">
                  <c:v>95.860000999999997</c:v>
                </c:pt>
                <c:pt idx="1121">
                  <c:v>96.800003000000004</c:v>
                </c:pt>
                <c:pt idx="1122">
                  <c:v>96.970000999999996</c:v>
                </c:pt>
                <c:pt idx="1123">
                  <c:v>95.029999000000004</c:v>
                </c:pt>
                <c:pt idx="1124">
                  <c:v>93.620002999999997</c:v>
                </c:pt>
                <c:pt idx="1125">
                  <c:v>94.989998</c:v>
                </c:pt>
                <c:pt idx="1126">
                  <c:v>94.68</c:v>
                </c:pt>
                <c:pt idx="1127">
                  <c:v>95.419998000000007</c:v>
                </c:pt>
                <c:pt idx="1128">
                  <c:v>97.040001000000004</c:v>
                </c:pt>
                <c:pt idx="1129">
                  <c:v>96.849997999999999</c:v>
                </c:pt>
                <c:pt idx="1130">
                  <c:v>97.82</c:v>
                </c:pt>
                <c:pt idx="1131">
                  <c:v>99.330001999999993</c:v>
                </c:pt>
                <c:pt idx="1132">
                  <c:v>98.440002000000007</c:v>
                </c:pt>
                <c:pt idx="1133">
                  <c:v>97.160004000000001</c:v>
                </c:pt>
                <c:pt idx="1134">
                  <c:v>94.900002000000001</c:v>
                </c:pt>
                <c:pt idx="1135">
                  <c:v>96.370002999999997</c:v>
                </c:pt>
                <c:pt idx="1136">
                  <c:v>95.360000999999997</c:v>
                </c:pt>
                <c:pt idx="1137">
                  <c:v>94.75</c:v>
                </c:pt>
                <c:pt idx="1138">
                  <c:v>94.93</c:v>
                </c:pt>
                <c:pt idx="1139">
                  <c:v>94.260002</c:v>
                </c:pt>
                <c:pt idx="1140">
                  <c:v>95.269997000000004</c:v>
                </c:pt>
                <c:pt idx="1141">
                  <c:v>96.040001000000004</c:v>
                </c:pt>
                <c:pt idx="1142">
                  <c:v>96.150002000000001</c:v>
                </c:pt>
                <c:pt idx="1143">
                  <c:v>97.330001999999993</c:v>
                </c:pt>
                <c:pt idx="1144">
                  <c:v>97.900002000000001</c:v>
                </c:pt>
                <c:pt idx="1145">
                  <c:v>98.489998</c:v>
                </c:pt>
                <c:pt idx="1146">
                  <c:v>99.410004000000001</c:v>
                </c:pt>
                <c:pt idx="1147">
                  <c:v>100.44000200000001</c:v>
                </c:pt>
                <c:pt idx="1148">
                  <c:v>100.57</c:v>
                </c:pt>
                <c:pt idx="1149">
                  <c:v>100.290001</c:v>
                </c:pt>
                <c:pt idx="1150">
                  <c:v>101.790001</c:v>
                </c:pt>
                <c:pt idx="1151">
                  <c:v>101.41999800000001</c:v>
                </c:pt>
                <c:pt idx="1152">
                  <c:v>101.019997</c:v>
                </c:pt>
                <c:pt idx="1153">
                  <c:v>101.589996</c:v>
                </c:pt>
                <c:pt idx="1154">
                  <c:v>102.860001</c:v>
                </c:pt>
                <c:pt idx="1155">
                  <c:v>103.05999799999999</c:v>
                </c:pt>
                <c:pt idx="1156">
                  <c:v>103.099998</c:v>
                </c:pt>
                <c:pt idx="1157">
                  <c:v>98.849997999999999</c:v>
                </c:pt>
                <c:pt idx="1158">
                  <c:v>98.800003000000004</c:v>
                </c:pt>
                <c:pt idx="1159">
                  <c:v>99.300003000000004</c:v>
                </c:pt>
                <c:pt idx="1160">
                  <c:v>99.080001999999993</c:v>
                </c:pt>
                <c:pt idx="1161">
                  <c:v>98.010002</c:v>
                </c:pt>
                <c:pt idx="1162">
                  <c:v>100.410004</c:v>
                </c:pt>
                <c:pt idx="1163">
                  <c:v>101.209999</c:v>
                </c:pt>
                <c:pt idx="1164">
                  <c:v>102.80999799999999</c:v>
                </c:pt>
                <c:pt idx="1165">
                  <c:v>99.800003000000004</c:v>
                </c:pt>
                <c:pt idx="1166">
                  <c:v>101.269997</c:v>
                </c:pt>
                <c:pt idx="1167">
                  <c:v>101.93</c:v>
                </c:pt>
                <c:pt idx="1168">
                  <c:v>102.290001</c:v>
                </c:pt>
                <c:pt idx="1169">
                  <c:v>101.800003</c:v>
                </c:pt>
                <c:pt idx="1170">
                  <c:v>100.599998</c:v>
                </c:pt>
                <c:pt idx="1171">
                  <c:v>102.160004</c:v>
                </c:pt>
                <c:pt idx="1172">
                  <c:v>100.510002</c:v>
                </c:pt>
                <c:pt idx="1173">
                  <c:v>98.529999000000004</c:v>
                </c:pt>
                <c:pt idx="1174">
                  <c:v>98.650002000000001</c:v>
                </c:pt>
                <c:pt idx="1175">
                  <c:v>100.80999799999999</c:v>
                </c:pt>
                <c:pt idx="1176">
                  <c:v>100.589996</c:v>
                </c:pt>
                <c:pt idx="1177">
                  <c:v>99.269997000000004</c:v>
                </c:pt>
                <c:pt idx="1178">
                  <c:v>99.440002000000007</c:v>
                </c:pt>
                <c:pt idx="1179">
                  <c:v>99.949996999999996</c:v>
                </c:pt>
                <c:pt idx="1180">
                  <c:v>99.43</c:v>
                </c:pt>
                <c:pt idx="1181">
                  <c:v>98.760002</c:v>
                </c:pt>
                <c:pt idx="1182">
                  <c:v>101.540001</c:v>
                </c:pt>
                <c:pt idx="1183">
                  <c:v>100.69000200000001</c:v>
                </c:pt>
                <c:pt idx="1184">
                  <c:v>101.33000199999999</c:v>
                </c:pt>
                <c:pt idx="1185">
                  <c:v>100.389999</c:v>
                </c:pt>
                <c:pt idx="1186">
                  <c:v>97.970000999999996</c:v>
                </c:pt>
                <c:pt idx="1187">
                  <c:v>95.550003000000004</c:v>
                </c:pt>
                <c:pt idx="1188">
                  <c:v>97.5</c:v>
                </c:pt>
                <c:pt idx="1189">
                  <c:v>98.32</c:v>
                </c:pt>
                <c:pt idx="1190">
                  <c:v>103.019997</c:v>
                </c:pt>
                <c:pt idx="1191">
                  <c:v>102.839996</c:v>
                </c:pt>
                <c:pt idx="1192">
                  <c:v>104.08000199999999</c:v>
                </c:pt>
                <c:pt idx="1193">
                  <c:v>105.18</c:v>
                </c:pt>
                <c:pt idx="1194">
                  <c:v>104.849998</c:v>
                </c:pt>
                <c:pt idx="1195">
                  <c:v>105.400002</c:v>
                </c:pt>
                <c:pt idx="1196">
                  <c:v>106.650002</c:v>
                </c:pt>
                <c:pt idx="1197">
                  <c:v>106.959999</c:v>
                </c:pt>
                <c:pt idx="1198">
                  <c:v>108.010002</c:v>
                </c:pt>
                <c:pt idx="1199">
                  <c:v>108.220001</c:v>
                </c:pt>
                <c:pt idx="1200">
                  <c:v>109.360001</c:v>
                </c:pt>
                <c:pt idx="1201">
                  <c:v>109.099998</c:v>
                </c:pt>
                <c:pt idx="1202">
                  <c:v>108.599998</c:v>
                </c:pt>
                <c:pt idx="1203">
                  <c:v>108.75</c:v>
                </c:pt>
                <c:pt idx="1204">
                  <c:v>109.019997</c:v>
                </c:pt>
                <c:pt idx="1205">
                  <c:v>108.699997</c:v>
                </c:pt>
                <c:pt idx="1206">
                  <c:v>109.379997</c:v>
                </c:pt>
                <c:pt idx="1207">
                  <c:v>111.800003</c:v>
                </c:pt>
                <c:pt idx="1208">
                  <c:v>113.150002</c:v>
                </c:pt>
                <c:pt idx="1209">
                  <c:v>114.269997</c:v>
                </c:pt>
                <c:pt idx="1210">
                  <c:v>113.94000200000001</c:v>
                </c:pt>
                <c:pt idx="1211">
                  <c:v>115.44000200000001</c:v>
                </c:pt>
                <c:pt idx="1212">
                  <c:v>114.910004</c:v>
                </c:pt>
                <c:pt idx="1213">
                  <c:v>117.510002</c:v>
                </c:pt>
                <c:pt idx="1214">
                  <c:v>116.849998</c:v>
                </c:pt>
                <c:pt idx="1215">
                  <c:v>119.07</c:v>
                </c:pt>
                <c:pt idx="1216">
                  <c:v>117.94000200000001</c:v>
                </c:pt>
                <c:pt idx="1217">
                  <c:v>119.269997</c:v>
                </c:pt>
                <c:pt idx="1218">
                  <c:v>118.80999799999999</c:v>
                </c:pt>
                <c:pt idx="1219">
                  <c:v>113.5</c:v>
                </c:pt>
                <c:pt idx="1220">
                  <c:v>115.75</c:v>
                </c:pt>
                <c:pt idx="1221">
                  <c:v>115.769997</c:v>
                </c:pt>
                <c:pt idx="1222">
                  <c:v>115.989998</c:v>
                </c:pt>
                <c:pt idx="1223">
                  <c:v>114.099998</c:v>
                </c:pt>
                <c:pt idx="1224">
                  <c:v>110.19000200000001</c:v>
                </c:pt>
                <c:pt idx="1225">
                  <c:v>114.410004</c:v>
                </c:pt>
                <c:pt idx="1226">
                  <c:v>112.260002</c:v>
                </c:pt>
                <c:pt idx="1227">
                  <c:v>110.459999</c:v>
                </c:pt>
                <c:pt idx="1228">
                  <c:v>110.699997</c:v>
                </c:pt>
                <c:pt idx="1229">
                  <c:v>106.370003</c:v>
                </c:pt>
                <c:pt idx="1230">
                  <c:v>107.120003</c:v>
                </c:pt>
                <c:pt idx="1231">
                  <c:v>111.870003</c:v>
                </c:pt>
                <c:pt idx="1232">
                  <c:v>112.260002</c:v>
                </c:pt>
                <c:pt idx="1233">
                  <c:v>112.160004</c:v>
                </c:pt>
                <c:pt idx="1234">
                  <c:v>113.230003</c:v>
                </c:pt>
                <c:pt idx="1235">
                  <c:v>112.58000199999999</c:v>
                </c:pt>
                <c:pt idx="1236">
                  <c:v>112.099998</c:v>
                </c:pt>
                <c:pt idx="1237">
                  <c:v>113.790001</c:v>
                </c:pt>
                <c:pt idx="1238">
                  <c:v>113.639999</c:v>
                </c:pt>
                <c:pt idx="1239">
                  <c:v>112.82</c:v>
                </c:pt>
                <c:pt idx="1240">
                  <c:v>111.389999</c:v>
                </c:pt>
                <c:pt idx="1241">
                  <c:v>108.290001</c:v>
                </c:pt>
                <c:pt idx="1242">
                  <c:v>106.540001</c:v>
                </c:pt>
                <c:pt idx="1243">
                  <c:v>107.199997</c:v>
                </c:pt>
                <c:pt idx="1244">
                  <c:v>109.230003</c:v>
                </c:pt>
                <c:pt idx="1245">
                  <c:v>112.66999800000001</c:v>
                </c:pt>
                <c:pt idx="1246">
                  <c:v>112.599998</c:v>
                </c:pt>
                <c:pt idx="1247">
                  <c:v>111.43</c:v>
                </c:pt>
                <c:pt idx="1248">
                  <c:v>109.040001</c:v>
                </c:pt>
                <c:pt idx="1249">
                  <c:v>110</c:v>
                </c:pt>
                <c:pt idx="1250">
                  <c:v>107.029999</c:v>
                </c:pt>
                <c:pt idx="1251">
                  <c:v>107.839996</c:v>
                </c:pt>
                <c:pt idx="1252">
                  <c:v>108.949997</c:v>
                </c:pt>
                <c:pt idx="1253">
                  <c:v>110.260002</c:v>
                </c:pt>
                <c:pt idx="1254">
                  <c:v>112.300003</c:v>
                </c:pt>
                <c:pt idx="1255">
                  <c:v>113.739998</c:v>
                </c:pt>
                <c:pt idx="1256">
                  <c:v>112.41999800000001</c:v>
                </c:pt>
                <c:pt idx="1257">
                  <c:v>117.629997</c:v>
                </c:pt>
                <c:pt idx="1258">
                  <c:v>116.32</c:v>
                </c:pt>
                <c:pt idx="1259">
                  <c:v>118.400002</c:v>
                </c:pt>
                <c:pt idx="1260">
                  <c:v>118.050003</c:v>
                </c:pt>
                <c:pt idx="1261">
                  <c:v>118.5</c:v>
                </c:pt>
                <c:pt idx="1262">
                  <c:v>118.5</c:v>
                </c:pt>
                <c:pt idx="1263">
                  <c:v>120.019997</c:v>
                </c:pt>
                <c:pt idx="1264">
                  <c:v>120.019997</c:v>
                </c:pt>
                <c:pt idx="1265">
                  <c:v>118.550003</c:v>
                </c:pt>
                <c:pt idx="1266">
                  <c:v>120.16999800000001</c:v>
                </c:pt>
                <c:pt idx="1267">
                  <c:v>122.769997</c:v>
                </c:pt>
                <c:pt idx="1268">
                  <c:v>126.05999799999999</c:v>
                </c:pt>
                <c:pt idx="1269">
                  <c:v>127.279999</c:v>
                </c:pt>
                <c:pt idx="1270">
                  <c:v>127.489998</c:v>
                </c:pt>
                <c:pt idx="1271">
                  <c:v>127.629997</c:v>
                </c:pt>
                <c:pt idx="1272">
                  <c:v>128.479996</c:v>
                </c:pt>
                <c:pt idx="1273">
                  <c:v>128.61999499999999</c:v>
                </c:pt>
                <c:pt idx="1274">
                  <c:v>130.020004</c:v>
                </c:pt>
                <c:pt idx="1275">
                  <c:v>132.94000199999999</c:v>
                </c:pt>
                <c:pt idx="1276">
                  <c:v>131.55999800000001</c:v>
                </c:pt>
                <c:pt idx="1277">
                  <c:v>128.78999300000001</c:v>
                </c:pt>
                <c:pt idx="1278">
                  <c:v>130</c:v>
                </c:pt>
                <c:pt idx="1279">
                  <c:v>129.25</c:v>
                </c:pt>
                <c:pt idx="1280">
                  <c:v>128.96000699999999</c:v>
                </c:pt>
                <c:pt idx="1281">
                  <c:v>129.10000600000001</c:v>
                </c:pt>
                <c:pt idx="1282">
                  <c:v>128.58000200000001</c:v>
                </c:pt>
                <c:pt idx="1283">
                  <c:v>128.39999399999999</c:v>
                </c:pt>
                <c:pt idx="1284">
                  <c:v>127.959999</c:v>
                </c:pt>
                <c:pt idx="1285">
                  <c:v>126.410004</c:v>
                </c:pt>
                <c:pt idx="1286">
                  <c:v>124.75</c:v>
                </c:pt>
                <c:pt idx="1287">
                  <c:v>122.30999799999999</c:v>
                </c:pt>
                <c:pt idx="1288">
                  <c:v>124.400002</c:v>
                </c:pt>
                <c:pt idx="1289">
                  <c:v>123.879997</c:v>
                </c:pt>
                <c:pt idx="1290">
                  <c:v>125.900002</c:v>
                </c:pt>
                <c:pt idx="1291">
                  <c:v>127</c:v>
                </c:pt>
                <c:pt idx="1292">
                  <c:v>128.75</c:v>
                </c:pt>
                <c:pt idx="1293">
                  <c:v>128.25</c:v>
                </c:pt>
                <c:pt idx="1294">
                  <c:v>127.120003</c:v>
                </c:pt>
                <c:pt idx="1295">
                  <c:v>127.230003</c:v>
                </c:pt>
                <c:pt idx="1296">
                  <c:v>126.540001</c:v>
                </c:pt>
                <c:pt idx="1297">
                  <c:v>122.760002</c:v>
                </c:pt>
                <c:pt idx="1298">
                  <c:v>124.57</c:v>
                </c:pt>
                <c:pt idx="1299">
                  <c:v>124.050003</c:v>
                </c:pt>
                <c:pt idx="1300">
                  <c:v>126.089996</c:v>
                </c:pt>
                <c:pt idx="1301">
                  <c:v>124.82</c:v>
                </c:pt>
                <c:pt idx="1302">
                  <c:v>125.029999</c:v>
                </c:pt>
                <c:pt idx="1303">
                  <c:v>124.470001</c:v>
                </c:pt>
                <c:pt idx="1304">
                  <c:v>127.639999</c:v>
                </c:pt>
                <c:pt idx="1305">
                  <c:v>125.849998</c:v>
                </c:pt>
                <c:pt idx="1306">
                  <c:v>125.849998</c:v>
                </c:pt>
                <c:pt idx="1307">
                  <c:v>125.949997</c:v>
                </c:pt>
                <c:pt idx="1308">
                  <c:v>128.36999499999999</c:v>
                </c:pt>
                <c:pt idx="1309">
                  <c:v>127</c:v>
                </c:pt>
                <c:pt idx="1310">
                  <c:v>126.410004</c:v>
                </c:pt>
                <c:pt idx="1311">
                  <c:v>126.279999</c:v>
                </c:pt>
                <c:pt idx="1312">
                  <c:v>125.550003</c:v>
                </c:pt>
                <c:pt idx="1313">
                  <c:v>125.57</c:v>
                </c:pt>
                <c:pt idx="1314">
                  <c:v>128.10000600000001</c:v>
                </c:pt>
                <c:pt idx="1315">
                  <c:v>126.989998</c:v>
                </c:pt>
                <c:pt idx="1316">
                  <c:v>128.300003</c:v>
                </c:pt>
                <c:pt idx="1317">
                  <c:v>130.490005</c:v>
                </c:pt>
                <c:pt idx="1318">
                  <c:v>132.30999800000001</c:v>
                </c:pt>
                <c:pt idx="1319">
                  <c:v>134.46000699999999</c:v>
                </c:pt>
                <c:pt idx="1320">
                  <c:v>130.16000399999999</c:v>
                </c:pt>
                <c:pt idx="1321">
                  <c:v>128.63999899999999</c:v>
                </c:pt>
                <c:pt idx="1322">
                  <c:v>126.099998</c:v>
                </c:pt>
                <c:pt idx="1323">
                  <c:v>129.5</c:v>
                </c:pt>
                <c:pt idx="1324">
                  <c:v>128.14999399999999</c:v>
                </c:pt>
                <c:pt idx="1325">
                  <c:v>126.55999799999999</c:v>
                </c:pt>
                <c:pt idx="1326">
                  <c:v>124.769997</c:v>
                </c:pt>
                <c:pt idx="1327">
                  <c:v>126.68</c:v>
                </c:pt>
                <c:pt idx="1328">
                  <c:v>127.389999</c:v>
                </c:pt>
                <c:pt idx="1329">
                  <c:v>125.599998</c:v>
                </c:pt>
                <c:pt idx="1330">
                  <c:v>126.150002</c:v>
                </c:pt>
                <c:pt idx="1331">
                  <c:v>127.410004</c:v>
                </c:pt>
                <c:pt idx="1332">
                  <c:v>129.070007</c:v>
                </c:pt>
                <c:pt idx="1333">
                  <c:v>128.38000500000001</c:v>
                </c:pt>
                <c:pt idx="1334">
                  <c:v>130.69000199999999</c:v>
                </c:pt>
                <c:pt idx="1335">
                  <c:v>130</c:v>
                </c:pt>
                <c:pt idx="1336">
                  <c:v>130.070007</c:v>
                </c:pt>
                <c:pt idx="1337">
                  <c:v>131.60000600000001</c:v>
                </c:pt>
                <c:pt idx="1338">
                  <c:v>132.60000600000001</c:v>
                </c:pt>
                <c:pt idx="1339">
                  <c:v>130.33999600000001</c:v>
                </c:pt>
                <c:pt idx="1340">
                  <c:v>131.86000100000001</c:v>
                </c:pt>
                <c:pt idx="1341">
                  <c:v>131.229996</c:v>
                </c:pt>
                <c:pt idx="1342">
                  <c:v>130.279999</c:v>
                </c:pt>
                <c:pt idx="1343">
                  <c:v>129.86000100000001</c:v>
                </c:pt>
                <c:pt idx="1344">
                  <c:v>130.66000399999999</c:v>
                </c:pt>
                <c:pt idx="1345">
                  <c:v>129.58000200000001</c:v>
                </c:pt>
                <c:pt idx="1346">
                  <c:v>129.5</c:v>
                </c:pt>
                <c:pt idx="1347">
                  <c:v>128.89999399999999</c:v>
                </c:pt>
                <c:pt idx="1348">
                  <c:v>126.699997</c:v>
                </c:pt>
                <c:pt idx="1349">
                  <c:v>127.91999800000001</c:v>
                </c:pt>
                <c:pt idx="1350">
                  <c:v>129.179993</c:v>
                </c:pt>
                <c:pt idx="1351">
                  <c:v>128.19000199999999</c:v>
                </c:pt>
                <c:pt idx="1352">
                  <c:v>126.099998</c:v>
                </c:pt>
                <c:pt idx="1353">
                  <c:v>127.029999</c:v>
                </c:pt>
                <c:pt idx="1354">
                  <c:v>127.720001</c:v>
                </c:pt>
                <c:pt idx="1355">
                  <c:v>127.230003</c:v>
                </c:pt>
                <c:pt idx="1356">
                  <c:v>127.709999</c:v>
                </c:pt>
                <c:pt idx="1357">
                  <c:v>127.489998</c:v>
                </c:pt>
                <c:pt idx="1358">
                  <c:v>127.480003</c:v>
                </c:pt>
                <c:pt idx="1359">
                  <c:v>127.209999</c:v>
                </c:pt>
                <c:pt idx="1360">
                  <c:v>128.86000100000001</c:v>
                </c:pt>
                <c:pt idx="1361">
                  <c:v>127.66999800000001</c:v>
                </c:pt>
                <c:pt idx="1362">
                  <c:v>125.459999</c:v>
                </c:pt>
                <c:pt idx="1363">
                  <c:v>125.57</c:v>
                </c:pt>
                <c:pt idx="1364">
                  <c:v>126.900002</c:v>
                </c:pt>
                <c:pt idx="1365">
                  <c:v>126.43</c:v>
                </c:pt>
                <c:pt idx="1366">
                  <c:v>124.94000200000001</c:v>
                </c:pt>
                <c:pt idx="1367">
                  <c:v>125.889999</c:v>
                </c:pt>
                <c:pt idx="1368">
                  <c:v>124.480003</c:v>
                </c:pt>
                <c:pt idx="1369">
                  <c:v>123.849998</c:v>
                </c:pt>
                <c:pt idx="1370">
                  <c:v>121.94000200000001</c:v>
                </c:pt>
                <c:pt idx="1371">
                  <c:v>125.029999</c:v>
                </c:pt>
                <c:pt idx="1372">
                  <c:v>126.040001</c:v>
                </c:pt>
                <c:pt idx="1373">
                  <c:v>125.720001</c:v>
                </c:pt>
                <c:pt idx="1374">
                  <c:v>127.739998</c:v>
                </c:pt>
                <c:pt idx="1375">
                  <c:v>129.08000200000001</c:v>
                </c:pt>
                <c:pt idx="1376">
                  <c:v>130.970001</c:v>
                </c:pt>
                <c:pt idx="1377">
                  <c:v>132.85000600000001</c:v>
                </c:pt>
                <c:pt idx="1378">
                  <c:v>121.989998</c:v>
                </c:pt>
                <c:pt idx="1379">
                  <c:v>126.199997</c:v>
                </c:pt>
                <c:pt idx="1380">
                  <c:v>125.32</c:v>
                </c:pt>
                <c:pt idx="1381">
                  <c:v>123.089996</c:v>
                </c:pt>
                <c:pt idx="1382">
                  <c:v>123.379997</c:v>
                </c:pt>
                <c:pt idx="1383">
                  <c:v>123.150002</c:v>
                </c:pt>
                <c:pt idx="1384">
                  <c:v>122.32</c:v>
                </c:pt>
                <c:pt idx="1385">
                  <c:v>122.599998</c:v>
                </c:pt>
                <c:pt idx="1386">
                  <c:v>121.5</c:v>
                </c:pt>
                <c:pt idx="1387">
                  <c:v>117.41999800000001</c:v>
                </c:pt>
                <c:pt idx="1388">
                  <c:v>112.949997</c:v>
                </c:pt>
                <c:pt idx="1389">
                  <c:v>115.970001</c:v>
                </c:pt>
                <c:pt idx="1390">
                  <c:v>114.58000199999999</c:v>
                </c:pt>
                <c:pt idx="1391">
                  <c:v>116.529999</c:v>
                </c:pt>
                <c:pt idx="1392">
                  <c:v>117.80999799999999</c:v>
                </c:pt>
                <c:pt idx="1393">
                  <c:v>112.529999</c:v>
                </c:pt>
                <c:pt idx="1394">
                  <c:v>116.040001</c:v>
                </c:pt>
                <c:pt idx="1395">
                  <c:v>114.32</c:v>
                </c:pt>
                <c:pt idx="1396">
                  <c:v>116.040001</c:v>
                </c:pt>
                <c:pt idx="1397">
                  <c:v>116.43</c:v>
                </c:pt>
                <c:pt idx="1398">
                  <c:v>116.099998</c:v>
                </c:pt>
                <c:pt idx="1399">
                  <c:v>114.08000199999999</c:v>
                </c:pt>
                <c:pt idx="1400">
                  <c:v>110.43</c:v>
                </c:pt>
                <c:pt idx="1401">
                  <c:v>94.870002999999997</c:v>
                </c:pt>
                <c:pt idx="1402">
                  <c:v>111.110001</c:v>
                </c:pt>
                <c:pt idx="1403">
                  <c:v>107.089996</c:v>
                </c:pt>
                <c:pt idx="1404">
                  <c:v>112.230003</c:v>
                </c:pt>
                <c:pt idx="1405">
                  <c:v>112.16999800000001</c:v>
                </c:pt>
                <c:pt idx="1406">
                  <c:v>112.029999</c:v>
                </c:pt>
                <c:pt idx="1407">
                  <c:v>110.150002</c:v>
                </c:pt>
                <c:pt idx="1408">
                  <c:v>110.230003</c:v>
                </c:pt>
                <c:pt idx="1409">
                  <c:v>112.489998</c:v>
                </c:pt>
                <c:pt idx="1410">
                  <c:v>108.970001</c:v>
                </c:pt>
                <c:pt idx="1411">
                  <c:v>111.75</c:v>
                </c:pt>
                <c:pt idx="1412">
                  <c:v>113.760002</c:v>
                </c:pt>
                <c:pt idx="1413">
                  <c:v>110.269997</c:v>
                </c:pt>
                <c:pt idx="1414">
                  <c:v>111.790001</c:v>
                </c:pt>
                <c:pt idx="1415">
                  <c:v>116.58000199999999</c:v>
                </c:pt>
                <c:pt idx="1416">
                  <c:v>115.93</c:v>
                </c:pt>
                <c:pt idx="1417">
                  <c:v>116.25</c:v>
                </c:pt>
                <c:pt idx="1418">
                  <c:v>115.660004</c:v>
                </c:pt>
                <c:pt idx="1419">
                  <c:v>112.209999</c:v>
                </c:pt>
                <c:pt idx="1420">
                  <c:v>113.66999800000001</c:v>
                </c:pt>
                <c:pt idx="1421">
                  <c:v>113.379997</c:v>
                </c:pt>
                <c:pt idx="1422">
                  <c:v>113.629997</c:v>
                </c:pt>
                <c:pt idx="1423">
                  <c:v>113.25</c:v>
                </c:pt>
                <c:pt idx="1424">
                  <c:v>116.44000200000001</c:v>
                </c:pt>
                <c:pt idx="1425">
                  <c:v>113.849998</c:v>
                </c:pt>
                <c:pt idx="1426">
                  <c:v>112.83000199999999</c:v>
                </c:pt>
                <c:pt idx="1427">
                  <c:v>110.16999800000001</c:v>
                </c:pt>
                <c:pt idx="1428">
                  <c:v>109.07</c:v>
                </c:pt>
                <c:pt idx="1429">
                  <c:v>108.010002</c:v>
                </c:pt>
                <c:pt idx="1430">
                  <c:v>109.879997</c:v>
                </c:pt>
                <c:pt idx="1431">
                  <c:v>110.629997</c:v>
                </c:pt>
                <c:pt idx="1432">
                  <c:v>111.739998</c:v>
                </c:pt>
                <c:pt idx="1433">
                  <c:v>110.19000200000001</c:v>
                </c:pt>
                <c:pt idx="1434">
                  <c:v>110</c:v>
                </c:pt>
                <c:pt idx="1435">
                  <c:v>112.730003</c:v>
                </c:pt>
                <c:pt idx="1436">
                  <c:v>110.82</c:v>
                </c:pt>
                <c:pt idx="1437">
                  <c:v>111.290001</c:v>
                </c:pt>
                <c:pt idx="1438">
                  <c:v>110.93</c:v>
                </c:pt>
                <c:pt idx="1439">
                  <c:v>111.779999</c:v>
                </c:pt>
                <c:pt idx="1440">
                  <c:v>110.800003</c:v>
                </c:pt>
                <c:pt idx="1441">
                  <c:v>111.339996</c:v>
                </c:pt>
                <c:pt idx="1442">
                  <c:v>114</c:v>
                </c:pt>
                <c:pt idx="1443">
                  <c:v>114.33000199999999</c:v>
                </c:pt>
                <c:pt idx="1444">
                  <c:v>116.699997</c:v>
                </c:pt>
                <c:pt idx="1445">
                  <c:v>118.08000199999999</c:v>
                </c:pt>
                <c:pt idx="1446">
                  <c:v>115.400002</c:v>
                </c:pt>
                <c:pt idx="1447">
                  <c:v>116.93</c:v>
                </c:pt>
                <c:pt idx="1448">
                  <c:v>118.699997</c:v>
                </c:pt>
                <c:pt idx="1449">
                  <c:v>120.989998</c:v>
                </c:pt>
                <c:pt idx="1450">
                  <c:v>120.800003</c:v>
                </c:pt>
                <c:pt idx="1451">
                  <c:v>120.790001</c:v>
                </c:pt>
                <c:pt idx="1452">
                  <c:v>123.129997</c:v>
                </c:pt>
                <c:pt idx="1453">
                  <c:v>121.849998</c:v>
                </c:pt>
                <c:pt idx="1454">
                  <c:v>121.110001</c:v>
                </c:pt>
                <c:pt idx="1455">
                  <c:v>120.959999</c:v>
                </c:pt>
                <c:pt idx="1456">
                  <c:v>116.900002</c:v>
                </c:pt>
                <c:pt idx="1457">
                  <c:v>116.370003</c:v>
                </c:pt>
                <c:pt idx="1458">
                  <c:v>116.260002</c:v>
                </c:pt>
                <c:pt idx="1459">
                  <c:v>115.199997</c:v>
                </c:pt>
                <c:pt idx="1460">
                  <c:v>111.379997</c:v>
                </c:pt>
                <c:pt idx="1461">
                  <c:v>114.91999800000001</c:v>
                </c:pt>
                <c:pt idx="1462">
                  <c:v>115.760002</c:v>
                </c:pt>
                <c:pt idx="1463">
                  <c:v>117.639999</c:v>
                </c:pt>
                <c:pt idx="1464">
                  <c:v>119.199997</c:v>
                </c:pt>
                <c:pt idx="1465">
                  <c:v>119.269997</c:v>
                </c:pt>
                <c:pt idx="1466">
                  <c:v>117.33000199999999</c:v>
                </c:pt>
                <c:pt idx="1467">
                  <c:v>119.209999</c:v>
                </c:pt>
                <c:pt idx="1468">
                  <c:v>118.290001</c:v>
                </c:pt>
                <c:pt idx="1469">
                  <c:v>117.989998</c:v>
                </c:pt>
                <c:pt idx="1470">
                  <c:v>118.75</c:v>
                </c:pt>
                <c:pt idx="1471">
                  <c:v>117.339996</c:v>
                </c:pt>
                <c:pt idx="1472">
                  <c:v>116.550003</c:v>
                </c:pt>
                <c:pt idx="1473">
                  <c:v>115.290001</c:v>
                </c:pt>
                <c:pt idx="1474">
                  <c:v>118.980003</c:v>
                </c:pt>
                <c:pt idx="1475">
                  <c:v>117.519997</c:v>
                </c:pt>
                <c:pt idx="1476">
                  <c:v>117.639999</c:v>
                </c:pt>
                <c:pt idx="1477">
                  <c:v>116.040001</c:v>
                </c:pt>
                <c:pt idx="1478">
                  <c:v>115.19000200000001</c:v>
                </c:pt>
                <c:pt idx="1479">
                  <c:v>112.18</c:v>
                </c:pt>
                <c:pt idx="1480">
                  <c:v>111.94000200000001</c:v>
                </c:pt>
                <c:pt idx="1481">
                  <c:v>111.07</c:v>
                </c:pt>
                <c:pt idx="1482">
                  <c:v>112.019997</c:v>
                </c:pt>
                <c:pt idx="1483">
                  <c:v>108.910004</c:v>
                </c:pt>
                <c:pt idx="1484">
                  <c:v>107.279999</c:v>
                </c:pt>
                <c:pt idx="1485">
                  <c:v>107.400002</c:v>
                </c:pt>
                <c:pt idx="1486">
                  <c:v>107.269997</c:v>
                </c:pt>
                <c:pt idx="1487">
                  <c:v>109</c:v>
                </c:pt>
                <c:pt idx="1488">
                  <c:v>107.589996</c:v>
                </c:pt>
                <c:pt idx="1489">
                  <c:v>106.959999</c:v>
                </c:pt>
                <c:pt idx="1490">
                  <c:v>108.58000199999999</c:v>
                </c:pt>
                <c:pt idx="1491">
                  <c:v>107.010002</c:v>
                </c:pt>
                <c:pt idx="1492">
                  <c:v>102.610001</c:v>
                </c:pt>
                <c:pt idx="1493">
                  <c:v>105.75</c:v>
                </c:pt>
                <c:pt idx="1494">
                  <c:v>100.55999799999999</c:v>
                </c:pt>
                <c:pt idx="1495">
                  <c:v>98.68</c:v>
                </c:pt>
                <c:pt idx="1496">
                  <c:v>98.550003000000004</c:v>
                </c:pt>
                <c:pt idx="1497">
                  <c:v>98.970000999999996</c:v>
                </c:pt>
                <c:pt idx="1498">
                  <c:v>100.550003</c:v>
                </c:pt>
                <c:pt idx="1499">
                  <c:v>100.32</c:v>
                </c:pt>
                <c:pt idx="1500">
                  <c:v>97.959998999999996</c:v>
                </c:pt>
                <c:pt idx="1501">
                  <c:v>96.199996999999996</c:v>
                </c:pt>
                <c:pt idx="1502">
                  <c:v>98.410004000000001</c:v>
                </c:pt>
                <c:pt idx="1503">
                  <c:v>95.099997999999999</c:v>
                </c:pt>
                <c:pt idx="1504">
                  <c:v>97.059997999999993</c:v>
                </c:pt>
                <c:pt idx="1505">
                  <c:v>98.629997000000003</c:v>
                </c:pt>
                <c:pt idx="1506">
                  <c:v>101.519997</c:v>
                </c:pt>
                <c:pt idx="1507">
                  <c:v>99.93</c:v>
                </c:pt>
                <c:pt idx="1508">
                  <c:v>96.040001000000004</c:v>
                </c:pt>
                <c:pt idx="1509">
                  <c:v>93.790001000000004</c:v>
                </c:pt>
                <c:pt idx="1510">
                  <c:v>94.790001000000004</c:v>
                </c:pt>
                <c:pt idx="1511">
                  <c:v>96.470000999999996</c:v>
                </c:pt>
                <c:pt idx="1512">
                  <c:v>95.419998000000007</c:v>
                </c:pt>
                <c:pt idx="1513">
                  <c:v>95</c:v>
                </c:pt>
                <c:pt idx="1514">
                  <c:v>95.860000999999997</c:v>
                </c:pt>
                <c:pt idx="1515">
                  <c:v>96.519997000000004</c:v>
                </c:pt>
                <c:pt idx="1516">
                  <c:v>93.129997000000003</c:v>
                </c:pt>
                <c:pt idx="1517">
                  <c:v>94.290001000000004</c:v>
                </c:pt>
                <c:pt idx="1518">
                  <c:v>95.919998000000007</c:v>
                </c:pt>
                <c:pt idx="1519">
                  <c:v>93.790001000000004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'Apple INC APPL'!$D$1</c:f>
              <c:strCache>
                <c:ptCount val="1"/>
                <c:pt idx="0">
                  <c:v>High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cat>
            <c:numRef>
              <c:f>'Apple INC APPL'!$B$2:$B$1521</c:f>
              <c:numCache>
                <c:formatCode>m/d/yyyy</c:formatCode>
                <c:ptCount val="1520"/>
                <c:pt idx="0">
                  <c:v>40207</c:v>
                </c:pt>
                <c:pt idx="1">
                  <c:v>40210</c:v>
                </c:pt>
                <c:pt idx="2">
                  <c:v>40211</c:v>
                </c:pt>
                <c:pt idx="3">
                  <c:v>40212</c:v>
                </c:pt>
                <c:pt idx="4">
                  <c:v>40213</c:v>
                </c:pt>
                <c:pt idx="5">
                  <c:v>40214</c:v>
                </c:pt>
                <c:pt idx="6">
                  <c:v>40217</c:v>
                </c:pt>
                <c:pt idx="7">
                  <c:v>40218</c:v>
                </c:pt>
                <c:pt idx="8">
                  <c:v>40219</c:v>
                </c:pt>
                <c:pt idx="9">
                  <c:v>40220</c:v>
                </c:pt>
                <c:pt idx="10">
                  <c:v>40221</c:v>
                </c:pt>
                <c:pt idx="11">
                  <c:v>40225</c:v>
                </c:pt>
                <c:pt idx="12">
                  <c:v>40226</c:v>
                </c:pt>
                <c:pt idx="13">
                  <c:v>40227</c:v>
                </c:pt>
                <c:pt idx="14">
                  <c:v>40228</c:v>
                </c:pt>
                <c:pt idx="15">
                  <c:v>40231</c:v>
                </c:pt>
                <c:pt idx="16">
                  <c:v>40232</c:v>
                </c:pt>
                <c:pt idx="17">
                  <c:v>40233</c:v>
                </c:pt>
                <c:pt idx="18">
                  <c:v>40234</c:v>
                </c:pt>
                <c:pt idx="19">
                  <c:v>40235</c:v>
                </c:pt>
                <c:pt idx="20">
                  <c:v>40238</c:v>
                </c:pt>
                <c:pt idx="21">
                  <c:v>40239</c:v>
                </c:pt>
                <c:pt idx="22">
                  <c:v>40240</c:v>
                </c:pt>
                <c:pt idx="23">
                  <c:v>40241</c:v>
                </c:pt>
                <c:pt idx="24">
                  <c:v>40242</c:v>
                </c:pt>
                <c:pt idx="25">
                  <c:v>40245</c:v>
                </c:pt>
                <c:pt idx="26">
                  <c:v>40246</c:v>
                </c:pt>
                <c:pt idx="27">
                  <c:v>40247</c:v>
                </c:pt>
                <c:pt idx="28">
                  <c:v>40248</c:v>
                </c:pt>
                <c:pt idx="29">
                  <c:v>40249</c:v>
                </c:pt>
                <c:pt idx="30">
                  <c:v>40252</c:v>
                </c:pt>
                <c:pt idx="31">
                  <c:v>40253</c:v>
                </c:pt>
                <c:pt idx="32">
                  <c:v>40254</c:v>
                </c:pt>
                <c:pt idx="33">
                  <c:v>40255</c:v>
                </c:pt>
                <c:pt idx="34">
                  <c:v>40256</c:v>
                </c:pt>
                <c:pt idx="35">
                  <c:v>40259</c:v>
                </c:pt>
                <c:pt idx="36">
                  <c:v>40260</c:v>
                </c:pt>
                <c:pt idx="37">
                  <c:v>40261</c:v>
                </c:pt>
                <c:pt idx="38">
                  <c:v>40262</c:v>
                </c:pt>
                <c:pt idx="39">
                  <c:v>40263</c:v>
                </c:pt>
                <c:pt idx="40">
                  <c:v>40266</c:v>
                </c:pt>
                <c:pt idx="41">
                  <c:v>40267</c:v>
                </c:pt>
                <c:pt idx="42">
                  <c:v>40268</c:v>
                </c:pt>
                <c:pt idx="43">
                  <c:v>40269</c:v>
                </c:pt>
                <c:pt idx="44">
                  <c:v>40273</c:v>
                </c:pt>
                <c:pt idx="45">
                  <c:v>40274</c:v>
                </c:pt>
                <c:pt idx="46">
                  <c:v>40275</c:v>
                </c:pt>
                <c:pt idx="47">
                  <c:v>40276</c:v>
                </c:pt>
                <c:pt idx="48">
                  <c:v>40277</c:v>
                </c:pt>
                <c:pt idx="49">
                  <c:v>40280</c:v>
                </c:pt>
                <c:pt idx="50">
                  <c:v>40281</c:v>
                </c:pt>
                <c:pt idx="51">
                  <c:v>40282</c:v>
                </c:pt>
                <c:pt idx="52">
                  <c:v>40283</c:v>
                </c:pt>
                <c:pt idx="53">
                  <c:v>40284</c:v>
                </c:pt>
                <c:pt idx="54">
                  <c:v>40287</c:v>
                </c:pt>
                <c:pt idx="55">
                  <c:v>40288</c:v>
                </c:pt>
                <c:pt idx="56">
                  <c:v>40289</c:v>
                </c:pt>
                <c:pt idx="57">
                  <c:v>40290</c:v>
                </c:pt>
                <c:pt idx="58">
                  <c:v>40291</c:v>
                </c:pt>
                <c:pt idx="59">
                  <c:v>40294</c:v>
                </c:pt>
                <c:pt idx="60">
                  <c:v>40295</c:v>
                </c:pt>
                <c:pt idx="61">
                  <c:v>40296</c:v>
                </c:pt>
                <c:pt idx="62">
                  <c:v>40297</c:v>
                </c:pt>
                <c:pt idx="63">
                  <c:v>40298</c:v>
                </c:pt>
                <c:pt idx="64">
                  <c:v>40301</c:v>
                </c:pt>
                <c:pt idx="65">
                  <c:v>40302</c:v>
                </c:pt>
                <c:pt idx="66">
                  <c:v>40303</c:v>
                </c:pt>
                <c:pt idx="67">
                  <c:v>40304</c:v>
                </c:pt>
                <c:pt idx="68">
                  <c:v>40305</c:v>
                </c:pt>
                <c:pt idx="69">
                  <c:v>40308</c:v>
                </c:pt>
                <c:pt idx="70">
                  <c:v>40309</c:v>
                </c:pt>
                <c:pt idx="71">
                  <c:v>40310</c:v>
                </c:pt>
                <c:pt idx="72">
                  <c:v>40311</c:v>
                </c:pt>
                <c:pt idx="73">
                  <c:v>40312</c:v>
                </c:pt>
                <c:pt idx="74">
                  <c:v>40315</c:v>
                </c:pt>
                <c:pt idx="75">
                  <c:v>40316</c:v>
                </c:pt>
                <c:pt idx="76">
                  <c:v>40317</c:v>
                </c:pt>
                <c:pt idx="77">
                  <c:v>40318</c:v>
                </c:pt>
                <c:pt idx="78">
                  <c:v>40319</c:v>
                </c:pt>
                <c:pt idx="79">
                  <c:v>40322</c:v>
                </c:pt>
                <c:pt idx="80">
                  <c:v>40323</c:v>
                </c:pt>
                <c:pt idx="81">
                  <c:v>40324</c:v>
                </c:pt>
                <c:pt idx="82">
                  <c:v>40325</c:v>
                </c:pt>
                <c:pt idx="83">
                  <c:v>40326</c:v>
                </c:pt>
                <c:pt idx="84">
                  <c:v>40330</c:v>
                </c:pt>
                <c:pt idx="85">
                  <c:v>40331</c:v>
                </c:pt>
                <c:pt idx="86">
                  <c:v>40332</c:v>
                </c:pt>
                <c:pt idx="87">
                  <c:v>40333</c:v>
                </c:pt>
                <c:pt idx="88">
                  <c:v>40336</c:v>
                </c:pt>
                <c:pt idx="89">
                  <c:v>40337</c:v>
                </c:pt>
                <c:pt idx="90">
                  <c:v>40338</c:v>
                </c:pt>
                <c:pt idx="91">
                  <c:v>40339</c:v>
                </c:pt>
                <c:pt idx="92">
                  <c:v>40340</c:v>
                </c:pt>
                <c:pt idx="93">
                  <c:v>40343</c:v>
                </c:pt>
                <c:pt idx="94">
                  <c:v>40344</c:v>
                </c:pt>
                <c:pt idx="95">
                  <c:v>40345</c:v>
                </c:pt>
                <c:pt idx="96">
                  <c:v>40346</c:v>
                </c:pt>
                <c:pt idx="97">
                  <c:v>40347</c:v>
                </c:pt>
                <c:pt idx="98">
                  <c:v>40350</c:v>
                </c:pt>
                <c:pt idx="99">
                  <c:v>40351</c:v>
                </c:pt>
                <c:pt idx="100">
                  <c:v>40352</c:v>
                </c:pt>
                <c:pt idx="101">
                  <c:v>40353</c:v>
                </c:pt>
                <c:pt idx="102">
                  <c:v>40354</c:v>
                </c:pt>
                <c:pt idx="103">
                  <c:v>40357</c:v>
                </c:pt>
                <c:pt idx="104">
                  <c:v>40358</c:v>
                </c:pt>
                <c:pt idx="105">
                  <c:v>40359</c:v>
                </c:pt>
                <c:pt idx="106">
                  <c:v>40360</c:v>
                </c:pt>
                <c:pt idx="107">
                  <c:v>40361</c:v>
                </c:pt>
                <c:pt idx="108">
                  <c:v>40365</c:v>
                </c:pt>
                <c:pt idx="109">
                  <c:v>40366</c:v>
                </c:pt>
                <c:pt idx="110">
                  <c:v>40367</c:v>
                </c:pt>
                <c:pt idx="111">
                  <c:v>40368</c:v>
                </c:pt>
                <c:pt idx="112">
                  <c:v>40371</c:v>
                </c:pt>
                <c:pt idx="113">
                  <c:v>40372</c:v>
                </c:pt>
                <c:pt idx="114">
                  <c:v>40373</c:v>
                </c:pt>
                <c:pt idx="115">
                  <c:v>40374</c:v>
                </c:pt>
                <c:pt idx="116">
                  <c:v>40375</c:v>
                </c:pt>
                <c:pt idx="117">
                  <c:v>40378</c:v>
                </c:pt>
                <c:pt idx="118">
                  <c:v>40379</c:v>
                </c:pt>
                <c:pt idx="119">
                  <c:v>40380</c:v>
                </c:pt>
                <c:pt idx="120">
                  <c:v>40381</c:v>
                </c:pt>
                <c:pt idx="121">
                  <c:v>40382</c:v>
                </c:pt>
                <c:pt idx="122">
                  <c:v>40385</c:v>
                </c:pt>
                <c:pt idx="123">
                  <c:v>40386</c:v>
                </c:pt>
                <c:pt idx="124">
                  <c:v>40387</c:v>
                </c:pt>
                <c:pt idx="125">
                  <c:v>40388</c:v>
                </c:pt>
                <c:pt idx="126">
                  <c:v>40389</c:v>
                </c:pt>
                <c:pt idx="127">
                  <c:v>40392</c:v>
                </c:pt>
                <c:pt idx="128">
                  <c:v>40393</c:v>
                </c:pt>
                <c:pt idx="129">
                  <c:v>40394</c:v>
                </c:pt>
                <c:pt idx="130">
                  <c:v>40395</c:v>
                </c:pt>
                <c:pt idx="131">
                  <c:v>40396</c:v>
                </c:pt>
                <c:pt idx="132">
                  <c:v>40399</c:v>
                </c:pt>
                <c:pt idx="133">
                  <c:v>40400</c:v>
                </c:pt>
                <c:pt idx="134">
                  <c:v>40401</c:v>
                </c:pt>
                <c:pt idx="135">
                  <c:v>40402</c:v>
                </c:pt>
                <c:pt idx="136">
                  <c:v>40403</c:v>
                </c:pt>
                <c:pt idx="137">
                  <c:v>40406</c:v>
                </c:pt>
                <c:pt idx="138">
                  <c:v>40407</c:v>
                </c:pt>
                <c:pt idx="139">
                  <c:v>40408</c:v>
                </c:pt>
                <c:pt idx="140">
                  <c:v>40409</c:v>
                </c:pt>
                <c:pt idx="141">
                  <c:v>40410</c:v>
                </c:pt>
                <c:pt idx="142">
                  <c:v>40413</c:v>
                </c:pt>
                <c:pt idx="143">
                  <c:v>40414</c:v>
                </c:pt>
                <c:pt idx="144">
                  <c:v>40415</c:v>
                </c:pt>
                <c:pt idx="145">
                  <c:v>40416</c:v>
                </c:pt>
                <c:pt idx="146">
                  <c:v>40417</c:v>
                </c:pt>
                <c:pt idx="147">
                  <c:v>40420</c:v>
                </c:pt>
                <c:pt idx="148">
                  <c:v>40421</c:v>
                </c:pt>
                <c:pt idx="149">
                  <c:v>40422</c:v>
                </c:pt>
                <c:pt idx="150">
                  <c:v>40423</c:v>
                </c:pt>
                <c:pt idx="151">
                  <c:v>40424</c:v>
                </c:pt>
                <c:pt idx="152">
                  <c:v>40428</c:v>
                </c:pt>
                <c:pt idx="153">
                  <c:v>40429</c:v>
                </c:pt>
                <c:pt idx="154">
                  <c:v>40430</c:v>
                </c:pt>
                <c:pt idx="155">
                  <c:v>40431</c:v>
                </c:pt>
                <c:pt idx="156">
                  <c:v>40434</c:v>
                </c:pt>
                <c:pt idx="157">
                  <c:v>40435</c:v>
                </c:pt>
                <c:pt idx="158">
                  <c:v>40436</c:v>
                </c:pt>
                <c:pt idx="159">
                  <c:v>40437</c:v>
                </c:pt>
                <c:pt idx="160">
                  <c:v>40438</c:v>
                </c:pt>
                <c:pt idx="161">
                  <c:v>40441</c:v>
                </c:pt>
                <c:pt idx="162">
                  <c:v>40442</c:v>
                </c:pt>
                <c:pt idx="163">
                  <c:v>40443</c:v>
                </c:pt>
                <c:pt idx="164">
                  <c:v>40444</c:v>
                </c:pt>
                <c:pt idx="165">
                  <c:v>40445</c:v>
                </c:pt>
                <c:pt idx="166">
                  <c:v>40448</c:v>
                </c:pt>
                <c:pt idx="167">
                  <c:v>40449</c:v>
                </c:pt>
                <c:pt idx="168">
                  <c:v>40450</c:v>
                </c:pt>
                <c:pt idx="169">
                  <c:v>40451</c:v>
                </c:pt>
                <c:pt idx="170">
                  <c:v>40452</c:v>
                </c:pt>
                <c:pt idx="171">
                  <c:v>40455</c:v>
                </c:pt>
                <c:pt idx="172">
                  <c:v>40456</c:v>
                </c:pt>
                <c:pt idx="173">
                  <c:v>40457</c:v>
                </c:pt>
                <c:pt idx="174">
                  <c:v>40458</c:v>
                </c:pt>
                <c:pt idx="175">
                  <c:v>40459</c:v>
                </c:pt>
                <c:pt idx="176">
                  <c:v>40462</c:v>
                </c:pt>
                <c:pt idx="177">
                  <c:v>40463</c:v>
                </c:pt>
                <c:pt idx="178">
                  <c:v>40464</c:v>
                </c:pt>
                <c:pt idx="179">
                  <c:v>40465</c:v>
                </c:pt>
                <c:pt idx="180">
                  <c:v>40466</c:v>
                </c:pt>
                <c:pt idx="181">
                  <c:v>40469</c:v>
                </c:pt>
                <c:pt idx="182">
                  <c:v>40470</c:v>
                </c:pt>
                <c:pt idx="183">
                  <c:v>40471</c:v>
                </c:pt>
                <c:pt idx="184">
                  <c:v>40472</c:v>
                </c:pt>
                <c:pt idx="185">
                  <c:v>40473</c:v>
                </c:pt>
                <c:pt idx="186">
                  <c:v>40476</c:v>
                </c:pt>
                <c:pt idx="187">
                  <c:v>40477</c:v>
                </c:pt>
                <c:pt idx="188">
                  <c:v>40478</c:v>
                </c:pt>
                <c:pt idx="189">
                  <c:v>40479</c:v>
                </c:pt>
                <c:pt idx="190">
                  <c:v>40480</c:v>
                </c:pt>
                <c:pt idx="191">
                  <c:v>40483</c:v>
                </c:pt>
                <c:pt idx="192">
                  <c:v>40484</c:v>
                </c:pt>
                <c:pt idx="193">
                  <c:v>40485</c:v>
                </c:pt>
                <c:pt idx="194">
                  <c:v>40486</c:v>
                </c:pt>
                <c:pt idx="195">
                  <c:v>40487</c:v>
                </c:pt>
                <c:pt idx="196">
                  <c:v>40490</c:v>
                </c:pt>
                <c:pt idx="197">
                  <c:v>40491</c:v>
                </c:pt>
                <c:pt idx="198">
                  <c:v>40492</c:v>
                </c:pt>
                <c:pt idx="199">
                  <c:v>40493</c:v>
                </c:pt>
                <c:pt idx="200">
                  <c:v>40494</c:v>
                </c:pt>
                <c:pt idx="201">
                  <c:v>40497</c:v>
                </c:pt>
                <c:pt idx="202">
                  <c:v>40498</c:v>
                </c:pt>
                <c:pt idx="203">
                  <c:v>40499</c:v>
                </c:pt>
                <c:pt idx="204">
                  <c:v>40500</c:v>
                </c:pt>
                <c:pt idx="205">
                  <c:v>40501</c:v>
                </c:pt>
                <c:pt idx="206">
                  <c:v>40504</c:v>
                </c:pt>
                <c:pt idx="207">
                  <c:v>40505</c:v>
                </c:pt>
                <c:pt idx="208">
                  <c:v>40506</c:v>
                </c:pt>
                <c:pt idx="209">
                  <c:v>40508</c:v>
                </c:pt>
                <c:pt idx="210">
                  <c:v>40511</c:v>
                </c:pt>
                <c:pt idx="211">
                  <c:v>40512</c:v>
                </c:pt>
                <c:pt idx="212">
                  <c:v>40513</c:v>
                </c:pt>
                <c:pt idx="213">
                  <c:v>40514</c:v>
                </c:pt>
                <c:pt idx="214">
                  <c:v>40515</c:v>
                </c:pt>
                <c:pt idx="215">
                  <c:v>40518</c:v>
                </c:pt>
                <c:pt idx="216">
                  <c:v>40519</c:v>
                </c:pt>
                <c:pt idx="217">
                  <c:v>40520</c:v>
                </c:pt>
                <c:pt idx="218">
                  <c:v>40521</c:v>
                </c:pt>
                <c:pt idx="219">
                  <c:v>40522</c:v>
                </c:pt>
                <c:pt idx="220">
                  <c:v>40525</c:v>
                </c:pt>
                <c:pt idx="221">
                  <c:v>40526</c:v>
                </c:pt>
                <c:pt idx="222">
                  <c:v>40527</c:v>
                </c:pt>
                <c:pt idx="223">
                  <c:v>40528</c:v>
                </c:pt>
                <c:pt idx="224">
                  <c:v>40529</c:v>
                </c:pt>
                <c:pt idx="225">
                  <c:v>40532</c:v>
                </c:pt>
                <c:pt idx="226">
                  <c:v>40533</c:v>
                </c:pt>
                <c:pt idx="227">
                  <c:v>40534</c:v>
                </c:pt>
                <c:pt idx="228">
                  <c:v>40535</c:v>
                </c:pt>
                <c:pt idx="229">
                  <c:v>40539</c:v>
                </c:pt>
                <c:pt idx="230">
                  <c:v>40540</c:v>
                </c:pt>
                <c:pt idx="231">
                  <c:v>40541</c:v>
                </c:pt>
                <c:pt idx="232">
                  <c:v>40542</c:v>
                </c:pt>
                <c:pt idx="233">
                  <c:v>40543</c:v>
                </c:pt>
                <c:pt idx="234">
                  <c:v>40546</c:v>
                </c:pt>
                <c:pt idx="235">
                  <c:v>40547</c:v>
                </c:pt>
                <c:pt idx="236">
                  <c:v>40548</c:v>
                </c:pt>
                <c:pt idx="237">
                  <c:v>40549</c:v>
                </c:pt>
                <c:pt idx="238">
                  <c:v>40550</c:v>
                </c:pt>
                <c:pt idx="239">
                  <c:v>40553</c:v>
                </c:pt>
                <c:pt idx="240">
                  <c:v>40554</c:v>
                </c:pt>
                <c:pt idx="241">
                  <c:v>40555</c:v>
                </c:pt>
                <c:pt idx="242">
                  <c:v>40556</c:v>
                </c:pt>
                <c:pt idx="243">
                  <c:v>40557</c:v>
                </c:pt>
                <c:pt idx="244">
                  <c:v>40561</c:v>
                </c:pt>
                <c:pt idx="245">
                  <c:v>40562</c:v>
                </c:pt>
                <c:pt idx="246">
                  <c:v>40563</c:v>
                </c:pt>
                <c:pt idx="247">
                  <c:v>40564</c:v>
                </c:pt>
                <c:pt idx="248">
                  <c:v>40567</c:v>
                </c:pt>
                <c:pt idx="249">
                  <c:v>40568</c:v>
                </c:pt>
                <c:pt idx="250">
                  <c:v>40569</c:v>
                </c:pt>
                <c:pt idx="251">
                  <c:v>40570</c:v>
                </c:pt>
                <c:pt idx="252">
                  <c:v>40571</c:v>
                </c:pt>
                <c:pt idx="253">
                  <c:v>40574</c:v>
                </c:pt>
                <c:pt idx="254">
                  <c:v>40575</c:v>
                </c:pt>
                <c:pt idx="255">
                  <c:v>40576</c:v>
                </c:pt>
                <c:pt idx="256">
                  <c:v>40577</c:v>
                </c:pt>
                <c:pt idx="257">
                  <c:v>40578</c:v>
                </c:pt>
                <c:pt idx="258">
                  <c:v>40581</c:v>
                </c:pt>
                <c:pt idx="259">
                  <c:v>40582</c:v>
                </c:pt>
                <c:pt idx="260">
                  <c:v>40583</c:v>
                </c:pt>
                <c:pt idx="261">
                  <c:v>40584</c:v>
                </c:pt>
                <c:pt idx="262">
                  <c:v>40585</c:v>
                </c:pt>
                <c:pt idx="263">
                  <c:v>40588</c:v>
                </c:pt>
                <c:pt idx="264">
                  <c:v>40589</c:v>
                </c:pt>
                <c:pt idx="265">
                  <c:v>40590</c:v>
                </c:pt>
                <c:pt idx="266">
                  <c:v>40591</c:v>
                </c:pt>
                <c:pt idx="267">
                  <c:v>40592</c:v>
                </c:pt>
                <c:pt idx="268">
                  <c:v>40596</c:v>
                </c:pt>
                <c:pt idx="269">
                  <c:v>40597</c:v>
                </c:pt>
                <c:pt idx="270">
                  <c:v>40598</c:v>
                </c:pt>
                <c:pt idx="271">
                  <c:v>40599</c:v>
                </c:pt>
                <c:pt idx="272">
                  <c:v>40602</c:v>
                </c:pt>
                <c:pt idx="273">
                  <c:v>40603</c:v>
                </c:pt>
                <c:pt idx="274">
                  <c:v>40604</c:v>
                </c:pt>
                <c:pt idx="275">
                  <c:v>40605</c:v>
                </c:pt>
                <c:pt idx="276">
                  <c:v>40606</c:v>
                </c:pt>
                <c:pt idx="277">
                  <c:v>40609</c:v>
                </c:pt>
                <c:pt idx="278">
                  <c:v>40610</c:v>
                </c:pt>
                <c:pt idx="279">
                  <c:v>40611</c:v>
                </c:pt>
                <c:pt idx="280">
                  <c:v>40612</c:v>
                </c:pt>
                <c:pt idx="281">
                  <c:v>40613</c:v>
                </c:pt>
                <c:pt idx="282">
                  <c:v>40616</c:v>
                </c:pt>
                <c:pt idx="283">
                  <c:v>40617</c:v>
                </c:pt>
                <c:pt idx="284">
                  <c:v>40618</c:v>
                </c:pt>
                <c:pt idx="285">
                  <c:v>40619</c:v>
                </c:pt>
                <c:pt idx="286">
                  <c:v>40620</c:v>
                </c:pt>
                <c:pt idx="287">
                  <c:v>40623</c:v>
                </c:pt>
                <c:pt idx="288">
                  <c:v>40624</c:v>
                </c:pt>
                <c:pt idx="289">
                  <c:v>40625</c:v>
                </c:pt>
                <c:pt idx="290">
                  <c:v>40626</c:v>
                </c:pt>
                <c:pt idx="291">
                  <c:v>40627</c:v>
                </c:pt>
                <c:pt idx="292">
                  <c:v>40630</c:v>
                </c:pt>
                <c:pt idx="293">
                  <c:v>40631</c:v>
                </c:pt>
                <c:pt idx="294">
                  <c:v>40632</c:v>
                </c:pt>
                <c:pt idx="295">
                  <c:v>40633</c:v>
                </c:pt>
                <c:pt idx="296">
                  <c:v>40634</c:v>
                </c:pt>
                <c:pt idx="297">
                  <c:v>40637</c:v>
                </c:pt>
                <c:pt idx="298">
                  <c:v>40638</c:v>
                </c:pt>
                <c:pt idx="299">
                  <c:v>40639</c:v>
                </c:pt>
                <c:pt idx="300">
                  <c:v>40640</c:v>
                </c:pt>
                <c:pt idx="301">
                  <c:v>40641</c:v>
                </c:pt>
                <c:pt idx="302">
                  <c:v>40644</c:v>
                </c:pt>
                <c:pt idx="303">
                  <c:v>40645</c:v>
                </c:pt>
                <c:pt idx="304">
                  <c:v>40646</c:v>
                </c:pt>
                <c:pt idx="305">
                  <c:v>40647</c:v>
                </c:pt>
                <c:pt idx="306">
                  <c:v>40648</c:v>
                </c:pt>
                <c:pt idx="307">
                  <c:v>40651</c:v>
                </c:pt>
                <c:pt idx="308">
                  <c:v>40652</c:v>
                </c:pt>
                <c:pt idx="309">
                  <c:v>40653</c:v>
                </c:pt>
                <c:pt idx="310">
                  <c:v>40654</c:v>
                </c:pt>
                <c:pt idx="311">
                  <c:v>40658</c:v>
                </c:pt>
                <c:pt idx="312">
                  <c:v>40659</c:v>
                </c:pt>
                <c:pt idx="313">
                  <c:v>40660</c:v>
                </c:pt>
                <c:pt idx="314">
                  <c:v>40661</c:v>
                </c:pt>
                <c:pt idx="315">
                  <c:v>40662</c:v>
                </c:pt>
                <c:pt idx="316">
                  <c:v>40665</c:v>
                </c:pt>
                <c:pt idx="317">
                  <c:v>40666</c:v>
                </c:pt>
                <c:pt idx="318">
                  <c:v>40667</c:v>
                </c:pt>
                <c:pt idx="319">
                  <c:v>40668</c:v>
                </c:pt>
                <c:pt idx="320">
                  <c:v>40669</c:v>
                </c:pt>
                <c:pt idx="321">
                  <c:v>40672</c:v>
                </c:pt>
                <c:pt idx="322">
                  <c:v>40673</c:v>
                </c:pt>
                <c:pt idx="323">
                  <c:v>40674</c:v>
                </c:pt>
                <c:pt idx="324">
                  <c:v>40675</c:v>
                </c:pt>
                <c:pt idx="325">
                  <c:v>40676</c:v>
                </c:pt>
                <c:pt idx="326">
                  <c:v>40679</c:v>
                </c:pt>
                <c:pt idx="327">
                  <c:v>40680</c:v>
                </c:pt>
                <c:pt idx="328">
                  <c:v>40681</c:v>
                </c:pt>
                <c:pt idx="329">
                  <c:v>40682</c:v>
                </c:pt>
                <c:pt idx="330">
                  <c:v>40683</c:v>
                </c:pt>
                <c:pt idx="331">
                  <c:v>40686</c:v>
                </c:pt>
                <c:pt idx="332">
                  <c:v>40687</c:v>
                </c:pt>
                <c:pt idx="333">
                  <c:v>40688</c:v>
                </c:pt>
                <c:pt idx="334">
                  <c:v>40689</c:v>
                </c:pt>
                <c:pt idx="335">
                  <c:v>40690</c:v>
                </c:pt>
                <c:pt idx="336">
                  <c:v>40694</c:v>
                </c:pt>
                <c:pt idx="337">
                  <c:v>40695</c:v>
                </c:pt>
                <c:pt idx="338">
                  <c:v>40696</c:v>
                </c:pt>
                <c:pt idx="339">
                  <c:v>40697</c:v>
                </c:pt>
                <c:pt idx="340">
                  <c:v>40700</c:v>
                </c:pt>
                <c:pt idx="341">
                  <c:v>40701</c:v>
                </c:pt>
                <c:pt idx="342">
                  <c:v>40702</c:v>
                </c:pt>
                <c:pt idx="343">
                  <c:v>40703</c:v>
                </c:pt>
                <c:pt idx="344">
                  <c:v>40704</c:v>
                </c:pt>
                <c:pt idx="345">
                  <c:v>40707</c:v>
                </c:pt>
                <c:pt idx="346">
                  <c:v>40708</c:v>
                </c:pt>
                <c:pt idx="347">
                  <c:v>40709</c:v>
                </c:pt>
                <c:pt idx="348">
                  <c:v>40710</c:v>
                </c:pt>
                <c:pt idx="349">
                  <c:v>40711</c:v>
                </c:pt>
                <c:pt idx="350">
                  <c:v>40714</c:v>
                </c:pt>
                <c:pt idx="351">
                  <c:v>40715</c:v>
                </c:pt>
                <c:pt idx="352">
                  <c:v>40716</c:v>
                </c:pt>
                <c:pt idx="353">
                  <c:v>40717</c:v>
                </c:pt>
                <c:pt idx="354">
                  <c:v>40718</c:v>
                </c:pt>
                <c:pt idx="355">
                  <c:v>40721</c:v>
                </c:pt>
                <c:pt idx="356">
                  <c:v>40722</c:v>
                </c:pt>
                <c:pt idx="357">
                  <c:v>40723</c:v>
                </c:pt>
                <c:pt idx="358">
                  <c:v>40724</c:v>
                </c:pt>
                <c:pt idx="359">
                  <c:v>40725</c:v>
                </c:pt>
                <c:pt idx="360">
                  <c:v>40729</c:v>
                </c:pt>
                <c:pt idx="361">
                  <c:v>40730</c:v>
                </c:pt>
                <c:pt idx="362">
                  <c:v>40731</c:v>
                </c:pt>
                <c:pt idx="363">
                  <c:v>40732</c:v>
                </c:pt>
                <c:pt idx="364">
                  <c:v>40735</c:v>
                </c:pt>
                <c:pt idx="365">
                  <c:v>40736</c:v>
                </c:pt>
                <c:pt idx="366">
                  <c:v>40737</c:v>
                </c:pt>
                <c:pt idx="367">
                  <c:v>40738</c:v>
                </c:pt>
                <c:pt idx="368">
                  <c:v>40739</c:v>
                </c:pt>
                <c:pt idx="369">
                  <c:v>40742</c:v>
                </c:pt>
                <c:pt idx="370">
                  <c:v>40743</c:v>
                </c:pt>
                <c:pt idx="371">
                  <c:v>40744</c:v>
                </c:pt>
                <c:pt idx="372">
                  <c:v>40745</c:v>
                </c:pt>
                <c:pt idx="373">
                  <c:v>40746</c:v>
                </c:pt>
                <c:pt idx="374">
                  <c:v>40749</c:v>
                </c:pt>
                <c:pt idx="375">
                  <c:v>40750</c:v>
                </c:pt>
                <c:pt idx="376">
                  <c:v>40751</c:v>
                </c:pt>
                <c:pt idx="377">
                  <c:v>40752</c:v>
                </c:pt>
                <c:pt idx="378">
                  <c:v>40753</c:v>
                </c:pt>
                <c:pt idx="379">
                  <c:v>40756</c:v>
                </c:pt>
                <c:pt idx="380">
                  <c:v>40757</c:v>
                </c:pt>
                <c:pt idx="381">
                  <c:v>40758</c:v>
                </c:pt>
                <c:pt idx="382">
                  <c:v>40759</c:v>
                </c:pt>
                <c:pt idx="383">
                  <c:v>40760</c:v>
                </c:pt>
                <c:pt idx="384">
                  <c:v>40763</c:v>
                </c:pt>
                <c:pt idx="385">
                  <c:v>40764</c:v>
                </c:pt>
                <c:pt idx="386">
                  <c:v>40765</c:v>
                </c:pt>
                <c:pt idx="387">
                  <c:v>40766</c:v>
                </c:pt>
                <c:pt idx="388">
                  <c:v>40767</c:v>
                </c:pt>
                <c:pt idx="389">
                  <c:v>40770</c:v>
                </c:pt>
                <c:pt idx="390">
                  <c:v>40771</c:v>
                </c:pt>
                <c:pt idx="391">
                  <c:v>40772</c:v>
                </c:pt>
                <c:pt idx="392">
                  <c:v>40773</c:v>
                </c:pt>
                <c:pt idx="393">
                  <c:v>40774</c:v>
                </c:pt>
                <c:pt idx="394">
                  <c:v>40777</c:v>
                </c:pt>
                <c:pt idx="395">
                  <c:v>40778</c:v>
                </c:pt>
                <c:pt idx="396">
                  <c:v>40779</c:v>
                </c:pt>
                <c:pt idx="397">
                  <c:v>40780</c:v>
                </c:pt>
                <c:pt idx="398">
                  <c:v>40781</c:v>
                </c:pt>
                <c:pt idx="399">
                  <c:v>40784</c:v>
                </c:pt>
                <c:pt idx="400">
                  <c:v>40785</c:v>
                </c:pt>
                <c:pt idx="401">
                  <c:v>40786</c:v>
                </c:pt>
                <c:pt idx="402">
                  <c:v>40787</c:v>
                </c:pt>
                <c:pt idx="403">
                  <c:v>40788</c:v>
                </c:pt>
                <c:pt idx="404">
                  <c:v>40792</c:v>
                </c:pt>
                <c:pt idx="405">
                  <c:v>40793</c:v>
                </c:pt>
                <c:pt idx="406">
                  <c:v>40794</c:v>
                </c:pt>
                <c:pt idx="407">
                  <c:v>40795</c:v>
                </c:pt>
                <c:pt idx="408">
                  <c:v>40798</c:v>
                </c:pt>
                <c:pt idx="409">
                  <c:v>40799</c:v>
                </c:pt>
                <c:pt idx="410">
                  <c:v>40800</c:v>
                </c:pt>
                <c:pt idx="411">
                  <c:v>40801</c:v>
                </c:pt>
                <c:pt idx="412">
                  <c:v>40802</c:v>
                </c:pt>
                <c:pt idx="413">
                  <c:v>40805</c:v>
                </c:pt>
                <c:pt idx="414">
                  <c:v>40806</c:v>
                </c:pt>
                <c:pt idx="415">
                  <c:v>40807</c:v>
                </c:pt>
                <c:pt idx="416">
                  <c:v>40808</c:v>
                </c:pt>
                <c:pt idx="417">
                  <c:v>40809</c:v>
                </c:pt>
                <c:pt idx="418">
                  <c:v>40812</c:v>
                </c:pt>
                <c:pt idx="419">
                  <c:v>40813</c:v>
                </c:pt>
                <c:pt idx="420">
                  <c:v>40814</c:v>
                </c:pt>
                <c:pt idx="421">
                  <c:v>40815</c:v>
                </c:pt>
                <c:pt idx="422">
                  <c:v>40816</c:v>
                </c:pt>
                <c:pt idx="423">
                  <c:v>40819</c:v>
                </c:pt>
                <c:pt idx="424">
                  <c:v>40820</c:v>
                </c:pt>
                <c:pt idx="425">
                  <c:v>40821</c:v>
                </c:pt>
                <c:pt idx="426">
                  <c:v>40822</c:v>
                </c:pt>
                <c:pt idx="427">
                  <c:v>40823</c:v>
                </c:pt>
                <c:pt idx="428">
                  <c:v>40826</c:v>
                </c:pt>
                <c:pt idx="429">
                  <c:v>40827</c:v>
                </c:pt>
                <c:pt idx="430">
                  <c:v>40828</c:v>
                </c:pt>
                <c:pt idx="431">
                  <c:v>40829</c:v>
                </c:pt>
                <c:pt idx="432">
                  <c:v>40830</c:v>
                </c:pt>
                <c:pt idx="433">
                  <c:v>40833</c:v>
                </c:pt>
                <c:pt idx="434">
                  <c:v>40834</c:v>
                </c:pt>
                <c:pt idx="435">
                  <c:v>40835</c:v>
                </c:pt>
                <c:pt idx="436">
                  <c:v>40836</c:v>
                </c:pt>
                <c:pt idx="437">
                  <c:v>40837</c:v>
                </c:pt>
                <c:pt idx="438">
                  <c:v>40840</c:v>
                </c:pt>
                <c:pt idx="439">
                  <c:v>40841</c:v>
                </c:pt>
                <c:pt idx="440">
                  <c:v>40842</c:v>
                </c:pt>
                <c:pt idx="441">
                  <c:v>40843</c:v>
                </c:pt>
                <c:pt idx="442">
                  <c:v>40844</c:v>
                </c:pt>
                <c:pt idx="443">
                  <c:v>40847</c:v>
                </c:pt>
                <c:pt idx="444">
                  <c:v>40848</c:v>
                </c:pt>
                <c:pt idx="445">
                  <c:v>40849</c:v>
                </c:pt>
                <c:pt idx="446">
                  <c:v>40850</c:v>
                </c:pt>
                <c:pt idx="447">
                  <c:v>40851</c:v>
                </c:pt>
                <c:pt idx="448">
                  <c:v>40854</c:v>
                </c:pt>
                <c:pt idx="449">
                  <c:v>40855</c:v>
                </c:pt>
                <c:pt idx="450">
                  <c:v>40856</c:v>
                </c:pt>
                <c:pt idx="451">
                  <c:v>40857</c:v>
                </c:pt>
                <c:pt idx="452">
                  <c:v>40858</c:v>
                </c:pt>
                <c:pt idx="453">
                  <c:v>40861</c:v>
                </c:pt>
                <c:pt idx="454">
                  <c:v>40862</c:v>
                </c:pt>
                <c:pt idx="455">
                  <c:v>40863</c:v>
                </c:pt>
                <c:pt idx="456">
                  <c:v>40864</c:v>
                </c:pt>
                <c:pt idx="457">
                  <c:v>40865</c:v>
                </c:pt>
                <c:pt idx="458">
                  <c:v>40868</c:v>
                </c:pt>
                <c:pt idx="459">
                  <c:v>40869</c:v>
                </c:pt>
                <c:pt idx="460">
                  <c:v>40870</c:v>
                </c:pt>
                <c:pt idx="461">
                  <c:v>40872</c:v>
                </c:pt>
                <c:pt idx="462">
                  <c:v>40875</c:v>
                </c:pt>
                <c:pt idx="463">
                  <c:v>40876</c:v>
                </c:pt>
                <c:pt idx="464">
                  <c:v>40877</c:v>
                </c:pt>
                <c:pt idx="465">
                  <c:v>40878</c:v>
                </c:pt>
                <c:pt idx="466">
                  <c:v>40879</c:v>
                </c:pt>
                <c:pt idx="467">
                  <c:v>40882</c:v>
                </c:pt>
                <c:pt idx="468">
                  <c:v>40883</c:v>
                </c:pt>
                <c:pt idx="469">
                  <c:v>40884</c:v>
                </c:pt>
                <c:pt idx="470">
                  <c:v>40885</c:v>
                </c:pt>
                <c:pt idx="471">
                  <c:v>40886</c:v>
                </c:pt>
                <c:pt idx="472">
                  <c:v>40889</c:v>
                </c:pt>
                <c:pt idx="473">
                  <c:v>40890</c:v>
                </c:pt>
                <c:pt idx="474">
                  <c:v>40891</c:v>
                </c:pt>
                <c:pt idx="475">
                  <c:v>40892</c:v>
                </c:pt>
                <c:pt idx="476">
                  <c:v>40893</c:v>
                </c:pt>
                <c:pt idx="477">
                  <c:v>40896</c:v>
                </c:pt>
                <c:pt idx="478">
                  <c:v>40897</c:v>
                </c:pt>
                <c:pt idx="479">
                  <c:v>40898</c:v>
                </c:pt>
                <c:pt idx="480">
                  <c:v>40899</c:v>
                </c:pt>
                <c:pt idx="481">
                  <c:v>40900</c:v>
                </c:pt>
                <c:pt idx="482">
                  <c:v>40904</c:v>
                </c:pt>
                <c:pt idx="483">
                  <c:v>40905</c:v>
                </c:pt>
                <c:pt idx="484">
                  <c:v>40906</c:v>
                </c:pt>
                <c:pt idx="485">
                  <c:v>40907</c:v>
                </c:pt>
                <c:pt idx="486">
                  <c:v>40911</c:v>
                </c:pt>
                <c:pt idx="487">
                  <c:v>40912</c:v>
                </c:pt>
                <c:pt idx="488">
                  <c:v>40913</c:v>
                </c:pt>
                <c:pt idx="489">
                  <c:v>40914</c:v>
                </c:pt>
                <c:pt idx="490">
                  <c:v>40917</c:v>
                </c:pt>
                <c:pt idx="491">
                  <c:v>40918</c:v>
                </c:pt>
                <c:pt idx="492">
                  <c:v>40919</c:v>
                </c:pt>
                <c:pt idx="493">
                  <c:v>40920</c:v>
                </c:pt>
                <c:pt idx="494">
                  <c:v>40921</c:v>
                </c:pt>
                <c:pt idx="495">
                  <c:v>40925</c:v>
                </c:pt>
                <c:pt idx="496">
                  <c:v>40926</c:v>
                </c:pt>
                <c:pt idx="497">
                  <c:v>40927</c:v>
                </c:pt>
                <c:pt idx="498">
                  <c:v>40928</c:v>
                </c:pt>
                <c:pt idx="499">
                  <c:v>40931</c:v>
                </c:pt>
                <c:pt idx="500">
                  <c:v>40932</c:v>
                </c:pt>
                <c:pt idx="501">
                  <c:v>40933</c:v>
                </c:pt>
                <c:pt idx="502">
                  <c:v>40934</c:v>
                </c:pt>
                <c:pt idx="503">
                  <c:v>40935</c:v>
                </c:pt>
                <c:pt idx="504">
                  <c:v>40938</c:v>
                </c:pt>
                <c:pt idx="505">
                  <c:v>40939</c:v>
                </c:pt>
                <c:pt idx="506">
                  <c:v>40940</c:v>
                </c:pt>
                <c:pt idx="507">
                  <c:v>40941</c:v>
                </c:pt>
                <c:pt idx="508">
                  <c:v>40942</c:v>
                </c:pt>
                <c:pt idx="509">
                  <c:v>40945</c:v>
                </c:pt>
                <c:pt idx="510">
                  <c:v>40946</c:v>
                </c:pt>
                <c:pt idx="511">
                  <c:v>40947</c:v>
                </c:pt>
                <c:pt idx="512">
                  <c:v>40948</c:v>
                </c:pt>
                <c:pt idx="513">
                  <c:v>40949</c:v>
                </c:pt>
                <c:pt idx="514">
                  <c:v>40952</c:v>
                </c:pt>
                <c:pt idx="515">
                  <c:v>40953</c:v>
                </c:pt>
                <c:pt idx="516">
                  <c:v>40954</c:v>
                </c:pt>
                <c:pt idx="517">
                  <c:v>40955</c:v>
                </c:pt>
                <c:pt idx="518">
                  <c:v>40956</c:v>
                </c:pt>
                <c:pt idx="519">
                  <c:v>40960</c:v>
                </c:pt>
                <c:pt idx="520">
                  <c:v>40961</c:v>
                </c:pt>
                <c:pt idx="521">
                  <c:v>40962</c:v>
                </c:pt>
                <c:pt idx="522">
                  <c:v>40963</c:v>
                </c:pt>
                <c:pt idx="523">
                  <c:v>40966</c:v>
                </c:pt>
                <c:pt idx="524">
                  <c:v>40967</c:v>
                </c:pt>
                <c:pt idx="525">
                  <c:v>40968</c:v>
                </c:pt>
                <c:pt idx="526">
                  <c:v>40969</c:v>
                </c:pt>
                <c:pt idx="527">
                  <c:v>40970</c:v>
                </c:pt>
                <c:pt idx="528">
                  <c:v>40973</c:v>
                </c:pt>
                <c:pt idx="529">
                  <c:v>40974</c:v>
                </c:pt>
                <c:pt idx="530">
                  <c:v>40975</c:v>
                </c:pt>
                <c:pt idx="531">
                  <c:v>40976</c:v>
                </c:pt>
                <c:pt idx="532">
                  <c:v>40977</c:v>
                </c:pt>
                <c:pt idx="533">
                  <c:v>40980</c:v>
                </c:pt>
                <c:pt idx="534">
                  <c:v>40981</c:v>
                </c:pt>
                <c:pt idx="535">
                  <c:v>40982</c:v>
                </c:pt>
                <c:pt idx="536">
                  <c:v>40983</c:v>
                </c:pt>
                <c:pt idx="537">
                  <c:v>40984</c:v>
                </c:pt>
                <c:pt idx="538">
                  <c:v>40987</c:v>
                </c:pt>
                <c:pt idx="539">
                  <c:v>40988</c:v>
                </c:pt>
                <c:pt idx="540">
                  <c:v>40989</c:v>
                </c:pt>
                <c:pt idx="541">
                  <c:v>40990</c:v>
                </c:pt>
                <c:pt idx="542">
                  <c:v>40991</c:v>
                </c:pt>
                <c:pt idx="543">
                  <c:v>40994</c:v>
                </c:pt>
                <c:pt idx="544">
                  <c:v>40995</c:v>
                </c:pt>
                <c:pt idx="545">
                  <c:v>40996</c:v>
                </c:pt>
                <c:pt idx="546">
                  <c:v>40997</c:v>
                </c:pt>
                <c:pt idx="547">
                  <c:v>40998</c:v>
                </c:pt>
                <c:pt idx="548">
                  <c:v>41001</c:v>
                </c:pt>
                <c:pt idx="549">
                  <c:v>41002</c:v>
                </c:pt>
                <c:pt idx="550">
                  <c:v>41003</c:v>
                </c:pt>
                <c:pt idx="551">
                  <c:v>41004</c:v>
                </c:pt>
                <c:pt idx="552">
                  <c:v>41008</c:v>
                </c:pt>
                <c:pt idx="553">
                  <c:v>41009</c:v>
                </c:pt>
                <c:pt idx="554">
                  <c:v>41010</c:v>
                </c:pt>
                <c:pt idx="555">
                  <c:v>41011</c:v>
                </c:pt>
                <c:pt idx="556">
                  <c:v>41012</c:v>
                </c:pt>
                <c:pt idx="557">
                  <c:v>41015</c:v>
                </c:pt>
                <c:pt idx="558">
                  <c:v>41016</c:v>
                </c:pt>
                <c:pt idx="559">
                  <c:v>41017</c:v>
                </c:pt>
                <c:pt idx="560">
                  <c:v>41018</c:v>
                </c:pt>
                <c:pt idx="561">
                  <c:v>41019</c:v>
                </c:pt>
                <c:pt idx="562">
                  <c:v>41022</c:v>
                </c:pt>
                <c:pt idx="563">
                  <c:v>41023</c:v>
                </c:pt>
                <c:pt idx="564">
                  <c:v>41024</c:v>
                </c:pt>
                <c:pt idx="565">
                  <c:v>41025</c:v>
                </c:pt>
                <c:pt idx="566">
                  <c:v>41026</c:v>
                </c:pt>
                <c:pt idx="567">
                  <c:v>41029</c:v>
                </c:pt>
                <c:pt idx="568">
                  <c:v>41030</c:v>
                </c:pt>
                <c:pt idx="569">
                  <c:v>41031</c:v>
                </c:pt>
                <c:pt idx="570">
                  <c:v>41032</c:v>
                </c:pt>
                <c:pt idx="571">
                  <c:v>41033</c:v>
                </c:pt>
                <c:pt idx="572">
                  <c:v>41036</c:v>
                </c:pt>
                <c:pt idx="573">
                  <c:v>41037</c:v>
                </c:pt>
                <c:pt idx="574">
                  <c:v>41038</c:v>
                </c:pt>
                <c:pt idx="575">
                  <c:v>41039</c:v>
                </c:pt>
                <c:pt idx="576">
                  <c:v>41040</c:v>
                </c:pt>
                <c:pt idx="577">
                  <c:v>41043</c:v>
                </c:pt>
                <c:pt idx="578">
                  <c:v>41044</c:v>
                </c:pt>
                <c:pt idx="579">
                  <c:v>41045</c:v>
                </c:pt>
                <c:pt idx="580">
                  <c:v>41046</c:v>
                </c:pt>
                <c:pt idx="581">
                  <c:v>41047</c:v>
                </c:pt>
                <c:pt idx="582">
                  <c:v>41050</c:v>
                </c:pt>
                <c:pt idx="583">
                  <c:v>41051</c:v>
                </c:pt>
                <c:pt idx="584">
                  <c:v>41052</c:v>
                </c:pt>
                <c:pt idx="585">
                  <c:v>41053</c:v>
                </c:pt>
                <c:pt idx="586">
                  <c:v>41054</c:v>
                </c:pt>
                <c:pt idx="587">
                  <c:v>41058</c:v>
                </c:pt>
                <c:pt idx="588">
                  <c:v>41059</c:v>
                </c:pt>
                <c:pt idx="589">
                  <c:v>41060</c:v>
                </c:pt>
                <c:pt idx="590">
                  <c:v>41061</c:v>
                </c:pt>
                <c:pt idx="591">
                  <c:v>41064</c:v>
                </c:pt>
                <c:pt idx="592">
                  <c:v>41065</c:v>
                </c:pt>
                <c:pt idx="593">
                  <c:v>41066</c:v>
                </c:pt>
                <c:pt idx="594">
                  <c:v>41067</c:v>
                </c:pt>
                <c:pt idx="595">
                  <c:v>41068</c:v>
                </c:pt>
                <c:pt idx="596">
                  <c:v>41071</c:v>
                </c:pt>
                <c:pt idx="597">
                  <c:v>41072</c:v>
                </c:pt>
                <c:pt idx="598">
                  <c:v>41073</c:v>
                </c:pt>
                <c:pt idx="599">
                  <c:v>41074</c:v>
                </c:pt>
                <c:pt idx="600">
                  <c:v>41075</c:v>
                </c:pt>
                <c:pt idx="601">
                  <c:v>41078</c:v>
                </c:pt>
                <c:pt idx="602">
                  <c:v>41079</c:v>
                </c:pt>
                <c:pt idx="603">
                  <c:v>41080</c:v>
                </c:pt>
                <c:pt idx="604">
                  <c:v>41081</c:v>
                </c:pt>
                <c:pt idx="605">
                  <c:v>41082</c:v>
                </c:pt>
                <c:pt idx="606">
                  <c:v>41085</c:v>
                </c:pt>
                <c:pt idx="607">
                  <c:v>41086</c:v>
                </c:pt>
                <c:pt idx="608">
                  <c:v>41087</c:v>
                </c:pt>
                <c:pt idx="609">
                  <c:v>41088</c:v>
                </c:pt>
                <c:pt idx="610">
                  <c:v>41089</c:v>
                </c:pt>
                <c:pt idx="611">
                  <c:v>41092</c:v>
                </c:pt>
                <c:pt idx="612">
                  <c:v>41093</c:v>
                </c:pt>
                <c:pt idx="613">
                  <c:v>41095</c:v>
                </c:pt>
                <c:pt idx="614">
                  <c:v>41096</c:v>
                </c:pt>
                <c:pt idx="615">
                  <c:v>41099</c:v>
                </c:pt>
                <c:pt idx="616">
                  <c:v>41100</c:v>
                </c:pt>
                <c:pt idx="617">
                  <c:v>41101</c:v>
                </c:pt>
                <c:pt idx="618">
                  <c:v>41102</c:v>
                </c:pt>
                <c:pt idx="619">
                  <c:v>41103</c:v>
                </c:pt>
                <c:pt idx="620">
                  <c:v>41106</c:v>
                </c:pt>
                <c:pt idx="621">
                  <c:v>41107</c:v>
                </c:pt>
                <c:pt idx="622">
                  <c:v>41108</c:v>
                </c:pt>
                <c:pt idx="623">
                  <c:v>41109</c:v>
                </c:pt>
                <c:pt idx="624">
                  <c:v>41110</c:v>
                </c:pt>
                <c:pt idx="625">
                  <c:v>41113</c:v>
                </c:pt>
                <c:pt idx="626">
                  <c:v>41114</c:v>
                </c:pt>
                <c:pt idx="627">
                  <c:v>41115</c:v>
                </c:pt>
                <c:pt idx="628">
                  <c:v>41116</c:v>
                </c:pt>
                <c:pt idx="629">
                  <c:v>41117</c:v>
                </c:pt>
                <c:pt idx="630">
                  <c:v>41120</c:v>
                </c:pt>
                <c:pt idx="631">
                  <c:v>41121</c:v>
                </c:pt>
                <c:pt idx="632">
                  <c:v>41122</c:v>
                </c:pt>
                <c:pt idx="633">
                  <c:v>41123</c:v>
                </c:pt>
                <c:pt idx="634">
                  <c:v>41124</c:v>
                </c:pt>
                <c:pt idx="635">
                  <c:v>41127</c:v>
                </c:pt>
                <c:pt idx="636">
                  <c:v>41128</c:v>
                </c:pt>
                <c:pt idx="637">
                  <c:v>41129</c:v>
                </c:pt>
                <c:pt idx="638">
                  <c:v>41130</c:v>
                </c:pt>
                <c:pt idx="639">
                  <c:v>41131</c:v>
                </c:pt>
                <c:pt idx="640">
                  <c:v>41134</c:v>
                </c:pt>
                <c:pt idx="641">
                  <c:v>41135</c:v>
                </c:pt>
                <c:pt idx="642">
                  <c:v>41136</c:v>
                </c:pt>
                <c:pt idx="643">
                  <c:v>41137</c:v>
                </c:pt>
                <c:pt idx="644">
                  <c:v>41138</c:v>
                </c:pt>
                <c:pt idx="645">
                  <c:v>41141</c:v>
                </c:pt>
                <c:pt idx="646">
                  <c:v>41142</c:v>
                </c:pt>
                <c:pt idx="647">
                  <c:v>41143</c:v>
                </c:pt>
                <c:pt idx="648">
                  <c:v>41144</c:v>
                </c:pt>
                <c:pt idx="649">
                  <c:v>41145</c:v>
                </c:pt>
                <c:pt idx="650">
                  <c:v>41148</c:v>
                </c:pt>
                <c:pt idx="651">
                  <c:v>41149</c:v>
                </c:pt>
                <c:pt idx="652">
                  <c:v>41150</c:v>
                </c:pt>
                <c:pt idx="653">
                  <c:v>41151</c:v>
                </c:pt>
                <c:pt idx="654">
                  <c:v>41152</c:v>
                </c:pt>
                <c:pt idx="655">
                  <c:v>41156</c:v>
                </c:pt>
                <c:pt idx="656">
                  <c:v>41157</c:v>
                </c:pt>
                <c:pt idx="657">
                  <c:v>41158</c:v>
                </c:pt>
                <c:pt idx="658">
                  <c:v>41159</c:v>
                </c:pt>
                <c:pt idx="659">
                  <c:v>41162</c:v>
                </c:pt>
                <c:pt idx="660">
                  <c:v>41163</c:v>
                </c:pt>
                <c:pt idx="661">
                  <c:v>41164</c:v>
                </c:pt>
                <c:pt idx="662">
                  <c:v>41165</c:v>
                </c:pt>
                <c:pt idx="663">
                  <c:v>41166</c:v>
                </c:pt>
                <c:pt idx="664">
                  <c:v>41169</c:v>
                </c:pt>
                <c:pt idx="665">
                  <c:v>41170</c:v>
                </c:pt>
                <c:pt idx="666">
                  <c:v>41171</c:v>
                </c:pt>
                <c:pt idx="667">
                  <c:v>41172</c:v>
                </c:pt>
                <c:pt idx="668">
                  <c:v>41173</c:v>
                </c:pt>
                <c:pt idx="669">
                  <c:v>41176</c:v>
                </c:pt>
                <c:pt idx="670">
                  <c:v>41177</c:v>
                </c:pt>
                <c:pt idx="671">
                  <c:v>41178</c:v>
                </c:pt>
                <c:pt idx="672">
                  <c:v>41179</c:v>
                </c:pt>
                <c:pt idx="673">
                  <c:v>41180</c:v>
                </c:pt>
                <c:pt idx="674">
                  <c:v>41183</c:v>
                </c:pt>
                <c:pt idx="675">
                  <c:v>41184</c:v>
                </c:pt>
                <c:pt idx="676">
                  <c:v>41185</c:v>
                </c:pt>
                <c:pt idx="677">
                  <c:v>41186</c:v>
                </c:pt>
                <c:pt idx="678">
                  <c:v>41187</c:v>
                </c:pt>
                <c:pt idx="679">
                  <c:v>41190</c:v>
                </c:pt>
                <c:pt idx="680">
                  <c:v>41191</c:v>
                </c:pt>
                <c:pt idx="681">
                  <c:v>41192</c:v>
                </c:pt>
                <c:pt idx="682">
                  <c:v>41193</c:v>
                </c:pt>
                <c:pt idx="683">
                  <c:v>41194</c:v>
                </c:pt>
                <c:pt idx="684">
                  <c:v>41197</c:v>
                </c:pt>
                <c:pt idx="685">
                  <c:v>41198</c:v>
                </c:pt>
                <c:pt idx="686">
                  <c:v>41199</c:v>
                </c:pt>
                <c:pt idx="687">
                  <c:v>41200</c:v>
                </c:pt>
                <c:pt idx="688">
                  <c:v>41201</c:v>
                </c:pt>
                <c:pt idx="689">
                  <c:v>41204</c:v>
                </c:pt>
                <c:pt idx="690">
                  <c:v>41205</c:v>
                </c:pt>
                <c:pt idx="691">
                  <c:v>41206</c:v>
                </c:pt>
                <c:pt idx="692">
                  <c:v>41207</c:v>
                </c:pt>
                <c:pt idx="693">
                  <c:v>41208</c:v>
                </c:pt>
                <c:pt idx="694">
                  <c:v>41213</c:v>
                </c:pt>
                <c:pt idx="695">
                  <c:v>41214</c:v>
                </c:pt>
                <c:pt idx="696">
                  <c:v>41215</c:v>
                </c:pt>
                <c:pt idx="697">
                  <c:v>41218</c:v>
                </c:pt>
                <c:pt idx="698">
                  <c:v>41219</c:v>
                </c:pt>
                <c:pt idx="699">
                  <c:v>41220</c:v>
                </c:pt>
                <c:pt idx="700">
                  <c:v>41221</c:v>
                </c:pt>
                <c:pt idx="701">
                  <c:v>41222</c:v>
                </c:pt>
                <c:pt idx="702">
                  <c:v>41225</c:v>
                </c:pt>
                <c:pt idx="703">
                  <c:v>41226</c:v>
                </c:pt>
                <c:pt idx="704">
                  <c:v>41227</c:v>
                </c:pt>
                <c:pt idx="705">
                  <c:v>41228</c:v>
                </c:pt>
                <c:pt idx="706">
                  <c:v>41229</c:v>
                </c:pt>
                <c:pt idx="707">
                  <c:v>41232</c:v>
                </c:pt>
                <c:pt idx="708">
                  <c:v>41233</c:v>
                </c:pt>
                <c:pt idx="709">
                  <c:v>41234</c:v>
                </c:pt>
                <c:pt idx="710">
                  <c:v>41236</c:v>
                </c:pt>
                <c:pt idx="711">
                  <c:v>41239</c:v>
                </c:pt>
                <c:pt idx="712">
                  <c:v>41240</c:v>
                </c:pt>
                <c:pt idx="713">
                  <c:v>41241</c:v>
                </c:pt>
                <c:pt idx="714">
                  <c:v>41242</c:v>
                </c:pt>
                <c:pt idx="715">
                  <c:v>41243</c:v>
                </c:pt>
                <c:pt idx="716">
                  <c:v>41246</c:v>
                </c:pt>
                <c:pt idx="717">
                  <c:v>41247</c:v>
                </c:pt>
                <c:pt idx="718">
                  <c:v>41248</c:v>
                </c:pt>
                <c:pt idx="719">
                  <c:v>41249</c:v>
                </c:pt>
                <c:pt idx="720">
                  <c:v>41250</c:v>
                </c:pt>
                <c:pt idx="721">
                  <c:v>41253</c:v>
                </c:pt>
                <c:pt idx="722">
                  <c:v>41254</c:v>
                </c:pt>
                <c:pt idx="723">
                  <c:v>41255</c:v>
                </c:pt>
                <c:pt idx="724">
                  <c:v>41256</c:v>
                </c:pt>
                <c:pt idx="725">
                  <c:v>41257</c:v>
                </c:pt>
                <c:pt idx="726">
                  <c:v>41260</c:v>
                </c:pt>
                <c:pt idx="727">
                  <c:v>41261</c:v>
                </c:pt>
                <c:pt idx="728">
                  <c:v>41262</c:v>
                </c:pt>
                <c:pt idx="729">
                  <c:v>41263</c:v>
                </c:pt>
                <c:pt idx="730">
                  <c:v>41264</c:v>
                </c:pt>
                <c:pt idx="731">
                  <c:v>41267</c:v>
                </c:pt>
                <c:pt idx="732">
                  <c:v>41269</c:v>
                </c:pt>
                <c:pt idx="733">
                  <c:v>41270</c:v>
                </c:pt>
                <c:pt idx="734">
                  <c:v>41271</c:v>
                </c:pt>
                <c:pt idx="735">
                  <c:v>41274</c:v>
                </c:pt>
                <c:pt idx="736">
                  <c:v>41276</c:v>
                </c:pt>
                <c:pt idx="737">
                  <c:v>41277</c:v>
                </c:pt>
                <c:pt idx="738">
                  <c:v>41278</c:v>
                </c:pt>
                <c:pt idx="739">
                  <c:v>41281</c:v>
                </c:pt>
                <c:pt idx="740">
                  <c:v>41282</c:v>
                </c:pt>
                <c:pt idx="741">
                  <c:v>41283</c:v>
                </c:pt>
                <c:pt idx="742">
                  <c:v>41284</c:v>
                </c:pt>
                <c:pt idx="743">
                  <c:v>41285</c:v>
                </c:pt>
                <c:pt idx="744">
                  <c:v>41288</c:v>
                </c:pt>
                <c:pt idx="745">
                  <c:v>41289</c:v>
                </c:pt>
                <c:pt idx="746">
                  <c:v>41290</c:v>
                </c:pt>
                <c:pt idx="747">
                  <c:v>41291</c:v>
                </c:pt>
                <c:pt idx="748">
                  <c:v>41292</c:v>
                </c:pt>
                <c:pt idx="749">
                  <c:v>41296</c:v>
                </c:pt>
                <c:pt idx="750">
                  <c:v>41297</c:v>
                </c:pt>
                <c:pt idx="751">
                  <c:v>41298</c:v>
                </c:pt>
                <c:pt idx="752">
                  <c:v>41299</c:v>
                </c:pt>
                <c:pt idx="753">
                  <c:v>41302</c:v>
                </c:pt>
                <c:pt idx="754">
                  <c:v>41303</c:v>
                </c:pt>
                <c:pt idx="755">
                  <c:v>41304</c:v>
                </c:pt>
                <c:pt idx="756">
                  <c:v>41305</c:v>
                </c:pt>
                <c:pt idx="757">
                  <c:v>41306</c:v>
                </c:pt>
                <c:pt idx="758">
                  <c:v>41309</c:v>
                </c:pt>
                <c:pt idx="759">
                  <c:v>41310</c:v>
                </c:pt>
                <c:pt idx="760">
                  <c:v>41311</c:v>
                </c:pt>
                <c:pt idx="761">
                  <c:v>41312</c:v>
                </c:pt>
                <c:pt idx="762">
                  <c:v>41313</c:v>
                </c:pt>
                <c:pt idx="763">
                  <c:v>41316</c:v>
                </c:pt>
                <c:pt idx="764">
                  <c:v>41317</c:v>
                </c:pt>
                <c:pt idx="765">
                  <c:v>41318</c:v>
                </c:pt>
                <c:pt idx="766">
                  <c:v>41319</c:v>
                </c:pt>
                <c:pt idx="767">
                  <c:v>41320</c:v>
                </c:pt>
                <c:pt idx="768">
                  <c:v>41324</c:v>
                </c:pt>
                <c:pt idx="769">
                  <c:v>41325</c:v>
                </c:pt>
                <c:pt idx="770">
                  <c:v>41326</c:v>
                </c:pt>
                <c:pt idx="771">
                  <c:v>41327</c:v>
                </c:pt>
                <c:pt idx="772">
                  <c:v>41330</c:v>
                </c:pt>
                <c:pt idx="773">
                  <c:v>41331</c:v>
                </c:pt>
                <c:pt idx="774">
                  <c:v>41332</c:v>
                </c:pt>
                <c:pt idx="775">
                  <c:v>41333</c:v>
                </c:pt>
                <c:pt idx="776">
                  <c:v>41334</c:v>
                </c:pt>
                <c:pt idx="777">
                  <c:v>41337</c:v>
                </c:pt>
                <c:pt idx="778">
                  <c:v>41338</c:v>
                </c:pt>
                <c:pt idx="779">
                  <c:v>41339</c:v>
                </c:pt>
                <c:pt idx="780">
                  <c:v>41340</c:v>
                </c:pt>
                <c:pt idx="781">
                  <c:v>41341</c:v>
                </c:pt>
                <c:pt idx="782">
                  <c:v>41344</c:v>
                </c:pt>
                <c:pt idx="783">
                  <c:v>41345</c:v>
                </c:pt>
                <c:pt idx="784">
                  <c:v>41346</c:v>
                </c:pt>
                <c:pt idx="785">
                  <c:v>41347</c:v>
                </c:pt>
                <c:pt idx="786">
                  <c:v>41348</c:v>
                </c:pt>
                <c:pt idx="787">
                  <c:v>41351</c:v>
                </c:pt>
                <c:pt idx="788">
                  <c:v>41352</c:v>
                </c:pt>
                <c:pt idx="789">
                  <c:v>41353</c:v>
                </c:pt>
                <c:pt idx="790">
                  <c:v>41354</c:v>
                </c:pt>
                <c:pt idx="791">
                  <c:v>41355</c:v>
                </c:pt>
                <c:pt idx="792">
                  <c:v>41358</c:v>
                </c:pt>
                <c:pt idx="793">
                  <c:v>41359</c:v>
                </c:pt>
                <c:pt idx="794">
                  <c:v>41360</c:v>
                </c:pt>
                <c:pt idx="795">
                  <c:v>41361</c:v>
                </c:pt>
                <c:pt idx="796">
                  <c:v>41365</c:v>
                </c:pt>
                <c:pt idx="797">
                  <c:v>41366</c:v>
                </c:pt>
                <c:pt idx="798">
                  <c:v>41367</c:v>
                </c:pt>
                <c:pt idx="799">
                  <c:v>41368</c:v>
                </c:pt>
                <c:pt idx="800">
                  <c:v>41369</c:v>
                </c:pt>
                <c:pt idx="801">
                  <c:v>41372</c:v>
                </c:pt>
                <c:pt idx="802">
                  <c:v>41373</c:v>
                </c:pt>
                <c:pt idx="803">
                  <c:v>41374</c:v>
                </c:pt>
                <c:pt idx="804">
                  <c:v>41375</c:v>
                </c:pt>
                <c:pt idx="805">
                  <c:v>41376</c:v>
                </c:pt>
                <c:pt idx="806">
                  <c:v>41379</c:v>
                </c:pt>
                <c:pt idx="807">
                  <c:v>41380</c:v>
                </c:pt>
                <c:pt idx="808">
                  <c:v>41381</c:v>
                </c:pt>
                <c:pt idx="809">
                  <c:v>41382</c:v>
                </c:pt>
                <c:pt idx="810">
                  <c:v>41383</c:v>
                </c:pt>
                <c:pt idx="811">
                  <c:v>41386</c:v>
                </c:pt>
                <c:pt idx="812">
                  <c:v>41387</c:v>
                </c:pt>
                <c:pt idx="813">
                  <c:v>41388</c:v>
                </c:pt>
                <c:pt idx="814">
                  <c:v>41389</c:v>
                </c:pt>
                <c:pt idx="815">
                  <c:v>41390</c:v>
                </c:pt>
                <c:pt idx="816">
                  <c:v>41393</c:v>
                </c:pt>
                <c:pt idx="817">
                  <c:v>41394</c:v>
                </c:pt>
                <c:pt idx="818">
                  <c:v>41395</c:v>
                </c:pt>
                <c:pt idx="819">
                  <c:v>41396</c:v>
                </c:pt>
                <c:pt idx="820">
                  <c:v>41397</c:v>
                </c:pt>
                <c:pt idx="821">
                  <c:v>41400</c:v>
                </c:pt>
                <c:pt idx="822">
                  <c:v>41401</c:v>
                </c:pt>
                <c:pt idx="823">
                  <c:v>41402</c:v>
                </c:pt>
                <c:pt idx="824">
                  <c:v>41403</c:v>
                </c:pt>
                <c:pt idx="825">
                  <c:v>41404</c:v>
                </c:pt>
                <c:pt idx="826">
                  <c:v>41407</c:v>
                </c:pt>
                <c:pt idx="827">
                  <c:v>41408</c:v>
                </c:pt>
                <c:pt idx="828">
                  <c:v>41409</c:v>
                </c:pt>
                <c:pt idx="829">
                  <c:v>41410</c:v>
                </c:pt>
                <c:pt idx="830">
                  <c:v>41411</c:v>
                </c:pt>
                <c:pt idx="831">
                  <c:v>41414</c:v>
                </c:pt>
                <c:pt idx="832">
                  <c:v>41415</c:v>
                </c:pt>
                <c:pt idx="833">
                  <c:v>41416</c:v>
                </c:pt>
                <c:pt idx="834">
                  <c:v>41417</c:v>
                </c:pt>
                <c:pt idx="835">
                  <c:v>41418</c:v>
                </c:pt>
                <c:pt idx="836">
                  <c:v>41422</c:v>
                </c:pt>
                <c:pt idx="837">
                  <c:v>41423</c:v>
                </c:pt>
                <c:pt idx="838">
                  <c:v>41424</c:v>
                </c:pt>
                <c:pt idx="839">
                  <c:v>41425</c:v>
                </c:pt>
                <c:pt idx="840">
                  <c:v>41428</c:v>
                </c:pt>
                <c:pt idx="841">
                  <c:v>41429</c:v>
                </c:pt>
                <c:pt idx="842">
                  <c:v>41430</c:v>
                </c:pt>
                <c:pt idx="843">
                  <c:v>41431</c:v>
                </c:pt>
                <c:pt idx="844">
                  <c:v>41432</c:v>
                </c:pt>
                <c:pt idx="845">
                  <c:v>41435</c:v>
                </c:pt>
                <c:pt idx="846">
                  <c:v>41436</c:v>
                </c:pt>
                <c:pt idx="847">
                  <c:v>41437</c:v>
                </c:pt>
                <c:pt idx="848">
                  <c:v>41438</c:v>
                </c:pt>
                <c:pt idx="849">
                  <c:v>41439</c:v>
                </c:pt>
                <c:pt idx="850">
                  <c:v>41442</c:v>
                </c:pt>
                <c:pt idx="851">
                  <c:v>41443</c:v>
                </c:pt>
                <c:pt idx="852">
                  <c:v>41444</c:v>
                </c:pt>
                <c:pt idx="853">
                  <c:v>41445</c:v>
                </c:pt>
                <c:pt idx="854">
                  <c:v>41446</c:v>
                </c:pt>
                <c:pt idx="855">
                  <c:v>41449</c:v>
                </c:pt>
                <c:pt idx="856">
                  <c:v>41450</c:v>
                </c:pt>
                <c:pt idx="857">
                  <c:v>41451</c:v>
                </c:pt>
                <c:pt idx="858">
                  <c:v>41452</c:v>
                </c:pt>
                <c:pt idx="859">
                  <c:v>41453</c:v>
                </c:pt>
                <c:pt idx="860">
                  <c:v>41456</c:v>
                </c:pt>
                <c:pt idx="861">
                  <c:v>41457</c:v>
                </c:pt>
                <c:pt idx="862">
                  <c:v>41458</c:v>
                </c:pt>
                <c:pt idx="863">
                  <c:v>41460</c:v>
                </c:pt>
                <c:pt idx="864">
                  <c:v>41463</c:v>
                </c:pt>
                <c:pt idx="865">
                  <c:v>41464</c:v>
                </c:pt>
                <c:pt idx="866">
                  <c:v>41465</c:v>
                </c:pt>
                <c:pt idx="867">
                  <c:v>41466</c:v>
                </c:pt>
                <c:pt idx="868">
                  <c:v>41467</c:v>
                </c:pt>
                <c:pt idx="869">
                  <c:v>41470</c:v>
                </c:pt>
                <c:pt idx="870">
                  <c:v>41471</c:v>
                </c:pt>
                <c:pt idx="871">
                  <c:v>41472</c:v>
                </c:pt>
                <c:pt idx="872">
                  <c:v>41473</c:v>
                </c:pt>
                <c:pt idx="873">
                  <c:v>41474</c:v>
                </c:pt>
                <c:pt idx="874">
                  <c:v>41477</c:v>
                </c:pt>
                <c:pt idx="875">
                  <c:v>41478</c:v>
                </c:pt>
                <c:pt idx="876">
                  <c:v>41479</c:v>
                </c:pt>
                <c:pt idx="877">
                  <c:v>41480</c:v>
                </c:pt>
                <c:pt idx="878">
                  <c:v>41481</c:v>
                </c:pt>
                <c:pt idx="879">
                  <c:v>41484</c:v>
                </c:pt>
                <c:pt idx="880">
                  <c:v>41485</c:v>
                </c:pt>
                <c:pt idx="881">
                  <c:v>41486</c:v>
                </c:pt>
                <c:pt idx="882">
                  <c:v>41487</c:v>
                </c:pt>
                <c:pt idx="883">
                  <c:v>41488</c:v>
                </c:pt>
                <c:pt idx="884">
                  <c:v>41491</c:v>
                </c:pt>
                <c:pt idx="885">
                  <c:v>41492</c:v>
                </c:pt>
                <c:pt idx="886">
                  <c:v>41493</c:v>
                </c:pt>
                <c:pt idx="887">
                  <c:v>41494</c:v>
                </c:pt>
                <c:pt idx="888">
                  <c:v>41495</c:v>
                </c:pt>
                <c:pt idx="889">
                  <c:v>41498</c:v>
                </c:pt>
                <c:pt idx="890">
                  <c:v>41499</c:v>
                </c:pt>
                <c:pt idx="891">
                  <c:v>41500</c:v>
                </c:pt>
                <c:pt idx="892">
                  <c:v>41501</c:v>
                </c:pt>
                <c:pt idx="893">
                  <c:v>41502</c:v>
                </c:pt>
                <c:pt idx="894">
                  <c:v>41505</c:v>
                </c:pt>
                <c:pt idx="895">
                  <c:v>41506</c:v>
                </c:pt>
                <c:pt idx="896">
                  <c:v>41507</c:v>
                </c:pt>
                <c:pt idx="897">
                  <c:v>41508</c:v>
                </c:pt>
                <c:pt idx="898">
                  <c:v>41509</c:v>
                </c:pt>
                <c:pt idx="899">
                  <c:v>41512</c:v>
                </c:pt>
                <c:pt idx="900">
                  <c:v>41513</c:v>
                </c:pt>
                <c:pt idx="901">
                  <c:v>41514</c:v>
                </c:pt>
                <c:pt idx="902">
                  <c:v>41515</c:v>
                </c:pt>
                <c:pt idx="903">
                  <c:v>41516</c:v>
                </c:pt>
                <c:pt idx="904">
                  <c:v>41520</c:v>
                </c:pt>
                <c:pt idx="905">
                  <c:v>41521</c:v>
                </c:pt>
                <c:pt idx="906">
                  <c:v>41522</c:v>
                </c:pt>
                <c:pt idx="907">
                  <c:v>41523</c:v>
                </c:pt>
                <c:pt idx="908">
                  <c:v>41526</c:v>
                </c:pt>
                <c:pt idx="909">
                  <c:v>41527</c:v>
                </c:pt>
                <c:pt idx="910">
                  <c:v>41528</c:v>
                </c:pt>
                <c:pt idx="911">
                  <c:v>41529</c:v>
                </c:pt>
                <c:pt idx="912">
                  <c:v>41530</c:v>
                </c:pt>
                <c:pt idx="913">
                  <c:v>41533</c:v>
                </c:pt>
                <c:pt idx="914">
                  <c:v>41534</c:v>
                </c:pt>
                <c:pt idx="915">
                  <c:v>41535</c:v>
                </c:pt>
                <c:pt idx="916">
                  <c:v>41536</c:v>
                </c:pt>
                <c:pt idx="917">
                  <c:v>41537</c:v>
                </c:pt>
                <c:pt idx="918">
                  <c:v>41540</c:v>
                </c:pt>
                <c:pt idx="919">
                  <c:v>41541</c:v>
                </c:pt>
                <c:pt idx="920">
                  <c:v>41542</c:v>
                </c:pt>
                <c:pt idx="921">
                  <c:v>41543</c:v>
                </c:pt>
                <c:pt idx="922">
                  <c:v>41544</c:v>
                </c:pt>
                <c:pt idx="923">
                  <c:v>41547</c:v>
                </c:pt>
                <c:pt idx="924">
                  <c:v>41548</c:v>
                </c:pt>
                <c:pt idx="925">
                  <c:v>41549</c:v>
                </c:pt>
                <c:pt idx="926">
                  <c:v>41550</c:v>
                </c:pt>
                <c:pt idx="927">
                  <c:v>41551</c:v>
                </c:pt>
                <c:pt idx="928">
                  <c:v>41554</c:v>
                </c:pt>
                <c:pt idx="929">
                  <c:v>41555</c:v>
                </c:pt>
                <c:pt idx="930">
                  <c:v>41556</c:v>
                </c:pt>
                <c:pt idx="931">
                  <c:v>41557</c:v>
                </c:pt>
                <c:pt idx="932">
                  <c:v>41558</c:v>
                </c:pt>
                <c:pt idx="933">
                  <c:v>41561</c:v>
                </c:pt>
                <c:pt idx="934">
                  <c:v>41562</c:v>
                </c:pt>
                <c:pt idx="935">
                  <c:v>41563</c:v>
                </c:pt>
                <c:pt idx="936">
                  <c:v>41564</c:v>
                </c:pt>
                <c:pt idx="937">
                  <c:v>41565</c:v>
                </c:pt>
                <c:pt idx="938">
                  <c:v>41568</c:v>
                </c:pt>
                <c:pt idx="939">
                  <c:v>41569</c:v>
                </c:pt>
                <c:pt idx="940">
                  <c:v>41570</c:v>
                </c:pt>
                <c:pt idx="941">
                  <c:v>41571</c:v>
                </c:pt>
                <c:pt idx="942">
                  <c:v>41572</c:v>
                </c:pt>
                <c:pt idx="943">
                  <c:v>41575</c:v>
                </c:pt>
                <c:pt idx="944">
                  <c:v>41576</c:v>
                </c:pt>
                <c:pt idx="945">
                  <c:v>41577</c:v>
                </c:pt>
                <c:pt idx="946">
                  <c:v>41578</c:v>
                </c:pt>
                <c:pt idx="947">
                  <c:v>41579</c:v>
                </c:pt>
                <c:pt idx="948">
                  <c:v>41582</c:v>
                </c:pt>
                <c:pt idx="949">
                  <c:v>41583</c:v>
                </c:pt>
                <c:pt idx="950">
                  <c:v>41584</c:v>
                </c:pt>
                <c:pt idx="951">
                  <c:v>41585</c:v>
                </c:pt>
                <c:pt idx="952">
                  <c:v>41586</c:v>
                </c:pt>
                <c:pt idx="953">
                  <c:v>41589</c:v>
                </c:pt>
                <c:pt idx="954">
                  <c:v>41590</c:v>
                </c:pt>
                <c:pt idx="955">
                  <c:v>41591</c:v>
                </c:pt>
                <c:pt idx="956">
                  <c:v>41592</c:v>
                </c:pt>
                <c:pt idx="957">
                  <c:v>41593</c:v>
                </c:pt>
                <c:pt idx="958">
                  <c:v>41596</c:v>
                </c:pt>
                <c:pt idx="959">
                  <c:v>41597</c:v>
                </c:pt>
                <c:pt idx="960">
                  <c:v>41598</c:v>
                </c:pt>
                <c:pt idx="961">
                  <c:v>41599</c:v>
                </c:pt>
                <c:pt idx="962">
                  <c:v>41600</c:v>
                </c:pt>
                <c:pt idx="963">
                  <c:v>41603</c:v>
                </c:pt>
                <c:pt idx="964">
                  <c:v>41604</c:v>
                </c:pt>
                <c:pt idx="965">
                  <c:v>41605</c:v>
                </c:pt>
                <c:pt idx="966">
                  <c:v>41607</c:v>
                </c:pt>
                <c:pt idx="967">
                  <c:v>41610</c:v>
                </c:pt>
                <c:pt idx="968">
                  <c:v>41611</c:v>
                </c:pt>
                <c:pt idx="969">
                  <c:v>41612</c:v>
                </c:pt>
                <c:pt idx="970">
                  <c:v>41613</c:v>
                </c:pt>
                <c:pt idx="971">
                  <c:v>41614</c:v>
                </c:pt>
                <c:pt idx="972">
                  <c:v>41617</c:v>
                </c:pt>
                <c:pt idx="973">
                  <c:v>41618</c:v>
                </c:pt>
                <c:pt idx="974">
                  <c:v>41619</c:v>
                </c:pt>
                <c:pt idx="975">
                  <c:v>41620</c:v>
                </c:pt>
                <c:pt idx="976">
                  <c:v>41621</c:v>
                </c:pt>
                <c:pt idx="977">
                  <c:v>41624</c:v>
                </c:pt>
                <c:pt idx="978">
                  <c:v>41625</c:v>
                </c:pt>
                <c:pt idx="979">
                  <c:v>41626</c:v>
                </c:pt>
                <c:pt idx="980">
                  <c:v>41627</c:v>
                </c:pt>
                <c:pt idx="981">
                  <c:v>41628</c:v>
                </c:pt>
                <c:pt idx="982">
                  <c:v>41631</c:v>
                </c:pt>
                <c:pt idx="983">
                  <c:v>41632</c:v>
                </c:pt>
                <c:pt idx="984">
                  <c:v>41634</c:v>
                </c:pt>
                <c:pt idx="985">
                  <c:v>41635</c:v>
                </c:pt>
                <c:pt idx="986">
                  <c:v>41638</c:v>
                </c:pt>
                <c:pt idx="987">
                  <c:v>41639</c:v>
                </c:pt>
                <c:pt idx="988">
                  <c:v>41641</c:v>
                </c:pt>
                <c:pt idx="989">
                  <c:v>41642</c:v>
                </c:pt>
                <c:pt idx="990">
                  <c:v>41645</c:v>
                </c:pt>
                <c:pt idx="991">
                  <c:v>41646</c:v>
                </c:pt>
                <c:pt idx="992">
                  <c:v>41647</c:v>
                </c:pt>
                <c:pt idx="993">
                  <c:v>41648</c:v>
                </c:pt>
                <c:pt idx="994">
                  <c:v>41649</c:v>
                </c:pt>
                <c:pt idx="995">
                  <c:v>41652</c:v>
                </c:pt>
                <c:pt idx="996">
                  <c:v>41653</c:v>
                </c:pt>
                <c:pt idx="997">
                  <c:v>41654</c:v>
                </c:pt>
                <c:pt idx="998">
                  <c:v>41655</c:v>
                </c:pt>
                <c:pt idx="999">
                  <c:v>41656</c:v>
                </c:pt>
                <c:pt idx="1000">
                  <c:v>41660</c:v>
                </c:pt>
                <c:pt idx="1001">
                  <c:v>41661</c:v>
                </c:pt>
                <c:pt idx="1002">
                  <c:v>41662</c:v>
                </c:pt>
                <c:pt idx="1003">
                  <c:v>41663</c:v>
                </c:pt>
                <c:pt idx="1004">
                  <c:v>41666</c:v>
                </c:pt>
                <c:pt idx="1005">
                  <c:v>41667</c:v>
                </c:pt>
                <c:pt idx="1006">
                  <c:v>41668</c:v>
                </c:pt>
                <c:pt idx="1007">
                  <c:v>41669</c:v>
                </c:pt>
                <c:pt idx="1008">
                  <c:v>41670</c:v>
                </c:pt>
                <c:pt idx="1009">
                  <c:v>41673</c:v>
                </c:pt>
                <c:pt idx="1010">
                  <c:v>41674</c:v>
                </c:pt>
                <c:pt idx="1011">
                  <c:v>41675</c:v>
                </c:pt>
                <c:pt idx="1012">
                  <c:v>41676</c:v>
                </c:pt>
                <c:pt idx="1013">
                  <c:v>41677</c:v>
                </c:pt>
                <c:pt idx="1014">
                  <c:v>41680</c:v>
                </c:pt>
                <c:pt idx="1015">
                  <c:v>41681</c:v>
                </c:pt>
                <c:pt idx="1016">
                  <c:v>41682</c:v>
                </c:pt>
                <c:pt idx="1017">
                  <c:v>41683</c:v>
                </c:pt>
                <c:pt idx="1018">
                  <c:v>41684</c:v>
                </c:pt>
                <c:pt idx="1019">
                  <c:v>41688</c:v>
                </c:pt>
                <c:pt idx="1020">
                  <c:v>41689</c:v>
                </c:pt>
                <c:pt idx="1021">
                  <c:v>41690</c:v>
                </c:pt>
                <c:pt idx="1022">
                  <c:v>41691</c:v>
                </c:pt>
                <c:pt idx="1023">
                  <c:v>41694</c:v>
                </c:pt>
                <c:pt idx="1024">
                  <c:v>41695</c:v>
                </c:pt>
                <c:pt idx="1025">
                  <c:v>41696</c:v>
                </c:pt>
                <c:pt idx="1026">
                  <c:v>41697</c:v>
                </c:pt>
                <c:pt idx="1027">
                  <c:v>41698</c:v>
                </c:pt>
                <c:pt idx="1028">
                  <c:v>41701</c:v>
                </c:pt>
                <c:pt idx="1029">
                  <c:v>41702</c:v>
                </c:pt>
                <c:pt idx="1030">
                  <c:v>41703</c:v>
                </c:pt>
                <c:pt idx="1031">
                  <c:v>41704</c:v>
                </c:pt>
                <c:pt idx="1032">
                  <c:v>41705</c:v>
                </c:pt>
                <c:pt idx="1033">
                  <c:v>41708</c:v>
                </c:pt>
                <c:pt idx="1034">
                  <c:v>41709</c:v>
                </c:pt>
                <c:pt idx="1035">
                  <c:v>41710</c:v>
                </c:pt>
                <c:pt idx="1036">
                  <c:v>41711</c:v>
                </c:pt>
                <c:pt idx="1037">
                  <c:v>41712</c:v>
                </c:pt>
                <c:pt idx="1038">
                  <c:v>41715</c:v>
                </c:pt>
                <c:pt idx="1039">
                  <c:v>41716</c:v>
                </c:pt>
                <c:pt idx="1040">
                  <c:v>41717</c:v>
                </c:pt>
                <c:pt idx="1041">
                  <c:v>41718</c:v>
                </c:pt>
                <c:pt idx="1042">
                  <c:v>41719</c:v>
                </c:pt>
                <c:pt idx="1043">
                  <c:v>41722</c:v>
                </c:pt>
                <c:pt idx="1044">
                  <c:v>41723</c:v>
                </c:pt>
                <c:pt idx="1045">
                  <c:v>41724</c:v>
                </c:pt>
                <c:pt idx="1046">
                  <c:v>41725</c:v>
                </c:pt>
                <c:pt idx="1047">
                  <c:v>41726</c:v>
                </c:pt>
                <c:pt idx="1048">
                  <c:v>41729</c:v>
                </c:pt>
                <c:pt idx="1049">
                  <c:v>41730</c:v>
                </c:pt>
                <c:pt idx="1050">
                  <c:v>41731</c:v>
                </c:pt>
                <c:pt idx="1051">
                  <c:v>41732</c:v>
                </c:pt>
                <c:pt idx="1052">
                  <c:v>41733</c:v>
                </c:pt>
                <c:pt idx="1053">
                  <c:v>41736</c:v>
                </c:pt>
                <c:pt idx="1054">
                  <c:v>41737</c:v>
                </c:pt>
                <c:pt idx="1055">
                  <c:v>41738</c:v>
                </c:pt>
                <c:pt idx="1056">
                  <c:v>41739</c:v>
                </c:pt>
                <c:pt idx="1057">
                  <c:v>41740</c:v>
                </c:pt>
                <c:pt idx="1058">
                  <c:v>41743</c:v>
                </c:pt>
                <c:pt idx="1059">
                  <c:v>41744</c:v>
                </c:pt>
                <c:pt idx="1060">
                  <c:v>41745</c:v>
                </c:pt>
                <c:pt idx="1061">
                  <c:v>41746</c:v>
                </c:pt>
                <c:pt idx="1062">
                  <c:v>41750</c:v>
                </c:pt>
                <c:pt idx="1063">
                  <c:v>41751</c:v>
                </c:pt>
                <c:pt idx="1064">
                  <c:v>41752</c:v>
                </c:pt>
                <c:pt idx="1065">
                  <c:v>41753</c:v>
                </c:pt>
                <c:pt idx="1066">
                  <c:v>41754</c:v>
                </c:pt>
                <c:pt idx="1067">
                  <c:v>41757</c:v>
                </c:pt>
                <c:pt idx="1068">
                  <c:v>41758</c:v>
                </c:pt>
                <c:pt idx="1069">
                  <c:v>41759</c:v>
                </c:pt>
                <c:pt idx="1070">
                  <c:v>41760</c:v>
                </c:pt>
                <c:pt idx="1071">
                  <c:v>41761</c:v>
                </c:pt>
                <c:pt idx="1072">
                  <c:v>41764</c:v>
                </c:pt>
                <c:pt idx="1073">
                  <c:v>41765</c:v>
                </c:pt>
                <c:pt idx="1074">
                  <c:v>41766</c:v>
                </c:pt>
                <c:pt idx="1075">
                  <c:v>41767</c:v>
                </c:pt>
                <c:pt idx="1076">
                  <c:v>41768</c:v>
                </c:pt>
                <c:pt idx="1077">
                  <c:v>41771</c:v>
                </c:pt>
                <c:pt idx="1078">
                  <c:v>41772</c:v>
                </c:pt>
                <c:pt idx="1079">
                  <c:v>41773</c:v>
                </c:pt>
                <c:pt idx="1080">
                  <c:v>41774</c:v>
                </c:pt>
                <c:pt idx="1081">
                  <c:v>41775</c:v>
                </c:pt>
                <c:pt idx="1082">
                  <c:v>41778</c:v>
                </c:pt>
                <c:pt idx="1083">
                  <c:v>41779</c:v>
                </c:pt>
                <c:pt idx="1084">
                  <c:v>41780</c:v>
                </c:pt>
                <c:pt idx="1085">
                  <c:v>41781</c:v>
                </c:pt>
                <c:pt idx="1086">
                  <c:v>41782</c:v>
                </c:pt>
                <c:pt idx="1087">
                  <c:v>41786</c:v>
                </c:pt>
                <c:pt idx="1088">
                  <c:v>41787</c:v>
                </c:pt>
                <c:pt idx="1089">
                  <c:v>41788</c:v>
                </c:pt>
                <c:pt idx="1090">
                  <c:v>41789</c:v>
                </c:pt>
                <c:pt idx="1091">
                  <c:v>41792</c:v>
                </c:pt>
                <c:pt idx="1092">
                  <c:v>41793</c:v>
                </c:pt>
                <c:pt idx="1093">
                  <c:v>41794</c:v>
                </c:pt>
                <c:pt idx="1094">
                  <c:v>41795</c:v>
                </c:pt>
                <c:pt idx="1095">
                  <c:v>41796</c:v>
                </c:pt>
                <c:pt idx="1096">
                  <c:v>41799</c:v>
                </c:pt>
                <c:pt idx="1097">
                  <c:v>41800</c:v>
                </c:pt>
                <c:pt idx="1098">
                  <c:v>41801</c:v>
                </c:pt>
                <c:pt idx="1099">
                  <c:v>41802</c:v>
                </c:pt>
                <c:pt idx="1100">
                  <c:v>41803</c:v>
                </c:pt>
                <c:pt idx="1101">
                  <c:v>41806</c:v>
                </c:pt>
                <c:pt idx="1102">
                  <c:v>41807</c:v>
                </c:pt>
                <c:pt idx="1103">
                  <c:v>41808</c:v>
                </c:pt>
                <c:pt idx="1104">
                  <c:v>41809</c:v>
                </c:pt>
                <c:pt idx="1105">
                  <c:v>41810</c:v>
                </c:pt>
                <c:pt idx="1106">
                  <c:v>41813</c:v>
                </c:pt>
                <c:pt idx="1107">
                  <c:v>41814</c:v>
                </c:pt>
                <c:pt idx="1108">
                  <c:v>41815</c:v>
                </c:pt>
                <c:pt idx="1109">
                  <c:v>41816</c:v>
                </c:pt>
                <c:pt idx="1110">
                  <c:v>41817</c:v>
                </c:pt>
                <c:pt idx="1111">
                  <c:v>41820</c:v>
                </c:pt>
                <c:pt idx="1112">
                  <c:v>41821</c:v>
                </c:pt>
                <c:pt idx="1113">
                  <c:v>41822</c:v>
                </c:pt>
                <c:pt idx="1114">
                  <c:v>41823</c:v>
                </c:pt>
                <c:pt idx="1115">
                  <c:v>41827</c:v>
                </c:pt>
                <c:pt idx="1116">
                  <c:v>41828</c:v>
                </c:pt>
                <c:pt idx="1117">
                  <c:v>41829</c:v>
                </c:pt>
                <c:pt idx="1118">
                  <c:v>41830</c:v>
                </c:pt>
                <c:pt idx="1119">
                  <c:v>41831</c:v>
                </c:pt>
                <c:pt idx="1120">
                  <c:v>41834</c:v>
                </c:pt>
                <c:pt idx="1121">
                  <c:v>41835</c:v>
                </c:pt>
                <c:pt idx="1122">
                  <c:v>41836</c:v>
                </c:pt>
                <c:pt idx="1123">
                  <c:v>41837</c:v>
                </c:pt>
                <c:pt idx="1124">
                  <c:v>41838</c:v>
                </c:pt>
                <c:pt idx="1125">
                  <c:v>41841</c:v>
                </c:pt>
                <c:pt idx="1126">
                  <c:v>41842</c:v>
                </c:pt>
                <c:pt idx="1127">
                  <c:v>41843</c:v>
                </c:pt>
                <c:pt idx="1128">
                  <c:v>41844</c:v>
                </c:pt>
                <c:pt idx="1129">
                  <c:v>41845</c:v>
                </c:pt>
                <c:pt idx="1130">
                  <c:v>41848</c:v>
                </c:pt>
                <c:pt idx="1131">
                  <c:v>41849</c:v>
                </c:pt>
                <c:pt idx="1132">
                  <c:v>41850</c:v>
                </c:pt>
                <c:pt idx="1133">
                  <c:v>41851</c:v>
                </c:pt>
                <c:pt idx="1134">
                  <c:v>41852</c:v>
                </c:pt>
                <c:pt idx="1135">
                  <c:v>41855</c:v>
                </c:pt>
                <c:pt idx="1136">
                  <c:v>41856</c:v>
                </c:pt>
                <c:pt idx="1137">
                  <c:v>41857</c:v>
                </c:pt>
                <c:pt idx="1138">
                  <c:v>41858</c:v>
                </c:pt>
                <c:pt idx="1139">
                  <c:v>41859</c:v>
                </c:pt>
                <c:pt idx="1140">
                  <c:v>41862</c:v>
                </c:pt>
                <c:pt idx="1141">
                  <c:v>41863</c:v>
                </c:pt>
                <c:pt idx="1142">
                  <c:v>41864</c:v>
                </c:pt>
                <c:pt idx="1143">
                  <c:v>41865</c:v>
                </c:pt>
                <c:pt idx="1144">
                  <c:v>41866</c:v>
                </c:pt>
                <c:pt idx="1145">
                  <c:v>41869</c:v>
                </c:pt>
                <c:pt idx="1146">
                  <c:v>41870</c:v>
                </c:pt>
                <c:pt idx="1147">
                  <c:v>41871</c:v>
                </c:pt>
                <c:pt idx="1148">
                  <c:v>41872</c:v>
                </c:pt>
                <c:pt idx="1149">
                  <c:v>41873</c:v>
                </c:pt>
                <c:pt idx="1150">
                  <c:v>41876</c:v>
                </c:pt>
                <c:pt idx="1151">
                  <c:v>41877</c:v>
                </c:pt>
                <c:pt idx="1152">
                  <c:v>41878</c:v>
                </c:pt>
                <c:pt idx="1153">
                  <c:v>41879</c:v>
                </c:pt>
                <c:pt idx="1154">
                  <c:v>41880</c:v>
                </c:pt>
                <c:pt idx="1155">
                  <c:v>41884</c:v>
                </c:pt>
                <c:pt idx="1156">
                  <c:v>41885</c:v>
                </c:pt>
                <c:pt idx="1157">
                  <c:v>41886</c:v>
                </c:pt>
                <c:pt idx="1158">
                  <c:v>41887</c:v>
                </c:pt>
                <c:pt idx="1159">
                  <c:v>41890</c:v>
                </c:pt>
                <c:pt idx="1160">
                  <c:v>41891</c:v>
                </c:pt>
                <c:pt idx="1161">
                  <c:v>41892</c:v>
                </c:pt>
                <c:pt idx="1162">
                  <c:v>41893</c:v>
                </c:pt>
                <c:pt idx="1163">
                  <c:v>41894</c:v>
                </c:pt>
                <c:pt idx="1164">
                  <c:v>41897</c:v>
                </c:pt>
                <c:pt idx="1165">
                  <c:v>41898</c:v>
                </c:pt>
                <c:pt idx="1166">
                  <c:v>41899</c:v>
                </c:pt>
                <c:pt idx="1167">
                  <c:v>41900</c:v>
                </c:pt>
                <c:pt idx="1168">
                  <c:v>41901</c:v>
                </c:pt>
                <c:pt idx="1169">
                  <c:v>41904</c:v>
                </c:pt>
                <c:pt idx="1170">
                  <c:v>41905</c:v>
                </c:pt>
                <c:pt idx="1171">
                  <c:v>41906</c:v>
                </c:pt>
                <c:pt idx="1172">
                  <c:v>41907</c:v>
                </c:pt>
                <c:pt idx="1173">
                  <c:v>41908</c:v>
                </c:pt>
                <c:pt idx="1174">
                  <c:v>41911</c:v>
                </c:pt>
                <c:pt idx="1175">
                  <c:v>41912</c:v>
                </c:pt>
                <c:pt idx="1176">
                  <c:v>41913</c:v>
                </c:pt>
                <c:pt idx="1177">
                  <c:v>41914</c:v>
                </c:pt>
                <c:pt idx="1178">
                  <c:v>41915</c:v>
                </c:pt>
                <c:pt idx="1179">
                  <c:v>41918</c:v>
                </c:pt>
                <c:pt idx="1180">
                  <c:v>41919</c:v>
                </c:pt>
                <c:pt idx="1181">
                  <c:v>41920</c:v>
                </c:pt>
                <c:pt idx="1182">
                  <c:v>41921</c:v>
                </c:pt>
                <c:pt idx="1183">
                  <c:v>41922</c:v>
                </c:pt>
                <c:pt idx="1184">
                  <c:v>41925</c:v>
                </c:pt>
                <c:pt idx="1185">
                  <c:v>41926</c:v>
                </c:pt>
                <c:pt idx="1186">
                  <c:v>41927</c:v>
                </c:pt>
                <c:pt idx="1187">
                  <c:v>41928</c:v>
                </c:pt>
                <c:pt idx="1188">
                  <c:v>41929</c:v>
                </c:pt>
                <c:pt idx="1189">
                  <c:v>41932</c:v>
                </c:pt>
                <c:pt idx="1190">
                  <c:v>41933</c:v>
                </c:pt>
                <c:pt idx="1191">
                  <c:v>41934</c:v>
                </c:pt>
                <c:pt idx="1192">
                  <c:v>41935</c:v>
                </c:pt>
                <c:pt idx="1193">
                  <c:v>41936</c:v>
                </c:pt>
                <c:pt idx="1194">
                  <c:v>41939</c:v>
                </c:pt>
                <c:pt idx="1195">
                  <c:v>41940</c:v>
                </c:pt>
                <c:pt idx="1196">
                  <c:v>41941</c:v>
                </c:pt>
                <c:pt idx="1197">
                  <c:v>41942</c:v>
                </c:pt>
                <c:pt idx="1198">
                  <c:v>41943</c:v>
                </c:pt>
                <c:pt idx="1199">
                  <c:v>41946</c:v>
                </c:pt>
                <c:pt idx="1200">
                  <c:v>41947</c:v>
                </c:pt>
                <c:pt idx="1201">
                  <c:v>41948</c:v>
                </c:pt>
                <c:pt idx="1202">
                  <c:v>41949</c:v>
                </c:pt>
                <c:pt idx="1203">
                  <c:v>41950</c:v>
                </c:pt>
                <c:pt idx="1204">
                  <c:v>41953</c:v>
                </c:pt>
                <c:pt idx="1205">
                  <c:v>41954</c:v>
                </c:pt>
                <c:pt idx="1206">
                  <c:v>41955</c:v>
                </c:pt>
                <c:pt idx="1207">
                  <c:v>41956</c:v>
                </c:pt>
                <c:pt idx="1208">
                  <c:v>41957</c:v>
                </c:pt>
                <c:pt idx="1209">
                  <c:v>41960</c:v>
                </c:pt>
                <c:pt idx="1210">
                  <c:v>41961</c:v>
                </c:pt>
                <c:pt idx="1211">
                  <c:v>41962</c:v>
                </c:pt>
                <c:pt idx="1212">
                  <c:v>41963</c:v>
                </c:pt>
                <c:pt idx="1213">
                  <c:v>41964</c:v>
                </c:pt>
                <c:pt idx="1214">
                  <c:v>41967</c:v>
                </c:pt>
                <c:pt idx="1215">
                  <c:v>41968</c:v>
                </c:pt>
                <c:pt idx="1216">
                  <c:v>41969</c:v>
                </c:pt>
                <c:pt idx="1217">
                  <c:v>41971</c:v>
                </c:pt>
                <c:pt idx="1218">
                  <c:v>41974</c:v>
                </c:pt>
                <c:pt idx="1219">
                  <c:v>41975</c:v>
                </c:pt>
                <c:pt idx="1220">
                  <c:v>41976</c:v>
                </c:pt>
                <c:pt idx="1221">
                  <c:v>41977</c:v>
                </c:pt>
                <c:pt idx="1222">
                  <c:v>41978</c:v>
                </c:pt>
                <c:pt idx="1223">
                  <c:v>41981</c:v>
                </c:pt>
                <c:pt idx="1224">
                  <c:v>41982</c:v>
                </c:pt>
                <c:pt idx="1225">
                  <c:v>41983</c:v>
                </c:pt>
                <c:pt idx="1226">
                  <c:v>41984</c:v>
                </c:pt>
                <c:pt idx="1227">
                  <c:v>41985</c:v>
                </c:pt>
                <c:pt idx="1228">
                  <c:v>41988</c:v>
                </c:pt>
                <c:pt idx="1229">
                  <c:v>41989</c:v>
                </c:pt>
                <c:pt idx="1230">
                  <c:v>41990</c:v>
                </c:pt>
                <c:pt idx="1231">
                  <c:v>41991</c:v>
                </c:pt>
                <c:pt idx="1232">
                  <c:v>41992</c:v>
                </c:pt>
                <c:pt idx="1233">
                  <c:v>41995</c:v>
                </c:pt>
                <c:pt idx="1234">
                  <c:v>41996</c:v>
                </c:pt>
                <c:pt idx="1235">
                  <c:v>41997</c:v>
                </c:pt>
                <c:pt idx="1236">
                  <c:v>41999</c:v>
                </c:pt>
                <c:pt idx="1237">
                  <c:v>42002</c:v>
                </c:pt>
                <c:pt idx="1238">
                  <c:v>42003</c:v>
                </c:pt>
                <c:pt idx="1239">
                  <c:v>42004</c:v>
                </c:pt>
                <c:pt idx="1240">
                  <c:v>42006</c:v>
                </c:pt>
                <c:pt idx="1241">
                  <c:v>42009</c:v>
                </c:pt>
                <c:pt idx="1242">
                  <c:v>42010</c:v>
                </c:pt>
                <c:pt idx="1243">
                  <c:v>42011</c:v>
                </c:pt>
                <c:pt idx="1244">
                  <c:v>42012</c:v>
                </c:pt>
                <c:pt idx="1245">
                  <c:v>42013</c:v>
                </c:pt>
                <c:pt idx="1246">
                  <c:v>42016</c:v>
                </c:pt>
                <c:pt idx="1247">
                  <c:v>42017</c:v>
                </c:pt>
                <c:pt idx="1248">
                  <c:v>42018</c:v>
                </c:pt>
                <c:pt idx="1249">
                  <c:v>42019</c:v>
                </c:pt>
                <c:pt idx="1250">
                  <c:v>42020</c:v>
                </c:pt>
                <c:pt idx="1251">
                  <c:v>42024</c:v>
                </c:pt>
                <c:pt idx="1252">
                  <c:v>42025</c:v>
                </c:pt>
                <c:pt idx="1253">
                  <c:v>42026</c:v>
                </c:pt>
                <c:pt idx="1254">
                  <c:v>42027</c:v>
                </c:pt>
                <c:pt idx="1255">
                  <c:v>42030</c:v>
                </c:pt>
                <c:pt idx="1256">
                  <c:v>42031</c:v>
                </c:pt>
                <c:pt idx="1257">
                  <c:v>42032</c:v>
                </c:pt>
                <c:pt idx="1258">
                  <c:v>42033</c:v>
                </c:pt>
                <c:pt idx="1259">
                  <c:v>42034</c:v>
                </c:pt>
                <c:pt idx="1260">
                  <c:v>42037</c:v>
                </c:pt>
                <c:pt idx="1261">
                  <c:v>42038</c:v>
                </c:pt>
                <c:pt idx="1262">
                  <c:v>42039</c:v>
                </c:pt>
                <c:pt idx="1263">
                  <c:v>42040</c:v>
                </c:pt>
                <c:pt idx="1264">
                  <c:v>42041</c:v>
                </c:pt>
                <c:pt idx="1265">
                  <c:v>42044</c:v>
                </c:pt>
                <c:pt idx="1266">
                  <c:v>42045</c:v>
                </c:pt>
                <c:pt idx="1267">
                  <c:v>42046</c:v>
                </c:pt>
                <c:pt idx="1268">
                  <c:v>42047</c:v>
                </c:pt>
                <c:pt idx="1269">
                  <c:v>42048</c:v>
                </c:pt>
                <c:pt idx="1270">
                  <c:v>42052</c:v>
                </c:pt>
                <c:pt idx="1271">
                  <c:v>42053</c:v>
                </c:pt>
                <c:pt idx="1272">
                  <c:v>42054</c:v>
                </c:pt>
                <c:pt idx="1273">
                  <c:v>42055</c:v>
                </c:pt>
                <c:pt idx="1274">
                  <c:v>42058</c:v>
                </c:pt>
                <c:pt idx="1275">
                  <c:v>42059</c:v>
                </c:pt>
                <c:pt idx="1276">
                  <c:v>42060</c:v>
                </c:pt>
                <c:pt idx="1277">
                  <c:v>42061</c:v>
                </c:pt>
                <c:pt idx="1278">
                  <c:v>42062</c:v>
                </c:pt>
                <c:pt idx="1279">
                  <c:v>42065</c:v>
                </c:pt>
                <c:pt idx="1280">
                  <c:v>42066</c:v>
                </c:pt>
                <c:pt idx="1281">
                  <c:v>42067</c:v>
                </c:pt>
                <c:pt idx="1282">
                  <c:v>42068</c:v>
                </c:pt>
                <c:pt idx="1283">
                  <c:v>42069</c:v>
                </c:pt>
                <c:pt idx="1284">
                  <c:v>42072</c:v>
                </c:pt>
                <c:pt idx="1285">
                  <c:v>42073</c:v>
                </c:pt>
                <c:pt idx="1286">
                  <c:v>42074</c:v>
                </c:pt>
                <c:pt idx="1287">
                  <c:v>42075</c:v>
                </c:pt>
                <c:pt idx="1288">
                  <c:v>42076</c:v>
                </c:pt>
                <c:pt idx="1289">
                  <c:v>42079</c:v>
                </c:pt>
                <c:pt idx="1290">
                  <c:v>42080</c:v>
                </c:pt>
                <c:pt idx="1291">
                  <c:v>42081</c:v>
                </c:pt>
                <c:pt idx="1292">
                  <c:v>42082</c:v>
                </c:pt>
                <c:pt idx="1293">
                  <c:v>42083</c:v>
                </c:pt>
                <c:pt idx="1294">
                  <c:v>42086</c:v>
                </c:pt>
                <c:pt idx="1295">
                  <c:v>42087</c:v>
                </c:pt>
                <c:pt idx="1296">
                  <c:v>42088</c:v>
                </c:pt>
                <c:pt idx="1297">
                  <c:v>42089</c:v>
                </c:pt>
                <c:pt idx="1298">
                  <c:v>42090</c:v>
                </c:pt>
                <c:pt idx="1299">
                  <c:v>42093</c:v>
                </c:pt>
                <c:pt idx="1300">
                  <c:v>42094</c:v>
                </c:pt>
                <c:pt idx="1301">
                  <c:v>42095</c:v>
                </c:pt>
                <c:pt idx="1302">
                  <c:v>42096</c:v>
                </c:pt>
                <c:pt idx="1303">
                  <c:v>42100</c:v>
                </c:pt>
                <c:pt idx="1304">
                  <c:v>42101</c:v>
                </c:pt>
                <c:pt idx="1305">
                  <c:v>42102</c:v>
                </c:pt>
                <c:pt idx="1306">
                  <c:v>42103</c:v>
                </c:pt>
                <c:pt idx="1307">
                  <c:v>42104</c:v>
                </c:pt>
                <c:pt idx="1308">
                  <c:v>42107</c:v>
                </c:pt>
                <c:pt idx="1309">
                  <c:v>42108</c:v>
                </c:pt>
                <c:pt idx="1310">
                  <c:v>42109</c:v>
                </c:pt>
                <c:pt idx="1311">
                  <c:v>42110</c:v>
                </c:pt>
                <c:pt idx="1312">
                  <c:v>42111</c:v>
                </c:pt>
                <c:pt idx="1313">
                  <c:v>42114</c:v>
                </c:pt>
                <c:pt idx="1314">
                  <c:v>42115</c:v>
                </c:pt>
                <c:pt idx="1315">
                  <c:v>42116</c:v>
                </c:pt>
                <c:pt idx="1316">
                  <c:v>42117</c:v>
                </c:pt>
                <c:pt idx="1317">
                  <c:v>42118</c:v>
                </c:pt>
                <c:pt idx="1318">
                  <c:v>42121</c:v>
                </c:pt>
                <c:pt idx="1319">
                  <c:v>42122</c:v>
                </c:pt>
                <c:pt idx="1320">
                  <c:v>42123</c:v>
                </c:pt>
                <c:pt idx="1321">
                  <c:v>42124</c:v>
                </c:pt>
                <c:pt idx="1322">
                  <c:v>42125</c:v>
                </c:pt>
                <c:pt idx="1323">
                  <c:v>42128</c:v>
                </c:pt>
                <c:pt idx="1324">
                  <c:v>42129</c:v>
                </c:pt>
                <c:pt idx="1325">
                  <c:v>42130</c:v>
                </c:pt>
                <c:pt idx="1326">
                  <c:v>42131</c:v>
                </c:pt>
                <c:pt idx="1327">
                  <c:v>42132</c:v>
                </c:pt>
                <c:pt idx="1328">
                  <c:v>42135</c:v>
                </c:pt>
                <c:pt idx="1329">
                  <c:v>42136</c:v>
                </c:pt>
                <c:pt idx="1330">
                  <c:v>42137</c:v>
                </c:pt>
                <c:pt idx="1331">
                  <c:v>42138</c:v>
                </c:pt>
                <c:pt idx="1332">
                  <c:v>42139</c:v>
                </c:pt>
                <c:pt idx="1333">
                  <c:v>42142</c:v>
                </c:pt>
                <c:pt idx="1334">
                  <c:v>42143</c:v>
                </c:pt>
                <c:pt idx="1335">
                  <c:v>42144</c:v>
                </c:pt>
                <c:pt idx="1336">
                  <c:v>42145</c:v>
                </c:pt>
                <c:pt idx="1337">
                  <c:v>42146</c:v>
                </c:pt>
                <c:pt idx="1338">
                  <c:v>42150</c:v>
                </c:pt>
                <c:pt idx="1339">
                  <c:v>42151</c:v>
                </c:pt>
                <c:pt idx="1340">
                  <c:v>42152</c:v>
                </c:pt>
                <c:pt idx="1341">
                  <c:v>42153</c:v>
                </c:pt>
                <c:pt idx="1342">
                  <c:v>42156</c:v>
                </c:pt>
                <c:pt idx="1343">
                  <c:v>42157</c:v>
                </c:pt>
                <c:pt idx="1344">
                  <c:v>42158</c:v>
                </c:pt>
                <c:pt idx="1345">
                  <c:v>42159</c:v>
                </c:pt>
                <c:pt idx="1346">
                  <c:v>42160</c:v>
                </c:pt>
                <c:pt idx="1347">
                  <c:v>42163</c:v>
                </c:pt>
                <c:pt idx="1348">
                  <c:v>42164</c:v>
                </c:pt>
                <c:pt idx="1349">
                  <c:v>42165</c:v>
                </c:pt>
                <c:pt idx="1350">
                  <c:v>42166</c:v>
                </c:pt>
                <c:pt idx="1351">
                  <c:v>42167</c:v>
                </c:pt>
                <c:pt idx="1352">
                  <c:v>42170</c:v>
                </c:pt>
                <c:pt idx="1353">
                  <c:v>42171</c:v>
                </c:pt>
                <c:pt idx="1354">
                  <c:v>42172</c:v>
                </c:pt>
                <c:pt idx="1355">
                  <c:v>42173</c:v>
                </c:pt>
                <c:pt idx="1356">
                  <c:v>42174</c:v>
                </c:pt>
                <c:pt idx="1357">
                  <c:v>42177</c:v>
                </c:pt>
                <c:pt idx="1358">
                  <c:v>42178</c:v>
                </c:pt>
                <c:pt idx="1359">
                  <c:v>42179</c:v>
                </c:pt>
                <c:pt idx="1360">
                  <c:v>42180</c:v>
                </c:pt>
                <c:pt idx="1361">
                  <c:v>42181</c:v>
                </c:pt>
                <c:pt idx="1362">
                  <c:v>42184</c:v>
                </c:pt>
                <c:pt idx="1363">
                  <c:v>42185</c:v>
                </c:pt>
                <c:pt idx="1364">
                  <c:v>42186</c:v>
                </c:pt>
                <c:pt idx="1365">
                  <c:v>42187</c:v>
                </c:pt>
                <c:pt idx="1366">
                  <c:v>42191</c:v>
                </c:pt>
                <c:pt idx="1367">
                  <c:v>42192</c:v>
                </c:pt>
                <c:pt idx="1368">
                  <c:v>42193</c:v>
                </c:pt>
                <c:pt idx="1369">
                  <c:v>42194</c:v>
                </c:pt>
                <c:pt idx="1370">
                  <c:v>42195</c:v>
                </c:pt>
                <c:pt idx="1371">
                  <c:v>42198</c:v>
                </c:pt>
                <c:pt idx="1372">
                  <c:v>42199</c:v>
                </c:pt>
                <c:pt idx="1373">
                  <c:v>42200</c:v>
                </c:pt>
                <c:pt idx="1374">
                  <c:v>42201</c:v>
                </c:pt>
                <c:pt idx="1375">
                  <c:v>42202</c:v>
                </c:pt>
                <c:pt idx="1376">
                  <c:v>42205</c:v>
                </c:pt>
                <c:pt idx="1377">
                  <c:v>42206</c:v>
                </c:pt>
                <c:pt idx="1378">
                  <c:v>42207</c:v>
                </c:pt>
                <c:pt idx="1379">
                  <c:v>42208</c:v>
                </c:pt>
                <c:pt idx="1380">
                  <c:v>42209</c:v>
                </c:pt>
                <c:pt idx="1381">
                  <c:v>42212</c:v>
                </c:pt>
                <c:pt idx="1382">
                  <c:v>42213</c:v>
                </c:pt>
                <c:pt idx="1383">
                  <c:v>42214</c:v>
                </c:pt>
                <c:pt idx="1384">
                  <c:v>42215</c:v>
                </c:pt>
                <c:pt idx="1385">
                  <c:v>42216</c:v>
                </c:pt>
                <c:pt idx="1386">
                  <c:v>42219</c:v>
                </c:pt>
                <c:pt idx="1387">
                  <c:v>42220</c:v>
                </c:pt>
                <c:pt idx="1388">
                  <c:v>42221</c:v>
                </c:pt>
                <c:pt idx="1389">
                  <c:v>42222</c:v>
                </c:pt>
                <c:pt idx="1390">
                  <c:v>42223</c:v>
                </c:pt>
                <c:pt idx="1391">
                  <c:v>42226</c:v>
                </c:pt>
                <c:pt idx="1392">
                  <c:v>42227</c:v>
                </c:pt>
                <c:pt idx="1393">
                  <c:v>42228</c:v>
                </c:pt>
                <c:pt idx="1394">
                  <c:v>42229</c:v>
                </c:pt>
                <c:pt idx="1395">
                  <c:v>42230</c:v>
                </c:pt>
                <c:pt idx="1396">
                  <c:v>42233</c:v>
                </c:pt>
                <c:pt idx="1397">
                  <c:v>42234</c:v>
                </c:pt>
                <c:pt idx="1398">
                  <c:v>42235</c:v>
                </c:pt>
                <c:pt idx="1399">
                  <c:v>42236</c:v>
                </c:pt>
                <c:pt idx="1400">
                  <c:v>42237</c:v>
                </c:pt>
                <c:pt idx="1401">
                  <c:v>42240</c:v>
                </c:pt>
                <c:pt idx="1402">
                  <c:v>42241</c:v>
                </c:pt>
                <c:pt idx="1403">
                  <c:v>42242</c:v>
                </c:pt>
                <c:pt idx="1404">
                  <c:v>42243</c:v>
                </c:pt>
                <c:pt idx="1405">
                  <c:v>42244</c:v>
                </c:pt>
                <c:pt idx="1406">
                  <c:v>42247</c:v>
                </c:pt>
                <c:pt idx="1407">
                  <c:v>42248</c:v>
                </c:pt>
                <c:pt idx="1408">
                  <c:v>42249</c:v>
                </c:pt>
                <c:pt idx="1409">
                  <c:v>42250</c:v>
                </c:pt>
                <c:pt idx="1410">
                  <c:v>42251</c:v>
                </c:pt>
                <c:pt idx="1411">
                  <c:v>42255</c:v>
                </c:pt>
                <c:pt idx="1412">
                  <c:v>42256</c:v>
                </c:pt>
                <c:pt idx="1413">
                  <c:v>42257</c:v>
                </c:pt>
                <c:pt idx="1414">
                  <c:v>42258</c:v>
                </c:pt>
                <c:pt idx="1415">
                  <c:v>42261</c:v>
                </c:pt>
                <c:pt idx="1416">
                  <c:v>42262</c:v>
                </c:pt>
                <c:pt idx="1417">
                  <c:v>42263</c:v>
                </c:pt>
                <c:pt idx="1418">
                  <c:v>42264</c:v>
                </c:pt>
                <c:pt idx="1419">
                  <c:v>42265</c:v>
                </c:pt>
                <c:pt idx="1420">
                  <c:v>42268</c:v>
                </c:pt>
                <c:pt idx="1421">
                  <c:v>42269</c:v>
                </c:pt>
                <c:pt idx="1422">
                  <c:v>42270</c:v>
                </c:pt>
                <c:pt idx="1423">
                  <c:v>42271</c:v>
                </c:pt>
                <c:pt idx="1424">
                  <c:v>42272</c:v>
                </c:pt>
                <c:pt idx="1425">
                  <c:v>42275</c:v>
                </c:pt>
                <c:pt idx="1426">
                  <c:v>42276</c:v>
                </c:pt>
                <c:pt idx="1427">
                  <c:v>42277</c:v>
                </c:pt>
                <c:pt idx="1428">
                  <c:v>42278</c:v>
                </c:pt>
                <c:pt idx="1429">
                  <c:v>42279</c:v>
                </c:pt>
                <c:pt idx="1430">
                  <c:v>42282</c:v>
                </c:pt>
                <c:pt idx="1431">
                  <c:v>42283</c:v>
                </c:pt>
                <c:pt idx="1432">
                  <c:v>42284</c:v>
                </c:pt>
                <c:pt idx="1433">
                  <c:v>42285</c:v>
                </c:pt>
                <c:pt idx="1434">
                  <c:v>42286</c:v>
                </c:pt>
                <c:pt idx="1435">
                  <c:v>42289</c:v>
                </c:pt>
                <c:pt idx="1436">
                  <c:v>42290</c:v>
                </c:pt>
                <c:pt idx="1437">
                  <c:v>42291</c:v>
                </c:pt>
                <c:pt idx="1438">
                  <c:v>42292</c:v>
                </c:pt>
                <c:pt idx="1439">
                  <c:v>42293</c:v>
                </c:pt>
                <c:pt idx="1440">
                  <c:v>42296</c:v>
                </c:pt>
                <c:pt idx="1441">
                  <c:v>42297</c:v>
                </c:pt>
                <c:pt idx="1442">
                  <c:v>42298</c:v>
                </c:pt>
                <c:pt idx="1443">
                  <c:v>42299</c:v>
                </c:pt>
                <c:pt idx="1444">
                  <c:v>42300</c:v>
                </c:pt>
                <c:pt idx="1445">
                  <c:v>42303</c:v>
                </c:pt>
                <c:pt idx="1446">
                  <c:v>42304</c:v>
                </c:pt>
                <c:pt idx="1447">
                  <c:v>42305</c:v>
                </c:pt>
                <c:pt idx="1448">
                  <c:v>42306</c:v>
                </c:pt>
                <c:pt idx="1449">
                  <c:v>42307</c:v>
                </c:pt>
                <c:pt idx="1450">
                  <c:v>42310</c:v>
                </c:pt>
                <c:pt idx="1451">
                  <c:v>42311</c:v>
                </c:pt>
                <c:pt idx="1452">
                  <c:v>42312</c:v>
                </c:pt>
                <c:pt idx="1453">
                  <c:v>42313</c:v>
                </c:pt>
                <c:pt idx="1454">
                  <c:v>42314</c:v>
                </c:pt>
                <c:pt idx="1455">
                  <c:v>42317</c:v>
                </c:pt>
                <c:pt idx="1456">
                  <c:v>42318</c:v>
                </c:pt>
                <c:pt idx="1457">
                  <c:v>42319</c:v>
                </c:pt>
                <c:pt idx="1458">
                  <c:v>42320</c:v>
                </c:pt>
                <c:pt idx="1459">
                  <c:v>42321</c:v>
                </c:pt>
                <c:pt idx="1460">
                  <c:v>42324</c:v>
                </c:pt>
                <c:pt idx="1461">
                  <c:v>42325</c:v>
                </c:pt>
                <c:pt idx="1462">
                  <c:v>42326</c:v>
                </c:pt>
                <c:pt idx="1463">
                  <c:v>42327</c:v>
                </c:pt>
                <c:pt idx="1464">
                  <c:v>42328</c:v>
                </c:pt>
                <c:pt idx="1465">
                  <c:v>42331</c:v>
                </c:pt>
                <c:pt idx="1466">
                  <c:v>42332</c:v>
                </c:pt>
                <c:pt idx="1467">
                  <c:v>42333</c:v>
                </c:pt>
                <c:pt idx="1468">
                  <c:v>42335</c:v>
                </c:pt>
                <c:pt idx="1469">
                  <c:v>42338</c:v>
                </c:pt>
                <c:pt idx="1470">
                  <c:v>42339</c:v>
                </c:pt>
                <c:pt idx="1471">
                  <c:v>42340</c:v>
                </c:pt>
                <c:pt idx="1472">
                  <c:v>42341</c:v>
                </c:pt>
                <c:pt idx="1473">
                  <c:v>42342</c:v>
                </c:pt>
                <c:pt idx="1474">
                  <c:v>42345</c:v>
                </c:pt>
                <c:pt idx="1475">
                  <c:v>42346</c:v>
                </c:pt>
                <c:pt idx="1476">
                  <c:v>42347</c:v>
                </c:pt>
                <c:pt idx="1477">
                  <c:v>42348</c:v>
                </c:pt>
                <c:pt idx="1478">
                  <c:v>42349</c:v>
                </c:pt>
                <c:pt idx="1479">
                  <c:v>42352</c:v>
                </c:pt>
                <c:pt idx="1480">
                  <c:v>42353</c:v>
                </c:pt>
                <c:pt idx="1481">
                  <c:v>42354</c:v>
                </c:pt>
                <c:pt idx="1482">
                  <c:v>42355</c:v>
                </c:pt>
                <c:pt idx="1483">
                  <c:v>42356</c:v>
                </c:pt>
                <c:pt idx="1484">
                  <c:v>42359</c:v>
                </c:pt>
                <c:pt idx="1485">
                  <c:v>42360</c:v>
                </c:pt>
                <c:pt idx="1486">
                  <c:v>42361</c:v>
                </c:pt>
                <c:pt idx="1487">
                  <c:v>42362</c:v>
                </c:pt>
                <c:pt idx="1488">
                  <c:v>42366</c:v>
                </c:pt>
                <c:pt idx="1489">
                  <c:v>42367</c:v>
                </c:pt>
                <c:pt idx="1490">
                  <c:v>42368</c:v>
                </c:pt>
                <c:pt idx="1491">
                  <c:v>42369</c:v>
                </c:pt>
                <c:pt idx="1492">
                  <c:v>42373</c:v>
                </c:pt>
                <c:pt idx="1493">
                  <c:v>42374</c:v>
                </c:pt>
                <c:pt idx="1494">
                  <c:v>42375</c:v>
                </c:pt>
                <c:pt idx="1495">
                  <c:v>42376</c:v>
                </c:pt>
                <c:pt idx="1496">
                  <c:v>42377</c:v>
                </c:pt>
                <c:pt idx="1497">
                  <c:v>42380</c:v>
                </c:pt>
                <c:pt idx="1498">
                  <c:v>42381</c:v>
                </c:pt>
                <c:pt idx="1499">
                  <c:v>42382</c:v>
                </c:pt>
                <c:pt idx="1500">
                  <c:v>42383</c:v>
                </c:pt>
                <c:pt idx="1501">
                  <c:v>42384</c:v>
                </c:pt>
                <c:pt idx="1502">
                  <c:v>42388</c:v>
                </c:pt>
                <c:pt idx="1503">
                  <c:v>42389</c:v>
                </c:pt>
                <c:pt idx="1504">
                  <c:v>42390</c:v>
                </c:pt>
                <c:pt idx="1505">
                  <c:v>42391</c:v>
                </c:pt>
                <c:pt idx="1506">
                  <c:v>42394</c:v>
                </c:pt>
                <c:pt idx="1507">
                  <c:v>42395</c:v>
                </c:pt>
                <c:pt idx="1508">
                  <c:v>42396</c:v>
                </c:pt>
                <c:pt idx="1509">
                  <c:v>42397</c:v>
                </c:pt>
                <c:pt idx="1510">
                  <c:v>42398</c:v>
                </c:pt>
                <c:pt idx="1511">
                  <c:v>42401</c:v>
                </c:pt>
                <c:pt idx="1512">
                  <c:v>42402</c:v>
                </c:pt>
                <c:pt idx="1513">
                  <c:v>42403</c:v>
                </c:pt>
                <c:pt idx="1514">
                  <c:v>42404</c:v>
                </c:pt>
                <c:pt idx="1515">
                  <c:v>42405</c:v>
                </c:pt>
                <c:pt idx="1516">
                  <c:v>42408</c:v>
                </c:pt>
                <c:pt idx="1517">
                  <c:v>42409</c:v>
                </c:pt>
                <c:pt idx="1518">
                  <c:v>42410</c:v>
                </c:pt>
                <c:pt idx="1519">
                  <c:v>42411</c:v>
                </c:pt>
              </c:numCache>
            </c:numRef>
          </c:cat>
          <c:val>
            <c:numRef>
              <c:f>'Apple INC APPL'!$D$2:$D$1521</c:f>
              <c:numCache>
                <c:formatCode>General</c:formatCode>
                <c:ptCount val="1520"/>
                <c:pt idx="0">
                  <c:v>202.199995</c:v>
                </c:pt>
                <c:pt idx="1">
                  <c:v>196</c:v>
                </c:pt>
                <c:pt idx="2">
                  <c:v>196.31999400000001</c:v>
                </c:pt>
                <c:pt idx="3">
                  <c:v>200.20000300000001</c:v>
                </c:pt>
                <c:pt idx="4">
                  <c:v>198.370001</c:v>
                </c:pt>
                <c:pt idx="5">
                  <c:v>196</c:v>
                </c:pt>
                <c:pt idx="6">
                  <c:v>197.88000299999999</c:v>
                </c:pt>
                <c:pt idx="7">
                  <c:v>197.49999399999999</c:v>
                </c:pt>
                <c:pt idx="8">
                  <c:v>196.6</c:v>
                </c:pt>
                <c:pt idx="9">
                  <c:v>199.75000600000001</c:v>
                </c:pt>
                <c:pt idx="10">
                  <c:v>201.639996</c:v>
                </c:pt>
                <c:pt idx="11">
                  <c:v>203.69000199999999</c:v>
                </c:pt>
                <c:pt idx="12">
                  <c:v>204.31000299999999</c:v>
                </c:pt>
                <c:pt idx="13">
                  <c:v>203.889994</c:v>
                </c:pt>
                <c:pt idx="14">
                  <c:v>203.200005</c:v>
                </c:pt>
                <c:pt idx="15">
                  <c:v>202.50000199999999</c:v>
                </c:pt>
                <c:pt idx="16">
                  <c:v>201.33000200000001</c:v>
                </c:pt>
                <c:pt idx="17">
                  <c:v>201.44000399999999</c:v>
                </c:pt>
                <c:pt idx="18">
                  <c:v>202.85999699999999</c:v>
                </c:pt>
                <c:pt idx="19">
                  <c:v>205.169996</c:v>
                </c:pt>
                <c:pt idx="20">
                  <c:v>209.50000199999999</c:v>
                </c:pt>
                <c:pt idx="21">
                  <c:v>210.830006</c:v>
                </c:pt>
                <c:pt idx="22">
                  <c:v>209.86999700000001</c:v>
                </c:pt>
                <c:pt idx="23">
                  <c:v>210.919994</c:v>
                </c:pt>
                <c:pt idx="24">
                  <c:v>219.699995</c:v>
                </c:pt>
                <c:pt idx="25">
                  <c:v>220.09000399999999</c:v>
                </c:pt>
                <c:pt idx="26">
                  <c:v>224.99999600000001</c:v>
                </c:pt>
                <c:pt idx="27">
                  <c:v>225.480007</c:v>
                </c:pt>
                <c:pt idx="28">
                  <c:v>225.50000800000001</c:v>
                </c:pt>
                <c:pt idx="29">
                  <c:v>227.72999200000001</c:v>
                </c:pt>
                <c:pt idx="30">
                  <c:v>225.50000800000001</c:v>
                </c:pt>
                <c:pt idx="31">
                  <c:v>224.979996</c:v>
                </c:pt>
                <c:pt idx="32">
                  <c:v>226.44998899999999</c:v>
                </c:pt>
                <c:pt idx="33">
                  <c:v>224.99999600000001</c:v>
                </c:pt>
                <c:pt idx="34">
                  <c:v>225.240002</c:v>
                </c:pt>
                <c:pt idx="35">
                  <c:v>225.99999199999999</c:v>
                </c:pt>
                <c:pt idx="36">
                  <c:v>228.78000299999999</c:v>
                </c:pt>
                <c:pt idx="37">
                  <c:v>230.200008</c:v>
                </c:pt>
                <c:pt idx="38">
                  <c:v>230.97001299999999</c:v>
                </c:pt>
                <c:pt idx="39">
                  <c:v>231.950008</c:v>
                </c:pt>
                <c:pt idx="40">
                  <c:v>233.86999900000001</c:v>
                </c:pt>
                <c:pt idx="41">
                  <c:v>237.47998799999999</c:v>
                </c:pt>
                <c:pt idx="42">
                  <c:v>236.61000799999999</c:v>
                </c:pt>
                <c:pt idx="43">
                  <c:v>238.73000300000001</c:v>
                </c:pt>
                <c:pt idx="44">
                  <c:v>238.509998</c:v>
                </c:pt>
                <c:pt idx="45">
                  <c:v>240.23999800000001</c:v>
                </c:pt>
                <c:pt idx="46">
                  <c:v>241.92000999999999</c:v>
                </c:pt>
                <c:pt idx="47">
                  <c:v>241.54000099999999</c:v>
                </c:pt>
                <c:pt idx="48">
                  <c:v>241.889996</c:v>
                </c:pt>
                <c:pt idx="49">
                  <c:v>243.069996</c:v>
                </c:pt>
                <c:pt idx="50">
                  <c:v>242.800003</c:v>
                </c:pt>
                <c:pt idx="51">
                  <c:v>245.81000499999999</c:v>
                </c:pt>
                <c:pt idx="52">
                  <c:v>249.029999</c:v>
                </c:pt>
                <c:pt idx="53">
                  <c:v>251.140007</c:v>
                </c:pt>
                <c:pt idx="54">
                  <c:v>247.88999899999999</c:v>
                </c:pt>
                <c:pt idx="55">
                  <c:v>249.25000399999999</c:v>
                </c:pt>
                <c:pt idx="56">
                  <c:v>260.24998900000003</c:v>
                </c:pt>
                <c:pt idx="57">
                  <c:v>266.75000399999999</c:v>
                </c:pt>
                <c:pt idx="58">
                  <c:v>272.18000799999999</c:v>
                </c:pt>
                <c:pt idx="59">
                  <c:v>272.45998800000001</c:v>
                </c:pt>
                <c:pt idx="60">
                  <c:v>267.839989</c:v>
                </c:pt>
                <c:pt idx="61">
                  <c:v>264.00000799999998</c:v>
                </c:pt>
                <c:pt idx="62">
                  <c:v>270.00001099999997</c:v>
                </c:pt>
                <c:pt idx="63">
                  <c:v>270.57001100000002</c:v>
                </c:pt>
                <c:pt idx="64">
                  <c:v>267.87999000000002</c:v>
                </c:pt>
                <c:pt idx="65">
                  <c:v>263.29000500000001</c:v>
                </c:pt>
                <c:pt idx="66">
                  <c:v>258.14000700000003</c:v>
                </c:pt>
                <c:pt idx="67">
                  <c:v>258.24999600000001</c:v>
                </c:pt>
                <c:pt idx="68">
                  <c:v>246.569996</c:v>
                </c:pt>
                <c:pt idx="69">
                  <c:v>254.64999399999999</c:v>
                </c:pt>
                <c:pt idx="70">
                  <c:v>259.89000700000003</c:v>
                </c:pt>
                <c:pt idx="71">
                  <c:v>263.13000099999999</c:v>
                </c:pt>
                <c:pt idx="72">
                  <c:v>265.00000399999999</c:v>
                </c:pt>
                <c:pt idx="73">
                  <c:v>256.47999600000003</c:v>
                </c:pt>
                <c:pt idx="74">
                  <c:v>256.17998899999998</c:v>
                </c:pt>
                <c:pt idx="75">
                  <c:v>258.550003</c:v>
                </c:pt>
                <c:pt idx="76">
                  <c:v>252.919994</c:v>
                </c:pt>
                <c:pt idx="77">
                  <c:v>243.849987</c:v>
                </c:pt>
                <c:pt idx="78">
                  <c:v>244.499989</c:v>
                </c:pt>
                <c:pt idx="79">
                  <c:v>250.900002</c:v>
                </c:pt>
                <c:pt idx="80">
                  <c:v>246.759987</c:v>
                </c:pt>
                <c:pt idx="81">
                  <c:v>252.12998999999999</c:v>
                </c:pt>
                <c:pt idx="82">
                  <c:v>253.89000300000001</c:v>
                </c:pt>
                <c:pt idx="83">
                  <c:v>259.40000900000001</c:v>
                </c:pt>
                <c:pt idx="84">
                  <c:v>265.939999</c:v>
                </c:pt>
                <c:pt idx="85">
                  <c:v>264.79999900000001</c:v>
                </c:pt>
                <c:pt idx="86">
                  <c:v>265.550003</c:v>
                </c:pt>
                <c:pt idx="87">
                  <c:v>261.900013</c:v>
                </c:pt>
                <c:pt idx="88">
                  <c:v>259.14999</c:v>
                </c:pt>
                <c:pt idx="89">
                  <c:v>253.79998800000001</c:v>
                </c:pt>
                <c:pt idx="90">
                  <c:v>251.89999800000001</c:v>
                </c:pt>
                <c:pt idx="91">
                  <c:v>250.98000300000001</c:v>
                </c:pt>
                <c:pt idx="92">
                  <c:v>253.85998900000001</c:v>
                </c:pt>
                <c:pt idx="93">
                  <c:v>259.14999</c:v>
                </c:pt>
                <c:pt idx="94">
                  <c:v>259.85000600000001</c:v>
                </c:pt>
                <c:pt idx="95">
                  <c:v>267.75</c:v>
                </c:pt>
                <c:pt idx="96">
                  <c:v>272.89999799999998</c:v>
                </c:pt>
                <c:pt idx="97">
                  <c:v>274.99999200000002</c:v>
                </c:pt>
                <c:pt idx="98">
                  <c:v>279.00999100000001</c:v>
                </c:pt>
                <c:pt idx="99">
                  <c:v>275.97000100000002</c:v>
                </c:pt>
                <c:pt idx="100">
                  <c:v>274.660011</c:v>
                </c:pt>
                <c:pt idx="101">
                  <c:v>273.20000499999998</c:v>
                </c:pt>
                <c:pt idx="102">
                  <c:v>270.27000399999997</c:v>
                </c:pt>
                <c:pt idx="103">
                  <c:v>269.74999200000002</c:v>
                </c:pt>
                <c:pt idx="104">
                  <c:v>264.39000299999998</c:v>
                </c:pt>
                <c:pt idx="105">
                  <c:v>257.96999</c:v>
                </c:pt>
                <c:pt idx="106">
                  <c:v>254.80001100000001</c:v>
                </c:pt>
                <c:pt idx="107">
                  <c:v>250.92998900000001</c:v>
                </c:pt>
                <c:pt idx="108">
                  <c:v>252.799992</c:v>
                </c:pt>
                <c:pt idx="109">
                  <c:v>258.77000800000002</c:v>
                </c:pt>
                <c:pt idx="110">
                  <c:v>262.90000900000001</c:v>
                </c:pt>
                <c:pt idx="111">
                  <c:v>259.89999399999999</c:v>
                </c:pt>
                <c:pt idx="112">
                  <c:v>261.84999800000003</c:v>
                </c:pt>
                <c:pt idx="113">
                  <c:v>256.39999399999999</c:v>
                </c:pt>
                <c:pt idx="114">
                  <c:v>255.80000699999999</c:v>
                </c:pt>
                <c:pt idx="115">
                  <c:v>256.96999399999999</c:v>
                </c:pt>
                <c:pt idx="116">
                  <c:v>254.970001</c:v>
                </c:pt>
                <c:pt idx="117">
                  <c:v>249.88000500000001</c:v>
                </c:pt>
                <c:pt idx="118">
                  <c:v>252.89999399999999</c:v>
                </c:pt>
                <c:pt idx="119">
                  <c:v>265.14999399999999</c:v>
                </c:pt>
                <c:pt idx="120">
                  <c:v>259.99999600000001</c:v>
                </c:pt>
                <c:pt idx="121">
                  <c:v>260.38000499999998</c:v>
                </c:pt>
                <c:pt idx="122">
                  <c:v>260.09999800000003</c:v>
                </c:pt>
                <c:pt idx="123">
                  <c:v>264.79999900000001</c:v>
                </c:pt>
                <c:pt idx="124">
                  <c:v>265.99001299999998</c:v>
                </c:pt>
                <c:pt idx="125">
                  <c:v>262.64999</c:v>
                </c:pt>
                <c:pt idx="126">
                  <c:v>259.69998900000002</c:v>
                </c:pt>
                <c:pt idx="127">
                  <c:v>262.589989</c:v>
                </c:pt>
                <c:pt idx="128">
                  <c:v>263.25999100000001</c:v>
                </c:pt>
                <c:pt idx="129">
                  <c:v>264.27998700000001</c:v>
                </c:pt>
                <c:pt idx="130">
                  <c:v>263.17998899999998</c:v>
                </c:pt>
                <c:pt idx="131">
                  <c:v>261.48998999999998</c:v>
                </c:pt>
                <c:pt idx="132">
                  <c:v>262.15000500000002</c:v>
                </c:pt>
                <c:pt idx="133">
                  <c:v>260.44999300000001</c:v>
                </c:pt>
                <c:pt idx="134">
                  <c:v>255.68999099999999</c:v>
                </c:pt>
                <c:pt idx="135">
                  <c:v>253.099998</c:v>
                </c:pt>
                <c:pt idx="136">
                  <c:v>251.879997</c:v>
                </c:pt>
                <c:pt idx="137">
                  <c:v>250.009995</c:v>
                </c:pt>
                <c:pt idx="138">
                  <c:v>254.62999300000001</c:v>
                </c:pt>
                <c:pt idx="139">
                  <c:v>254.669994</c:v>
                </c:pt>
                <c:pt idx="140">
                  <c:v>253.480007</c:v>
                </c:pt>
                <c:pt idx="141">
                  <c:v>253.91999100000001</c:v>
                </c:pt>
                <c:pt idx="142">
                  <c:v>252</c:v>
                </c:pt>
                <c:pt idx="143">
                  <c:v>243.00000800000001</c:v>
                </c:pt>
                <c:pt idx="144">
                  <c:v>243.98999000000001</c:v>
                </c:pt>
                <c:pt idx="145">
                  <c:v>245.75000399999999</c:v>
                </c:pt>
                <c:pt idx="146">
                  <c:v>242.61001200000001</c:v>
                </c:pt>
                <c:pt idx="147">
                  <c:v>245.75000399999999</c:v>
                </c:pt>
                <c:pt idx="148">
                  <c:v>244.55999</c:v>
                </c:pt>
                <c:pt idx="149">
                  <c:v>251.45998800000001</c:v>
                </c:pt>
                <c:pt idx="150">
                  <c:v>252.16999100000001</c:v>
                </c:pt>
                <c:pt idx="151">
                  <c:v>258.77999499999999</c:v>
                </c:pt>
                <c:pt idx="152">
                  <c:v>259.52999899999998</c:v>
                </c:pt>
                <c:pt idx="153">
                  <c:v>264.39000299999998</c:v>
                </c:pt>
                <c:pt idx="154">
                  <c:v>266.52001200000001</c:v>
                </c:pt>
                <c:pt idx="155">
                  <c:v>264.49999200000002</c:v>
                </c:pt>
                <c:pt idx="156">
                  <c:v>268.27999899999998</c:v>
                </c:pt>
                <c:pt idx="157">
                  <c:v>269.170006</c:v>
                </c:pt>
                <c:pt idx="158">
                  <c:v>270.37999300000001</c:v>
                </c:pt>
                <c:pt idx="159">
                  <c:v>276.66999099999998</c:v>
                </c:pt>
                <c:pt idx="160">
                  <c:v>277.96000700000002</c:v>
                </c:pt>
                <c:pt idx="161">
                  <c:v>283.78000600000001</c:v>
                </c:pt>
                <c:pt idx="162">
                  <c:v>287.34999499999998</c:v>
                </c:pt>
                <c:pt idx="163">
                  <c:v>287.97999600000003</c:v>
                </c:pt>
                <c:pt idx="164">
                  <c:v>292.759998</c:v>
                </c:pt>
                <c:pt idx="165">
                  <c:v>293.53000300000002</c:v>
                </c:pt>
                <c:pt idx="166">
                  <c:v>294.73000300000001</c:v>
                </c:pt>
                <c:pt idx="167">
                  <c:v>291.76998900000001</c:v>
                </c:pt>
                <c:pt idx="168">
                  <c:v>289.80999800000001</c:v>
                </c:pt>
                <c:pt idx="169">
                  <c:v>289.99998900000003</c:v>
                </c:pt>
                <c:pt idx="170">
                  <c:v>286.57999000000001</c:v>
                </c:pt>
                <c:pt idx="171">
                  <c:v>282.900013</c:v>
                </c:pt>
                <c:pt idx="172">
                  <c:v>289.44998900000002</c:v>
                </c:pt>
                <c:pt idx="173">
                  <c:v>291.98999400000002</c:v>
                </c:pt>
                <c:pt idx="174">
                  <c:v>290.48</c:v>
                </c:pt>
                <c:pt idx="175">
                  <c:v>294.50001099999997</c:v>
                </c:pt>
                <c:pt idx="176">
                  <c:v>297.23999400000002</c:v>
                </c:pt>
                <c:pt idx="177">
                  <c:v>299.49999200000002</c:v>
                </c:pt>
                <c:pt idx="178">
                  <c:v>301.95999499999999</c:v>
                </c:pt>
                <c:pt idx="179">
                  <c:v>302.46999399999999</c:v>
                </c:pt>
                <c:pt idx="180">
                  <c:v>315</c:v>
                </c:pt>
                <c:pt idx="181">
                  <c:v>319.00001099999997</c:v>
                </c:pt>
                <c:pt idx="182">
                  <c:v>313.77001200000001</c:v>
                </c:pt>
                <c:pt idx="183">
                  <c:v>314.24999600000001</c:v>
                </c:pt>
                <c:pt idx="184">
                  <c:v>314.73999400000002</c:v>
                </c:pt>
                <c:pt idx="185">
                  <c:v>310.03999299999998</c:v>
                </c:pt>
                <c:pt idx="186">
                  <c:v>311.60000200000002</c:v>
                </c:pt>
                <c:pt idx="187">
                  <c:v>309.74001299999998</c:v>
                </c:pt>
                <c:pt idx="188">
                  <c:v>309.89999</c:v>
                </c:pt>
                <c:pt idx="189">
                  <c:v>308</c:v>
                </c:pt>
                <c:pt idx="190">
                  <c:v>305.88000499999998</c:v>
                </c:pt>
                <c:pt idx="191">
                  <c:v>305.59999800000003</c:v>
                </c:pt>
                <c:pt idx="192">
                  <c:v>310.19000999999997</c:v>
                </c:pt>
                <c:pt idx="193">
                  <c:v>312.88000499999998</c:v>
                </c:pt>
                <c:pt idx="194">
                  <c:v>320.18001199999998</c:v>
                </c:pt>
                <c:pt idx="195">
                  <c:v>319.57001100000002</c:v>
                </c:pt>
                <c:pt idx="196">
                  <c:v>319.76998900000001</c:v>
                </c:pt>
                <c:pt idx="197">
                  <c:v>321.30001099999998</c:v>
                </c:pt>
                <c:pt idx="198">
                  <c:v>318.769993</c:v>
                </c:pt>
                <c:pt idx="199">
                  <c:v>318.39999799999998</c:v>
                </c:pt>
                <c:pt idx="200">
                  <c:v>316.50000799999998</c:v>
                </c:pt>
                <c:pt idx="201">
                  <c:v>310.54000500000001</c:v>
                </c:pt>
                <c:pt idx="202">
                  <c:v>307.59999099999999</c:v>
                </c:pt>
                <c:pt idx="203">
                  <c:v>303.990002</c:v>
                </c:pt>
                <c:pt idx="204">
                  <c:v>309.66999800000002</c:v>
                </c:pt>
                <c:pt idx="205">
                  <c:v>308.40000900000001</c:v>
                </c:pt>
                <c:pt idx="206">
                  <c:v>313.35998899999998</c:v>
                </c:pt>
                <c:pt idx="207">
                  <c:v>311.74999200000002</c:v>
                </c:pt>
                <c:pt idx="208">
                  <c:v>315.40000900000001</c:v>
                </c:pt>
                <c:pt idx="209">
                  <c:v>317.70000800000003</c:v>
                </c:pt>
                <c:pt idx="210">
                  <c:v>317.48000300000001</c:v>
                </c:pt>
                <c:pt idx="211">
                  <c:v>314.36001199999998</c:v>
                </c:pt>
                <c:pt idx="212">
                  <c:v>317.74999600000001</c:v>
                </c:pt>
                <c:pt idx="213">
                  <c:v>319.00001099999997</c:v>
                </c:pt>
                <c:pt idx="214">
                  <c:v>318.64999</c:v>
                </c:pt>
                <c:pt idx="215">
                  <c:v>322.329994</c:v>
                </c:pt>
                <c:pt idx="216">
                  <c:v>323.990005</c:v>
                </c:pt>
                <c:pt idx="217">
                  <c:v>321.02000399999997</c:v>
                </c:pt>
                <c:pt idx="218">
                  <c:v>322.50001099999997</c:v>
                </c:pt>
                <c:pt idx="219">
                  <c:v>321.04999199999997</c:v>
                </c:pt>
                <c:pt idx="220">
                  <c:v>325.05999000000003</c:v>
                </c:pt>
                <c:pt idx="221">
                  <c:v>322.54001199999999</c:v>
                </c:pt>
                <c:pt idx="222">
                  <c:v>322.99999600000001</c:v>
                </c:pt>
                <c:pt idx="223">
                  <c:v>322.61000100000001</c:v>
                </c:pt>
                <c:pt idx="224">
                  <c:v>321.790009</c:v>
                </c:pt>
                <c:pt idx="225">
                  <c:v>323.24998900000003</c:v>
                </c:pt>
                <c:pt idx="226">
                  <c:v>324.38998800000002</c:v>
                </c:pt>
                <c:pt idx="227">
                  <c:v>325.72000500000001</c:v>
                </c:pt>
                <c:pt idx="228">
                  <c:v>325.15000500000002</c:v>
                </c:pt>
                <c:pt idx="229">
                  <c:v>325.439999</c:v>
                </c:pt>
                <c:pt idx="230">
                  <c:v>326.66000000000003</c:v>
                </c:pt>
                <c:pt idx="231">
                  <c:v>326.45000800000003</c:v>
                </c:pt>
                <c:pt idx="232">
                  <c:v>325.50998700000002</c:v>
                </c:pt>
                <c:pt idx="233">
                  <c:v>323.480007</c:v>
                </c:pt>
                <c:pt idx="234">
                  <c:v>330.26000199999999</c:v>
                </c:pt>
                <c:pt idx="235">
                  <c:v>332.5</c:v>
                </c:pt>
                <c:pt idx="236">
                  <c:v>334.339989</c:v>
                </c:pt>
                <c:pt idx="237">
                  <c:v>335.24999600000001</c:v>
                </c:pt>
                <c:pt idx="238">
                  <c:v>336.34999499999998</c:v>
                </c:pt>
                <c:pt idx="239">
                  <c:v>343.22999199999998</c:v>
                </c:pt>
                <c:pt idx="240">
                  <c:v>344.959991</c:v>
                </c:pt>
                <c:pt idx="241">
                  <c:v>344.42999300000002</c:v>
                </c:pt>
                <c:pt idx="242">
                  <c:v>346.64000299999998</c:v>
                </c:pt>
                <c:pt idx="243">
                  <c:v>348.47999199999998</c:v>
                </c:pt>
                <c:pt idx="244">
                  <c:v>344.75998700000002</c:v>
                </c:pt>
                <c:pt idx="245">
                  <c:v>348.59999499999998</c:v>
                </c:pt>
                <c:pt idx="246">
                  <c:v>338.29999900000001</c:v>
                </c:pt>
                <c:pt idx="247">
                  <c:v>334.88000099999999</c:v>
                </c:pt>
                <c:pt idx="248">
                  <c:v>337.44999300000001</c:v>
                </c:pt>
                <c:pt idx="249">
                  <c:v>341.43999100000002</c:v>
                </c:pt>
                <c:pt idx="250">
                  <c:v>345.60000600000001</c:v>
                </c:pt>
                <c:pt idx="251">
                  <c:v>344.689999</c:v>
                </c:pt>
                <c:pt idx="252">
                  <c:v>344.40000500000002</c:v>
                </c:pt>
                <c:pt idx="253">
                  <c:v>340.04001199999999</c:v>
                </c:pt>
                <c:pt idx="254">
                  <c:v>345.64999399999999</c:v>
                </c:pt>
                <c:pt idx="255">
                  <c:v>345.25001099999997</c:v>
                </c:pt>
                <c:pt idx="256">
                  <c:v>344.240002</c:v>
                </c:pt>
                <c:pt idx="257">
                  <c:v>346.70000499999998</c:v>
                </c:pt>
                <c:pt idx="258">
                  <c:v>353.25000799999998</c:v>
                </c:pt>
                <c:pt idx="259">
                  <c:v>355.519993</c:v>
                </c:pt>
                <c:pt idx="260">
                  <c:v>358.99999200000002</c:v>
                </c:pt>
                <c:pt idx="261">
                  <c:v>359.99998900000003</c:v>
                </c:pt>
                <c:pt idx="262">
                  <c:v>357.79999199999997</c:v>
                </c:pt>
                <c:pt idx="263">
                  <c:v>359.48000300000001</c:v>
                </c:pt>
                <c:pt idx="264">
                  <c:v>359.97000100000002</c:v>
                </c:pt>
                <c:pt idx="265">
                  <c:v>364.89999399999999</c:v>
                </c:pt>
                <c:pt idx="266">
                  <c:v>360.27000800000002</c:v>
                </c:pt>
                <c:pt idx="267">
                  <c:v>359.50000399999999</c:v>
                </c:pt>
                <c:pt idx="268">
                  <c:v>345.40000199999997</c:v>
                </c:pt>
                <c:pt idx="269">
                  <c:v>344.64001100000002</c:v>
                </c:pt>
                <c:pt idx="270">
                  <c:v>345.15000900000001</c:v>
                </c:pt>
                <c:pt idx="271">
                  <c:v>348.430004</c:v>
                </c:pt>
                <c:pt idx="272">
                  <c:v>355.04999500000002</c:v>
                </c:pt>
                <c:pt idx="273">
                  <c:v>355.71999699999998</c:v>
                </c:pt>
                <c:pt idx="274">
                  <c:v>354.35000600000001</c:v>
                </c:pt>
                <c:pt idx="275">
                  <c:v>359.78999700000003</c:v>
                </c:pt>
                <c:pt idx="276">
                  <c:v>360.290009</c:v>
                </c:pt>
                <c:pt idx="277">
                  <c:v>361.66998699999999</c:v>
                </c:pt>
                <c:pt idx="278">
                  <c:v>357.40000900000001</c:v>
                </c:pt>
                <c:pt idx="279">
                  <c:v>354.76000199999999</c:v>
                </c:pt>
                <c:pt idx="280">
                  <c:v>349.77000800000002</c:v>
                </c:pt>
                <c:pt idx="281">
                  <c:v>352.32</c:v>
                </c:pt>
                <c:pt idx="282">
                  <c:v>356.47998799999999</c:v>
                </c:pt>
                <c:pt idx="283">
                  <c:v>347.84000400000002</c:v>
                </c:pt>
                <c:pt idx="284">
                  <c:v>343</c:v>
                </c:pt>
                <c:pt idx="285">
                  <c:v>339.60998899999998</c:v>
                </c:pt>
                <c:pt idx="286">
                  <c:v>338.199997</c:v>
                </c:pt>
                <c:pt idx="287">
                  <c:v>339.740005</c:v>
                </c:pt>
                <c:pt idx="288">
                  <c:v>342.61999100000003</c:v>
                </c:pt>
                <c:pt idx="289">
                  <c:v>340.21999</c:v>
                </c:pt>
                <c:pt idx="290">
                  <c:v>345.99998900000003</c:v>
                </c:pt>
                <c:pt idx="291">
                  <c:v>352.05999400000002</c:v>
                </c:pt>
                <c:pt idx="292">
                  <c:v>354.31999200000001</c:v>
                </c:pt>
                <c:pt idx="293">
                  <c:v>350.95999499999999</c:v>
                </c:pt>
                <c:pt idx="294">
                  <c:v>350.87999300000001</c:v>
                </c:pt>
                <c:pt idx="295">
                  <c:v>349.79999500000002</c:v>
                </c:pt>
                <c:pt idx="296">
                  <c:v>351.58999599999999</c:v>
                </c:pt>
                <c:pt idx="297">
                  <c:v>344.60001</c:v>
                </c:pt>
                <c:pt idx="298">
                  <c:v>342.24999600000001</c:v>
                </c:pt>
                <c:pt idx="299">
                  <c:v>343.89999399999999</c:v>
                </c:pt>
                <c:pt idx="300">
                  <c:v>340.43000799999999</c:v>
                </c:pt>
                <c:pt idx="301">
                  <c:v>340.15000199999997</c:v>
                </c:pt>
                <c:pt idx="302">
                  <c:v>335.670006</c:v>
                </c:pt>
                <c:pt idx="303">
                  <c:v>333.72998799999999</c:v>
                </c:pt>
                <c:pt idx="304">
                  <c:v>336.14000299999998</c:v>
                </c:pt>
                <c:pt idx="305">
                  <c:v>336</c:v>
                </c:pt>
                <c:pt idx="306">
                  <c:v>333.63999899999999</c:v>
                </c:pt>
                <c:pt idx="307">
                  <c:v>332.230007</c:v>
                </c:pt>
                <c:pt idx="308">
                  <c:v>337.97999199999998</c:v>
                </c:pt>
                <c:pt idx="309">
                  <c:v>345.74999600000001</c:v>
                </c:pt>
                <c:pt idx="310">
                  <c:v>355.129997</c:v>
                </c:pt>
                <c:pt idx="311">
                  <c:v>353.74999200000002</c:v>
                </c:pt>
                <c:pt idx="312">
                  <c:v>354.98999400000002</c:v>
                </c:pt>
                <c:pt idx="313">
                  <c:v>352.349987</c:v>
                </c:pt>
                <c:pt idx="314">
                  <c:v>349.75000799999998</c:v>
                </c:pt>
                <c:pt idx="315">
                  <c:v>353.949997</c:v>
                </c:pt>
                <c:pt idx="316">
                  <c:v>350.46999699999998</c:v>
                </c:pt>
                <c:pt idx="317">
                  <c:v>349.89001100000002</c:v>
                </c:pt>
                <c:pt idx="318">
                  <c:v>351.83000199999998</c:v>
                </c:pt>
                <c:pt idx="319">
                  <c:v>350.95000800000003</c:v>
                </c:pt>
                <c:pt idx="320">
                  <c:v>350</c:v>
                </c:pt>
                <c:pt idx="321">
                  <c:v>349.20000800000003</c:v>
                </c:pt>
                <c:pt idx="322">
                  <c:v>349.69000599999998</c:v>
                </c:pt>
                <c:pt idx="323">
                  <c:v>350</c:v>
                </c:pt>
                <c:pt idx="324">
                  <c:v>347.11998699999998</c:v>
                </c:pt>
                <c:pt idx="325">
                  <c:v>346.25000799999998</c:v>
                </c:pt>
                <c:pt idx="326">
                  <c:v>341.22001299999999</c:v>
                </c:pt>
                <c:pt idx="327">
                  <c:v>336.14000299999998</c:v>
                </c:pt>
                <c:pt idx="328">
                  <c:v>341.04999500000002</c:v>
                </c:pt>
                <c:pt idx="329">
                  <c:v>342.41</c:v>
                </c:pt>
                <c:pt idx="330">
                  <c:v>340.94999300000001</c:v>
                </c:pt>
                <c:pt idx="331">
                  <c:v>335.98</c:v>
                </c:pt>
                <c:pt idx="332">
                  <c:v>335.89999799999998</c:v>
                </c:pt>
                <c:pt idx="333">
                  <c:v>338.56000499999999</c:v>
                </c:pt>
                <c:pt idx="334">
                  <c:v>336.89000700000003</c:v>
                </c:pt>
                <c:pt idx="335">
                  <c:v>337.629997</c:v>
                </c:pt>
                <c:pt idx="336">
                  <c:v>347.82999000000001</c:v>
                </c:pt>
                <c:pt idx="337">
                  <c:v>352.13000899999997</c:v>
                </c:pt>
                <c:pt idx="338">
                  <c:v>347.980007</c:v>
                </c:pt>
                <c:pt idx="339">
                  <c:v>345.33001300000001</c:v>
                </c:pt>
                <c:pt idx="340">
                  <c:v>347.04999900000001</c:v>
                </c:pt>
                <c:pt idx="341">
                  <c:v>338.21999699999998</c:v>
                </c:pt>
                <c:pt idx="342">
                  <c:v>334.79999900000001</c:v>
                </c:pt>
                <c:pt idx="343">
                  <c:v>333.66998699999999</c:v>
                </c:pt>
                <c:pt idx="344">
                  <c:v>331.66000700000001</c:v>
                </c:pt>
                <c:pt idx="345">
                  <c:v>328.30999800000001</c:v>
                </c:pt>
                <c:pt idx="346">
                  <c:v>333.25000399999999</c:v>
                </c:pt>
                <c:pt idx="347">
                  <c:v>330.300003</c:v>
                </c:pt>
                <c:pt idx="348">
                  <c:v>328.67999300000002</c:v>
                </c:pt>
                <c:pt idx="349">
                  <c:v>329.24999200000002</c:v>
                </c:pt>
                <c:pt idx="350">
                  <c:v>317.70000800000003</c:v>
                </c:pt>
                <c:pt idx="351">
                  <c:v>325.80000699999999</c:v>
                </c:pt>
                <c:pt idx="352">
                  <c:v>328.89999799999998</c:v>
                </c:pt>
                <c:pt idx="353">
                  <c:v>331.68999500000001</c:v>
                </c:pt>
                <c:pt idx="354">
                  <c:v>333.15000199999997</c:v>
                </c:pt>
                <c:pt idx="355">
                  <c:v>333.90000500000002</c:v>
                </c:pt>
                <c:pt idx="356">
                  <c:v>336.69998900000002</c:v>
                </c:pt>
                <c:pt idx="357">
                  <c:v>336.36999500000002</c:v>
                </c:pt>
                <c:pt idx="358">
                  <c:v>336.12999000000002</c:v>
                </c:pt>
                <c:pt idx="359">
                  <c:v>343.50001099999997</c:v>
                </c:pt>
                <c:pt idx="360">
                  <c:v>349.83000900000002</c:v>
                </c:pt>
                <c:pt idx="361">
                  <c:v>354.099987</c:v>
                </c:pt>
                <c:pt idx="362">
                  <c:v>357.99999600000001</c:v>
                </c:pt>
                <c:pt idx="363">
                  <c:v>359.99998900000003</c:v>
                </c:pt>
                <c:pt idx="364">
                  <c:v>359.76999699999999</c:v>
                </c:pt>
                <c:pt idx="365">
                  <c:v>357.67998899999998</c:v>
                </c:pt>
                <c:pt idx="366">
                  <c:v>359.99998900000003</c:v>
                </c:pt>
                <c:pt idx="367">
                  <c:v>361.61001199999998</c:v>
                </c:pt>
                <c:pt idx="368">
                  <c:v>364.99999600000001</c:v>
                </c:pt>
                <c:pt idx="369">
                  <c:v>374.64999</c:v>
                </c:pt>
                <c:pt idx="370">
                  <c:v>378.65000199999997</c:v>
                </c:pt>
                <c:pt idx="371">
                  <c:v>396.27000399999997</c:v>
                </c:pt>
                <c:pt idx="372">
                  <c:v>390.06000899999998</c:v>
                </c:pt>
                <c:pt idx="373">
                  <c:v>395.050003</c:v>
                </c:pt>
                <c:pt idx="374">
                  <c:v>399.99999600000001</c:v>
                </c:pt>
                <c:pt idx="375">
                  <c:v>404.49999200000002</c:v>
                </c:pt>
                <c:pt idx="376">
                  <c:v>402.64000299999998</c:v>
                </c:pt>
                <c:pt idx="377">
                  <c:v>396.98999400000002</c:v>
                </c:pt>
                <c:pt idx="378">
                  <c:v>395.15000500000002</c:v>
                </c:pt>
                <c:pt idx="379">
                  <c:v>399.50001099999997</c:v>
                </c:pt>
                <c:pt idx="380">
                  <c:v>397.90000199999997</c:v>
                </c:pt>
                <c:pt idx="381">
                  <c:v>393.54999500000002</c:v>
                </c:pt>
                <c:pt idx="382">
                  <c:v>391.32001100000002</c:v>
                </c:pt>
                <c:pt idx="383">
                  <c:v>383.49999200000002</c:v>
                </c:pt>
                <c:pt idx="384">
                  <c:v>367.769993</c:v>
                </c:pt>
                <c:pt idx="385">
                  <c:v>374.60998899999998</c:v>
                </c:pt>
                <c:pt idx="386">
                  <c:v>374.64999</c:v>
                </c:pt>
                <c:pt idx="387">
                  <c:v>375.45000800000003</c:v>
                </c:pt>
                <c:pt idx="388">
                  <c:v>379.64001100000002</c:v>
                </c:pt>
                <c:pt idx="389">
                  <c:v>384.97001299999999</c:v>
                </c:pt>
                <c:pt idx="390">
                  <c:v>383.370003</c:v>
                </c:pt>
                <c:pt idx="391">
                  <c:v>384.51998900000001</c:v>
                </c:pt>
                <c:pt idx="392">
                  <c:v>372.64999799999998</c:v>
                </c:pt>
                <c:pt idx="393">
                  <c:v>366.99998900000003</c:v>
                </c:pt>
                <c:pt idx="394">
                  <c:v>364.87999300000001</c:v>
                </c:pt>
                <c:pt idx="395">
                  <c:v>373.64000700000003</c:v>
                </c:pt>
                <c:pt idx="396">
                  <c:v>378.95999499999999</c:v>
                </c:pt>
                <c:pt idx="397">
                  <c:v>375.45000800000003</c:v>
                </c:pt>
                <c:pt idx="398">
                  <c:v>383.79999900000001</c:v>
                </c:pt>
                <c:pt idx="399">
                  <c:v>391.49998900000003</c:v>
                </c:pt>
                <c:pt idx="400">
                  <c:v>391.83999599999999</c:v>
                </c:pt>
                <c:pt idx="401">
                  <c:v>392.08000199999998</c:v>
                </c:pt>
                <c:pt idx="402">
                  <c:v>387.34</c:v>
                </c:pt>
                <c:pt idx="403">
                  <c:v>378</c:v>
                </c:pt>
                <c:pt idx="404">
                  <c:v>380.33001300000001</c:v>
                </c:pt>
                <c:pt idx="405">
                  <c:v>385.599987</c:v>
                </c:pt>
                <c:pt idx="406">
                  <c:v>388.60998899999998</c:v>
                </c:pt>
                <c:pt idx="407">
                  <c:v>385.99999600000001</c:v>
                </c:pt>
                <c:pt idx="408">
                  <c:v>380.88001300000002</c:v>
                </c:pt>
                <c:pt idx="409">
                  <c:v>386.20998800000001</c:v>
                </c:pt>
                <c:pt idx="410">
                  <c:v>392.209991</c:v>
                </c:pt>
                <c:pt idx="411">
                  <c:v>393.660011</c:v>
                </c:pt>
                <c:pt idx="412">
                  <c:v>400.50000799999998</c:v>
                </c:pt>
                <c:pt idx="413">
                  <c:v>413.22999199999998</c:v>
                </c:pt>
                <c:pt idx="414">
                  <c:v>422.86001199999998</c:v>
                </c:pt>
                <c:pt idx="415">
                  <c:v>421.58999599999999</c:v>
                </c:pt>
                <c:pt idx="416">
                  <c:v>409.82000699999998</c:v>
                </c:pt>
                <c:pt idx="417">
                  <c:v>406.73998999999998</c:v>
                </c:pt>
                <c:pt idx="418">
                  <c:v>403.980007</c:v>
                </c:pt>
                <c:pt idx="419">
                  <c:v>409.25000799999998</c:v>
                </c:pt>
                <c:pt idx="420">
                  <c:v>403.740002</c:v>
                </c:pt>
                <c:pt idx="421">
                  <c:v>402.21000700000002</c:v>
                </c:pt>
                <c:pt idx="422">
                  <c:v>388.889996</c:v>
                </c:pt>
                <c:pt idx="423">
                  <c:v>382.63999899999999</c:v>
                </c:pt>
                <c:pt idx="424">
                  <c:v>381.80000699999999</c:v>
                </c:pt>
                <c:pt idx="425">
                  <c:v>379.81998800000002</c:v>
                </c:pt>
                <c:pt idx="426">
                  <c:v>384.77999499999999</c:v>
                </c:pt>
                <c:pt idx="427">
                  <c:v>377.73999400000002</c:v>
                </c:pt>
                <c:pt idx="428">
                  <c:v>388.80999400000002</c:v>
                </c:pt>
                <c:pt idx="429">
                  <c:v>403.17998899999998</c:v>
                </c:pt>
                <c:pt idx="430">
                  <c:v>409.25000799999998</c:v>
                </c:pt>
                <c:pt idx="431">
                  <c:v>408.42998899999998</c:v>
                </c:pt>
                <c:pt idx="432">
                  <c:v>421.99999200000002</c:v>
                </c:pt>
                <c:pt idx="433">
                  <c:v>426.69999300000001</c:v>
                </c:pt>
                <c:pt idx="434">
                  <c:v>424.80999000000003</c:v>
                </c:pt>
                <c:pt idx="435">
                  <c:v>408.42000200000001</c:v>
                </c:pt>
                <c:pt idx="436">
                  <c:v>400.34999099999999</c:v>
                </c:pt>
                <c:pt idx="437">
                  <c:v>399.14000299999998</c:v>
                </c:pt>
                <c:pt idx="438">
                  <c:v>406.50001099999997</c:v>
                </c:pt>
                <c:pt idx="439">
                  <c:v>406.54999900000001</c:v>
                </c:pt>
                <c:pt idx="440">
                  <c:v>402.54998799999998</c:v>
                </c:pt>
                <c:pt idx="441">
                  <c:v>408.99998900000003</c:v>
                </c:pt>
                <c:pt idx="442">
                  <c:v>406.34999499999998</c:v>
                </c:pt>
                <c:pt idx="443">
                  <c:v>409.33000900000002</c:v>
                </c:pt>
                <c:pt idx="444">
                  <c:v>399.50001099999997</c:v>
                </c:pt>
                <c:pt idx="445">
                  <c:v>400.44000599999998</c:v>
                </c:pt>
                <c:pt idx="446">
                  <c:v>403.39999399999999</c:v>
                </c:pt>
                <c:pt idx="447">
                  <c:v>403.43999500000001</c:v>
                </c:pt>
                <c:pt idx="448">
                  <c:v>399.99999600000001</c:v>
                </c:pt>
                <c:pt idx="449">
                  <c:v>407.99999200000002</c:v>
                </c:pt>
                <c:pt idx="450">
                  <c:v>400.89000299999998</c:v>
                </c:pt>
                <c:pt idx="451">
                  <c:v>397.20999899999998</c:v>
                </c:pt>
                <c:pt idx="452">
                  <c:v>388.70000499999998</c:v>
                </c:pt>
                <c:pt idx="453">
                  <c:v>385.24999200000002</c:v>
                </c:pt>
                <c:pt idx="454">
                  <c:v>389.49999600000001</c:v>
                </c:pt>
                <c:pt idx="455">
                  <c:v>391.14000700000003</c:v>
                </c:pt>
                <c:pt idx="456">
                  <c:v>384.57999000000001</c:v>
                </c:pt>
                <c:pt idx="457">
                  <c:v>379.990005</c:v>
                </c:pt>
                <c:pt idx="458">
                  <c:v>371.67998899999998</c:v>
                </c:pt>
                <c:pt idx="459">
                  <c:v>377.93001199999998</c:v>
                </c:pt>
                <c:pt idx="460">
                  <c:v>375.84000400000002</c:v>
                </c:pt>
                <c:pt idx="461">
                  <c:v>371.14999</c:v>
                </c:pt>
                <c:pt idx="462">
                  <c:v>376.71999699999998</c:v>
                </c:pt>
                <c:pt idx="463">
                  <c:v>378.83000600000003</c:v>
                </c:pt>
                <c:pt idx="464">
                  <c:v>382.279991</c:v>
                </c:pt>
                <c:pt idx="465">
                  <c:v>389.00001099999997</c:v>
                </c:pt>
                <c:pt idx="466">
                  <c:v>393.629997</c:v>
                </c:pt>
                <c:pt idx="467">
                  <c:v>396.41000700000001</c:v>
                </c:pt>
                <c:pt idx="468">
                  <c:v>394.62999300000001</c:v>
                </c:pt>
                <c:pt idx="469">
                  <c:v>390.94000199999999</c:v>
                </c:pt>
                <c:pt idx="470">
                  <c:v>395.5</c:v>
                </c:pt>
                <c:pt idx="471">
                  <c:v>394.03999299999998</c:v>
                </c:pt>
                <c:pt idx="472">
                  <c:v>393.89999</c:v>
                </c:pt>
                <c:pt idx="473">
                  <c:v>395.39999799999998</c:v>
                </c:pt>
                <c:pt idx="474">
                  <c:v>387.38000099999999</c:v>
                </c:pt>
                <c:pt idx="475">
                  <c:v>383.73999800000001</c:v>
                </c:pt>
                <c:pt idx="476">
                  <c:v>384.14999399999999</c:v>
                </c:pt>
                <c:pt idx="477">
                  <c:v>384.85001</c:v>
                </c:pt>
                <c:pt idx="478">
                  <c:v>396.099987</c:v>
                </c:pt>
                <c:pt idx="479">
                  <c:v>397.29998799999998</c:v>
                </c:pt>
                <c:pt idx="480">
                  <c:v>399.12999000000002</c:v>
                </c:pt>
                <c:pt idx="481">
                  <c:v>403.590012</c:v>
                </c:pt>
                <c:pt idx="482">
                  <c:v>409.09000400000002</c:v>
                </c:pt>
                <c:pt idx="483">
                  <c:v>408.25001099999997</c:v>
                </c:pt>
                <c:pt idx="484">
                  <c:v>405.65000500000002</c:v>
                </c:pt>
                <c:pt idx="485">
                  <c:v>406.28000600000001</c:v>
                </c:pt>
                <c:pt idx="486">
                  <c:v>412.49998900000003</c:v>
                </c:pt>
                <c:pt idx="487">
                  <c:v>414.68001199999998</c:v>
                </c:pt>
                <c:pt idx="488">
                  <c:v>418.55000699999999</c:v>
                </c:pt>
                <c:pt idx="489">
                  <c:v>422.74999600000001</c:v>
                </c:pt>
                <c:pt idx="490">
                  <c:v>427.75000399999999</c:v>
                </c:pt>
                <c:pt idx="491">
                  <c:v>426.00000399999999</c:v>
                </c:pt>
                <c:pt idx="492">
                  <c:v>422.84999800000003</c:v>
                </c:pt>
                <c:pt idx="493">
                  <c:v>422.900013</c:v>
                </c:pt>
                <c:pt idx="494">
                  <c:v>420.449997</c:v>
                </c:pt>
                <c:pt idx="495">
                  <c:v>425.98998999999998</c:v>
                </c:pt>
                <c:pt idx="496">
                  <c:v>429.46999</c:v>
                </c:pt>
                <c:pt idx="497">
                  <c:v>431.37000699999999</c:v>
                </c:pt>
                <c:pt idx="498">
                  <c:v>427.50001099999997</c:v>
                </c:pt>
                <c:pt idx="499">
                  <c:v>428.44999300000001</c:v>
                </c:pt>
                <c:pt idx="500">
                  <c:v>425.10001</c:v>
                </c:pt>
                <c:pt idx="501">
                  <c:v>454.449974</c:v>
                </c:pt>
                <c:pt idx="502">
                  <c:v>448.78997800000002</c:v>
                </c:pt>
                <c:pt idx="503">
                  <c:v>448.48001099999999</c:v>
                </c:pt>
                <c:pt idx="504">
                  <c:v>453.90000199999997</c:v>
                </c:pt>
                <c:pt idx="505">
                  <c:v>458.24002100000001</c:v>
                </c:pt>
                <c:pt idx="506">
                  <c:v>458.98999800000001</c:v>
                </c:pt>
                <c:pt idx="507">
                  <c:v>457.169983</c:v>
                </c:pt>
                <c:pt idx="508">
                  <c:v>460.00000799999998</c:v>
                </c:pt>
                <c:pt idx="509">
                  <c:v>464.97998799999999</c:v>
                </c:pt>
                <c:pt idx="510">
                  <c:v>469.749977</c:v>
                </c:pt>
                <c:pt idx="511">
                  <c:v>476.78997800000002</c:v>
                </c:pt>
                <c:pt idx="512">
                  <c:v>496.75000799999998</c:v>
                </c:pt>
                <c:pt idx="513">
                  <c:v>497.61998699999998</c:v>
                </c:pt>
                <c:pt idx="514">
                  <c:v>503.83000900000002</c:v>
                </c:pt>
                <c:pt idx="515">
                  <c:v>509.56002000000001</c:v>
                </c:pt>
                <c:pt idx="516">
                  <c:v>526.29001600000004</c:v>
                </c:pt>
                <c:pt idx="517">
                  <c:v>504.89000700000003</c:v>
                </c:pt>
                <c:pt idx="518">
                  <c:v>507.77001999999999</c:v>
                </c:pt>
                <c:pt idx="519">
                  <c:v>514.85002099999997</c:v>
                </c:pt>
                <c:pt idx="520">
                  <c:v>515.48998300000005</c:v>
                </c:pt>
                <c:pt idx="521">
                  <c:v>517.83000900000002</c:v>
                </c:pt>
                <c:pt idx="522">
                  <c:v>522.89997900000003</c:v>
                </c:pt>
                <c:pt idx="523">
                  <c:v>528.5</c:v>
                </c:pt>
                <c:pt idx="524">
                  <c:v>535.41001100000005</c:v>
                </c:pt>
                <c:pt idx="525">
                  <c:v>547.61002299999996</c:v>
                </c:pt>
                <c:pt idx="526">
                  <c:v>548.20998399999996</c:v>
                </c:pt>
                <c:pt idx="527">
                  <c:v>546.80001800000002</c:v>
                </c:pt>
                <c:pt idx="528">
                  <c:v>547.47997999999995</c:v>
                </c:pt>
                <c:pt idx="529">
                  <c:v>533.69002499999999</c:v>
                </c:pt>
                <c:pt idx="530">
                  <c:v>537.77999899999998</c:v>
                </c:pt>
                <c:pt idx="531">
                  <c:v>542.98999800000001</c:v>
                </c:pt>
                <c:pt idx="532">
                  <c:v>547.74001299999998</c:v>
                </c:pt>
                <c:pt idx="533">
                  <c:v>551.99997699999994</c:v>
                </c:pt>
                <c:pt idx="534">
                  <c:v>568.17999999999995</c:v>
                </c:pt>
                <c:pt idx="535">
                  <c:v>594.71999400000004</c:v>
                </c:pt>
                <c:pt idx="536">
                  <c:v>600.009995</c:v>
                </c:pt>
                <c:pt idx="537">
                  <c:v>589.199974</c:v>
                </c:pt>
                <c:pt idx="538">
                  <c:v>601.76998100000003</c:v>
                </c:pt>
                <c:pt idx="539">
                  <c:v>606.89997900000003</c:v>
                </c:pt>
                <c:pt idx="540">
                  <c:v>609.65000199999997</c:v>
                </c:pt>
                <c:pt idx="541">
                  <c:v>604.49997699999994</c:v>
                </c:pt>
                <c:pt idx="542">
                  <c:v>601.79999499999997</c:v>
                </c:pt>
                <c:pt idx="543">
                  <c:v>607.15002400000003</c:v>
                </c:pt>
                <c:pt idx="544">
                  <c:v>616.28000599999996</c:v>
                </c:pt>
                <c:pt idx="545">
                  <c:v>621.45000500000003</c:v>
                </c:pt>
                <c:pt idx="546">
                  <c:v>616.56001300000003</c:v>
                </c:pt>
                <c:pt idx="547">
                  <c:v>610.55998199999999</c:v>
                </c:pt>
                <c:pt idx="548">
                  <c:v>618.76999699999999</c:v>
                </c:pt>
                <c:pt idx="549">
                  <c:v>632.20998399999996</c:v>
                </c:pt>
                <c:pt idx="550">
                  <c:v>625.85998500000005</c:v>
                </c:pt>
                <c:pt idx="551">
                  <c:v>634.66002700000001</c:v>
                </c:pt>
                <c:pt idx="552">
                  <c:v>639.840012</c:v>
                </c:pt>
                <c:pt idx="553">
                  <c:v>644</c:v>
                </c:pt>
                <c:pt idx="554">
                  <c:v>636.87000999999998</c:v>
                </c:pt>
                <c:pt idx="555">
                  <c:v>631.330017</c:v>
                </c:pt>
                <c:pt idx="556">
                  <c:v>624.70001200000002</c:v>
                </c:pt>
                <c:pt idx="557">
                  <c:v>610.27997600000003</c:v>
                </c:pt>
                <c:pt idx="558">
                  <c:v>610.00002300000006</c:v>
                </c:pt>
                <c:pt idx="559">
                  <c:v>620.24997699999994</c:v>
                </c:pt>
                <c:pt idx="560">
                  <c:v>604.72999600000003</c:v>
                </c:pt>
                <c:pt idx="561">
                  <c:v>594.62001799999996</c:v>
                </c:pt>
                <c:pt idx="562">
                  <c:v>576.67002100000002</c:v>
                </c:pt>
                <c:pt idx="563">
                  <c:v>567.69000200000005</c:v>
                </c:pt>
                <c:pt idx="564">
                  <c:v>617.99999200000002</c:v>
                </c:pt>
                <c:pt idx="565">
                  <c:v>614.69001000000003</c:v>
                </c:pt>
                <c:pt idx="566">
                  <c:v>606.18001600000002</c:v>
                </c:pt>
                <c:pt idx="567">
                  <c:v>598.40002400000003</c:v>
                </c:pt>
                <c:pt idx="568">
                  <c:v>596.75998700000002</c:v>
                </c:pt>
                <c:pt idx="569">
                  <c:v>587.39998600000001</c:v>
                </c:pt>
                <c:pt idx="570">
                  <c:v>591.40002400000003</c:v>
                </c:pt>
                <c:pt idx="571">
                  <c:v>578.35999300000003</c:v>
                </c:pt>
                <c:pt idx="572">
                  <c:v>572.77001199999995</c:v>
                </c:pt>
                <c:pt idx="573">
                  <c:v>571.50002300000006</c:v>
                </c:pt>
                <c:pt idx="574">
                  <c:v>573.98002599999995</c:v>
                </c:pt>
                <c:pt idx="575">
                  <c:v>575.87999000000002</c:v>
                </c:pt>
                <c:pt idx="576">
                  <c:v>574.47002399999997</c:v>
                </c:pt>
                <c:pt idx="577">
                  <c:v>567.51002500000004</c:v>
                </c:pt>
                <c:pt idx="578">
                  <c:v>563.21999400000004</c:v>
                </c:pt>
                <c:pt idx="579">
                  <c:v>556.89002200000004</c:v>
                </c:pt>
                <c:pt idx="580">
                  <c:v>547.50000799999998</c:v>
                </c:pt>
                <c:pt idx="581">
                  <c:v>543.40998100000002</c:v>
                </c:pt>
                <c:pt idx="582">
                  <c:v>561.54000900000005</c:v>
                </c:pt>
                <c:pt idx="583">
                  <c:v>573.879997</c:v>
                </c:pt>
                <c:pt idx="584">
                  <c:v>572.800026</c:v>
                </c:pt>
                <c:pt idx="585">
                  <c:v>576.49997699999994</c:v>
                </c:pt>
                <c:pt idx="586">
                  <c:v>565.85001399999999</c:v>
                </c:pt>
                <c:pt idx="587">
                  <c:v>574</c:v>
                </c:pt>
                <c:pt idx="588">
                  <c:v>579.98999000000003</c:v>
                </c:pt>
                <c:pt idx="589">
                  <c:v>581.49998500000004</c:v>
                </c:pt>
                <c:pt idx="590">
                  <c:v>572.65000899999995</c:v>
                </c:pt>
                <c:pt idx="591">
                  <c:v>567.49998500000004</c:v>
                </c:pt>
                <c:pt idx="592">
                  <c:v>566.47000100000002</c:v>
                </c:pt>
                <c:pt idx="593">
                  <c:v>573.84998299999995</c:v>
                </c:pt>
                <c:pt idx="594">
                  <c:v>577.32002299999999</c:v>
                </c:pt>
                <c:pt idx="595">
                  <c:v>580.580017</c:v>
                </c:pt>
                <c:pt idx="596">
                  <c:v>588.49998500000004</c:v>
                </c:pt>
                <c:pt idx="597">
                  <c:v>576.61998000000006</c:v>
                </c:pt>
                <c:pt idx="598">
                  <c:v>578.47999600000003</c:v>
                </c:pt>
                <c:pt idx="599">
                  <c:v>573.50001499999996</c:v>
                </c:pt>
                <c:pt idx="600">
                  <c:v>574.61998700000004</c:v>
                </c:pt>
                <c:pt idx="601">
                  <c:v>587.88998400000003</c:v>
                </c:pt>
                <c:pt idx="602">
                  <c:v>589.99999200000002</c:v>
                </c:pt>
                <c:pt idx="603">
                  <c:v>589.25001499999996</c:v>
                </c:pt>
                <c:pt idx="604">
                  <c:v>588.21997799999997</c:v>
                </c:pt>
                <c:pt idx="605">
                  <c:v>582.18998699999997</c:v>
                </c:pt>
                <c:pt idx="606">
                  <c:v>579.800026</c:v>
                </c:pt>
                <c:pt idx="607">
                  <c:v>574.48999800000001</c:v>
                </c:pt>
                <c:pt idx="608">
                  <c:v>576.73998300000005</c:v>
                </c:pt>
                <c:pt idx="609">
                  <c:v>574</c:v>
                </c:pt>
                <c:pt idx="610">
                  <c:v>584.00001499999996</c:v>
                </c:pt>
                <c:pt idx="611">
                  <c:v>593.46997799999997</c:v>
                </c:pt>
                <c:pt idx="612">
                  <c:v>600.00000799999998</c:v>
                </c:pt>
                <c:pt idx="613">
                  <c:v>614.33998899999995</c:v>
                </c:pt>
                <c:pt idx="614">
                  <c:v>608.43998699999997</c:v>
                </c:pt>
                <c:pt idx="615">
                  <c:v>613.89997900000003</c:v>
                </c:pt>
                <c:pt idx="616">
                  <c:v>619.86999500000002</c:v>
                </c:pt>
                <c:pt idx="617">
                  <c:v>607.65999599999998</c:v>
                </c:pt>
                <c:pt idx="618">
                  <c:v>603.46999400000004</c:v>
                </c:pt>
                <c:pt idx="619">
                  <c:v>607.19002499999999</c:v>
                </c:pt>
                <c:pt idx="620">
                  <c:v>611.61998000000006</c:v>
                </c:pt>
                <c:pt idx="621">
                  <c:v>611.49997699999994</c:v>
                </c:pt>
                <c:pt idx="622">
                  <c:v>608.340012</c:v>
                </c:pt>
                <c:pt idx="623">
                  <c:v>615.34999800000003</c:v>
                </c:pt>
                <c:pt idx="624">
                  <c:v>614.44001800000001</c:v>
                </c:pt>
                <c:pt idx="625">
                  <c:v>605.90000899999995</c:v>
                </c:pt>
                <c:pt idx="626">
                  <c:v>609.68001600000002</c:v>
                </c:pt>
                <c:pt idx="627">
                  <c:v>580.79999499999997</c:v>
                </c:pt>
                <c:pt idx="628">
                  <c:v>580.39998600000001</c:v>
                </c:pt>
                <c:pt idx="629">
                  <c:v>585.830017</c:v>
                </c:pt>
                <c:pt idx="630">
                  <c:v>599.43999499999995</c:v>
                </c:pt>
                <c:pt idx="631">
                  <c:v>611.69998199999998</c:v>
                </c:pt>
                <c:pt idx="632">
                  <c:v>616.40000899999995</c:v>
                </c:pt>
                <c:pt idx="633">
                  <c:v>610.69002499999999</c:v>
                </c:pt>
                <c:pt idx="634">
                  <c:v>617.98001899999997</c:v>
                </c:pt>
                <c:pt idx="635">
                  <c:v>624.870003</c:v>
                </c:pt>
                <c:pt idx="636">
                  <c:v>624.99999200000002</c:v>
                </c:pt>
                <c:pt idx="637">
                  <c:v>623.88001999999994</c:v>
                </c:pt>
                <c:pt idx="638">
                  <c:v>621.73001099999999</c:v>
                </c:pt>
                <c:pt idx="639">
                  <c:v>621.76002500000004</c:v>
                </c:pt>
                <c:pt idx="640">
                  <c:v>630</c:v>
                </c:pt>
                <c:pt idx="641">
                  <c:v>638.61002299999996</c:v>
                </c:pt>
                <c:pt idx="642">
                  <c:v>633.99998500000004</c:v>
                </c:pt>
                <c:pt idx="643">
                  <c:v>636.759995</c:v>
                </c:pt>
                <c:pt idx="644">
                  <c:v>648.19000200000005</c:v>
                </c:pt>
                <c:pt idx="645">
                  <c:v>665.15001700000005</c:v>
                </c:pt>
                <c:pt idx="646">
                  <c:v>674.88001299999996</c:v>
                </c:pt>
                <c:pt idx="647">
                  <c:v>668.99998500000004</c:v>
                </c:pt>
                <c:pt idx="648">
                  <c:v>669.89997900000003</c:v>
                </c:pt>
                <c:pt idx="649">
                  <c:v>669.47999600000003</c:v>
                </c:pt>
                <c:pt idx="650">
                  <c:v>680.870003</c:v>
                </c:pt>
                <c:pt idx="651">
                  <c:v>676.10001399999999</c:v>
                </c:pt>
                <c:pt idx="652">
                  <c:v>677.669983</c:v>
                </c:pt>
                <c:pt idx="653">
                  <c:v>671.55000299999995</c:v>
                </c:pt>
                <c:pt idx="654">
                  <c:v>668.59997599999997</c:v>
                </c:pt>
                <c:pt idx="655">
                  <c:v>675.13999200000001</c:v>
                </c:pt>
                <c:pt idx="656">
                  <c:v>676.35000600000001</c:v>
                </c:pt>
                <c:pt idx="657">
                  <c:v>678.29002400000002</c:v>
                </c:pt>
                <c:pt idx="658">
                  <c:v>682.48002599999995</c:v>
                </c:pt>
                <c:pt idx="659">
                  <c:v>683.28997800000002</c:v>
                </c:pt>
                <c:pt idx="660">
                  <c:v>670.09998299999995</c:v>
                </c:pt>
                <c:pt idx="661">
                  <c:v>669.89997900000003</c:v>
                </c:pt>
                <c:pt idx="662">
                  <c:v>685.50001499999996</c:v>
                </c:pt>
                <c:pt idx="663">
                  <c:v>696.98001099999999</c:v>
                </c:pt>
                <c:pt idx="664">
                  <c:v>699.79999499999997</c:v>
                </c:pt>
                <c:pt idx="665">
                  <c:v>702.32998699999996</c:v>
                </c:pt>
                <c:pt idx="666">
                  <c:v>703.98999800000001</c:v>
                </c:pt>
                <c:pt idx="667">
                  <c:v>700.05997500000001</c:v>
                </c:pt>
                <c:pt idx="668">
                  <c:v>705.07002299999999</c:v>
                </c:pt>
                <c:pt idx="669">
                  <c:v>695.11999500000002</c:v>
                </c:pt>
                <c:pt idx="670">
                  <c:v>692.78002200000003</c:v>
                </c:pt>
                <c:pt idx="671">
                  <c:v>672.69000200000005</c:v>
                </c:pt>
                <c:pt idx="672">
                  <c:v>682.17000599999994</c:v>
                </c:pt>
                <c:pt idx="673">
                  <c:v>681.11000799999999</c:v>
                </c:pt>
                <c:pt idx="674">
                  <c:v>676.75001499999996</c:v>
                </c:pt>
                <c:pt idx="675">
                  <c:v>666.34999100000005</c:v>
                </c:pt>
                <c:pt idx="676">
                  <c:v>671.86002299999996</c:v>
                </c:pt>
                <c:pt idx="677">
                  <c:v>674.24998500000004</c:v>
                </c:pt>
                <c:pt idx="678">
                  <c:v>666.00002300000006</c:v>
                </c:pt>
                <c:pt idx="679">
                  <c:v>647.55997500000001</c:v>
                </c:pt>
                <c:pt idx="680">
                  <c:v>640.49001299999998</c:v>
                </c:pt>
                <c:pt idx="681">
                  <c:v>644.97999600000003</c:v>
                </c:pt>
                <c:pt idx="682">
                  <c:v>647.20001999999999</c:v>
                </c:pt>
                <c:pt idx="683">
                  <c:v>635.37999000000002</c:v>
                </c:pt>
                <c:pt idx="684">
                  <c:v>635.129997</c:v>
                </c:pt>
                <c:pt idx="685">
                  <c:v>650.30001100000004</c:v>
                </c:pt>
                <c:pt idx="686">
                  <c:v>652.79000099999996</c:v>
                </c:pt>
                <c:pt idx="687">
                  <c:v>642.05998199999999</c:v>
                </c:pt>
                <c:pt idx="688">
                  <c:v>631.76997400000005</c:v>
                </c:pt>
                <c:pt idx="689">
                  <c:v>635.37999000000002</c:v>
                </c:pt>
                <c:pt idx="690">
                  <c:v>633.90000899999995</c:v>
                </c:pt>
                <c:pt idx="691">
                  <c:v>626.54998799999998</c:v>
                </c:pt>
                <c:pt idx="692">
                  <c:v>621.99997699999994</c:v>
                </c:pt>
                <c:pt idx="693">
                  <c:v>614.00000799999998</c:v>
                </c:pt>
                <c:pt idx="694">
                  <c:v>601.95999900000004</c:v>
                </c:pt>
                <c:pt idx="695">
                  <c:v>603.00002300000006</c:v>
                </c:pt>
                <c:pt idx="696">
                  <c:v>596.95000500000003</c:v>
                </c:pt>
                <c:pt idx="697">
                  <c:v>587.76998100000003</c:v>
                </c:pt>
                <c:pt idx="698">
                  <c:v>590.73998300000005</c:v>
                </c:pt>
                <c:pt idx="699">
                  <c:v>574.539986</c:v>
                </c:pt>
                <c:pt idx="700">
                  <c:v>562.23001099999999</c:v>
                </c:pt>
                <c:pt idx="701">
                  <c:v>554.87999000000002</c:v>
                </c:pt>
                <c:pt idx="702">
                  <c:v>554.50000799999998</c:v>
                </c:pt>
                <c:pt idx="703">
                  <c:v>550.47999600000003</c:v>
                </c:pt>
                <c:pt idx="704">
                  <c:v>547.45001999999999</c:v>
                </c:pt>
                <c:pt idx="705">
                  <c:v>539.49998500000004</c:v>
                </c:pt>
                <c:pt idx="706">
                  <c:v>530.00000799999998</c:v>
                </c:pt>
                <c:pt idx="707">
                  <c:v>567.49998500000004</c:v>
                </c:pt>
                <c:pt idx="708">
                  <c:v>571.95001999999999</c:v>
                </c:pt>
                <c:pt idx="709">
                  <c:v>567.36999500000002</c:v>
                </c:pt>
                <c:pt idx="710">
                  <c:v>572.00000799999998</c:v>
                </c:pt>
                <c:pt idx="711">
                  <c:v>589.99999200000002</c:v>
                </c:pt>
                <c:pt idx="712">
                  <c:v>590.41997500000002</c:v>
                </c:pt>
                <c:pt idx="713">
                  <c:v>585.80000299999995</c:v>
                </c:pt>
                <c:pt idx="714">
                  <c:v>594.25002300000006</c:v>
                </c:pt>
                <c:pt idx="715">
                  <c:v>588.40000899999995</c:v>
                </c:pt>
                <c:pt idx="716">
                  <c:v>594.59000400000002</c:v>
                </c:pt>
                <c:pt idx="717">
                  <c:v>581.80001800000002</c:v>
                </c:pt>
                <c:pt idx="718">
                  <c:v>569.24998500000004</c:v>
                </c:pt>
                <c:pt idx="719">
                  <c:v>553.31002000000001</c:v>
                </c:pt>
                <c:pt idx="720">
                  <c:v>555.19999700000005</c:v>
                </c:pt>
                <c:pt idx="721">
                  <c:v>538.51000199999999</c:v>
                </c:pt>
                <c:pt idx="722">
                  <c:v>549.55997500000001</c:v>
                </c:pt>
                <c:pt idx="723">
                  <c:v>547.99999200000002</c:v>
                </c:pt>
                <c:pt idx="724">
                  <c:v>537.64002200000004</c:v>
                </c:pt>
                <c:pt idx="725">
                  <c:v>518.12999000000002</c:v>
                </c:pt>
                <c:pt idx="726">
                  <c:v>519.99999200000002</c:v>
                </c:pt>
                <c:pt idx="727">
                  <c:v>534.89998600000001</c:v>
                </c:pt>
                <c:pt idx="728">
                  <c:v>533.70001200000002</c:v>
                </c:pt>
                <c:pt idx="729">
                  <c:v>530.20001200000002</c:v>
                </c:pt>
                <c:pt idx="730">
                  <c:v>519.66999799999996</c:v>
                </c:pt>
                <c:pt idx="731">
                  <c:v>524.25002300000006</c:v>
                </c:pt>
                <c:pt idx="732">
                  <c:v>519.46000700000002</c:v>
                </c:pt>
                <c:pt idx="733">
                  <c:v>516.25</c:v>
                </c:pt>
                <c:pt idx="734">
                  <c:v>514.48002599999995</c:v>
                </c:pt>
                <c:pt idx="735">
                  <c:v>535.40002400000003</c:v>
                </c:pt>
                <c:pt idx="736">
                  <c:v>554.99999200000002</c:v>
                </c:pt>
                <c:pt idx="737">
                  <c:v>549.66999099999998</c:v>
                </c:pt>
                <c:pt idx="738">
                  <c:v>538.63000499999998</c:v>
                </c:pt>
                <c:pt idx="739">
                  <c:v>529.30001800000002</c:v>
                </c:pt>
                <c:pt idx="740">
                  <c:v>531.88998400000003</c:v>
                </c:pt>
                <c:pt idx="741">
                  <c:v>525.00998700000002</c:v>
                </c:pt>
                <c:pt idx="742">
                  <c:v>528.71997799999997</c:v>
                </c:pt>
                <c:pt idx="743">
                  <c:v>525.32000700000003</c:v>
                </c:pt>
                <c:pt idx="744">
                  <c:v>507.5</c:v>
                </c:pt>
                <c:pt idx="745">
                  <c:v>498.990005</c:v>
                </c:pt>
                <c:pt idx="746">
                  <c:v>509.44001800000001</c:v>
                </c:pt>
                <c:pt idx="747">
                  <c:v>510.75000799999998</c:v>
                </c:pt>
                <c:pt idx="748">
                  <c:v>502.21998600000001</c:v>
                </c:pt>
                <c:pt idx="749">
                  <c:v>507.87998199999998</c:v>
                </c:pt>
                <c:pt idx="750">
                  <c:v>514.98999800000001</c:v>
                </c:pt>
                <c:pt idx="751">
                  <c:v>465.73001900000003</c:v>
                </c:pt>
                <c:pt idx="752">
                  <c:v>456.22998799999999</c:v>
                </c:pt>
                <c:pt idx="753">
                  <c:v>453.20999899999998</c:v>
                </c:pt>
                <c:pt idx="754">
                  <c:v>460.20001200000002</c:v>
                </c:pt>
                <c:pt idx="755">
                  <c:v>462.60001399999999</c:v>
                </c:pt>
                <c:pt idx="756">
                  <c:v>459.279991</c:v>
                </c:pt>
                <c:pt idx="757">
                  <c:v>459.47999600000003</c:v>
                </c:pt>
                <c:pt idx="758">
                  <c:v>455.93999500000001</c:v>
                </c:pt>
                <c:pt idx="759">
                  <c:v>459.73997500000002</c:v>
                </c:pt>
                <c:pt idx="760">
                  <c:v>466.500023</c:v>
                </c:pt>
                <c:pt idx="761">
                  <c:v>470.000023</c:v>
                </c:pt>
                <c:pt idx="762">
                  <c:v>478.80999800000001</c:v>
                </c:pt>
                <c:pt idx="763">
                  <c:v>484.94001800000001</c:v>
                </c:pt>
                <c:pt idx="764">
                  <c:v>482.38001300000002</c:v>
                </c:pt>
                <c:pt idx="765">
                  <c:v>473.63999899999999</c:v>
                </c:pt>
                <c:pt idx="766">
                  <c:v>471.64000700000003</c:v>
                </c:pt>
                <c:pt idx="767">
                  <c:v>470.16002700000001</c:v>
                </c:pt>
                <c:pt idx="768">
                  <c:v>462.73000300000001</c:v>
                </c:pt>
                <c:pt idx="769">
                  <c:v>457.68999500000001</c:v>
                </c:pt>
                <c:pt idx="770">
                  <c:v>449.17001299999998</c:v>
                </c:pt>
                <c:pt idx="771">
                  <c:v>451.59997600000003</c:v>
                </c:pt>
                <c:pt idx="772">
                  <c:v>455.120003</c:v>
                </c:pt>
                <c:pt idx="773">
                  <c:v>451.54000100000002</c:v>
                </c:pt>
                <c:pt idx="774">
                  <c:v>452.43999500000001</c:v>
                </c:pt>
                <c:pt idx="775">
                  <c:v>447.87000999999998</c:v>
                </c:pt>
                <c:pt idx="776">
                  <c:v>438.17998899999998</c:v>
                </c:pt>
                <c:pt idx="777">
                  <c:v>428.20000099999999</c:v>
                </c:pt>
                <c:pt idx="778">
                  <c:v>435.18998699999997</c:v>
                </c:pt>
                <c:pt idx="779">
                  <c:v>435.24998900000003</c:v>
                </c:pt>
                <c:pt idx="780">
                  <c:v>432.009995</c:v>
                </c:pt>
                <c:pt idx="781">
                  <c:v>435.42999300000002</c:v>
                </c:pt>
                <c:pt idx="782">
                  <c:v>439.009995</c:v>
                </c:pt>
                <c:pt idx="783">
                  <c:v>438.88000499999998</c:v>
                </c:pt>
                <c:pt idx="784">
                  <c:v>434.50001099999997</c:v>
                </c:pt>
                <c:pt idx="785">
                  <c:v>434.63998800000002</c:v>
                </c:pt>
                <c:pt idx="786">
                  <c:v>444.230007</c:v>
                </c:pt>
                <c:pt idx="787">
                  <c:v>457.45997599999998</c:v>
                </c:pt>
                <c:pt idx="788">
                  <c:v>460.97001599999999</c:v>
                </c:pt>
                <c:pt idx="789">
                  <c:v>457.63002</c:v>
                </c:pt>
                <c:pt idx="790">
                  <c:v>457.97998799999999</c:v>
                </c:pt>
                <c:pt idx="791">
                  <c:v>462.09997600000003</c:v>
                </c:pt>
                <c:pt idx="792">
                  <c:v>469.94998199999998</c:v>
                </c:pt>
                <c:pt idx="793">
                  <c:v>465.83998100000002</c:v>
                </c:pt>
                <c:pt idx="794">
                  <c:v>456.79998799999998</c:v>
                </c:pt>
                <c:pt idx="795">
                  <c:v>451.82000699999998</c:v>
                </c:pt>
                <c:pt idx="796">
                  <c:v>443.70000800000003</c:v>
                </c:pt>
                <c:pt idx="797">
                  <c:v>438.13998800000002</c:v>
                </c:pt>
                <c:pt idx="798">
                  <c:v>437.27999499999999</c:v>
                </c:pt>
                <c:pt idx="799">
                  <c:v>434.99999600000001</c:v>
                </c:pt>
                <c:pt idx="800">
                  <c:v>424.94999300000001</c:v>
                </c:pt>
                <c:pt idx="801">
                  <c:v>427.50001099999997</c:v>
                </c:pt>
                <c:pt idx="802">
                  <c:v>428.50000799999998</c:v>
                </c:pt>
                <c:pt idx="803">
                  <c:v>437.05999000000003</c:v>
                </c:pt>
                <c:pt idx="804">
                  <c:v>437.98999800000001</c:v>
                </c:pt>
                <c:pt idx="805">
                  <c:v>434.14999</c:v>
                </c:pt>
                <c:pt idx="806">
                  <c:v>427.89000700000003</c:v>
                </c:pt>
                <c:pt idx="807">
                  <c:v>426.610004</c:v>
                </c:pt>
                <c:pt idx="808">
                  <c:v>420.599987</c:v>
                </c:pt>
                <c:pt idx="809">
                  <c:v>405.790009</c:v>
                </c:pt>
                <c:pt idx="810">
                  <c:v>399.599987</c:v>
                </c:pt>
                <c:pt idx="811">
                  <c:v>402.19999300000001</c:v>
                </c:pt>
                <c:pt idx="812">
                  <c:v>408.38000099999999</c:v>
                </c:pt>
                <c:pt idx="813">
                  <c:v>415.25001099999997</c:v>
                </c:pt>
                <c:pt idx="814">
                  <c:v>413.93999500000001</c:v>
                </c:pt>
                <c:pt idx="815">
                  <c:v>418.77001200000001</c:v>
                </c:pt>
                <c:pt idx="816">
                  <c:v>433.61999100000003</c:v>
                </c:pt>
                <c:pt idx="817">
                  <c:v>445.25000399999999</c:v>
                </c:pt>
                <c:pt idx="818">
                  <c:v>444.92999600000002</c:v>
                </c:pt>
                <c:pt idx="819">
                  <c:v>448.58997299999999</c:v>
                </c:pt>
                <c:pt idx="820">
                  <c:v>453.23002600000001</c:v>
                </c:pt>
                <c:pt idx="821">
                  <c:v>462.20000499999998</c:v>
                </c:pt>
                <c:pt idx="822">
                  <c:v>465.74999200000002</c:v>
                </c:pt>
                <c:pt idx="823">
                  <c:v>465.37000999999998</c:v>
                </c:pt>
                <c:pt idx="824">
                  <c:v>463.000023</c:v>
                </c:pt>
                <c:pt idx="825">
                  <c:v>459.710014</c:v>
                </c:pt>
                <c:pt idx="826">
                  <c:v>457.89998600000001</c:v>
                </c:pt>
                <c:pt idx="827">
                  <c:v>455.20000499999998</c:v>
                </c:pt>
                <c:pt idx="828">
                  <c:v>441</c:v>
                </c:pt>
                <c:pt idx="829">
                  <c:v>437.84999499999998</c:v>
                </c:pt>
                <c:pt idx="830">
                  <c:v>440.08999299999999</c:v>
                </c:pt>
                <c:pt idx="831">
                  <c:v>445.800003</c:v>
                </c:pt>
                <c:pt idx="832">
                  <c:v>445.47999600000003</c:v>
                </c:pt>
                <c:pt idx="833">
                  <c:v>448.35002100000003</c:v>
                </c:pt>
                <c:pt idx="834">
                  <c:v>446.160011</c:v>
                </c:pt>
                <c:pt idx="835">
                  <c:v>445.66</c:v>
                </c:pt>
                <c:pt idx="836">
                  <c:v>451.10997800000001</c:v>
                </c:pt>
                <c:pt idx="837">
                  <c:v>447.49998900000003</c:v>
                </c:pt>
                <c:pt idx="838">
                  <c:v>454.50001500000002</c:v>
                </c:pt>
                <c:pt idx="839">
                  <c:v>457.10002100000003</c:v>
                </c:pt>
                <c:pt idx="840">
                  <c:v>452.35999299999997</c:v>
                </c:pt>
                <c:pt idx="841">
                  <c:v>454.43</c:v>
                </c:pt>
                <c:pt idx="842">
                  <c:v>450.720009</c:v>
                </c:pt>
                <c:pt idx="843">
                  <c:v>447.00000399999999</c:v>
                </c:pt>
                <c:pt idx="844">
                  <c:v>443.23999800000001</c:v>
                </c:pt>
                <c:pt idx="845">
                  <c:v>449.08002499999998</c:v>
                </c:pt>
                <c:pt idx="846">
                  <c:v>442.75998700000002</c:v>
                </c:pt>
                <c:pt idx="847">
                  <c:v>441.24999200000002</c:v>
                </c:pt>
                <c:pt idx="848">
                  <c:v>437.13999200000001</c:v>
                </c:pt>
                <c:pt idx="849">
                  <c:v>436.29001199999999</c:v>
                </c:pt>
                <c:pt idx="850">
                  <c:v>435.70001200000002</c:v>
                </c:pt>
                <c:pt idx="851">
                  <c:v>434.89999399999999</c:v>
                </c:pt>
                <c:pt idx="852">
                  <c:v>431.66</c:v>
                </c:pt>
                <c:pt idx="853">
                  <c:v>425.98000300000001</c:v>
                </c:pt>
                <c:pt idx="854">
                  <c:v>420</c:v>
                </c:pt>
                <c:pt idx="855">
                  <c:v>408.66000700000001</c:v>
                </c:pt>
                <c:pt idx="856">
                  <c:v>407.79000100000002</c:v>
                </c:pt>
                <c:pt idx="857">
                  <c:v>404.79001199999999</c:v>
                </c:pt>
                <c:pt idx="858">
                  <c:v>401.38998800000002</c:v>
                </c:pt>
                <c:pt idx="859">
                  <c:v>400.26998900000001</c:v>
                </c:pt>
                <c:pt idx="860">
                  <c:v>412.26999699999999</c:v>
                </c:pt>
                <c:pt idx="861">
                  <c:v>421.629997</c:v>
                </c:pt>
                <c:pt idx="862">
                  <c:v>422.97998799999999</c:v>
                </c:pt>
                <c:pt idx="863">
                  <c:v>423.290009</c:v>
                </c:pt>
                <c:pt idx="864">
                  <c:v>420.99999600000001</c:v>
                </c:pt>
                <c:pt idx="865">
                  <c:v>423.5</c:v>
                </c:pt>
                <c:pt idx="866">
                  <c:v>424.800003</c:v>
                </c:pt>
                <c:pt idx="867">
                  <c:v>428.24998900000003</c:v>
                </c:pt>
                <c:pt idx="868">
                  <c:v>429.78999700000003</c:v>
                </c:pt>
                <c:pt idx="869">
                  <c:v>431.45999499999999</c:v>
                </c:pt>
                <c:pt idx="870">
                  <c:v>430.709991</c:v>
                </c:pt>
                <c:pt idx="871">
                  <c:v>432.22001299999999</c:v>
                </c:pt>
                <c:pt idx="872">
                  <c:v>434.87000699999999</c:v>
                </c:pt>
                <c:pt idx="873">
                  <c:v>433.98</c:v>
                </c:pt>
                <c:pt idx="874">
                  <c:v>429.74999600000001</c:v>
                </c:pt>
                <c:pt idx="875">
                  <c:v>426.95999899999998</c:v>
                </c:pt>
                <c:pt idx="876">
                  <c:v>444.589989</c:v>
                </c:pt>
                <c:pt idx="877">
                  <c:v>441.40000900000001</c:v>
                </c:pt>
                <c:pt idx="878">
                  <c:v>441.04000100000002</c:v>
                </c:pt>
                <c:pt idx="879">
                  <c:v>449.990005</c:v>
                </c:pt>
                <c:pt idx="880">
                  <c:v>457.15000900000001</c:v>
                </c:pt>
                <c:pt idx="881">
                  <c:v>457.33997299999999</c:v>
                </c:pt>
                <c:pt idx="882">
                  <c:v>456.79998799999998</c:v>
                </c:pt>
                <c:pt idx="883">
                  <c:v>462.85000600000001</c:v>
                </c:pt>
                <c:pt idx="884">
                  <c:v>470.66999800000002</c:v>
                </c:pt>
                <c:pt idx="885">
                  <c:v>471.88999899999999</c:v>
                </c:pt>
                <c:pt idx="886">
                  <c:v>467.00000799999998</c:v>
                </c:pt>
                <c:pt idx="887">
                  <c:v>464.10002100000003</c:v>
                </c:pt>
                <c:pt idx="888">
                  <c:v>460.459991</c:v>
                </c:pt>
                <c:pt idx="889">
                  <c:v>468.64997899999997</c:v>
                </c:pt>
                <c:pt idx="890">
                  <c:v>494.66002700000001</c:v>
                </c:pt>
                <c:pt idx="891">
                  <c:v>504.24999200000002</c:v>
                </c:pt>
                <c:pt idx="892">
                  <c:v>502.40001699999999</c:v>
                </c:pt>
                <c:pt idx="893">
                  <c:v>502.94000199999999</c:v>
                </c:pt>
                <c:pt idx="894">
                  <c:v>513.73998300000005</c:v>
                </c:pt>
                <c:pt idx="895">
                  <c:v>510.56997699999999</c:v>
                </c:pt>
                <c:pt idx="896">
                  <c:v>507.14997899999997</c:v>
                </c:pt>
                <c:pt idx="897">
                  <c:v>505.58999599999999</c:v>
                </c:pt>
                <c:pt idx="898">
                  <c:v>503.34999800000003</c:v>
                </c:pt>
                <c:pt idx="899">
                  <c:v>510.19998199999998</c:v>
                </c:pt>
                <c:pt idx="900">
                  <c:v>502.50997899999999</c:v>
                </c:pt>
                <c:pt idx="901">
                  <c:v>495.800026</c:v>
                </c:pt>
                <c:pt idx="902">
                  <c:v>496.50001500000002</c:v>
                </c:pt>
                <c:pt idx="903">
                  <c:v>492.949974</c:v>
                </c:pt>
                <c:pt idx="904">
                  <c:v>500.59997600000003</c:v>
                </c:pt>
                <c:pt idx="905">
                  <c:v>502.24001299999998</c:v>
                </c:pt>
                <c:pt idx="906">
                  <c:v>500.67997700000001</c:v>
                </c:pt>
                <c:pt idx="907">
                  <c:v>499.379974</c:v>
                </c:pt>
                <c:pt idx="908">
                  <c:v>507.919983</c:v>
                </c:pt>
                <c:pt idx="909">
                  <c:v>507.45001200000002</c:v>
                </c:pt>
                <c:pt idx="910">
                  <c:v>473.68998699999997</c:v>
                </c:pt>
                <c:pt idx="911">
                  <c:v>475.39998600000001</c:v>
                </c:pt>
                <c:pt idx="912">
                  <c:v>471.83002499999998</c:v>
                </c:pt>
                <c:pt idx="913">
                  <c:v>461.60997800000001</c:v>
                </c:pt>
                <c:pt idx="914">
                  <c:v>459.710014</c:v>
                </c:pt>
                <c:pt idx="915">
                  <c:v>466.35000600000001</c:v>
                </c:pt>
                <c:pt idx="916">
                  <c:v>475.83000900000002</c:v>
                </c:pt>
                <c:pt idx="917">
                  <c:v>478.55001800000002</c:v>
                </c:pt>
                <c:pt idx="918">
                  <c:v>496.910011</c:v>
                </c:pt>
                <c:pt idx="919">
                  <c:v>495.46997800000003</c:v>
                </c:pt>
                <c:pt idx="920">
                  <c:v>489.63999200000001</c:v>
                </c:pt>
                <c:pt idx="921">
                  <c:v>488.56002000000001</c:v>
                </c:pt>
                <c:pt idx="922">
                  <c:v>484.66999800000002</c:v>
                </c:pt>
                <c:pt idx="923">
                  <c:v>481.65999599999998</c:v>
                </c:pt>
                <c:pt idx="924">
                  <c:v>489.14000700000003</c:v>
                </c:pt>
                <c:pt idx="925">
                  <c:v>491.79998799999998</c:v>
                </c:pt>
                <c:pt idx="926">
                  <c:v>492.35001399999999</c:v>
                </c:pt>
                <c:pt idx="927">
                  <c:v>484.59998300000001</c:v>
                </c:pt>
                <c:pt idx="928">
                  <c:v>492.64999399999999</c:v>
                </c:pt>
                <c:pt idx="929">
                  <c:v>490.64001500000001</c:v>
                </c:pt>
                <c:pt idx="930">
                  <c:v>487.79001599999998</c:v>
                </c:pt>
                <c:pt idx="931">
                  <c:v>492.379974</c:v>
                </c:pt>
                <c:pt idx="932">
                  <c:v>493.83998100000002</c:v>
                </c:pt>
                <c:pt idx="933">
                  <c:v>497.57998700000002</c:v>
                </c:pt>
                <c:pt idx="934">
                  <c:v>502.00000799999998</c:v>
                </c:pt>
                <c:pt idx="935">
                  <c:v>502.53000600000001</c:v>
                </c:pt>
                <c:pt idx="936">
                  <c:v>504.779991</c:v>
                </c:pt>
                <c:pt idx="937">
                  <c:v>509.25998700000002</c:v>
                </c:pt>
                <c:pt idx="938">
                  <c:v>524.30001100000004</c:v>
                </c:pt>
                <c:pt idx="939">
                  <c:v>528.45001200000002</c:v>
                </c:pt>
                <c:pt idx="940">
                  <c:v>525.66997500000002</c:v>
                </c:pt>
                <c:pt idx="941">
                  <c:v>532.47002399999997</c:v>
                </c:pt>
                <c:pt idx="942">
                  <c:v>533.22998800000005</c:v>
                </c:pt>
                <c:pt idx="943">
                  <c:v>530.99997699999994</c:v>
                </c:pt>
                <c:pt idx="944">
                  <c:v>539.24999200000002</c:v>
                </c:pt>
                <c:pt idx="945">
                  <c:v>527.52000399999997</c:v>
                </c:pt>
                <c:pt idx="946">
                  <c:v>527.48999000000003</c:v>
                </c:pt>
                <c:pt idx="947">
                  <c:v>524.79999499999997</c:v>
                </c:pt>
                <c:pt idx="948">
                  <c:v>526.82001500000001</c:v>
                </c:pt>
                <c:pt idx="949">
                  <c:v>528.89002200000004</c:v>
                </c:pt>
                <c:pt idx="950">
                  <c:v>524.86002299999996</c:v>
                </c:pt>
                <c:pt idx="951">
                  <c:v>523.19002499999999</c:v>
                </c:pt>
                <c:pt idx="952">
                  <c:v>521.13000499999998</c:v>
                </c:pt>
                <c:pt idx="953">
                  <c:v>521.66999099999998</c:v>
                </c:pt>
                <c:pt idx="954">
                  <c:v>523.91997500000002</c:v>
                </c:pt>
                <c:pt idx="955">
                  <c:v>522.24997699999994</c:v>
                </c:pt>
                <c:pt idx="956">
                  <c:v>529.279991</c:v>
                </c:pt>
                <c:pt idx="957">
                  <c:v>529.08997299999999</c:v>
                </c:pt>
                <c:pt idx="958">
                  <c:v>527.19001000000003</c:v>
                </c:pt>
                <c:pt idx="959">
                  <c:v>523.37999000000002</c:v>
                </c:pt>
                <c:pt idx="960">
                  <c:v>520.41997500000002</c:v>
                </c:pt>
                <c:pt idx="961">
                  <c:v>521.21000700000002</c:v>
                </c:pt>
                <c:pt idx="962">
                  <c:v>522.159988</c:v>
                </c:pt>
                <c:pt idx="963">
                  <c:v>525.86998000000006</c:v>
                </c:pt>
                <c:pt idx="964">
                  <c:v>536.14001499999995</c:v>
                </c:pt>
                <c:pt idx="965">
                  <c:v>546</c:v>
                </c:pt>
                <c:pt idx="966">
                  <c:v>558.33000200000004</c:v>
                </c:pt>
                <c:pt idx="967">
                  <c:v>564.32997899999998</c:v>
                </c:pt>
                <c:pt idx="968">
                  <c:v>566.38001299999996</c:v>
                </c:pt>
                <c:pt idx="969">
                  <c:v>569.19001000000003</c:v>
                </c:pt>
                <c:pt idx="970">
                  <c:v>575.13999899999999</c:v>
                </c:pt>
                <c:pt idx="971">
                  <c:v>566.75000799999998</c:v>
                </c:pt>
                <c:pt idx="972">
                  <c:v>569.57997899999998</c:v>
                </c:pt>
                <c:pt idx="973">
                  <c:v>567.88001999999994</c:v>
                </c:pt>
                <c:pt idx="974">
                  <c:v>570.97002399999997</c:v>
                </c:pt>
                <c:pt idx="975">
                  <c:v>565.33998899999995</c:v>
                </c:pt>
                <c:pt idx="976">
                  <c:v>562.88001299999996</c:v>
                </c:pt>
                <c:pt idx="977">
                  <c:v>562.64000699999997</c:v>
                </c:pt>
                <c:pt idx="978">
                  <c:v>559.43998699999997</c:v>
                </c:pt>
                <c:pt idx="979">
                  <c:v>551.45000500000003</c:v>
                </c:pt>
                <c:pt idx="980">
                  <c:v>549.99998500000004</c:v>
                </c:pt>
                <c:pt idx="981">
                  <c:v>551.61000799999999</c:v>
                </c:pt>
                <c:pt idx="982">
                  <c:v>570.71997799999997</c:v>
                </c:pt>
                <c:pt idx="983">
                  <c:v>571.88000499999998</c:v>
                </c:pt>
                <c:pt idx="984">
                  <c:v>569.49997699999994</c:v>
                </c:pt>
                <c:pt idx="985">
                  <c:v>564.40998100000002</c:v>
                </c:pt>
                <c:pt idx="986">
                  <c:v>560.08998899999995</c:v>
                </c:pt>
                <c:pt idx="987">
                  <c:v>561.27997600000003</c:v>
                </c:pt>
                <c:pt idx="988">
                  <c:v>557.02999899999998</c:v>
                </c:pt>
                <c:pt idx="989">
                  <c:v>553.69998899999996</c:v>
                </c:pt>
                <c:pt idx="990">
                  <c:v>546.80001800000002</c:v>
                </c:pt>
                <c:pt idx="991">
                  <c:v>545.95999900000004</c:v>
                </c:pt>
                <c:pt idx="992">
                  <c:v>545.55998999999997</c:v>
                </c:pt>
                <c:pt idx="993">
                  <c:v>546.85999300000003</c:v>
                </c:pt>
                <c:pt idx="994">
                  <c:v>540.79998799999998</c:v>
                </c:pt>
                <c:pt idx="995">
                  <c:v>542.5</c:v>
                </c:pt>
                <c:pt idx="996">
                  <c:v>546.73000300000001</c:v>
                </c:pt>
                <c:pt idx="997">
                  <c:v>560.20000500000003</c:v>
                </c:pt>
                <c:pt idx="998">
                  <c:v>556.85002099999997</c:v>
                </c:pt>
                <c:pt idx="999">
                  <c:v>552.06999199999996</c:v>
                </c:pt>
                <c:pt idx="1000">
                  <c:v>550.07000000000005</c:v>
                </c:pt>
                <c:pt idx="1001">
                  <c:v>557.28997800000002</c:v>
                </c:pt>
                <c:pt idx="1002">
                  <c:v>556.5</c:v>
                </c:pt>
                <c:pt idx="1003">
                  <c:v>555.61998000000006</c:v>
                </c:pt>
                <c:pt idx="1004">
                  <c:v>554.79998799999998</c:v>
                </c:pt>
                <c:pt idx="1005">
                  <c:v>514.99998500000004</c:v>
                </c:pt>
                <c:pt idx="1006">
                  <c:v>507.37000999999998</c:v>
                </c:pt>
                <c:pt idx="1007">
                  <c:v>506.499977</c:v>
                </c:pt>
                <c:pt idx="1008">
                  <c:v>501.52998400000001</c:v>
                </c:pt>
                <c:pt idx="1009">
                  <c:v>507.73001900000003</c:v>
                </c:pt>
                <c:pt idx="1010">
                  <c:v>509.459991</c:v>
                </c:pt>
                <c:pt idx="1011">
                  <c:v>515.279991</c:v>
                </c:pt>
                <c:pt idx="1012">
                  <c:v>513.49997699999994</c:v>
                </c:pt>
                <c:pt idx="1013">
                  <c:v>522.92999299999997</c:v>
                </c:pt>
                <c:pt idx="1014">
                  <c:v>531.99001299999998</c:v>
                </c:pt>
                <c:pt idx="1015">
                  <c:v>537.74998500000004</c:v>
                </c:pt>
                <c:pt idx="1016">
                  <c:v>539.56001300000003</c:v>
                </c:pt>
                <c:pt idx="1017">
                  <c:v>544.85001399999999</c:v>
                </c:pt>
                <c:pt idx="1018">
                  <c:v>545.98002599999995</c:v>
                </c:pt>
                <c:pt idx="1019">
                  <c:v>551.19002499999999</c:v>
                </c:pt>
                <c:pt idx="1020">
                  <c:v>546.89000699999997</c:v>
                </c:pt>
                <c:pt idx="1021">
                  <c:v>537.00000799999998</c:v>
                </c:pt>
                <c:pt idx="1022">
                  <c:v>534.56999199999996</c:v>
                </c:pt>
                <c:pt idx="1023">
                  <c:v>529.92000599999994</c:v>
                </c:pt>
                <c:pt idx="1024">
                  <c:v>529.56998399999998</c:v>
                </c:pt>
                <c:pt idx="1025">
                  <c:v>525</c:v>
                </c:pt>
                <c:pt idx="1026">
                  <c:v>528.78000599999996</c:v>
                </c:pt>
                <c:pt idx="1027">
                  <c:v>532.74997699999994</c:v>
                </c:pt>
                <c:pt idx="1028">
                  <c:v>530.65000899999995</c:v>
                </c:pt>
                <c:pt idx="1029">
                  <c:v>532.64001499999995</c:v>
                </c:pt>
                <c:pt idx="1030">
                  <c:v>534.75002300000006</c:v>
                </c:pt>
                <c:pt idx="1031">
                  <c:v>534.44000200000005</c:v>
                </c:pt>
                <c:pt idx="1032">
                  <c:v>531.98002599999995</c:v>
                </c:pt>
                <c:pt idx="1033">
                  <c:v>533.330017</c:v>
                </c:pt>
                <c:pt idx="1034">
                  <c:v>538.74002099999996</c:v>
                </c:pt>
                <c:pt idx="1035">
                  <c:v>537.34997599999997</c:v>
                </c:pt>
                <c:pt idx="1036">
                  <c:v>539.659988</c:v>
                </c:pt>
                <c:pt idx="1037">
                  <c:v>530.89001499999995</c:v>
                </c:pt>
                <c:pt idx="1038">
                  <c:v>529.96999400000004</c:v>
                </c:pt>
                <c:pt idx="1039">
                  <c:v>531.96998599999995</c:v>
                </c:pt>
                <c:pt idx="1040">
                  <c:v>536.23999000000003</c:v>
                </c:pt>
                <c:pt idx="1041">
                  <c:v>532.66997500000002</c:v>
                </c:pt>
                <c:pt idx="1042">
                  <c:v>533.75</c:v>
                </c:pt>
                <c:pt idx="1043">
                  <c:v>540.50000799999998</c:v>
                </c:pt>
                <c:pt idx="1044">
                  <c:v>545.75000799999998</c:v>
                </c:pt>
                <c:pt idx="1045">
                  <c:v>549.00001499999996</c:v>
                </c:pt>
                <c:pt idx="1046">
                  <c:v>541.49997699999994</c:v>
                </c:pt>
                <c:pt idx="1047">
                  <c:v>538.94002499999999</c:v>
                </c:pt>
                <c:pt idx="1048">
                  <c:v>540.80997500000001</c:v>
                </c:pt>
                <c:pt idx="1049">
                  <c:v>541.87002600000005</c:v>
                </c:pt>
                <c:pt idx="1050">
                  <c:v>543.47999600000003</c:v>
                </c:pt>
                <c:pt idx="1051">
                  <c:v>542.5</c:v>
                </c:pt>
                <c:pt idx="1052">
                  <c:v>540.00002300000006</c:v>
                </c:pt>
                <c:pt idx="1053">
                  <c:v>530.90000199999997</c:v>
                </c:pt>
                <c:pt idx="1054">
                  <c:v>526.12002600000005</c:v>
                </c:pt>
                <c:pt idx="1055">
                  <c:v>530.490005</c:v>
                </c:pt>
                <c:pt idx="1056">
                  <c:v>532.240005</c:v>
                </c:pt>
                <c:pt idx="1057">
                  <c:v>522.830017</c:v>
                </c:pt>
                <c:pt idx="1058">
                  <c:v>522.159988</c:v>
                </c:pt>
                <c:pt idx="1059">
                  <c:v>521.63997700000004</c:v>
                </c:pt>
                <c:pt idx="1060">
                  <c:v>521.09000400000002</c:v>
                </c:pt>
                <c:pt idx="1061">
                  <c:v>527.76000999999997</c:v>
                </c:pt>
                <c:pt idx="1062">
                  <c:v>532.13997700000004</c:v>
                </c:pt>
                <c:pt idx="1063">
                  <c:v>531.83000900000002</c:v>
                </c:pt>
                <c:pt idx="1064">
                  <c:v>531.13001999999994</c:v>
                </c:pt>
                <c:pt idx="1065">
                  <c:v>570.00001499999996</c:v>
                </c:pt>
                <c:pt idx="1066">
                  <c:v>571.99002099999996</c:v>
                </c:pt>
                <c:pt idx="1067">
                  <c:v>595.74997699999994</c:v>
                </c:pt>
                <c:pt idx="1068">
                  <c:v>595.97999600000003</c:v>
                </c:pt>
                <c:pt idx="1069">
                  <c:v>599.43000800000004</c:v>
                </c:pt>
                <c:pt idx="1070">
                  <c:v>594.79999499999997</c:v>
                </c:pt>
                <c:pt idx="1071">
                  <c:v>594.19998199999998</c:v>
                </c:pt>
                <c:pt idx="1072">
                  <c:v>600.99997699999994</c:v>
                </c:pt>
                <c:pt idx="1073">
                  <c:v>604.409988</c:v>
                </c:pt>
                <c:pt idx="1074">
                  <c:v>597.289986</c:v>
                </c:pt>
                <c:pt idx="1075">
                  <c:v>594.41002700000001</c:v>
                </c:pt>
                <c:pt idx="1076">
                  <c:v>586.25</c:v>
                </c:pt>
                <c:pt idx="1077">
                  <c:v>593.65999599999998</c:v>
                </c:pt>
                <c:pt idx="1078">
                  <c:v>594.54001600000004</c:v>
                </c:pt>
                <c:pt idx="1079">
                  <c:v>597.40000199999997</c:v>
                </c:pt>
                <c:pt idx="1080">
                  <c:v>596.59998299999995</c:v>
                </c:pt>
                <c:pt idx="1081">
                  <c:v>597.529991</c:v>
                </c:pt>
                <c:pt idx="1082">
                  <c:v>607.33000200000004</c:v>
                </c:pt>
                <c:pt idx="1083">
                  <c:v>606.39999399999999</c:v>
                </c:pt>
                <c:pt idx="1084">
                  <c:v>606.699974</c:v>
                </c:pt>
                <c:pt idx="1085">
                  <c:v>609.85000600000001</c:v>
                </c:pt>
                <c:pt idx="1086">
                  <c:v>614.73001099999999</c:v>
                </c:pt>
                <c:pt idx="1087">
                  <c:v>625.85998500000005</c:v>
                </c:pt>
                <c:pt idx="1088">
                  <c:v>629.83000900000002</c:v>
                </c:pt>
                <c:pt idx="1089">
                  <c:v>636.87000999999998</c:v>
                </c:pt>
                <c:pt idx="1090">
                  <c:v>644.16999099999998</c:v>
                </c:pt>
                <c:pt idx="1091">
                  <c:v>634.830017</c:v>
                </c:pt>
                <c:pt idx="1092">
                  <c:v>638.74001299999998</c:v>
                </c:pt>
                <c:pt idx="1093">
                  <c:v>647.89002200000004</c:v>
                </c:pt>
                <c:pt idx="1094">
                  <c:v>649.370003</c:v>
                </c:pt>
                <c:pt idx="1095">
                  <c:v>651.25997900000004</c:v>
                </c:pt>
                <c:pt idx="1096">
                  <c:v>93.879997000000003</c:v>
                </c:pt>
                <c:pt idx="1097">
                  <c:v>95.050003000000004</c:v>
                </c:pt>
                <c:pt idx="1098">
                  <c:v>94.760002</c:v>
                </c:pt>
                <c:pt idx="1099">
                  <c:v>94.120002999999997</c:v>
                </c:pt>
                <c:pt idx="1100">
                  <c:v>92.440002000000007</c:v>
                </c:pt>
                <c:pt idx="1101">
                  <c:v>92.75</c:v>
                </c:pt>
                <c:pt idx="1102">
                  <c:v>92.699996999999996</c:v>
                </c:pt>
                <c:pt idx="1103">
                  <c:v>92.290001000000004</c:v>
                </c:pt>
                <c:pt idx="1104">
                  <c:v>92.300003000000004</c:v>
                </c:pt>
                <c:pt idx="1105">
                  <c:v>92.550003000000004</c:v>
                </c:pt>
                <c:pt idx="1106">
                  <c:v>91.620002999999997</c:v>
                </c:pt>
                <c:pt idx="1107">
                  <c:v>91.739998</c:v>
                </c:pt>
                <c:pt idx="1108">
                  <c:v>90.699996999999996</c:v>
                </c:pt>
                <c:pt idx="1109">
                  <c:v>91.050003000000004</c:v>
                </c:pt>
                <c:pt idx="1110">
                  <c:v>92</c:v>
                </c:pt>
                <c:pt idx="1111">
                  <c:v>93.730002999999996</c:v>
                </c:pt>
                <c:pt idx="1112">
                  <c:v>94.07</c:v>
                </c:pt>
                <c:pt idx="1113">
                  <c:v>94.059997999999993</c:v>
                </c:pt>
                <c:pt idx="1114">
                  <c:v>94.099997999999999</c:v>
                </c:pt>
                <c:pt idx="1115">
                  <c:v>95.989998</c:v>
                </c:pt>
                <c:pt idx="1116">
                  <c:v>96.800003000000004</c:v>
                </c:pt>
                <c:pt idx="1117">
                  <c:v>95.949996999999996</c:v>
                </c:pt>
                <c:pt idx="1118">
                  <c:v>95.550003000000004</c:v>
                </c:pt>
                <c:pt idx="1119">
                  <c:v>95.889999000000003</c:v>
                </c:pt>
                <c:pt idx="1120">
                  <c:v>96.889999000000003</c:v>
                </c:pt>
                <c:pt idx="1121">
                  <c:v>96.849997999999999</c:v>
                </c:pt>
                <c:pt idx="1122">
                  <c:v>97.099997999999999</c:v>
                </c:pt>
                <c:pt idx="1123">
                  <c:v>95.279999000000004</c:v>
                </c:pt>
                <c:pt idx="1124">
                  <c:v>94.739998</c:v>
                </c:pt>
                <c:pt idx="1125">
                  <c:v>95</c:v>
                </c:pt>
                <c:pt idx="1126">
                  <c:v>94.889999000000003</c:v>
                </c:pt>
                <c:pt idx="1127">
                  <c:v>97.879997000000003</c:v>
                </c:pt>
                <c:pt idx="1128">
                  <c:v>97.32</c:v>
                </c:pt>
                <c:pt idx="1129">
                  <c:v>97.839995999999999</c:v>
                </c:pt>
                <c:pt idx="1130">
                  <c:v>99.239998</c:v>
                </c:pt>
                <c:pt idx="1131">
                  <c:v>99.440002000000007</c:v>
                </c:pt>
                <c:pt idx="1132">
                  <c:v>98.699996999999996</c:v>
                </c:pt>
                <c:pt idx="1133">
                  <c:v>97.449996999999996</c:v>
                </c:pt>
                <c:pt idx="1134">
                  <c:v>96.620002999999997</c:v>
                </c:pt>
                <c:pt idx="1135">
                  <c:v>96.580001999999993</c:v>
                </c:pt>
                <c:pt idx="1136">
                  <c:v>95.68</c:v>
                </c:pt>
                <c:pt idx="1137">
                  <c:v>95.480002999999996</c:v>
                </c:pt>
                <c:pt idx="1138">
                  <c:v>95.949996999999996</c:v>
                </c:pt>
                <c:pt idx="1139">
                  <c:v>94.82</c:v>
                </c:pt>
                <c:pt idx="1140">
                  <c:v>96.080001999999993</c:v>
                </c:pt>
                <c:pt idx="1141">
                  <c:v>96.879997000000003</c:v>
                </c:pt>
                <c:pt idx="1142">
                  <c:v>97.239998</c:v>
                </c:pt>
                <c:pt idx="1143">
                  <c:v>97.57</c:v>
                </c:pt>
                <c:pt idx="1144">
                  <c:v>98.190002000000007</c:v>
                </c:pt>
                <c:pt idx="1145">
                  <c:v>99.370002999999997</c:v>
                </c:pt>
                <c:pt idx="1146">
                  <c:v>100.68</c:v>
                </c:pt>
                <c:pt idx="1147">
                  <c:v>101.089996</c:v>
                </c:pt>
                <c:pt idx="1148">
                  <c:v>100.94000200000001</c:v>
                </c:pt>
                <c:pt idx="1149">
                  <c:v>101.470001</c:v>
                </c:pt>
                <c:pt idx="1150">
                  <c:v>102.16999800000001</c:v>
                </c:pt>
                <c:pt idx="1151">
                  <c:v>101.5</c:v>
                </c:pt>
                <c:pt idx="1152">
                  <c:v>102.57</c:v>
                </c:pt>
                <c:pt idx="1153">
                  <c:v>102.779999</c:v>
                </c:pt>
                <c:pt idx="1154">
                  <c:v>102.900002</c:v>
                </c:pt>
                <c:pt idx="1155">
                  <c:v>103.739998</c:v>
                </c:pt>
                <c:pt idx="1156">
                  <c:v>103.199997</c:v>
                </c:pt>
                <c:pt idx="1157">
                  <c:v>100.089996</c:v>
                </c:pt>
                <c:pt idx="1158">
                  <c:v>99.389999000000003</c:v>
                </c:pt>
                <c:pt idx="1159">
                  <c:v>99.309997999999993</c:v>
                </c:pt>
                <c:pt idx="1160">
                  <c:v>103.08000199999999</c:v>
                </c:pt>
                <c:pt idx="1161">
                  <c:v>101.110001</c:v>
                </c:pt>
                <c:pt idx="1162">
                  <c:v>101.44000200000001</c:v>
                </c:pt>
                <c:pt idx="1163">
                  <c:v>102.19000200000001</c:v>
                </c:pt>
                <c:pt idx="1164">
                  <c:v>103.050003</c:v>
                </c:pt>
                <c:pt idx="1165">
                  <c:v>101.260002</c:v>
                </c:pt>
                <c:pt idx="1166">
                  <c:v>101.800003</c:v>
                </c:pt>
                <c:pt idx="1167">
                  <c:v>102.349998</c:v>
                </c:pt>
                <c:pt idx="1168">
                  <c:v>102.349998</c:v>
                </c:pt>
                <c:pt idx="1169">
                  <c:v>102.139999</c:v>
                </c:pt>
                <c:pt idx="1170">
                  <c:v>102.94000200000001</c:v>
                </c:pt>
                <c:pt idx="1171">
                  <c:v>102.849998</c:v>
                </c:pt>
                <c:pt idx="1172">
                  <c:v>100.709999</c:v>
                </c:pt>
                <c:pt idx="1173">
                  <c:v>100.75</c:v>
                </c:pt>
                <c:pt idx="1174">
                  <c:v>100.44000200000001</c:v>
                </c:pt>
                <c:pt idx="1175">
                  <c:v>101.540001</c:v>
                </c:pt>
                <c:pt idx="1176">
                  <c:v>100.69000200000001</c:v>
                </c:pt>
                <c:pt idx="1177">
                  <c:v>100.220001</c:v>
                </c:pt>
                <c:pt idx="1178">
                  <c:v>100.209999</c:v>
                </c:pt>
                <c:pt idx="1179">
                  <c:v>100.650002</c:v>
                </c:pt>
                <c:pt idx="1180">
                  <c:v>100.120003</c:v>
                </c:pt>
                <c:pt idx="1181">
                  <c:v>101.110001</c:v>
                </c:pt>
                <c:pt idx="1182">
                  <c:v>102.379997</c:v>
                </c:pt>
                <c:pt idx="1183">
                  <c:v>102.029999</c:v>
                </c:pt>
                <c:pt idx="1184">
                  <c:v>101.779999</c:v>
                </c:pt>
                <c:pt idx="1185">
                  <c:v>100.519997</c:v>
                </c:pt>
                <c:pt idx="1186">
                  <c:v>99.150002000000001</c:v>
                </c:pt>
                <c:pt idx="1187">
                  <c:v>97.720000999999996</c:v>
                </c:pt>
                <c:pt idx="1188">
                  <c:v>99</c:v>
                </c:pt>
                <c:pt idx="1189">
                  <c:v>99.959998999999996</c:v>
                </c:pt>
                <c:pt idx="1190">
                  <c:v>103.019997</c:v>
                </c:pt>
                <c:pt idx="1191">
                  <c:v>104.110001</c:v>
                </c:pt>
                <c:pt idx="1192">
                  <c:v>105.050003</c:v>
                </c:pt>
                <c:pt idx="1193">
                  <c:v>105.489998</c:v>
                </c:pt>
                <c:pt idx="1194">
                  <c:v>105.480003</c:v>
                </c:pt>
                <c:pt idx="1195">
                  <c:v>106.739998</c:v>
                </c:pt>
                <c:pt idx="1196">
                  <c:v>107.370003</c:v>
                </c:pt>
                <c:pt idx="1197">
                  <c:v>107.349998</c:v>
                </c:pt>
                <c:pt idx="1198">
                  <c:v>108.040001</c:v>
                </c:pt>
                <c:pt idx="1199">
                  <c:v>110.300003</c:v>
                </c:pt>
                <c:pt idx="1200">
                  <c:v>109.489998</c:v>
                </c:pt>
                <c:pt idx="1201">
                  <c:v>109.300003</c:v>
                </c:pt>
                <c:pt idx="1202">
                  <c:v>108.790001</c:v>
                </c:pt>
                <c:pt idx="1203">
                  <c:v>109.32</c:v>
                </c:pt>
                <c:pt idx="1204">
                  <c:v>109.33000199999999</c:v>
                </c:pt>
                <c:pt idx="1205">
                  <c:v>109.75</c:v>
                </c:pt>
                <c:pt idx="1206">
                  <c:v>111.43</c:v>
                </c:pt>
                <c:pt idx="1207">
                  <c:v>113.449997</c:v>
                </c:pt>
                <c:pt idx="1208">
                  <c:v>114.19000200000001</c:v>
                </c:pt>
                <c:pt idx="1209">
                  <c:v>117.279999</c:v>
                </c:pt>
                <c:pt idx="1210">
                  <c:v>115.69000200000001</c:v>
                </c:pt>
                <c:pt idx="1211">
                  <c:v>115.739998</c:v>
                </c:pt>
                <c:pt idx="1212">
                  <c:v>116.860001</c:v>
                </c:pt>
                <c:pt idx="1213">
                  <c:v>117.57</c:v>
                </c:pt>
                <c:pt idx="1214">
                  <c:v>118.769997</c:v>
                </c:pt>
                <c:pt idx="1215">
                  <c:v>119.75</c:v>
                </c:pt>
                <c:pt idx="1216">
                  <c:v>119.099998</c:v>
                </c:pt>
                <c:pt idx="1217">
                  <c:v>119.400002</c:v>
                </c:pt>
                <c:pt idx="1218">
                  <c:v>119.25</c:v>
                </c:pt>
                <c:pt idx="1219">
                  <c:v>115.75</c:v>
                </c:pt>
                <c:pt idx="1220">
                  <c:v>116.349998</c:v>
                </c:pt>
                <c:pt idx="1221">
                  <c:v>117.199997</c:v>
                </c:pt>
                <c:pt idx="1222">
                  <c:v>116.08000199999999</c:v>
                </c:pt>
                <c:pt idx="1223">
                  <c:v>114.650002</c:v>
                </c:pt>
                <c:pt idx="1224">
                  <c:v>114.300003</c:v>
                </c:pt>
                <c:pt idx="1225">
                  <c:v>114.849998</c:v>
                </c:pt>
                <c:pt idx="1226">
                  <c:v>113.800003</c:v>
                </c:pt>
                <c:pt idx="1227">
                  <c:v>111.870003</c:v>
                </c:pt>
                <c:pt idx="1228">
                  <c:v>111.599998</c:v>
                </c:pt>
                <c:pt idx="1229">
                  <c:v>110.160004</c:v>
                </c:pt>
                <c:pt idx="1230">
                  <c:v>109.839996</c:v>
                </c:pt>
                <c:pt idx="1231">
                  <c:v>112.650002</c:v>
                </c:pt>
                <c:pt idx="1232">
                  <c:v>113.239998</c:v>
                </c:pt>
                <c:pt idx="1233">
                  <c:v>113.489998</c:v>
                </c:pt>
                <c:pt idx="1234">
                  <c:v>113.33000199999999</c:v>
                </c:pt>
                <c:pt idx="1235">
                  <c:v>112.709999</c:v>
                </c:pt>
                <c:pt idx="1236">
                  <c:v>114.519997</c:v>
                </c:pt>
                <c:pt idx="1237">
                  <c:v>114.769997</c:v>
                </c:pt>
                <c:pt idx="1238">
                  <c:v>113.91999800000001</c:v>
                </c:pt>
                <c:pt idx="1239">
                  <c:v>113.129997</c:v>
                </c:pt>
                <c:pt idx="1240">
                  <c:v>111.44000200000001</c:v>
                </c:pt>
                <c:pt idx="1241">
                  <c:v>108.650002</c:v>
                </c:pt>
                <c:pt idx="1242">
                  <c:v>107.43</c:v>
                </c:pt>
                <c:pt idx="1243">
                  <c:v>108.199997</c:v>
                </c:pt>
                <c:pt idx="1244">
                  <c:v>112.150002</c:v>
                </c:pt>
                <c:pt idx="1245">
                  <c:v>113.25</c:v>
                </c:pt>
                <c:pt idx="1246">
                  <c:v>112.629997</c:v>
                </c:pt>
                <c:pt idx="1247">
                  <c:v>112.800003</c:v>
                </c:pt>
                <c:pt idx="1248">
                  <c:v>110.489998</c:v>
                </c:pt>
                <c:pt idx="1249">
                  <c:v>110.05999799999999</c:v>
                </c:pt>
                <c:pt idx="1250">
                  <c:v>107.58000199999999</c:v>
                </c:pt>
                <c:pt idx="1251">
                  <c:v>108.970001</c:v>
                </c:pt>
                <c:pt idx="1252">
                  <c:v>111.05999799999999</c:v>
                </c:pt>
                <c:pt idx="1253">
                  <c:v>112.470001</c:v>
                </c:pt>
                <c:pt idx="1254">
                  <c:v>113.75</c:v>
                </c:pt>
                <c:pt idx="1255">
                  <c:v>114.360001</c:v>
                </c:pt>
                <c:pt idx="1256">
                  <c:v>112.480003</c:v>
                </c:pt>
                <c:pt idx="1257">
                  <c:v>118.120003</c:v>
                </c:pt>
                <c:pt idx="1258">
                  <c:v>119.19000200000001</c:v>
                </c:pt>
                <c:pt idx="1259">
                  <c:v>120</c:v>
                </c:pt>
                <c:pt idx="1260">
                  <c:v>119.16999800000001</c:v>
                </c:pt>
                <c:pt idx="1261">
                  <c:v>119.089996</c:v>
                </c:pt>
                <c:pt idx="1262">
                  <c:v>120.510002</c:v>
                </c:pt>
                <c:pt idx="1263">
                  <c:v>120.230003</c:v>
                </c:pt>
                <c:pt idx="1264">
                  <c:v>120.25</c:v>
                </c:pt>
                <c:pt idx="1265">
                  <c:v>119.839996</c:v>
                </c:pt>
                <c:pt idx="1266">
                  <c:v>122.150002</c:v>
                </c:pt>
                <c:pt idx="1267">
                  <c:v>124.91999800000001</c:v>
                </c:pt>
                <c:pt idx="1268">
                  <c:v>127.480003</c:v>
                </c:pt>
                <c:pt idx="1269">
                  <c:v>127.279999</c:v>
                </c:pt>
                <c:pt idx="1270">
                  <c:v>128.88000500000001</c:v>
                </c:pt>
                <c:pt idx="1271">
                  <c:v>128.779999</c:v>
                </c:pt>
                <c:pt idx="1272">
                  <c:v>129.029999</c:v>
                </c:pt>
                <c:pt idx="1273">
                  <c:v>129.5</c:v>
                </c:pt>
                <c:pt idx="1274">
                  <c:v>133</c:v>
                </c:pt>
                <c:pt idx="1275">
                  <c:v>133.60000600000001</c:v>
                </c:pt>
                <c:pt idx="1276">
                  <c:v>131.60000600000001</c:v>
                </c:pt>
                <c:pt idx="1277">
                  <c:v>130.86999499999999</c:v>
                </c:pt>
                <c:pt idx="1278">
                  <c:v>130.570007</c:v>
                </c:pt>
                <c:pt idx="1279">
                  <c:v>130.279999</c:v>
                </c:pt>
                <c:pt idx="1280">
                  <c:v>129.520004</c:v>
                </c:pt>
                <c:pt idx="1281">
                  <c:v>129.55999800000001</c:v>
                </c:pt>
                <c:pt idx="1282">
                  <c:v>128.75</c:v>
                </c:pt>
                <c:pt idx="1283">
                  <c:v>129.36999499999999</c:v>
                </c:pt>
                <c:pt idx="1284">
                  <c:v>129.570007</c:v>
                </c:pt>
                <c:pt idx="1285">
                  <c:v>127.220001</c:v>
                </c:pt>
                <c:pt idx="1286">
                  <c:v>124.769997</c:v>
                </c:pt>
                <c:pt idx="1287">
                  <c:v>124.900002</c:v>
                </c:pt>
                <c:pt idx="1288">
                  <c:v>125.400002</c:v>
                </c:pt>
                <c:pt idx="1289">
                  <c:v>124.949997</c:v>
                </c:pt>
                <c:pt idx="1290">
                  <c:v>127.32</c:v>
                </c:pt>
                <c:pt idx="1291">
                  <c:v>129.16000399999999</c:v>
                </c:pt>
                <c:pt idx="1292">
                  <c:v>129.25</c:v>
                </c:pt>
                <c:pt idx="1293">
                  <c:v>128.39999399999999</c:v>
                </c:pt>
                <c:pt idx="1294">
                  <c:v>127.849998</c:v>
                </c:pt>
                <c:pt idx="1295">
                  <c:v>128.03999300000001</c:v>
                </c:pt>
                <c:pt idx="1296">
                  <c:v>126.82</c:v>
                </c:pt>
                <c:pt idx="1297">
                  <c:v>124.879997</c:v>
                </c:pt>
                <c:pt idx="1298">
                  <c:v>124.699997</c:v>
                </c:pt>
                <c:pt idx="1299">
                  <c:v>126.400002</c:v>
                </c:pt>
                <c:pt idx="1300">
                  <c:v>126.489998</c:v>
                </c:pt>
                <c:pt idx="1301">
                  <c:v>125.120003</c:v>
                </c:pt>
                <c:pt idx="1302">
                  <c:v>125.55999799999999</c:v>
                </c:pt>
                <c:pt idx="1303">
                  <c:v>127.510002</c:v>
                </c:pt>
                <c:pt idx="1304">
                  <c:v>128.11999499999999</c:v>
                </c:pt>
                <c:pt idx="1305">
                  <c:v>126.400002</c:v>
                </c:pt>
                <c:pt idx="1306">
                  <c:v>126.58000199999999</c:v>
                </c:pt>
                <c:pt idx="1307">
                  <c:v>127.209999</c:v>
                </c:pt>
                <c:pt idx="1308">
                  <c:v>128.570007</c:v>
                </c:pt>
                <c:pt idx="1309">
                  <c:v>127.290001</c:v>
                </c:pt>
                <c:pt idx="1310">
                  <c:v>127.129997</c:v>
                </c:pt>
                <c:pt idx="1311">
                  <c:v>127.099998</c:v>
                </c:pt>
                <c:pt idx="1312">
                  <c:v>126.139999</c:v>
                </c:pt>
                <c:pt idx="1313">
                  <c:v>128.11999499999999</c:v>
                </c:pt>
                <c:pt idx="1314">
                  <c:v>128.199997</c:v>
                </c:pt>
                <c:pt idx="1315">
                  <c:v>128.86999499999999</c:v>
                </c:pt>
                <c:pt idx="1316">
                  <c:v>130.41999799999999</c:v>
                </c:pt>
                <c:pt idx="1317">
                  <c:v>130.63000500000001</c:v>
                </c:pt>
                <c:pt idx="1318">
                  <c:v>133.13000500000001</c:v>
                </c:pt>
                <c:pt idx="1319">
                  <c:v>134.53999300000001</c:v>
                </c:pt>
                <c:pt idx="1320">
                  <c:v>131.58999600000001</c:v>
                </c:pt>
                <c:pt idx="1321">
                  <c:v>128.63999899999999</c:v>
                </c:pt>
                <c:pt idx="1322">
                  <c:v>130.13000500000001</c:v>
                </c:pt>
                <c:pt idx="1323">
                  <c:v>130.570007</c:v>
                </c:pt>
                <c:pt idx="1324">
                  <c:v>128.449997</c:v>
                </c:pt>
                <c:pt idx="1325">
                  <c:v>126.75</c:v>
                </c:pt>
                <c:pt idx="1326">
                  <c:v>126.08000199999999</c:v>
                </c:pt>
                <c:pt idx="1327">
                  <c:v>127.620003</c:v>
                </c:pt>
                <c:pt idx="1328">
                  <c:v>127.55999799999999</c:v>
                </c:pt>
                <c:pt idx="1329">
                  <c:v>126.879997</c:v>
                </c:pt>
                <c:pt idx="1330">
                  <c:v>127.19000200000001</c:v>
                </c:pt>
                <c:pt idx="1331">
                  <c:v>128.949997</c:v>
                </c:pt>
                <c:pt idx="1332">
                  <c:v>129.490005</c:v>
                </c:pt>
                <c:pt idx="1333">
                  <c:v>130.720001</c:v>
                </c:pt>
                <c:pt idx="1334">
                  <c:v>130.88000500000001</c:v>
                </c:pt>
                <c:pt idx="1335">
                  <c:v>130.979996</c:v>
                </c:pt>
                <c:pt idx="1336">
                  <c:v>131.63000500000001</c:v>
                </c:pt>
                <c:pt idx="1337">
                  <c:v>132.970001</c:v>
                </c:pt>
                <c:pt idx="1338">
                  <c:v>132.91000399999999</c:v>
                </c:pt>
                <c:pt idx="1339">
                  <c:v>132.259995</c:v>
                </c:pt>
                <c:pt idx="1340">
                  <c:v>131.949997</c:v>
                </c:pt>
                <c:pt idx="1341">
                  <c:v>131.449997</c:v>
                </c:pt>
                <c:pt idx="1342">
                  <c:v>131.38999899999999</c:v>
                </c:pt>
                <c:pt idx="1343">
                  <c:v>130.66000399999999</c:v>
                </c:pt>
                <c:pt idx="1344">
                  <c:v>130.94000199999999</c:v>
                </c:pt>
                <c:pt idx="1345">
                  <c:v>130.58000200000001</c:v>
                </c:pt>
                <c:pt idx="1346">
                  <c:v>129.69000199999999</c:v>
                </c:pt>
                <c:pt idx="1347">
                  <c:v>129.21000699999999</c:v>
                </c:pt>
                <c:pt idx="1348">
                  <c:v>128.08000200000001</c:v>
                </c:pt>
                <c:pt idx="1349">
                  <c:v>129.33999600000001</c:v>
                </c:pt>
                <c:pt idx="1350">
                  <c:v>130.179993</c:v>
                </c:pt>
                <c:pt idx="1351">
                  <c:v>128.33000200000001</c:v>
                </c:pt>
                <c:pt idx="1352">
                  <c:v>127.239998</c:v>
                </c:pt>
                <c:pt idx="1353">
                  <c:v>127.849998</c:v>
                </c:pt>
                <c:pt idx="1354">
                  <c:v>127.879997</c:v>
                </c:pt>
                <c:pt idx="1355">
                  <c:v>128.30999800000001</c:v>
                </c:pt>
                <c:pt idx="1356">
                  <c:v>127.82</c:v>
                </c:pt>
                <c:pt idx="1357">
                  <c:v>128.05999800000001</c:v>
                </c:pt>
                <c:pt idx="1358">
                  <c:v>127.610001</c:v>
                </c:pt>
                <c:pt idx="1359">
                  <c:v>129.800003</c:v>
                </c:pt>
                <c:pt idx="1360">
                  <c:v>129.199997</c:v>
                </c:pt>
                <c:pt idx="1361">
                  <c:v>127.989998</c:v>
                </c:pt>
                <c:pt idx="1362">
                  <c:v>126.470001</c:v>
                </c:pt>
                <c:pt idx="1363">
                  <c:v>126.120003</c:v>
                </c:pt>
                <c:pt idx="1364">
                  <c:v>126.94000200000001</c:v>
                </c:pt>
                <c:pt idx="1365">
                  <c:v>126.69000200000001</c:v>
                </c:pt>
                <c:pt idx="1366">
                  <c:v>126.230003</c:v>
                </c:pt>
                <c:pt idx="1367">
                  <c:v>126.150002</c:v>
                </c:pt>
                <c:pt idx="1368">
                  <c:v>124.639999</c:v>
                </c:pt>
                <c:pt idx="1369">
                  <c:v>124.05999799999999</c:v>
                </c:pt>
                <c:pt idx="1370">
                  <c:v>123.849998</c:v>
                </c:pt>
                <c:pt idx="1371">
                  <c:v>125.760002</c:v>
                </c:pt>
                <c:pt idx="1372">
                  <c:v>126.370003</c:v>
                </c:pt>
                <c:pt idx="1373">
                  <c:v>127.150002</c:v>
                </c:pt>
                <c:pt idx="1374">
                  <c:v>128.570007</c:v>
                </c:pt>
                <c:pt idx="1375">
                  <c:v>129.61999499999999</c:v>
                </c:pt>
                <c:pt idx="1376">
                  <c:v>132.970001</c:v>
                </c:pt>
                <c:pt idx="1377">
                  <c:v>132.91999799999999</c:v>
                </c:pt>
                <c:pt idx="1378">
                  <c:v>125.5</c:v>
                </c:pt>
                <c:pt idx="1379">
                  <c:v>127.089996</c:v>
                </c:pt>
                <c:pt idx="1380">
                  <c:v>125.739998</c:v>
                </c:pt>
                <c:pt idx="1381">
                  <c:v>123.610001</c:v>
                </c:pt>
                <c:pt idx="1382">
                  <c:v>123.910004</c:v>
                </c:pt>
                <c:pt idx="1383">
                  <c:v>123.5</c:v>
                </c:pt>
                <c:pt idx="1384">
                  <c:v>122.57</c:v>
                </c:pt>
                <c:pt idx="1385">
                  <c:v>122.639999</c:v>
                </c:pt>
                <c:pt idx="1386">
                  <c:v>122.57</c:v>
                </c:pt>
                <c:pt idx="1387">
                  <c:v>117.699997</c:v>
                </c:pt>
                <c:pt idx="1388">
                  <c:v>117.44000200000001</c:v>
                </c:pt>
                <c:pt idx="1389">
                  <c:v>116.5</c:v>
                </c:pt>
                <c:pt idx="1390">
                  <c:v>116.25</c:v>
                </c:pt>
                <c:pt idx="1391">
                  <c:v>119.989998</c:v>
                </c:pt>
                <c:pt idx="1392">
                  <c:v>118.18</c:v>
                </c:pt>
                <c:pt idx="1393">
                  <c:v>115.41999800000001</c:v>
                </c:pt>
                <c:pt idx="1394">
                  <c:v>116.400002</c:v>
                </c:pt>
                <c:pt idx="1395">
                  <c:v>116.30999799999999</c:v>
                </c:pt>
                <c:pt idx="1396">
                  <c:v>117.650002</c:v>
                </c:pt>
                <c:pt idx="1397">
                  <c:v>117.44000200000001</c:v>
                </c:pt>
                <c:pt idx="1398">
                  <c:v>116.519997</c:v>
                </c:pt>
                <c:pt idx="1399">
                  <c:v>114.349998</c:v>
                </c:pt>
                <c:pt idx="1400">
                  <c:v>111.900002</c:v>
                </c:pt>
                <c:pt idx="1401">
                  <c:v>108.800003</c:v>
                </c:pt>
                <c:pt idx="1402">
                  <c:v>111.110001</c:v>
                </c:pt>
                <c:pt idx="1403">
                  <c:v>109.889999</c:v>
                </c:pt>
                <c:pt idx="1404">
                  <c:v>113.239998</c:v>
                </c:pt>
                <c:pt idx="1405">
                  <c:v>113.30999799999999</c:v>
                </c:pt>
                <c:pt idx="1406">
                  <c:v>114.529999</c:v>
                </c:pt>
                <c:pt idx="1407">
                  <c:v>111.879997</c:v>
                </c:pt>
                <c:pt idx="1408">
                  <c:v>112.339996</c:v>
                </c:pt>
                <c:pt idx="1409">
                  <c:v>112.779999</c:v>
                </c:pt>
                <c:pt idx="1410">
                  <c:v>110.449997</c:v>
                </c:pt>
                <c:pt idx="1411">
                  <c:v>112.55999799999999</c:v>
                </c:pt>
                <c:pt idx="1412">
                  <c:v>114.019997</c:v>
                </c:pt>
                <c:pt idx="1413">
                  <c:v>113.279999</c:v>
                </c:pt>
                <c:pt idx="1414">
                  <c:v>114.209999</c:v>
                </c:pt>
                <c:pt idx="1415">
                  <c:v>116.889999</c:v>
                </c:pt>
                <c:pt idx="1416">
                  <c:v>116.529999</c:v>
                </c:pt>
                <c:pt idx="1417">
                  <c:v>116.540001</c:v>
                </c:pt>
                <c:pt idx="1418">
                  <c:v>116.489998</c:v>
                </c:pt>
                <c:pt idx="1419">
                  <c:v>114.300003</c:v>
                </c:pt>
                <c:pt idx="1420">
                  <c:v>115.370003</c:v>
                </c:pt>
                <c:pt idx="1421">
                  <c:v>114.18</c:v>
                </c:pt>
                <c:pt idx="1422">
                  <c:v>114.720001</c:v>
                </c:pt>
                <c:pt idx="1423">
                  <c:v>115.5</c:v>
                </c:pt>
                <c:pt idx="1424">
                  <c:v>116.69000200000001</c:v>
                </c:pt>
                <c:pt idx="1425">
                  <c:v>114.57</c:v>
                </c:pt>
                <c:pt idx="1426">
                  <c:v>113.510002</c:v>
                </c:pt>
                <c:pt idx="1427">
                  <c:v>111.540001</c:v>
                </c:pt>
                <c:pt idx="1428">
                  <c:v>109.620003</c:v>
                </c:pt>
                <c:pt idx="1429">
                  <c:v>111.010002</c:v>
                </c:pt>
                <c:pt idx="1430">
                  <c:v>111.370003</c:v>
                </c:pt>
                <c:pt idx="1431">
                  <c:v>111.739998</c:v>
                </c:pt>
                <c:pt idx="1432">
                  <c:v>111.769997</c:v>
                </c:pt>
                <c:pt idx="1433">
                  <c:v>110.19000200000001</c:v>
                </c:pt>
                <c:pt idx="1434">
                  <c:v>112.279999</c:v>
                </c:pt>
                <c:pt idx="1435">
                  <c:v>112.75</c:v>
                </c:pt>
                <c:pt idx="1436">
                  <c:v>112.449997</c:v>
                </c:pt>
                <c:pt idx="1437">
                  <c:v>111.519997</c:v>
                </c:pt>
                <c:pt idx="1438">
                  <c:v>112.099998</c:v>
                </c:pt>
                <c:pt idx="1439">
                  <c:v>112</c:v>
                </c:pt>
                <c:pt idx="1440">
                  <c:v>111.75</c:v>
                </c:pt>
                <c:pt idx="1441">
                  <c:v>114.16999800000001</c:v>
                </c:pt>
                <c:pt idx="1442">
                  <c:v>115.58000199999999</c:v>
                </c:pt>
                <c:pt idx="1443">
                  <c:v>115.5</c:v>
                </c:pt>
                <c:pt idx="1444">
                  <c:v>119.230003</c:v>
                </c:pt>
                <c:pt idx="1445">
                  <c:v>118.129997</c:v>
                </c:pt>
                <c:pt idx="1446">
                  <c:v>116.540001</c:v>
                </c:pt>
                <c:pt idx="1447">
                  <c:v>119.300003</c:v>
                </c:pt>
                <c:pt idx="1448">
                  <c:v>120.69000200000001</c:v>
                </c:pt>
                <c:pt idx="1449">
                  <c:v>121.220001</c:v>
                </c:pt>
                <c:pt idx="1450">
                  <c:v>121.360001</c:v>
                </c:pt>
                <c:pt idx="1451">
                  <c:v>123.489998</c:v>
                </c:pt>
                <c:pt idx="1452">
                  <c:v>123.82</c:v>
                </c:pt>
                <c:pt idx="1453">
                  <c:v>122.69000200000001</c:v>
                </c:pt>
                <c:pt idx="1454">
                  <c:v>121.80999799999999</c:v>
                </c:pt>
                <c:pt idx="1455">
                  <c:v>121.80999799999999</c:v>
                </c:pt>
                <c:pt idx="1456">
                  <c:v>118.07</c:v>
                </c:pt>
                <c:pt idx="1457">
                  <c:v>117.41999800000001</c:v>
                </c:pt>
                <c:pt idx="1458">
                  <c:v>116.82</c:v>
                </c:pt>
                <c:pt idx="1459">
                  <c:v>115.57</c:v>
                </c:pt>
                <c:pt idx="1460">
                  <c:v>114.239998</c:v>
                </c:pt>
                <c:pt idx="1461">
                  <c:v>115.050003</c:v>
                </c:pt>
                <c:pt idx="1462">
                  <c:v>117.489998</c:v>
                </c:pt>
                <c:pt idx="1463">
                  <c:v>119.75</c:v>
                </c:pt>
                <c:pt idx="1464">
                  <c:v>119.91999800000001</c:v>
                </c:pt>
                <c:pt idx="1465">
                  <c:v>119.730003</c:v>
                </c:pt>
                <c:pt idx="1466">
                  <c:v>119.349998</c:v>
                </c:pt>
                <c:pt idx="1467">
                  <c:v>119.230003</c:v>
                </c:pt>
                <c:pt idx="1468">
                  <c:v>118.410004</c:v>
                </c:pt>
                <c:pt idx="1469">
                  <c:v>119.410004</c:v>
                </c:pt>
                <c:pt idx="1470">
                  <c:v>118.80999799999999</c:v>
                </c:pt>
                <c:pt idx="1471">
                  <c:v>118.110001</c:v>
                </c:pt>
                <c:pt idx="1472">
                  <c:v>116.790001</c:v>
                </c:pt>
                <c:pt idx="1473">
                  <c:v>119.25</c:v>
                </c:pt>
                <c:pt idx="1474">
                  <c:v>119.860001</c:v>
                </c:pt>
                <c:pt idx="1475">
                  <c:v>118.599998</c:v>
                </c:pt>
                <c:pt idx="1476">
                  <c:v>117.69000200000001</c:v>
                </c:pt>
                <c:pt idx="1477">
                  <c:v>116.94000200000001</c:v>
                </c:pt>
                <c:pt idx="1478">
                  <c:v>115.389999</c:v>
                </c:pt>
                <c:pt idx="1479">
                  <c:v>112.68</c:v>
                </c:pt>
                <c:pt idx="1480">
                  <c:v>112.800003</c:v>
                </c:pt>
                <c:pt idx="1481">
                  <c:v>111.989998</c:v>
                </c:pt>
                <c:pt idx="1482">
                  <c:v>112.25</c:v>
                </c:pt>
                <c:pt idx="1483">
                  <c:v>109.519997</c:v>
                </c:pt>
                <c:pt idx="1484">
                  <c:v>107.370003</c:v>
                </c:pt>
                <c:pt idx="1485">
                  <c:v>107.720001</c:v>
                </c:pt>
                <c:pt idx="1486">
                  <c:v>108.849998</c:v>
                </c:pt>
                <c:pt idx="1487">
                  <c:v>109</c:v>
                </c:pt>
                <c:pt idx="1488">
                  <c:v>107.69000200000001</c:v>
                </c:pt>
                <c:pt idx="1489">
                  <c:v>109.43</c:v>
                </c:pt>
                <c:pt idx="1490">
                  <c:v>108.699997</c:v>
                </c:pt>
                <c:pt idx="1491">
                  <c:v>107.029999</c:v>
                </c:pt>
                <c:pt idx="1492">
                  <c:v>105.370003</c:v>
                </c:pt>
                <c:pt idx="1493">
                  <c:v>105.849998</c:v>
                </c:pt>
                <c:pt idx="1494">
                  <c:v>102.370003</c:v>
                </c:pt>
                <c:pt idx="1495">
                  <c:v>100.129997</c:v>
                </c:pt>
                <c:pt idx="1496">
                  <c:v>99.110000999999997</c:v>
                </c:pt>
                <c:pt idx="1497">
                  <c:v>99.059997999999993</c:v>
                </c:pt>
                <c:pt idx="1498">
                  <c:v>100.69000200000001</c:v>
                </c:pt>
                <c:pt idx="1499">
                  <c:v>101.19000200000001</c:v>
                </c:pt>
                <c:pt idx="1500">
                  <c:v>100.480003</c:v>
                </c:pt>
                <c:pt idx="1501">
                  <c:v>97.709998999999996</c:v>
                </c:pt>
                <c:pt idx="1502">
                  <c:v>98.650002000000001</c:v>
                </c:pt>
                <c:pt idx="1503">
                  <c:v>98.190002000000007</c:v>
                </c:pt>
                <c:pt idx="1504">
                  <c:v>97.879997000000003</c:v>
                </c:pt>
                <c:pt idx="1505">
                  <c:v>101.459999</c:v>
                </c:pt>
                <c:pt idx="1506">
                  <c:v>101.529999</c:v>
                </c:pt>
                <c:pt idx="1507">
                  <c:v>100.879997</c:v>
                </c:pt>
                <c:pt idx="1508">
                  <c:v>96.629997000000003</c:v>
                </c:pt>
                <c:pt idx="1509">
                  <c:v>94.519997000000004</c:v>
                </c:pt>
                <c:pt idx="1510">
                  <c:v>97.339995999999999</c:v>
                </c:pt>
                <c:pt idx="1511">
                  <c:v>96.709998999999996</c:v>
                </c:pt>
                <c:pt idx="1512">
                  <c:v>96.040001000000004</c:v>
                </c:pt>
                <c:pt idx="1513">
                  <c:v>96.839995999999999</c:v>
                </c:pt>
                <c:pt idx="1514">
                  <c:v>97.330001999999993</c:v>
                </c:pt>
                <c:pt idx="1515">
                  <c:v>96.919998000000007</c:v>
                </c:pt>
                <c:pt idx="1516">
                  <c:v>95.699996999999996</c:v>
                </c:pt>
                <c:pt idx="1517">
                  <c:v>95.940002000000007</c:v>
                </c:pt>
                <c:pt idx="1518">
                  <c:v>96.349997999999999</c:v>
                </c:pt>
                <c:pt idx="1519">
                  <c:v>94.720000999999996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'Apple INC APPL'!$E$1</c:f>
              <c:strCache>
                <c:ptCount val="1"/>
                <c:pt idx="0">
                  <c:v>Low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cat>
            <c:numRef>
              <c:f>'Apple INC APPL'!$B$2:$B$1521</c:f>
              <c:numCache>
                <c:formatCode>m/d/yyyy</c:formatCode>
                <c:ptCount val="1520"/>
                <c:pt idx="0">
                  <c:v>40207</c:v>
                </c:pt>
                <c:pt idx="1">
                  <c:v>40210</c:v>
                </c:pt>
                <c:pt idx="2">
                  <c:v>40211</c:v>
                </c:pt>
                <c:pt idx="3">
                  <c:v>40212</c:v>
                </c:pt>
                <c:pt idx="4">
                  <c:v>40213</c:v>
                </c:pt>
                <c:pt idx="5">
                  <c:v>40214</c:v>
                </c:pt>
                <c:pt idx="6">
                  <c:v>40217</c:v>
                </c:pt>
                <c:pt idx="7">
                  <c:v>40218</c:v>
                </c:pt>
                <c:pt idx="8">
                  <c:v>40219</c:v>
                </c:pt>
                <c:pt idx="9">
                  <c:v>40220</c:v>
                </c:pt>
                <c:pt idx="10">
                  <c:v>40221</c:v>
                </c:pt>
                <c:pt idx="11">
                  <c:v>40225</c:v>
                </c:pt>
                <c:pt idx="12">
                  <c:v>40226</c:v>
                </c:pt>
                <c:pt idx="13">
                  <c:v>40227</c:v>
                </c:pt>
                <c:pt idx="14">
                  <c:v>40228</c:v>
                </c:pt>
                <c:pt idx="15">
                  <c:v>40231</c:v>
                </c:pt>
                <c:pt idx="16">
                  <c:v>40232</c:v>
                </c:pt>
                <c:pt idx="17">
                  <c:v>40233</c:v>
                </c:pt>
                <c:pt idx="18">
                  <c:v>40234</c:v>
                </c:pt>
                <c:pt idx="19">
                  <c:v>40235</c:v>
                </c:pt>
                <c:pt idx="20">
                  <c:v>40238</c:v>
                </c:pt>
                <c:pt idx="21">
                  <c:v>40239</c:v>
                </c:pt>
                <c:pt idx="22">
                  <c:v>40240</c:v>
                </c:pt>
                <c:pt idx="23">
                  <c:v>40241</c:v>
                </c:pt>
                <c:pt idx="24">
                  <c:v>40242</c:v>
                </c:pt>
                <c:pt idx="25">
                  <c:v>40245</c:v>
                </c:pt>
                <c:pt idx="26">
                  <c:v>40246</c:v>
                </c:pt>
                <c:pt idx="27">
                  <c:v>40247</c:v>
                </c:pt>
                <c:pt idx="28">
                  <c:v>40248</c:v>
                </c:pt>
                <c:pt idx="29">
                  <c:v>40249</c:v>
                </c:pt>
                <c:pt idx="30">
                  <c:v>40252</c:v>
                </c:pt>
                <c:pt idx="31">
                  <c:v>40253</c:v>
                </c:pt>
                <c:pt idx="32">
                  <c:v>40254</c:v>
                </c:pt>
                <c:pt idx="33">
                  <c:v>40255</c:v>
                </c:pt>
                <c:pt idx="34">
                  <c:v>40256</c:v>
                </c:pt>
                <c:pt idx="35">
                  <c:v>40259</c:v>
                </c:pt>
                <c:pt idx="36">
                  <c:v>40260</c:v>
                </c:pt>
                <c:pt idx="37">
                  <c:v>40261</c:v>
                </c:pt>
                <c:pt idx="38">
                  <c:v>40262</c:v>
                </c:pt>
                <c:pt idx="39">
                  <c:v>40263</c:v>
                </c:pt>
                <c:pt idx="40">
                  <c:v>40266</c:v>
                </c:pt>
                <c:pt idx="41">
                  <c:v>40267</c:v>
                </c:pt>
                <c:pt idx="42">
                  <c:v>40268</c:v>
                </c:pt>
                <c:pt idx="43">
                  <c:v>40269</c:v>
                </c:pt>
                <c:pt idx="44">
                  <c:v>40273</c:v>
                </c:pt>
                <c:pt idx="45">
                  <c:v>40274</c:v>
                </c:pt>
                <c:pt idx="46">
                  <c:v>40275</c:v>
                </c:pt>
                <c:pt idx="47">
                  <c:v>40276</c:v>
                </c:pt>
                <c:pt idx="48">
                  <c:v>40277</c:v>
                </c:pt>
                <c:pt idx="49">
                  <c:v>40280</c:v>
                </c:pt>
                <c:pt idx="50">
                  <c:v>40281</c:v>
                </c:pt>
                <c:pt idx="51">
                  <c:v>40282</c:v>
                </c:pt>
                <c:pt idx="52">
                  <c:v>40283</c:v>
                </c:pt>
                <c:pt idx="53">
                  <c:v>40284</c:v>
                </c:pt>
                <c:pt idx="54">
                  <c:v>40287</c:v>
                </c:pt>
                <c:pt idx="55">
                  <c:v>40288</c:v>
                </c:pt>
                <c:pt idx="56">
                  <c:v>40289</c:v>
                </c:pt>
                <c:pt idx="57">
                  <c:v>40290</c:v>
                </c:pt>
                <c:pt idx="58">
                  <c:v>40291</c:v>
                </c:pt>
                <c:pt idx="59">
                  <c:v>40294</c:v>
                </c:pt>
                <c:pt idx="60">
                  <c:v>40295</c:v>
                </c:pt>
                <c:pt idx="61">
                  <c:v>40296</c:v>
                </c:pt>
                <c:pt idx="62">
                  <c:v>40297</c:v>
                </c:pt>
                <c:pt idx="63">
                  <c:v>40298</c:v>
                </c:pt>
                <c:pt idx="64">
                  <c:v>40301</c:v>
                </c:pt>
                <c:pt idx="65">
                  <c:v>40302</c:v>
                </c:pt>
                <c:pt idx="66">
                  <c:v>40303</c:v>
                </c:pt>
                <c:pt idx="67">
                  <c:v>40304</c:v>
                </c:pt>
                <c:pt idx="68">
                  <c:v>40305</c:v>
                </c:pt>
                <c:pt idx="69">
                  <c:v>40308</c:v>
                </c:pt>
                <c:pt idx="70">
                  <c:v>40309</c:v>
                </c:pt>
                <c:pt idx="71">
                  <c:v>40310</c:v>
                </c:pt>
                <c:pt idx="72">
                  <c:v>40311</c:v>
                </c:pt>
                <c:pt idx="73">
                  <c:v>40312</c:v>
                </c:pt>
                <c:pt idx="74">
                  <c:v>40315</c:v>
                </c:pt>
                <c:pt idx="75">
                  <c:v>40316</c:v>
                </c:pt>
                <c:pt idx="76">
                  <c:v>40317</c:v>
                </c:pt>
                <c:pt idx="77">
                  <c:v>40318</c:v>
                </c:pt>
                <c:pt idx="78">
                  <c:v>40319</c:v>
                </c:pt>
                <c:pt idx="79">
                  <c:v>40322</c:v>
                </c:pt>
                <c:pt idx="80">
                  <c:v>40323</c:v>
                </c:pt>
                <c:pt idx="81">
                  <c:v>40324</c:v>
                </c:pt>
                <c:pt idx="82">
                  <c:v>40325</c:v>
                </c:pt>
                <c:pt idx="83">
                  <c:v>40326</c:v>
                </c:pt>
                <c:pt idx="84">
                  <c:v>40330</c:v>
                </c:pt>
                <c:pt idx="85">
                  <c:v>40331</c:v>
                </c:pt>
                <c:pt idx="86">
                  <c:v>40332</c:v>
                </c:pt>
                <c:pt idx="87">
                  <c:v>40333</c:v>
                </c:pt>
                <c:pt idx="88">
                  <c:v>40336</c:v>
                </c:pt>
                <c:pt idx="89">
                  <c:v>40337</c:v>
                </c:pt>
                <c:pt idx="90">
                  <c:v>40338</c:v>
                </c:pt>
                <c:pt idx="91">
                  <c:v>40339</c:v>
                </c:pt>
                <c:pt idx="92">
                  <c:v>40340</c:v>
                </c:pt>
                <c:pt idx="93">
                  <c:v>40343</c:v>
                </c:pt>
                <c:pt idx="94">
                  <c:v>40344</c:v>
                </c:pt>
                <c:pt idx="95">
                  <c:v>40345</c:v>
                </c:pt>
                <c:pt idx="96">
                  <c:v>40346</c:v>
                </c:pt>
                <c:pt idx="97">
                  <c:v>40347</c:v>
                </c:pt>
                <c:pt idx="98">
                  <c:v>40350</c:v>
                </c:pt>
                <c:pt idx="99">
                  <c:v>40351</c:v>
                </c:pt>
                <c:pt idx="100">
                  <c:v>40352</c:v>
                </c:pt>
                <c:pt idx="101">
                  <c:v>40353</c:v>
                </c:pt>
                <c:pt idx="102">
                  <c:v>40354</c:v>
                </c:pt>
                <c:pt idx="103">
                  <c:v>40357</c:v>
                </c:pt>
                <c:pt idx="104">
                  <c:v>40358</c:v>
                </c:pt>
                <c:pt idx="105">
                  <c:v>40359</c:v>
                </c:pt>
                <c:pt idx="106">
                  <c:v>40360</c:v>
                </c:pt>
                <c:pt idx="107">
                  <c:v>40361</c:v>
                </c:pt>
                <c:pt idx="108">
                  <c:v>40365</c:v>
                </c:pt>
                <c:pt idx="109">
                  <c:v>40366</c:v>
                </c:pt>
                <c:pt idx="110">
                  <c:v>40367</c:v>
                </c:pt>
                <c:pt idx="111">
                  <c:v>40368</c:v>
                </c:pt>
                <c:pt idx="112">
                  <c:v>40371</c:v>
                </c:pt>
                <c:pt idx="113">
                  <c:v>40372</c:v>
                </c:pt>
                <c:pt idx="114">
                  <c:v>40373</c:v>
                </c:pt>
                <c:pt idx="115">
                  <c:v>40374</c:v>
                </c:pt>
                <c:pt idx="116">
                  <c:v>40375</c:v>
                </c:pt>
                <c:pt idx="117">
                  <c:v>40378</c:v>
                </c:pt>
                <c:pt idx="118">
                  <c:v>40379</c:v>
                </c:pt>
                <c:pt idx="119">
                  <c:v>40380</c:v>
                </c:pt>
                <c:pt idx="120">
                  <c:v>40381</c:v>
                </c:pt>
                <c:pt idx="121">
                  <c:v>40382</c:v>
                </c:pt>
                <c:pt idx="122">
                  <c:v>40385</c:v>
                </c:pt>
                <c:pt idx="123">
                  <c:v>40386</c:v>
                </c:pt>
                <c:pt idx="124">
                  <c:v>40387</c:v>
                </c:pt>
                <c:pt idx="125">
                  <c:v>40388</c:v>
                </c:pt>
                <c:pt idx="126">
                  <c:v>40389</c:v>
                </c:pt>
                <c:pt idx="127">
                  <c:v>40392</c:v>
                </c:pt>
                <c:pt idx="128">
                  <c:v>40393</c:v>
                </c:pt>
                <c:pt idx="129">
                  <c:v>40394</c:v>
                </c:pt>
                <c:pt idx="130">
                  <c:v>40395</c:v>
                </c:pt>
                <c:pt idx="131">
                  <c:v>40396</c:v>
                </c:pt>
                <c:pt idx="132">
                  <c:v>40399</c:v>
                </c:pt>
                <c:pt idx="133">
                  <c:v>40400</c:v>
                </c:pt>
                <c:pt idx="134">
                  <c:v>40401</c:v>
                </c:pt>
                <c:pt idx="135">
                  <c:v>40402</c:v>
                </c:pt>
                <c:pt idx="136">
                  <c:v>40403</c:v>
                </c:pt>
                <c:pt idx="137">
                  <c:v>40406</c:v>
                </c:pt>
                <c:pt idx="138">
                  <c:v>40407</c:v>
                </c:pt>
                <c:pt idx="139">
                  <c:v>40408</c:v>
                </c:pt>
                <c:pt idx="140">
                  <c:v>40409</c:v>
                </c:pt>
                <c:pt idx="141">
                  <c:v>40410</c:v>
                </c:pt>
                <c:pt idx="142">
                  <c:v>40413</c:v>
                </c:pt>
                <c:pt idx="143">
                  <c:v>40414</c:v>
                </c:pt>
                <c:pt idx="144">
                  <c:v>40415</c:v>
                </c:pt>
                <c:pt idx="145">
                  <c:v>40416</c:v>
                </c:pt>
                <c:pt idx="146">
                  <c:v>40417</c:v>
                </c:pt>
                <c:pt idx="147">
                  <c:v>40420</c:v>
                </c:pt>
                <c:pt idx="148">
                  <c:v>40421</c:v>
                </c:pt>
                <c:pt idx="149">
                  <c:v>40422</c:v>
                </c:pt>
                <c:pt idx="150">
                  <c:v>40423</c:v>
                </c:pt>
                <c:pt idx="151">
                  <c:v>40424</c:v>
                </c:pt>
                <c:pt idx="152">
                  <c:v>40428</c:v>
                </c:pt>
                <c:pt idx="153">
                  <c:v>40429</c:v>
                </c:pt>
                <c:pt idx="154">
                  <c:v>40430</c:v>
                </c:pt>
                <c:pt idx="155">
                  <c:v>40431</c:v>
                </c:pt>
                <c:pt idx="156">
                  <c:v>40434</c:v>
                </c:pt>
                <c:pt idx="157">
                  <c:v>40435</c:v>
                </c:pt>
                <c:pt idx="158">
                  <c:v>40436</c:v>
                </c:pt>
                <c:pt idx="159">
                  <c:v>40437</c:v>
                </c:pt>
                <c:pt idx="160">
                  <c:v>40438</c:v>
                </c:pt>
                <c:pt idx="161">
                  <c:v>40441</c:v>
                </c:pt>
                <c:pt idx="162">
                  <c:v>40442</c:v>
                </c:pt>
                <c:pt idx="163">
                  <c:v>40443</c:v>
                </c:pt>
                <c:pt idx="164">
                  <c:v>40444</c:v>
                </c:pt>
                <c:pt idx="165">
                  <c:v>40445</c:v>
                </c:pt>
                <c:pt idx="166">
                  <c:v>40448</c:v>
                </c:pt>
                <c:pt idx="167">
                  <c:v>40449</c:v>
                </c:pt>
                <c:pt idx="168">
                  <c:v>40450</c:v>
                </c:pt>
                <c:pt idx="169">
                  <c:v>40451</c:v>
                </c:pt>
                <c:pt idx="170">
                  <c:v>40452</c:v>
                </c:pt>
                <c:pt idx="171">
                  <c:v>40455</c:v>
                </c:pt>
                <c:pt idx="172">
                  <c:v>40456</c:v>
                </c:pt>
                <c:pt idx="173">
                  <c:v>40457</c:v>
                </c:pt>
                <c:pt idx="174">
                  <c:v>40458</c:v>
                </c:pt>
                <c:pt idx="175">
                  <c:v>40459</c:v>
                </c:pt>
                <c:pt idx="176">
                  <c:v>40462</c:v>
                </c:pt>
                <c:pt idx="177">
                  <c:v>40463</c:v>
                </c:pt>
                <c:pt idx="178">
                  <c:v>40464</c:v>
                </c:pt>
                <c:pt idx="179">
                  <c:v>40465</c:v>
                </c:pt>
                <c:pt idx="180">
                  <c:v>40466</c:v>
                </c:pt>
                <c:pt idx="181">
                  <c:v>40469</c:v>
                </c:pt>
                <c:pt idx="182">
                  <c:v>40470</c:v>
                </c:pt>
                <c:pt idx="183">
                  <c:v>40471</c:v>
                </c:pt>
                <c:pt idx="184">
                  <c:v>40472</c:v>
                </c:pt>
                <c:pt idx="185">
                  <c:v>40473</c:v>
                </c:pt>
                <c:pt idx="186">
                  <c:v>40476</c:v>
                </c:pt>
                <c:pt idx="187">
                  <c:v>40477</c:v>
                </c:pt>
                <c:pt idx="188">
                  <c:v>40478</c:v>
                </c:pt>
                <c:pt idx="189">
                  <c:v>40479</c:v>
                </c:pt>
                <c:pt idx="190">
                  <c:v>40480</c:v>
                </c:pt>
                <c:pt idx="191">
                  <c:v>40483</c:v>
                </c:pt>
                <c:pt idx="192">
                  <c:v>40484</c:v>
                </c:pt>
                <c:pt idx="193">
                  <c:v>40485</c:v>
                </c:pt>
                <c:pt idx="194">
                  <c:v>40486</c:v>
                </c:pt>
                <c:pt idx="195">
                  <c:v>40487</c:v>
                </c:pt>
                <c:pt idx="196">
                  <c:v>40490</c:v>
                </c:pt>
                <c:pt idx="197">
                  <c:v>40491</c:v>
                </c:pt>
                <c:pt idx="198">
                  <c:v>40492</c:v>
                </c:pt>
                <c:pt idx="199">
                  <c:v>40493</c:v>
                </c:pt>
                <c:pt idx="200">
                  <c:v>40494</c:v>
                </c:pt>
                <c:pt idx="201">
                  <c:v>40497</c:v>
                </c:pt>
                <c:pt idx="202">
                  <c:v>40498</c:v>
                </c:pt>
                <c:pt idx="203">
                  <c:v>40499</c:v>
                </c:pt>
                <c:pt idx="204">
                  <c:v>40500</c:v>
                </c:pt>
                <c:pt idx="205">
                  <c:v>40501</c:v>
                </c:pt>
                <c:pt idx="206">
                  <c:v>40504</c:v>
                </c:pt>
                <c:pt idx="207">
                  <c:v>40505</c:v>
                </c:pt>
                <c:pt idx="208">
                  <c:v>40506</c:v>
                </c:pt>
                <c:pt idx="209">
                  <c:v>40508</c:v>
                </c:pt>
                <c:pt idx="210">
                  <c:v>40511</c:v>
                </c:pt>
                <c:pt idx="211">
                  <c:v>40512</c:v>
                </c:pt>
                <c:pt idx="212">
                  <c:v>40513</c:v>
                </c:pt>
                <c:pt idx="213">
                  <c:v>40514</c:v>
                </c:pt>
                <c:pt idx="214">
                  <c:v>40515</c:v>
                </c:pt>
                <c:pt idx="215">
                  <c:v>40518</c:v>
                </c:pt>
                <c:pt idx="216">
                  <c:v>40519</c:v>
                </c:pt>
                <c:pt idx="217">
                  <c:v>40520</c:v>
                </c:pt>
                <c:pt idx="218">
                  <c:v>40521</c:v>
                </c:pt>
                <c:pt idx="219">
                  <c:v>40522</c:v>
                </c:pt>
                <c:pt idx="220">
                  <c:v>40525</c:v>
                </c:pt>
                <c:pt idx="221">
                  <c:v>40526</c:v>
                </c:pt>
                <c:pt idx="222">
                  <c:v>40527</c:v>
                </c:pt>
                <c:pt idx="223">
                  <c:v>40528</c:v>
                </c:pt>
                <c:pt idx="224">
                  <c:v>40529</c:v>
                </c:pt>
                <c:pt idx="225">
                  <c:v>40532</c:v>
                </c:pt>
                <c:pt idx="226">
                  <c:v>40533</c:v>
                </c:pt>
                <c:pt idx="227">
                  <c:v>40534</c:v>
                </c:pt>
                <c:pt idx="228">
                  <c:v>40535</c:v>
                </c:pt>
                <c:pt idx="229">
                  <c:v>40539</c:v>
                </c:pt>
                <c:pt idx="230">
                  <c:v>40540</c:v>
                </c:pt>
                <c:pt idx="231">
                  <c:v>40541</c:v>
                </c:pt>
                <c:pt idx="232">
                  <c:v>40542</c:v>
                </c:pt>
                <c:pt idx="233">
                  <c:v>40543</c:v>
                </c:pt>
                <c:pt idx="234">
                  <c:v>40546</c:v>
                </c:pt>
                <c:pt idx="235">
                  <c:v>40547</c:v>
                </c:pt>
                <c:pt idx="236">
                  <c:v>40548</c:v>
                </c:pt>
                <c:pt idx="237">
                  <c:v>40549</c:v>
                </c:pt>
                <c:pt idx="238">
                  <c:v>40550</c:v>
                </c:pt>
                <c:pt idx="239">
                  <c:v>40553</c:v>
                </c:pt>
                <c:pt idx="240">
                  <c:v>40554</c:v>
                </c:pt>
                <c:pt idx="241">
                  <c:v>40555</c:v>
                </c:pt>
                <c:pt idx="242">
                  <c:v>40556</c:v>
                </c:pt>
                <c:pt idx="243">
                  <c:v>40557</c:v>
                </c:pt>
                <c:pt idx="244">
                  <c:v>40561</c:v>
                </c:pt>
                <c:pt idx="245">
                  <c:v>40562</c:v>
                </c:pt>
                <c:pt idx="246">
                  <c:v>40563</c:v>
                </c:pt>
                <c:pt idx="247">
                  <c:v>40564</c:v>
                </c:pt>
                <c:pt idx="248">
                  <c:v>40567</c:v>
                </c:pt>
                <c:pt idx="249">
                  <c:v>40568</c:v>
                </c:pt>
                <c:pt idx="250">
                  <c:v>40569</c:v>
                </c:pt>
                <c:pt idx="251">
                  <c:v>40570</c:v>
                </c:pt>
                <c:pt idx="252">
                  <c:v>40571</c:v>
                </c:pt>
                <c:pt idx="253">
                  <c:v>40574</c:v>
                </c:pt>
                <c:pt idx="254">
                  <c:v>40575</c:v>
                </c:pt>
                <c:pt idx="255">
                  <c:v>40576</c:v>
                </c:pt>
                <c:pt idx="256">
                  <c:v>40577</c:v>
                </c:pt>
                <c:pt idx="257">
                  <c:v>40578</c:v>
                </c:pt>
                <c:pt idx="258">
                  <c:v>40581</c:v>
                </c:pt>
                <c:pt idx="259">
                  <c:v>40582</c:v>
                </c:pt>
                <c:pt idx="260">
                  <c:v>40583</c:v>
                </c:pt>
                <c:pt idx="261">
                  <c:v>40584</c:v>
                </c:pt>
                <c:pt idx="262">
                  <c:v>40585</c:v>
                </c:pt>
                <c:pt idx="263">
                  <c:v>40588</c:v>
                </c:pt>
                <c:pt idx="264">
                  <c:v>40589</c:v>
                </c:pt>
                <c:pt idx="265">
                  <c:v>40590</c:v>
                </c:pt>
                <c:pt idx="266">
                  <c:v>40591</c:v>
                </c:pt>
                <c:pt idx="267">
                  <c:v>40592</c:v>
                </c:pt>
                <c:pt idx="268">
                  <c:v>40596</c:v>
                </c:pt>
                <c:pt idx="269">
                  <c:v>40597</c:v>
                </c:pt>
                <c:pt idx="270">
                  <c:v>40598</c:v>
                </c:pt>
                <c:pt idx="271">
                  <c:v>40599</c:v>
                </c:pt>
                <c:pt idx="272">
                  <c:v>40602</c:v>
                </c:pt>
                <c:pt idx="273">
                  <c:v>40603</c:v>
                </c:pt>
                <c:pt idx="274">
                  <c:v>40604</c:v>
                </c:pt>
                <c:pt idx="275">
                  <c:v>40605</c:v>
                </c:pt>
                <c:pt idx="276">
                  <c:v>40606</c:v>
                </c:pt>
                <c:pt idx="277">
                  <c:v>40609</c:v>
                </c:pt>
                <c:pt idx="278">
                  <c:v>40610</c:v>
                </c:pt>
                <c:pt idx="279">
                  <c:v>40611</c:v>
                </c:pt>
                <c:pt idx="280">
                  <c:v>40612</c:v>
                </c:pt>
                <c:pt idx="281">
                  <c:v>40613</c:v>
                </c:pt>
                <c:pt idx="282">
                  <c:v>40616</c:v>
                </c:pt>
                <c:pt idx="283">
                  <c:v>40617</c:v>
                </c:pt>
                <c:pt idx="284">
                  <c:v>40618</c:v>
                </c:pt>
                <c:pt idx="285">
                  <c:v>40619</c:v>
                </c:pt>
                <c:pt idx="286">
                  <c:v>40620</c:v>
                </c:pt>
                <c:pt idx="287">
                  <c:v>40623</c:v>
                </c:pt>
                <c:pt idx="288">
                  <c:v>40624</c:v>
                </c:pt>
                <c:pt idx="289">
                  <c:v>40625</c:v>
                </c:pt>
                <c:pt idx="290">
                  <c:v>40626</c:v>
                </c:pt>
                <c:pt idx="291">
                  <c:v>40627</c:v>
                </c:pt>
                <c:pt idx="292">
                  <c:v>40630</c:v>
                </c:pt>
                <c:pt idx="293">
                  <c:v>40631</c:v>
                </c:pt>
                <c:pt idx="294">
                  <c:v>40632</c:v>
                </c:pt>
                <c:pt idx="295">
                  <c:v>40633</c:v>
                </c:pt>
                <c:pt idx="296">
                  <c:v>40634</c:v>
                </c:pt>
                <c:pt idx="297">
                  <c:v>40637</c:v>
                </c:pt>
                <c:pt idx="298">
                  <c:v>40638</c:v>
                </c:pt>
                <c:pt idx="299">
                  <c:v>40639</c:v>
                </c:pt>
                <c:pt idx="300">
                  <c:v>40640</c:v>
                </c:pt>
                <c:pt idx="301">
                  <c:v>40641</c:v>
                </c:pt>
                <c:pt idx="302">
                  <c:v>40644</c:v>
                </c:pt>
                <c:pt idx="303">
                  <c:v>40645</c:v>
                </c:pt>
                <c:pt idx="304">
                  <c:v>40646</c:v>
                </c:pt>
                <c:pt idx="305">
                  <c:v>40647</c:v>
                </c:pt>
                <c:pt idx="306">
                  <c:v>40648</c:v>
                </c:pt>
                <c:pt idx="307">
                  <c:v>40651</c:v>
                </c:pt>
                <c:pt idx="308">
                  <c:v>40652</c:v>
                </c:pt>
                <c:pt idx="309">
                  <c:v>40653</c:v>
                </c:pt>
                <c:pt idx="310">
                  <c:v>40654</c:v>
                </c:pt>
                <c:pt idx="311">
                  <c:v>40658</c:v>
                </c:pt>
                <c:pt idx="312">
                  <c:v>40659</c:v>
                </c:pt>
                <c:pt idx="313">
                  <c:v>40660</c:v>
                </c:pt>
                <c:pt idx="314">
                  <c:v>40661</c:v>
                </c:pt>
                <c:pt idx="315">
                  <c:v>40662</c:v>
                </c:pt>
                <c:pt idx="316">
                  <c:v>40665</c:v>
                </c:pt>
                <c:pt idx="317">
                  <c:v>40666</c:v>
                </c:pt>
                <c:pt idx="318">
                  <c:v>40667</c:v>
                </c:pt>
                <c:pt idx="319">
                  <c:v>40668</c:v>
                </c:pt>
                <c:pt idx="320">
                  <c:v>40669</c:v>
                </c:pt>
                <c:pt idx="321">
                  <c:v>40672</c:v>
                </c:pt>
                <c:pt idx="322">
                  <c:v>40673</c:v>
                </c:pt>
                <c:pt idx="323">
                  <c:v>40674</c:v>
                </c:pt>
                <c:pt idx="324">
                  <c:v>40675</c:v>
                </c:pt>
                <c:pt idx="325">
                  <c:v>40676</c:v>
                </c:pt>
                <c:pt idx="326">
                  <c:v>40679</c:v>
                </c:pt>
                <c:pt idx="327">
                  <c:v>40680</c:v>
                </c:pt>
                <c:pt idx="328">
                  <c:v>40681</c:v>
                </c:pt>
                <c:pt idx="329">
                  <c:v>40682</c:v>
                </c:pt>
                <c:pt idx="330">
                  <c:v>40683</c:v>
                </c:pt>
                <c:pt idx="331">
                  <c:v>40686</c:v>
                </c:pt>
                <c:pt idx="332">
                  <c:v>40687</c:v>
                </c:pt>
                <c:pt idx="333">
                  <c:v>40688</c:v>
                </c:pt>
                <c:pt idx="334">
                  <c:v>40689</c:v>
                </c:pt>
                <c:pt idx="335">
                  <c:v>40690</c:v>
                </c:pt>
                <c:pt idx="336">
                  <c:v>40694</c:v>
                </c:pt>
                <c:pt idx="337">
                  <c:v>40695</c:v>
                </c:pt>
                <c:pt idx="338">
                  <c:v>40696</c:v>
                </c:pt>
                <c:pt idx="339">
                  <c:v>40697</c:v>
                </c:pt>
                <c:pt idx="340">
                  <c:v>40700</c:v>
                </c:pt>
                <c:pt idx="341">
                  <c:v>40701</c:v>
                </c:pt>
                <c:pt idx="342">
                  <c:v>40702</c:v>
                </c:pt>
                <c:pt idx="343">
                  <c:v>40703</c:v>
                </c:pt>
                <c:pt idx="344">
                  <c:v>40704</c:v>
                </c:pt>
                <c:pt idx="345">
                  <c:v>40707</c:v>
                </c:pt>
                <c:pt idx="346">
                  <c:v>40708</c:v>
                </c:pt>
                <c:pt idx="347">
                  <c:v>40709</c:v>
                </c:pt>
                <c:pt idx="348">
                  <c:v>40710</c:v>
                </c:pt>
                <c:pt idx="349">
                  <c:v>40711</c:v>
                </c:pt>
                <c:pt idx="350">
                  <c:v>40714</c:v>
                </c:pt>
                <c:pt idx="351">
                  <c:v>40715</c:v>
                </c:pt>
                <c:pt idx="352">
                  <c:v>40716</c:v>
                </c:pt>
                <c:pt idx="353">
                  <c:v>40717</c:v>
                </c:pt>
                <c:pt idx="354">
                  <c:v>40718</c:v>
                </c:pt>
                <c:pt idx="355">
                  <c:v>40721</c:v>
                </c:pt>
                <c:pt idx="356">
                  <c:v>40722</c:v>
                </c:pt>
                <c:pt idx="357">
                  <c:v>40723</c:v>
                </c:pt>
                <c:pt idx="358">
                  <c:v>40724</c:v>
                </c:pt>
                <c:pt idx="359">
                  <c:v>40725</c:v>
                </c:pt>
                <c:pt idx="360">
                  <c:v>40729</c:v>
                </c:pt>
                <c:pt idx="361">
                  <c:v>40730</c:v>
                </c:pt>
                <c:pt idx="362">
                  <c:v>40731</c:v>
                </c:pt>
                <c:pt idx="363">
                  <c:v>40732</c:v>
                </c:pt>
                <c:pt idx="364">
                  <c:v>40735</c:v>
                </c:pt>
                <c:pt idx="365">
                  <c:v>40736</c:v>
                </c:pt>
                <c:pt idx="366">
                  <c:v>40737</c:v>
                </c:pt>
                <c:pt idx="367">
                  <c:v>40738</c:v>
                </c:pt>
                <c:pt idx="368">
                  <c:v>40739</c:v>
                </c:pt>
                <c:pt idx="369">
                  <c:v>40742</c:v>
                </c:pt>
                <c:pt idx="370">
                  <c:v>40743</c:v>
                </c:pt>
                <c:pt idx="371">
                  <c:v>40744</c:v>
                </c:pt>
                <c:pt idx="372">
                  <c:v>40745</c:v>
                </c:pt>
                <c:pt idx="373">
                  <c:v>40746</c:v>
                </c:pt>
                <c:pt idx="374">
                  <c:v>40749</c:v>
                </c:pt>
                <c:pt idx="375">
                  <c:v>40750</c:v>
                </c:pt>
                <c:pt idx="376">
                  <c:v>40751</c:v>
                </c:pt>
                <c:pt idx="377">
                  <c:v>40752</c:v>
                </c:pt>
                <c:pt idx="378">
                  <c:v>40753</c:v>
                </c:pt>
                <c:pt idx="379">
                  <c:v>40756</c:v>
                </c:pt>
                <c:pt idx="380">
                  <c:v>40757</c:v>
                </c:pt>
                <c:pt idx="381">
                  <c:v>40758</c:v>
                </c:pt>
                <c:pt idx="382">
                  <c:v>40759</c:v>
                </c:pt>
                <c:pt idx="383">
                  <c:v>40760</c:v>
                </c:pt>
                <c:pt idx="384">
                  <c:v>40763</c:v>
                </c:pt>
                <c:pt idx="385">
                  <c:v>40764</c:v>
                </c:pt>
                <c:pt idx="386">
                  <c:v>40765</c:v>
                </c:pt>
                <c:pt idx="387">
                  <c:v>40766</c:v>
                </c:pt>
                <c:pt idx="388">
                  <c:v>40767</c:v>
                </c:pt>
                <c:pt idx="389">
                  <c:v>40770</c:v>
                </c:pt>
                <c:pt idx="390">
                  <c:v>40771</c:v>
                </c:pt>
                <c:pt idx="391">
                  <c:v>40772</c:v>
                </c:pt>
                <c:pt idx="392">
                  <c:v>40773</c:v>
                </c:pt>
                <c:pt idx="393">
                  <c:v>40774</c:v>
                </c:pt>
                <c:pt idx="394">
                  <c:v>40777</c:v>
                </c:pt>
                <c:pt idx="395">
                  <c:v>40778</c:v>
                </c:pt>
                <c:pt idx="396">
                  <c:v>40779</c:v>
                </c:pt>
                <c:pt idx="397">
                  <c:v>40780</c:v>
                </c:pt>
                <c:pt idx="398">
                  <c:v>40781</c:v>
                </c:pt>
                <c:pt idx="399">
                  <c:v>40784</c:v>
                </c:pt>
                <c:pt idx="400">
                  <c:v>40785</c:v>
                </c:pt>
                <c:pt idx="401">
                  <c:v>40786</c:v>
                </c:pt>
                <c:pt idx="402">
                  <c:v>40787</c:v>
                </c:pt>
                <c:pt idx="403">
                  <c:v>40788</c:v>
                </c:pt>
                <c:pt idx="404">
                  <c:v>40792</c:v>
                </c:pt>
                <c:pt idx="405">
                  <c:v>40793</c:v>
                </c:pt>
                <c:pt idx="406">
                  <c:v>40794</c:v>
                </c:pt>
                <c:pt idx="407">
                  <c:v>40795</c:v>
                </c:pt>
                <c:pt idx="408">
                  <c:v>40798</c:v>
                </c:pt>
                <c:pt idx="409">
                  <c:v>40799</c:v>
                </c:pt>
                <c:pt idx="410">
                  <c:v>40800</c:v>
                </c:pt>
                <c:pt idx="411">
                  <c:v>40801</c:v>
                </c:pt>
                <c:pt idx="412">
                  <c:v>40802</c:v>
                </c:pt>
                <c:pt idx="413">
                  <c:v>40805</c:v>
                </c:pt>
                <c:pt idx="414">
                  <c:v>40806</c:v>
                </c:pt>
                <c:pt idx="415">
                  <c:v>40807</c:v>
                </c:pt>
                <c:pt idx="416">
                  <c:v>40808</c:v>
                </c:pt>
                <c:pt idx="417">
                  <c:v>40809</c:v>
                </c:pt>
                <c:pt idx="418">
                  <c:v>40812</c:v>
                </c:pt>
                <c:pt idx="419">
                  <c:v>40813</c:v>
                </c:pt>
                <c:pt idx="420">
                  <c:v>40814</c:v>
                </c:pt>
                <c:pt idx="421">
                  <c:v>40815</c:v>
                </c:pt>
                <c:pt idx="422">
                  <c:v>40816</c:v>
                </c:pt>
                <c:pt idx="423">
                  <c:v>40819</c:v>
                </c:pt>
                <c:pt idx="424">
                  <c:v>40820</c:v>
                </c:pt>
                <c:pt idx="425">
                  <c:v>40821</c:v>
                </c:pt>
                <c:pt idx="426">
                  <c:v>40822</c:v>
                </c:pt>
                <c:pt idx="427">
                  <c:v>40823</c:v>
                </c:pt>
                <c:pt idx="428">
                  <c:v>40826</c:v>
                </c:pt>
                <c:pt idx="429">
                  <c:v>40827</c:v>
                </c:pt>
                <c:pt idx="430">
                  <c:v>40828</c:v>
                </c:pt>
                <c:pt idx="431">
                  <c:v>40829</c:v>
                </c:pt>
                <c:pt idx="432">
                  <c:v>40830</c:v>
                </c:pt>
                <c:pt idx="433">
                  <c:v>40833</c:v>
                </c:pt>
                <c:pt idx="434">
                  <c:v>40834</c:v>
                </c:pt>
                <c:pt idx="435">
                  <c:v>40835</c:v>
                </c:pt>
                <c:pt idx="436">
                  <c:v>40836</c:v>
                </c:pt>
                <c:pt idx="437">
                  <c:v>40837</c:v>
                </c:pt>
                <c:pt idx="438">
                  <c:v>40840</c:v>
                </c:pt>
                <c:pt idx="439">
                  <c:v>40841</c:v>
                </c:pt>
                <c:pt idx="440">
                  <c:v>40842</c:v>
                </c:pt>
                <c:pt idx="441">
                  <c:v>40843</c:v>
                </c:pt>
                <c:pt idx="442">
                  <c:v>40844</c:v>
                </c:pt>
                <c:pt idx="443">
                  <c:v>40847</c:v>
                </c:pt>
                <c:pt idx="444">
                  <c:v>40848</c:v>
                </c:pt>
                <c:pt idx="445">
                  <c:v>40849</c:v>
                </c:pt>
                <c:pt idx="446">
                  <c:v>40850</c:v>
                </c:pt>
                <c:pt idx="447">
                  <c:v>40851</c:v>
                </c:pt>
                <c:pt idx="448">
                  <c:v>40854</c:v>
                </c:pt>
                <c:pt idx="449">
                  <c:v>40855</c:v>
                </c:pt>
                <c:pt idx="450">
                  <c:v>40856</c:v>
                </c:pt>
                <c:pt idx="451">
                  <c:v>40857</c:v>
                </c:pt>
                <c:pt idx="452">
                  <c:v>40858</c:v>
                </c:pt>
                <c:pt idx="453">
                  <c:v>40861</c:v>
                </c:pt>
                <c:pt idx="454">
                  <c:v>40862</c:v>
                </c:pt>
                <c:pt idx="455">
                  <c:v>40863</c:v>
                </c:pt>
                <c:pt idx="456">
                  <c:v>40864</c:v>
                </c:pt>
                <c:pt idx="457">
                  <c:v>40865</c:v>
                </c:pt>
                <c:pt idx="458">
                  <c:v>40868</c:v>
                </c:pt>
                <c:pt idx="459">
                  <c:v>40869</c:v>
                </c:pt>
                <c:pt idx="460">
                  <c:v>40870</c:v>
                </c:pt>
                <c:pt idx="461">
                  <c:v>40872</c:v>
                </c:pt>
                <c:pt idx="462">
                  <c:v>40875</c:v>
                </c:pt>
                <c:pt idx="463">
                  <c:v>40876</c:v>
                </c:pt>
                <c:pt idx="464">
                  <c:v>40877</c:v>
                </c:pt>
                <c:pt idx="465">
                  <c:v>40878</c:v>
                </c:pt>
                <c:pt idx="466">
                  <c:v>40879</c:v>
                </c:pt>
                <c:pt idx="467">
                  <c:v>40882</c:v>
                </c:pt>
                <c:pt idx="468">
                  <c:v>40883</c:v>
                </c:pt>
                <c:pt idx="469">
                  <c:v>40884</c:v>
                </c:pt>
                <c:pt idx="470">
                  <c:v>40885</c:v>
                </c:pt>
                <c:pt idx="471">
                  <c:v>40886</c:v>
                </c:pt>
                <c:pt idx="472">
                  <c:v>40889</c:v>
                </c:pt>
                <c:pt idx="473">
                  <c:v>40890</c:v>
                </c:pt>
                <c:pt idx="474">
                  <c:v>40891</c:v>
                </c:pt>
                <c:pt idx="475">
                  <c:v>40892</c:v>
                </c:pt>
                <c:pt idx="476">
                  <c:v>40893</c:v>
                </c:pt>
                <c:pt idx="477">
                  <c:v>40896</c:v>
                </c:pt>
                <c:pt idx="478">
                  <c:v>40897</c:v>
                </c:pt>
                <c:pt idx="479">
                  <c:v>40898</c:v>
                </c:pt>
                <c:pt idx="480">
                  <c:v>40899</c:v>
                </c:pt>
                <c:pt idx="481">
                  <c:v>40900</c:v>
                </c:pt>
                <c:pt idx="482">
                  <c:v>40904</c:v>
                </c:pt>
                <c:pt idx="483">
                  <c:v>40905</c:v>
                </c:pt>
                <c:pt idx="484">
                  <c:v>40906</c:v>
                </c:pt>
                <c:pt idx="485">
                  <c:v>40907</c:v>
                </c:pt>
                <c:pt idx="486">
                  <c:v>40911</c:v>
                </c:pt>
                <c:pt idx="487">
                  <c:v>40912</c:v>
                </c:pt>
                <c:pt idx="488">
                  <c:v>40913</c:v>
                </c:pt>
                <c:pt idx="489">
                  <c:v>40914</c:v>
                </c:pt>
                <c:pt idx="490">
                  <c:v>40917</c:v>
                </c:pt>
                <c:pt idx="491">
                  <c:v>40918</c:v>
                </c:pt>
                <c:pt idx="492">
                  <c:v>40919</c:v>
                </c:pt>
                <c:pt idx="493">
                  <c:v>40920</c:v>
                </c:pt>
                <c:pt idx="494">
                  <c:v>40921</c:v>
                </c:pt>
                <c:pt idx="495">
                  <c:v>40925</c:v>
                </c:pt>
                <c:pt idx="496">
                  <c:v>40926</c:v>
                </c:pt>
                <c:pt idx="497">
                  <c:v>40927</c:v>
                </c:pt>
                <c:pt idx="498">
                  <c:v>40928</c:v>
                </c:pt>
                <c:pt idx="499">
                  <c:v>40931</c:v>
                </c:pt>
                <c:pt idx="500">
                  <c:v>40932</c:v>
                </c:pt>
                <c:pt idx="501">
                  <c:v>40933</c:v>
                </c:pt>
                <c:pt idx="502">
                  <c:v>40934</c:v>
                </c:pt>
                <c:pt idx="503">
                  <c:v>40935</c:v>
                </c:pt>
                <c:pt idx="504">
                  <c:v>40938</c:v>
                </c:pt>
                <c:pt idx="505">
                  <c:v>40939</c:v>
                </c:pt>
                <c:pt idx="506">
                  <c:v>40940</c:v>
                </c:pt>
                <c:pt idx="507">
                  <c:v>40941</c:v>
                </c:pt>
                <c:pt idx="508">
                  <c:v>40942</c:v>
                </c:pt>
                <c:pt idx="509">
                  <c:v>40945</c:v>
                </c:pt>
                <c:pt idx="510">
                  <c:v>40946</c:v>
                </c:pt>
                <c:pt idx="511">
                  <c:v>40947</c:v>
                </c:pt>
                <c:pt idx="512">
                  <c:v>40948</c:v>
                </c:pt>
                <c:pt idx="513">
                  <c:v>40949</c:v>
                </c:pt>
                <c:pt idx="514">
                  <c:v>40952</c:v>
                </c:pt>
                <c:pt idx="515">
                  <c:v>40953</c:v>
                </c:pt>
                <c:pt idx="516">
                  <c:v>40954</c:v>
                </c:pt>
                <c:pt idx="517">
                  <c:v>40955</c:v>
                </c:pt>
                <c:pt idx="518">
                  <c:v>40956</c:v>
                </c:pt>
                <c:pt idx="519">
                  <c:v>40960</c:v>
                </c:pt>
                <c:pt idx="520">
                  <c:v>40961</c:v>
                </c:pt>
                <c:pt idx="521">
                  <c:v>40962</c:v>
                </c:pt>
                <c:pt idx="522">
                  <c:v>40963</c:v>
                </c:pt>
                <c:pt idx="523">
                  <c:v>40966</c:v>
                </c:pt>
                <c:pt idx="524">
                  <c:v>40967</c:v>
                </c:pt>
                <c:pt idx="525">
                  <c:v>40968</c:v>
                </c:pt>
                <c:pt idx="526">
                  <c:v>40969</c:v>
                </c:pt>
                <c:pt idx="527">
                  <c:v>40970</c:v>
                </c:pt>
                <c:pt idx="528">
                  <c:v>40973</c:v>
                </c:pt>
                <c:pt idx="529">
                  <c:v>40974</c:v>
                </c:pt>
                <c:pt idx="530">
                  <c:v>40975</c:v>
                </c:pt>
                <c:pt idx="531">
                  <c:v>40976</c:v>
                </c:pt>
                <c:pt idx="532">
                  <c:v>40977</c:v>
                </c:pt>
                <c:pt idx="533">
                  <c:v>40980</c:v>
                </c:pt>
                <c:pt idx="534">
                  <c:v>40981</c:v>
                </c:pt>
                <c:pt idx="535">
                  <c:v>40982</c:v>
                </c:pt>
                <c:pt idx="536">
                  <c:v>40983</c:v>
                </c:pt>
                <c:pt idx="537">
                  <c:v>40984</c:v>
                </c:pt>
                <c:pt idx="538">
                  <c:v>40987</c:v>
                </c:pt>
                <c:pt idx="539">
                  <c:v>40988</c:v>
                </c:pt>
                <c:pt idx="540">
                  <c:v>40989</c:v>
                </c:pt>
                <c:pt idx="541">
                  <c:v>40990</c:v>
                </c:pt>
                <c:pt idx="542">
                  <c:v>40991</c:v>
                </c:pt>
                <c:pt idx="543">
                  <c:v>40994</c:v>
                </c:pt>
                <c:pt idx="544">
                  <c:v>40995</c:v>
                </c:pt>
                <c:pt idx="545">
                  <c:v>40996</c:v>
                </c:pt>
                <c:pt idx="546">
                  <c:v>40997</c:v>
                </c:pt>
                <c:pt idx="547">
                  <c:v>40998</c:v>
                </c:pt>
                <c:pt idx="548">
                  <c:v>41001</c:v>
                </c:pt>
                <c:pt idx="549">
                  <c:v>41002</c:v>
                </c:pt>
                <c:pt idx="550">
                  <c:v>41003</c:v>
                </c:pt>
                <c:pt idx="551">
                  <c:v>41004</c:v>
                </c:pt>
                <c:pt idx="552">
                  <c:v>41008</c:v>
                </c:pt>
                <c:pt idx="553">
                  <c:v>41009</c:v>
                </c:pt>
                <c:pt idx="554">
                  <c:v>41010</c:v>
                </c:pt>
                <c:pt idx="555">
                  <c:v>41011</c:v>
                </c:pt>
                <c:pt idx="556">
                  <c:v>41012</c:v>
                </c:pt>
                <c:pt idx="557">
                  <c:v>41015</c:v>
                </c:pt>
                <c:pt idx="558">
                  <c:v>41016</c:v>
                </c:pt>
                <c:pt idx="559">
                  <c:v>41017</c:v>
                </c:pt>
                <c:pt idx="560">
                  <c:v>41018</c:v>
                </c:pt>
                <c:pt idx="561">
                  <c:v>41019</c:v>
                </c:pt>
                <c:pt idx="562">
                  <c:v>41022</c:v>
                </c:pt>
                <c:pt idx="563">
                  <c:v>41023</c:v>
                </c:pt>
                <c:pt idx="564">
                  <c:v>41024</c:v>
                </c:pt>
                <c:pt idx="565">
                  <c:v>41025</c:v>
                </c:pt>
                <c:pt idx="566">
                  <c:v>41026</c:v>
                </c:pt>
                <c:pt idx="567">
                  <c:v>41029</c:v>
                </c:pt>
                <c:pt idx="568">
                  <c:v>41030</c:v>
                </c:pt>
                <c:pt idx="569">
                  <c:v>41031</c:v>
                </c:pt>
                <c:pt idx="570">
                  <c:v>41032</c:v>
                </c:pt>
                <c:pt idx="571">
                  <c:v>41033</c:v>
                </c:pt>
                <c:pt idx="572">
                  <c:v>41036</c:v>
                </c:pt>
                <c:pt idx="573">
                  <c:v>41037</c:v>
                </c:pt>
                <c:pt idx="574">
                  <c:v>41038</c:v>
                </c:pt>
                <c:pt idx="575">
                  <c:v>41039</c:v>
                </c:pt>
                <c:pt idx="576">
                  <c:v>41040</c:v>
                </c:pt>
                <c:pt idx="577">
                  <c:v>41043</c:v>
                </c:pt>
                <c:pt idx="578">
                  <c:v>41044</c:v>
                </c:pt>
                <c:pt idx="579">
                  <c:v>41045</c:v>
                </c:pt>
                <c:pt idx="580">
                  <c:v>41046</c:v>
                </c:pt>
                <c:pt idx="581">
                  <c:v>41047</c:v>
                </c:pt>
                <c:pt idx="582">
                  <c:v>41050</c:v>
                </c:pt>
                <c:pt idx="583">
                  <c:v>41051</c:v>
                </c:pt>
                <c:pt idx="584">
                  <c:v>41052</c:v>
                </c:pt>
                <c:pt idx="585">
                  <c:v>41053</c:v>
                </c:pt>
                <c:pt idx="586">
                  <c:v>41054</c:v>
                </c:pt>
                <c:pt idx="587">
                  <c:v>41058</c:v>
                </c:pt>
                <c:pt idx="588">
                  <c:v>41059</c:v>
                </c:pt>
                <c:pt idx="589">
                  <c:v>41060</c:v>
                </c:pt>
                <c:pt idx="590">
                  <c:v>41061</c:v>
                </c:pt>
                <c:pt idx="591">
                  <c:v>41064</c:v>
                </c:pt>
                <c:pt idx="592">
                  <c:v>41065</c:v>
                </c:pt>
                <c:pt idx="593">
                  <c:v>41066</c:v>
                </c:pt>
                <c:pt idx="594">
                  <c:v>41067</c:v>
                </c:pt>
                <c:pt idx="595">
                  <c:v>41068</c:v>
                </c:pt>
                <c:pt idx="596">
                  <c:v>41071</c:v>
                </c:pt>
                <c:pt idx="597">
                  <c:v>41072</c:v>
                </c:pt>
                <c:pt idx="598">
                  <c:v>41073</c:v>
                </c:pt>
                <c:pt idx="599">
                  <c:v>41074</c:v>
                </c:pt>
                <c:pt idx="600">
                  <c:v>41075</c:v>
                </c:pt>
                <c:pt idx="601">
                  <c:v>41078</c:v>
                </c:pt>
                <c:pt idx="602">
                  <c:v>41079</c:v>
                </c:pt>
                <c:pt idx="603">
                  <c:v>41080</c:v>
                </c:pt>
                <c:pt idx="604">
                  <c:v>41081</c:v>
                </c:pt>
                <c:pt idx="605">
                  <c:v>41082</c:v>
                </c:pt>
                <c:pt idx="606">
                  <c:v>41085</c:v>
                </c:pt>
                <c:pt idx="607">
                  <c:v>41086</c:v>
                </c:pt>
                <c:pt idx="608">
                  <c:v>41087</c:v>
                </c:pt>
                <c:pt idx="609">
                  <c:v>41088</c:v>
                </c:pt>
                <c:pt idx="610">
                  <c:v>41089</c:v>
                </c:pt>
                <c:pt idx="611">
                  <c:v>41092</c:v>
                </c:pt>
                <c:pt idx="612">
                  <c:v>41093</c:v>
                </c:pt>
                <c:pt idx="613">
                  <c:v>41095</c:v>
                </c:pt>
                <c:pt idx="614">
                  <c:v>41096</c:v>
                </c:pt>
                <c:pt idx="615">
                  <c:v>41099</c:v>
                </c:pt>
                <c:pt idx="616">
                  <c:v>41100</c:v>
                </c:pt>
                <c:pt idx="617">
                  <c:v>41101</c:v>
                </c:pt>
                <c:pt idx="618">
                  <c:v>41102</c:v>
                </c:pt>
                <c:pt idx="619">
                  <c:v>41103</c:v>
                </c:pt>
                <c:pt idx="620">
                  <c:v>41106</c:v>
                </c:pt>
                <c:pt idx="621">
                  <c:v>41107</c:v>
                </c:pt>
                <c:pt idx="622">
                  <c:v>41108</c:v>
                </c:pt>
                <c:pt idx="623">
                  <c:v>41109</c:v>
                </c:pt>
                <c:pt idx="624">
                  <c:v>41110</c:v>
                </c:pt>
                <c:pt idx="625">
                  <c:v>41113</c:v>
                </c:pt>
                <c:pt idx="626">
                  <c:v>41114</c:v>
                </c:pt>
                <c:pt idx="627">
                  <c:v>41115</c:v>
                </c:pt>
                <c:pt idx="628">
                  <c:v>41116</c:v>
                </c:pt>
                <c:pt idx="629">
                  <c:v>41117</c:v>
                </c:pt>
                <c:pt idx="630">
                  <c:v>41120</c:v>
                </c:pt>
                <c:pt idx="631">
                  <c:v>41121</c:v>
                </c:pt>
                <c:pt idx="632">
                  <c:v>41122</c:v>
                </c:pt>
                <c:pt idx="633">
                  <c:v>41123</c:v>
                </c:pt>
                <c:pt idx="634">
                  <c:v>41124</c:v>
                </c:pt>
                <c:pt idx="635">
                  <c:v>41127</c:v>
                </c:pt>
                <c:pt idx="636">
                  <c:v>41128</c:v>
                </c:pt>
                <c:pt idx="637">
                  <c:v>41129</c:v>
                </c:pt>
                <c:pt idx="638">
                  <c:v>41130</c:v>
                </c:pt>
                <c:pt idx="639">
                  <c:v>41131</c:v>
                </c:pt>
                <c:pt idx="640">
                  <c:v>41134</c:v>
                </c:pt>
                <c:pt idx="641">
                  <c:v>41135</c:v>
                </c:pt>
                <c:pt idx="642">
                  <c:v>41136</c:v>
                </c:pt>
                <c:pt idx="643">
                  <c:v>41137</c:v>
                </c:pt>
                <c:pt idx="644">
                  <c:v>41138</c:v>
                </c:pt>
                <c:pt idx="645">
                  <c:v>41141</c:v>
                </c:pt>
                <c:pt idx="646">
                  <c:v>41142</c:v>
                </c:pt>
                <c:pt idx="647">
                  <c:v>41143</c:v>
                </c:pt>
                <c:pt idx="648">
                  <c:v>41144</c:v>
                </c:pt>
                <c:pt idx="649">
                  <c:v>41145</c:v>
                </c:pt>
                <c:pt idx="650">
                  <c:v>41148</c:v>
                </c:pt>
                <c:pt idx="651">
                  <c:v>41149</c:v>
                </c:pt>
                <c:pt idx="652">
                  <c:v>41150</c:v>
                </c:pt>
                <c:pt idx="653">
                  <c:v>41151</c:v>
                </c:pt>
                <c:pt idx="654">
                  <c:v>41152</c:v>
                </c:pt>
                <c:pt idx="655">
                  <c:v>41156</c:v>
                </c:pt>
                <c:pt idx="656">
                  <c:v>41157</c:v>
                </c:pt>
                <c:pt idx="657">
                  <c:v>41158</c:v>
                </c:pt>
                <c:pt idx="658">
                  <c:v>41159</c:v>
                </c:pt>
                <c:pt idx="659">
                  <c:v>41162</c:v>
                </c:pt>
                <c:pt idx="660">
                  <c:v>41163</c:v>
                </c:pt>
                <c:pt idx="661">
                  <c:v>41164</c:v>
                </c:pt>
                <c:pt idx="662">
                  <c:v>41165</c:v>
                </c:pt>
                <c:pt idx="663">
                  <c:v>41166</c:v>
                </c:pt>
                <c:pt idx="664">
                  <c:v>41169</c:v>
                </c:pt>
                <c:pt idx="665">
                  <c:v>41170</c:v>
                </c:pt>
                <c:pt idx="666">
                  <c:v>41171</c:v>
                </c:pt>
                <c:pt idx="667">
                  <c:v>41172</c:v>
                </c:pt>
                <c:pt idx="668">
                  <c:v>41173</c:v>
                </c:pt>
                <c:pt idx="669">
                  <c:v>41176</c:v>
                </c:pt>
                <c:pt idx="670">
                  <c:v>41177</c:v>
                </c:pt>
                <c:pt idx="671">
                  <c:v>41178</c:v>
                </c:pt>
                <c:pt idx="672">
                  <c:v>41179</c:v>
                </c:pt>
                <c:pt idx="673">
                  <c:v>41180</c:v>
                </c:pt>
                <c:pt idx="674">
                  <c:v>41183</c:v>
                </c:pt>
                <c:pt idx="675">
                  <c:v>41184</c:v>
                </c:pt>
                <c:pt idx="676">
                  <c:v>41185</c:v>
                </c:pt>
                <c:pt idx="677">
                  <c:v>41186</c:v>
                </c:pt>
                <c:pt idx="678">
                  <c:v>41187</c:v>
                </c:pt>
                <c:pt idx="679">
                  <c:v>41190</c:v>
                </c:pt>
                <c:pt idx="680">
                  <c:v>41191</c:v>
                </c:pt>
                <c:pt idx="681">
                  <c:v>41192</c:v>
                </c:pt>
                <c:pt idx="682">
                  <c:v>41193</c:v>
                </c:pt>
                <c:pt idx="683">
                  <c:v>41194</c:v>
                </c:pt>
                <c:pt idx="684">
                  <c:v>41197</c:v>
                </c:pt>
                <c:pt idx="685">
                  <c:v>41198</c:v>
                </c:pt>
                <c:pt idx="686">
                  <c:v>41199</c:v>
                </c:pt>
                <c:pt idx="687">
                  <c:v>41200</c:v>
                </c:pt>
                <c:pt idx="688">
                  <c:v>41201</c:v>
                </c:pt>
                <c:pt idx="689">
                  <c:v>41204</c:v>
                </c:pt>
                <c:pt idx="690">
                  <c:v>41205</c:v>
                </c:pt>
                <c:pt idx="691">
                  <c:v>41206</c:v>
                </c:pt>
                <c:pt idx="692">
                  <c:v>41207</c:v>
                </c:pt>
                <c:pt idx="693">
                  <c:v>41208</c:v>
                </c:pt>
                <c:pt idx="694">
                  <c:v>41213</c:v>
                </c:pt>
                <c:pt idx="695">
                  <c:v>41214</c:v>
                </c:pt>
                <c:pt idx="696">
                  <c:v>41215</c:v>
                </c:pt>
                <c:pt idx="697">
                  <c:v>41218</c:v>
                </c:pt>
                <c:pt idx="698">
                  <c:v>41219</c:v>
                </c:pt>
                <c:pt idx="699">
                  <c:v>41220</c:v>
                </c:pt>
                <c:pt idx="700">
                  <c:v>41221</c:v>
                </c:pt>
                <c:pt idx="701">
                  <c:v>41222</c:v>
                </c:pt>
                <c:pt idx="702">
                  <c:v>41225</c:v>
                </c:pt>
                <c:pt idx="703">
                  <c:v>41226</c:v>
                </c:pt>
                <c:pt idx="704">
                  <c:v>41227</c:v>
                </c:pt>
                <c:pt idx="705">
                  <c:v>41228</c:v>
                </c:pt>
                <c:pt idx="706">
                  <c:v>41229</c:v>
                </c:pt>
                <c:pt idx="707">
                  <c:v>41232</c:v>
                </c:pt>
                <c:pt idx="708">
                  <c:v>41233</c:v>
                </c:pt>
                <c:pt idx="709">
                  <c:v>41234</c:v>
                </c:pt>
                <c:pt idx="710">
                  <c:v>41236</c:v>
                </c:pt>
                <c:pt idx="711">
                  <c:v>41239</c:v>
                </c:pt>
                <c:pt idx="712">
                  <c:v>41240</c:v>
                </c:pt>
                <c:pt idx="713">
                  <c:v>41241</c:v>
                </c:pt>
                <c:pt idx="714">
                  <c:v>41242</c:v>
                </c:pt>
                <c:pt idx="715">
                  <c:v>41243</c:v>
                </c:pt>
                <c:pt idx="716">
                  <c:v>41246</c:v>
                </c:pt>
                <c:pt idx="717">
                  <c:v>41247</c:v>
                </c:pt>
                <c:pt idx="718">
                  <c:v>41248</c:v>
                </c:pt>
                <c:pt idx="719">
                  <c:v>41249</c:v>
                </c:pt>
                <c:pt idx="720">
                  <c:v>41250</c:v>
                </c:pt>
                <c:pt idx="721">
                  <c:v>41253</c:v>
                </c:pt>
                <c:pt idx="722">
                  <c:v>41254</c:v>
                </c:pt>
                <c:pt idx="723">
                  <c:v>41255</c:v>
                </c:pt>
                <c:pt idx="724">
                  <c:v>41256</c:v>
                </c:pt>
                <c:pt idx="725">
                  <c:v>41257</c:v>
                </c:pt>
                <c:pt idx="726">
                  <c:v>41260</c:v>
                </c:pt>
                <c:pt idx="727">
                  <c:v>41261</c:v>
                </c:pt>
                <c:pt idx="728">
                  <c:v>41262</c:v>
                </c:pt>
                <c:pt idx="729">
                  <c:v>41263</c:v>
                </c:pt>
                <c:pt idx="730">
                  <c:v>41264</c:v>
                </c:pt>
                <c:pt idx="731">
                  <c:v>41267</c:v>
                </c:pt>
                <c:pt idx="732">
                  <c:v>41269</c:v>
                </c:pt>
                <c:pt idx="733">
                  <c:v>41270</c:v>
                </c:pt>
                <c:pt idx="734">
                  <c:v>41271</c:v>
                </c:pt>
                <c:pt idx="735">
                  <c:v>41274</c:v>
                </c:pt>
                <c:pt idx="736">
                  <c:v>41276</c:v>
                </c:pt>
                <c:pt idx="737">
                  <c:v>41277</c:v>
                </c:pt>
                <c:pt idx="738">
                  <c:v>41278</c:v>
                </c:pt>
                <c:pt idx="739">
                  <c:v>41281</c:v>
                </c:pt>
                <c:pt idx="740">
                  <c:v>41282</c:v>
                </c:pt>
                <c:pt idx="741">
                  <c:v>41283</c:v>
                </c:pt>
                <c:pt idx="742">
                  <c:v>41284</c:v>
                </c:pt>
                <c:pt idx="743">
                  <c:v>41285</c:v>
                </c:pt>
                <c:pt idx="744">
                  <c:v>41288</c:v>
                </c:pt>
                <c:pt idx="745">
                  <c:v>41289</c:v>
                </c:pt>
                <c:pt idx="746">
                  <c:v>41290</c:v>
                </c:pt>
                <c:pt idx="747">
                  <c:v>41291</c:v>
                </c:pt>
                <c:pt idx="748">
                  <c:v>41292</c:v>
                </c:pt>
                <c:pt idx="749">
                  <c:v>41296</c:v>
                </c:pt>
                <c:pt idx="750">
                  <c:v>41297</c:v>
                </c:pt>
                <c:pt idx="751">
                  <c:v>41298</c:v>
                </c:pt>
                <c:pt idx="752">
                  <c:v>41299</c:v>
                </c:pt>
                <c:pt idx="753">
                  <c:v>41302</c:v>
                </c:pt>
                <c:pt idx="754">
                  <c:v>41303</c:v>
                </c:pt>
                <c:pt idx="755">
                  <c:v>41304</c:v>
                </c:pt>
                <c:pt idx="756">
                  <c:v>41305</c:v>
                </c:pt>
                <c:pt idx="757">
                  <c:v>41306</c:v>
                </c:pt>
                <c:pt idx="758">
                  <c:v>41309</c:v>
                </c:pt>
                <c:pt idx="759">
                  <c:v>41310</c:v>
                </c:pt>
                <c:pt idx="760">
                  <c:v>41311</c:v>
                </c:pt>
                <c:pt idx="761">
                  <c:v>41312</c:v>
                </c:pt>
                <c:pt idx="762">
                  <c:v>41313</c:v>
                </c:pt>
                <c:pt idx="763">
                  <c:v>41316</c:v>
                </c:pt>
                <c:pt idx="764">
                  <c:v>41317</c:v>
                </c:pt>
                <c:pt idx="765">
                  <c:v>41318</c:v>
                </c:pt>
                <c:pt idx="766">
                  <c:v>41319</c:v>
                </c:pt>
                <c:pt idx="767">
                  <c:v>41320</c:v>
                </c:pt>
                <c:pt idx="768">
                  <c:v>41324</c:v>
                </c:pt>
                <c:pt idx="769">
                  <c:v>41325</c:v>
                </c:pt>
                <c:pt idx="770">
                  <c:v>41326</c:v>
                </c:pt>
                <c:pt idx="771">
                  <c:v>41327</c:v>
                </c:pt>
                <c:pt idx="772">
                  <c:v>41330</c:v>
                </c:pt>
                <c:pt idx="773">
                  <c:v>41331</c:v>
                </c:pt>
                <c:pt idx="774">
                  <c:v>41332</c:v>
                </c:pt>
                <c:pt idx="775">
                  <c:v>41333</c:v>
                </c:pt>
                <c:pt idx="776">
                  <c:v>41334</c:v>
                </c:pt>
                <c:pt idx="777">
                  <c:v>41337</c:v>
                </c:pt>
                <c:pt idx="778">
                  <c:v>41338</c:v>
                </c:pt>
                <c:pt idx="779">
                  <c:v>41339</c:v>
                </c:pt>
                <c:pt idx="780">
                  <c:v>41340</c:v>
                </c:pt>
                <c:pt idx="781">
                  <c:v>41341</c:v>
                </c:pt>
                <c:pt idx="782">
                  <c:v>41344</c:v>
                </c:pt>
                <c:pt idx="783">
                  <c:v>41345</c:v>
                </c:pt>
                <c:pt idx="784">
                  <c:v>41346</c:v>
                </c:pt>
                <c:pt idx="785">
                  <c:v>41347</c:v>
                </c:pt>
                <c:pt idx="786">
                  <c:v>41348</c:v>
                </c:pt>
                <c:pt idx="787">
                  <c:v>41351</c:v>
                </c:pt>
                <c:pt idx="788">
                  <c:v>41352</c:v>
                </c:pt>
                <c:pt idx="789">
                  <c:v>41353</c:v>
                </c:pt>
                <c:pt idx="790">
                  <c:v>41354</c:v>
                </c:pt>
                <c:pt idx="791">
                  <c:v>41355</c:v>
                </c:pt>
                <c:pt idx="792">
                  <c:v>41358</c:v>
                </c:pt>
                <c:pt idx="793">
                  <c:v>41359</c:v>
                </c:pt>
                <c:pt idx="794">
                  <c:v>41360</c:v>
                </c:pt>
                <c:pt idx="795">
                  <c:v>41361</c:v>
                </c:pt>
                <c:pt idx="796">
                  <c:v>41365</c:v>
                </c:pt>
                <c:pt idx="797">
                  <c:v>41366</c:v>
                </c:pt>
                <c:pt idx="798">
                  <c:v>41367</c:v>
                </c:pt>
                <c:pt idx="799">
                  <c:v>41368</c:v>
                </c:pt>
                <c:pt idx="800">
                  <c:v>41369</c:v>
                </c:pt>
                <c:pt idx="801">
                  <c:v>41372</c:v>
                </c:pt>
                <c:pt idx="802">
                  <c:v>41373</c:v>
                </c:pt>
                <c:pt idx="803">
                  <c:v>41374</c:v>
                </c:pt>
                <c:pt idx="804">
                  <c:v>41375</c:v>
                </c:pt>
                <c:pt idx="805">
                  <c:v>41376</c:v>
                </c:pt>
                <c:pt idx="806">
                  <c:v>41379</c:v>
                </c:pt>
                <c:pt idx="807">
                  <c:v>41380</c:v>
                </c:pt>
                <c:pt idx="808">
                  <c:v>41381</c:v>
                </c:pt>
                <c:pt idx="809">
                  <c:v>41382</c:v>
                </c:pt>
                <c:pt idx="810">
                  <c:v>41383</c:v>
                </c:pt>
                <c:pt idx="811">
                  <c:v>41386</c:v>
                </c:pt>
                <c:pt idx="812">
                  <c:v>41387</c:v>
                </c:pt>
                <c:pt idx="813">
                  <c:v>41388</c:v>
                </c:pt>
                <c:pt idx="814">
                  <c:v>41389</c:v>
                </c:pt>
                <c:pt idx="815">
                  <c:v>41390</c:v>
                </c:pt>
                <c:pt idx="816">
                  <c:v>41393</c:v>
                </c:pt>
                <c:pt idx="817">
                  <c:v>41394</c:v>
                </c:pt>
                <c:pt idx="818">
                  <c:v>41395</c:v>
                </c:pt>
                <c:pt idx="819">
                  <c:v>41396</c:v>
                </c:pt>
                <c:pt idx="820">
                  <c:v>41397</c:v>
                </c:pt>
                <c:pt idx="821">
                  <c:v>41400</c:v>
                </c:pt>
                <c:pt idx="822">
                  <c:v>41401</c:v>
                </c:pt>
                <c:pt idx="823">
                  <c:v>41402</c:v>
                </c:pt>
                <c:pt idx="824">
                  <c:v>41403</c:v>
                </c:pt>
                <c:pt idx="825">
                  <c:v>41404</c:v>
                </c:pt>
                <c:pt idx="826">
                  <c:v>41407</c:v>
                </c:pt>
                <c:pt idx="827">
                  <c:v>41408</c:v>
                </c:pt>
                <c:pt idx="828">
                  <c:v>41409</c:v>
                </c:pt>
                <c:pt idx="829">
                  <c:v>41410</c:v>
                </c:pt>
                <c:pt idx="830">
                  <c:v>41411</c:v>
                </c:pt>
                <c:pt idx="831">
                  <c:v>41414</c:v>
                </c:pt>
                <c:pt idx="832">
                  <c:v>41415</c:v>
                </c:pt>
                <c:pt idx="833">
                  <c:v>41416</c:v>
                </c:pt>
                <c:pt idx="834">
                  <c:v>41417</c:v>
                </c:pt>
                <c:pt idx="835">
                  <c:v>41418</c:v>
                </c:pt>
                <c:pt idx="836">
                  <c:v>41422</c:v>
                </c:pt>
                <c:pt idx="837">
                  <c:v>41423</c:v>
                </c:pt>
                <c:pt idx="838">
                  <c:v>41424</c:v>
                </c:pt>
                <c:pt idx="839">
                  <c:v>41425</c:v>
                </c:pt>
                <c:pt idx="840">
                  <c:v>41428</c:v>
                </c:pt>
                <c:pt idx="841">
                  <c:v>41429</c:v>
                </c:pt>
                <c:pt idx="842">
                  <c:v>41430</c:v>
                </c:pt>
                <c:pt idx="843">
                  <c:v>41431</c:v>
                </c:pt>
                <c:pt idx="844">
                  <c:v>41432</c:v>
                </c:pt>
                <c:pt idx="845">
                  <c:v>41435</c:v>
                </c:pt>
                <c:pt idx="846">
                  <c:v>41436</c:v>
                </c:pt>
                <c:pt idx="847">
                  <c:v>41437</c:v>
                </c:pt>
                <c:pt idx="848">
                  <c:v>41438</c:v>
                </c:pt>
                <c:pt idx="849">
                  <c:v>41439</c:v>
                </c:pt>
                <c:pt idx="850">
                  <c:v>41442</c:v>
                </c:pt>
                <c:pt idx="851">
                  <c:v>41443</c:v>
                </c:pt>
                <c:pt idx="852">
                  <c:v>41444</c:v>
                </c:pt>
                <c:pt idx="853">
                  <c:v>41445</c:v>
                </c:pt>
                <c:pt idx="854">
                  <c:v>41446</c:v>
                </c:pt>
                <c:pt idx="855">
                  <c:v>41449</c:v>
                </c:pt>
                <c:pt idx="856">
                  <c:v>41450</c:v>
                </c:pt>
                <c:pt idx="857">
                  <c:v>41451</c:v>
                </c:pt>
                <c:pt idx="858">
                  <c:v>41452</c:v>
                </c:pt>
                <c:pt idx="859">
                  <c:v>41453</c:v>
                </c:pt>
                <c:pt idx="860">
                  <c:v>41456</c:v>
                </c:pt>
                <c:pt idx="861">
                  <c:v>41457</c:v>
                </c:pt>
                <c:pt idx="862">
                  <c:v>41458</c:v>
                </c:pt>
                <c:pt idx="863">
                  <c:v>41460</c:v>
                </c:pt>
                <c:pt idx="864">
                  <c:v>41463</c:v>
                </c:pt>
                <c:pt idx="865">
                  <c:v>41464</c:v>
                </c:pt>
                <c:pt idx="866">
                  <c:v>41465</c:v>
                </c:pt>
                <c:pt idx="867">
                  <c:v>41466</c:v>
                </c:pt>
                <c:pt idx="868">
                  <c:v>41467</c:v>
                </c:pt>
                <c:pt idx="869">
                  <c:v>41470</c:v>
                </c:pt>
                <c:pt idx="870">
                  <c:v>41471</c:v>
                </c:pt>
                <c:pt idx="871">
                  <c:v>41472</c:v>
                </c:pt>
                <c:pt idx="872">
                  <c:v>41473</c:v>
                </c:pt>
                <c:pt idx="873">
                  <c:v>41474</c:v>
                </c:pt>
                <c:pt idx="874">
                  <c:v>41477</c:v>
                </c:pt>
                <c:pt idx="875">
                  <c:v>41478</c:v>
                </c:pt>
                <c:pt idx="876">
                  <c:v>41479</c:v>
                </c:pt>
                <c:pt idx="877">
                  <c:v>41480</c:v>
                </c:pt>
                <c:pt idx="878">
                  <c:v>41481</c:v>
                </c:pt>
                <c:pt idx="879">
                  <c:v>41484</c:v>
                </c:pt>
                <c:pt idx="880">
                  <c:v>41485</c:v>
                </c:pt>
                <c:pt idx="881">
                  <c:v>41486</c:v>
                </c:pt>
                <c:pt idx="882">
                  <c:v>41487</c:v>
                </c:pt>
                <c:pt idx="883">
                  <c:v>41488</c:v>
                </c:pt>
                <c:pt idx="884">
                  <c:v>41491</c:v>
                </c:pt>
                <c:pt idx="885">
                  <c:v>41492</c:v>
                </c:pt>
                <c:pt idx="886">
                  <c:v>41493</c:v>
                </c:pt>
                <c:pt idx="887">
                  <c:v>41494</c:v>
                </c:pt>
                <c:pt idx="888">
                  <c:v>41495</c:v>
                </c:pt>
                <c:pt idx="889">
                  <c:v>41498</c:v>
                </c:pt>
                <c:pt idx="890">
                  <c:v>41499</c:v>
                </c:pt>
                <c:pt idx="891">
                  <c:v>41500</c:v>
                </c:pt>
                <c:pt idx="892">
                  <c:v>41501</c:v>
                </c:pt>
                <c:pt idx="893">
                  <c:v>41502</c:v>
                </c:pt>
                <c:pt idx="894">
                  <c:v>41505</c:v>
                </c:pt>
                <c:pt idx="895">
                  <c:v>41506</c:v>
                </c:pt>
                <c:pt idx="896">
                  <c:v>41507</c:v>
                </c:pt>
                <c:pt idx="897">
                  <c:v>41508</c:v>
                </c:pt>
                <c:pt idx="898">
                  <c:v>41509</c:v>
                </c:pt>
                <c:pt idx="899">
                  <c:v>41512</c:v>
                </c:pt>
                <c:pt idx="900">
                  <c:v>41513</c:v>
                </c:pt>
                <c:pt idx="901">
                  <c:v>41514</c:v>
                </c:pt>
                <c:pt idx="902">
                  <c:v>41515</c:v>
                </c:pt>
                <c:pt idx="903">
                  <c:v>41516</c:v>
                </c:pt>
                <c:pt idx="904">
                  <c:v>41520</c:v>
                </c:pt>
                <c:pt idx="905">
                  <c:v>41521</c:v>
                </c:pt>
                <c:pt idx="906">
                  <c:v>41522</c:v>
                </c:pt>
                <c:pt idx="907">
                  <c:v>41523</c:v>
                </c:pt>
                <c:pt idx="908">
                  <c:v>41526</c:v>
                </c:pt>
                <c:pt idx="909">
                  <c:v>41527</c:v>
                </c:pt>
                <c:pt idx="910">
                  <c:v>41528</c:v>
                </c:pt>
                <c:pt idx="911">
                  <c:v>41529</c:v>
                </c:pt>
                <c:pt idx="912">
                  <c:v>41530</c:v>
                </c:pt>
                <c:pt idx="913">
                  <c:v>41533</c:v>
                </c:pt>
                <c:pt idx="914">
                  <c:v>41534</c:v>
                </c:pt>
                <c:pt idx="915">
                  <c:v>41535</c:v>
                </c:pt>
                <c:pt idx="916">
                  <c:v>41536</c:v>
                </c:pt>
                <c:pt idx="917">
                  <c:v>41537</c:v>
                </c:pt>
                <c:pt idx="918">
                  <c:v>41540</c:v>
                </c:pt>
                <c:pt idx="919">
                  <c:v>41541</c:v>
                </c:pt>
                <c:pt idx="920">
                  <c:v>41542</c:v>
                </c:pt>
                <c:pt idx="921">
                  <c:v>41543</c:v>
                </c:pt>
                <c:pt idx="922">
                  <c:v>41544</c:v>
                </c:pt>
                <c:pt idx="923">
                  <c:v>41547</c:v>
                </c:pt>
                <c:pt idx="924">
                  <c:v>41548</c:v>
                </c:pt>
                <c:pt idx="925">
                  <c:v>41549</c:v>
                </c:pt>
                <c:pt idx="926">
                  <c:v>41550</c:v>
                </c:pt>
                <c:pt idx="927">
                  <c:v>41551</c:v>
                </c:pt>
                <c:pt idx="928">
                  <c:v>41554</c:v>
                </c:pt>
                <c:pt idx="929">
                  <c:v>41555</c:v>
                </c:pt>
                <c:pt idx="930">
                  <c:v>41556</c:v>
                </c:pt>
                <c:pt idx="931">
                  <c:v>41557</c:v>
                </c:pt>
                <c:pt idx="932">
                  <c:v>41558</c:v>
                </c:pt>
                <c:pt idx="933">
                  <c:v>41561</c:v>
                </c:pt>
                <c:pt idx="934">
                  <c:v>41562</c:v>
                </c:pt>
                <c:pt idx="935">
                  <c:v>41563</c:v>
                </c:pt>
                <c:pt idx="936">
                  <c:v>41564</c:v>
                </c:pt>
                <c:pt idx="937">
                  <c:v>41565</c:v>
                </c:pt>
                <c:pt idx="938">
                  <c:v>41568</c:v>
                </c:pt>
                <c:pt idx="939">
                  <c:v>41569</c:v>
                </c:pt>
                <c:pt idx="940">
                  <c:v>41570</c:v>
                </c:pt>
                <c:pt idx="941">
                  <c:v>41571</c:v>
                </c:pt>
                <c:pt idx="942">
                  <c:v>41572</c:v>
                </c:pt>
                <c:pt idx="943">
                  <c:v>41575</c:v>
                </c:pt>
                <c:pt idx="944">
                  <c:v>41576</c:v>
                </c:pt>
                <c:pt idx="945">
                  <c:v>41577</c:v>
                </c:pt>
                <c:pt idx="946">
                  <c:v>41578</c:v>
                </c:pt>
                <c:pt idx="947">
                  <c:v>41579</c:v>
                </c:pt>
                <c:pt idx="948">
                  <c:v>41582</c:v>
                </c:pt>
                <c:pt idx="949">
                  <c:v>41583</c:v>
                </c:pt>
                <c:pt idx="950">
                  <c:v>41584</c:v>
                </c:pt>
                <c:pt idx="951">
                  <c:v>41585</c:v>
                </c:pt>
                <c:pt idx="952">
                  <c:v>41586</c:v>
                </c:pt>
                <c:pt idx="953">
                  <c:v>41589</c:v>
                </c:pt>
                <c:pt idx="954">
                  <c:v>41590</c:v>
                </c:pt>
                <c:pt idx="955">
                  <c:v>41591</c:v>
                </c:pt>
                <c:pt idx="956">
                  <c:v>41592</c:v>
                </c:pt>
                <c:pt idx="957">
                  <c:v>41593</c:v>
                </c:pt>
                <c:pt idx="958">
                  <c:v>41596</c:v>
                </c:pt>
                <c:pt idx="959">
                  <c:v>41597</c:v>
                </c:pt>
                <c:pt idx="960">
                  <c:v>41598</c:v>
                </c:pt>
                <c:pt idx="961">
                  <c:v>41599</c:v>
                </c:pt>
                <c:pt idx="962">
                  <c:v>41600</c:v>
                </c:pt>
                <c:pt idx="963">
                  <c:v>41603</c:v>
                </c:pt>
                <c:pt idx="964">
                  <c:v>41604</c:v>
                </c:pt>
                <c:pt idx="965">
                  <c:v>41605</c:v>
                </c:pt>
                <c:pt idx="966">
                  <c:v>41607</c:v>
                </c:pt>
                <c:pt idx="967">
                  <c:v>41610</c:v>
                </c:pt>
                <c:pt idx="968">
                  <c:v>41611</c:v>
                </c:pt>
                <c:pt idx="969">
                  <c:v>41612</c:v>
                </c:pt>
                <c:pt idx="970">
                  <c:v>41613</c:v>
                </c:pt>
                <c:pt idx="971">
                  <c:v>41614</c:v>
                </c:pt>
                <c:pt idx="972">
                  <c:v>41617</c:v>
                </c:pt>
                <c:pt idx="973">
                  <c:v>41618</c:v>
                </c:pt>
                <c:pt idx="974">
                  <c:v>41619</c:v>
                </c:pt>
                <c:pt idx="975">
                  <c:v>41620</c:v>
                </c:pt>
                <c:pt idx="976">
                  <c:v>41621</c:v>
                </c:pt>
                <c:pt idx="977">
                  <c:v>41624</c:v>
                </c:pt>
                <c:pt idx="978">
                  <c:v>41625</c:v>
                </c:pt>
                <c:pt idx="979">
                  <c:v>41626</c:v>
                </c:pt>
                <c:pt idx="980">
                  <c:v>41627</c:v>
                </c:pt>
                <c:pt idx="981">
                  <c:v>41628</c:v>
                </c:pt>
                <c:pt idx="982">
                  <c:v>41631</c:v>
                </c:pt>
                <c:pt idx="983">
                  <c:v>41632</c:v>
                </c:pt>
                <c:pt idx="984">
                  <c:v>41634</c:v>
                </c:pt>
                <c:pt idx="985">
                  <c:v>41635</c:v>
                </c:pt>
                <c:pt idx="986">
                  <c:v>41638</c:v>
                </c:pt>
                <c:pt idx="987">
                  <c:v>41639</c:v>
                </c:pt>
                <c:pt idx="988">
                  <c:v>41641</c:v>
                </c:pt>
                <c:pt idx="989">
                  <c:v>41642</c:v>
                </c:pt>
                <c:pt idx="990">
                  <c:v>41645</c:v>
                </c:pt>
                <c:pt idx="991">
                  <c:v>41646</c:v>
                </c:pt>
                <c:pt idx="992">
                  <c:v>41647</c:v>
                </c:pt>
                <c:pt idx="993">
                  <c:v>41648</c:v>
                </c:pt>
                <c:pt idx="994">
                  <c:v>41649</c:v>
                </c:pt>
                <c:pt idx="995">
                  <c:v>41652</c:v>
                </c:pt>
                <c:pt idx="996">
                  <c:v>41653</c:v>
                </c:pt>
                <c:pt idx="997">
                  <c:v>41654</c:v>
                </c:pt>
                <c:pt idx="998">
                  <c:v>41655</c:v>
                </c:pt>
                <c:pt idx="999">
                  <c:v>41656</c:v>
                </c:pt>
                <c:pt idx="1000">
                  <c:v>41660</c:v>
                </c:pt>
                <c:pt idx="1001">
                  <c:v>41661</c:v>
                </c:pt>
                <c:pt idx="1002">
                  <c:v>41662</c:v>
                </c:pt>
                <c:pt idx="1003">
                  <c:v>41663</c:v>
                </c:pt>
                <c:pt idx="1004">
                  <c:v>41666</c:v>
                </c:pt>
                <c:pt idx="1005">
                  <c:v>41667</c:v>
                </c:pt>
                <c:pt idx="1006">
                  <c:v>41668</c:v>
                </c:pt>
                <c:pt idx="1007">
                  <c:v>41669</c:v>
                </c:pt>
                <c:pt idx="1008">
                  <c:v>41670</c:v>
                </c:pt>
                <c:pt idx="1009">
                  <c:v>41673</c:v>
                </c:pt>
                <c:pt idx="1010">
                  <c:v>41674</c:v>
                </c:pt>
                <c:pt idx="1011">
                  <c:v>41675</c:v>
                </c:pt>
                <c:pt idx="1012">
                  <c:v>41676</c:v>
                </c:pt>
                <c:pt idx="1013">
                  <c:v>41677</c:v>
                </c:pt>
                <c:pt idx="1014">
                  <c:v>41680</c:v>
                </c:pt>
                <c:pt idx="1015">
                  <c:v>41681</c:v>
                </c:pt>
                <c:pt idx="1016">
                  <c:v>41682</c:v>
                </c:pt>
                <c:pt idx="1017">
                  <c:v>41683</c:v>
                </c:pt>
                <c:pt idx="1018">
                  <c:v>41684</c:v>
                </c:pt>
                <c:pt idx="1019">
                  <c:v>41688</c:v>
                </c:pt>
                <c:pt idx="1020">
                  <c:v>41689</c:v>
                </c:pt>
                <c:pt idx="1021">
                  <c:v>41690</c:v>
                </c:pt>
                <c:pt idx="1022">
                  <c:v>41691</c:v>
                </c:pt>
                <c:pt idx="1023">
                  <c:v>41694</c:v>
                </c:pt>
                <c:pt idx="1024">
                  <c:v>41695</c:v>
                </c:pt>
                <c:pt idx="1025">
                  <c:v>41696</c:v>
                </c:pt>
                <c:pt idx="1026">
                  <c:v>41697</c:v>
                </c:pt>
                <c:pt idx="1027">
                  <c:v>41698</c:v>
                </c:pt>
                <c:pt idx="1028">
                  <c:v>41701</c:v>
                </c:pt>
                <c:pt idx="1029">
                  <c:v>41702</c:v>
                </c:pt>
                <c:pt idx="1030">
                  <c:v>41703</c:v>
                </c:pt>
                <c:pt idx="1031">
                  <c:v>41704</c:v>
                </c:pt>
                <c:pt idx="1032">
                  <c:v>41705</c:v>
                </c:pt>
                <c:pt idx="1033">
                  <c:v>41708</c:v>
                </c:pt>
                <c:pt idx="1034">
                  <c:v>41709</c:v>
                </c:pt>
                <c:pt idx="1035">
                  <c:v>41710</c:v>
                </c:pt>
                <c:pt idx="1036">
                  <c:v>41711</c:v>
                </c:pt>
                <c:pt idx="1037">
                  <c:v>41712</c:v>
                </c:pt>
                <c:pt idx="1038">
                  <c:v>41715</c:v>
                </c:pt>
                <c:pt idx="1039">
                  <c:v>41716</c:v>
                </c:pt>
                <c:pt idx="1040">
                  <c:v>41717</c:v>
                </c:pt>
                <c:pt idx="1041">
                  <c:v>41718</c:v>
                </c:pt>
                <c:pt idx="1042">
                  <c:v>41719</c:v>
                </c:pt>
                <c:pt idx="1043">
                  <c:v>41722</c:v>
                </c:pt>
                <c:pt idx="1044">
                  <c:v>41723</c:v>
                </c:pt>
                <c:pt idx="1045">
                  <c:v>41724</c:v>
                </c:pt>
                <c:pt idx="1046">
                  <c:v>41725</c:v>
                </c:pt>
                <c:pt idx="1047">
                  <c:v>41726</c:v>
                </c:pt>
                <c:pt idx="1048">
                  <c:v>41729</c:v>
                </c:pt>
                <c:pt idx="1049">
                  <c:v>41730</c:v>
                </c:pt>
                <c:pt idx="1050">
                  <c:v>41731</c:v>
                </c:pt>
                <c:pt idx="1051">
                  <c:v>41732</c:v>
                </c:pt>
                <c:pt idx="1052">
                  <c:v>41733</c:v>
                </c:pt>
                <c:pt idx="1053">
                  <c:v>41736</c:v>
                </c:pt>
                <c:pt idx="1054">
                  <c:v>41737</c:v>
                </c:pt>
                <c:pt idx="1055">
                  <c:v>41738</c:v>
                </c:pt>
                <c:pt idx="1056">
                  <c:v>41739</c:v>
                </c:pt>
                <c:pt idx="1057">
                  <c:v>41740</c:v>
                </c:pt>
                <c:pt idx="1058">
                  <c:v>41743</c:v>
                </c:pt>
                <c:pt idx="1059">
                  <c:v>41744</c:v>
                </c:pt>
                <c:pt idx="1060">
                  <c:v>41745</c:v>
                </c:pt>
                <c:pt idx="1061">
                  <c:v>41746</c:v>
                </c:pt>
                <c:pt idx="1062">
                  <c:v>41750</c:v>
                </c:pt>
                <c:pt idx="1063">
                  <c:v>41751</c:v>
                </c:pt>
                <c:pt idx="1064">
                  <c:v>41752</c:v>
                </c:pt>
                <c:pt idx="1065">
                  <c:v>41753</c:v>
                </c:pt>
                <c:pt idx="1066">
                  <c:v>41754</c:v>
                </c:pt>
                <c:pt idx="1067">
                  <c:v>41757</c:v>
                </c:pt>
                <c:pt idx="1068">
                  <c:v>41758</c:v>
                </c:pt>
                <c:pt idx="1069">
                  <c:v>41759</c:v>
                </c:pt>
                <c:pt idx="1070">
                  <c:v>41760</c:v>
                </c:pt>
                <c:pt idx="1071">
                  <c:v>41761</c:v>
                </c:pt>
                <c:pt idx="1072">
                  <c:v>41764</c:v>
                </c:pt>
                <c:pt idx="1073">
                  <c:v>41765</c:v>
                </c:pt>
                <c:pt idx="1074">
                  <c:v>41766</c:v>
                </c:pt>
                <c:pt idx="1075">
                  <c:v>41767</c:v>
                </c:pt>
                <c:pt idx="1076">
                  <c:v>41768</c:v>
                </c:pt>
                <c:pt idx="1077">
                  <c:v>41771</c:v>
                </c:pt>
                <c:pt idx="1078">
                  <c:v>41772</c:v>
                </c:pt>
                <c:pt idx="1079">
                  <c:v>41773</c:v>
                </c:pt>
                <c:pt idx="1080">
                  <c:v>41774</c:v>
                </c:pt>
                <c:pt idx="1081">
                  <c:v>41775</c:v>
                </c:pt>
                <c:pt idx="1082">
                  <c:v>41778</c:v>
                </c:pt>
                <c:pt idx="1083">
                  <c:v>41779</c:v>
                </c:pt>
                <c:pt idx="1084">
                  <c:v>41780</c:v>
                </c:pt>
                <c:pt idx="1085">
                  <c:v>41781</c:v>
                </c:pt>
                <c:pt idx="1086">
                  <c:v>41782</c:v>
                </c:pt>
                <c:pt idx="1087">
                  <c:v>41786</c:v>
                </c:pt>
                <c:pt idx="1088">
                  <c:v>41787</c:v>
                </c:pt>
                <c:pt idx="1089">
                  <c:v>41788</c:v>
                </c:pt>
                <c:pt idx="1090">
                  <c:v>41789</c:v>
                </c:pt>
                <c:pt idx="1091">
                  <c:v>41792</c:v>
                </c:pt>
                <c:pt idx="1092">
                  <c:v>41793</c:v>
                </c:pt>
                <c:pt idx="1093">
                  <c:v>41794</c:v>
                </c:pt>
                <c:pt idx="1094">
                  <c:v>41795</c:v>
                </c:pt>
                <c:pt idx="1095">
                  <c:v>41796</c:v>
                </c:pt>
                <c:pt idx="1096">
                  <c:v>41799</c:v>
                </c:pt>
                <c:pt idx="1097">
                  <c:v>41800</c:v>
                </c:pt>
                <c:pt idx="1098">
                  <c:v>41801</c:v>
                </c:pt>
                <c:pt idx="1099">
                  <c:v>41802</c:v>
                </c:pt>
                <c:pt idx="1100">
                  <c:v>41803</c:v>
                </c:pt>
                <c:pt idx="1101">
                  <c:v>41806</c:v>
                </c:pt>
                <c:pt idx="1102">
                  <c:v>41807</c:v>
                </c:pt>
                <c:pt idx="1103">
                  <c:v>41808</c:v>
                </c:pt>
                <c:pt idx="1104">
                  <c:v>41809</c:v>
                </c:pt>
                <c:pt idx="1105">
                  <c:v>41810</c:v>
                </c:pt>
                <c:pt idx="1106">
                  <c:v>41813</c:v>
                </c:pt>
                <c:pt idx="1107">
                  <c:v>41814</c:v>
                </c:pt>
                <c:pt idx="1108">
                  <c:v>41815</c:v>
                </c:pt>
                <c:pt idx="1109">
                  <c:v>41816</c:v>
                </c:pt>
                <c:pt idx="1110">
                  <c:v>41817</c:v>
                </c:pt>
                <c:pt idx="1111">
                  <c:v>41820</c:v>
                </c:pt>
                <c:pt idx="1112">
                  <c:v>41821</c:v>
                </c:pt>
                <c:pt idx="1113">
                  <c:v>41822</c:v>
                </c:pt>
                <c:pt idx="1114">
                  <c:v>41823</c:v>
                </c:pt>
                <c:pt idx="1115">
                  <c:v>41827</c:v>
                </c:pt>
                <c:pt idx="1116">
                  <c:v>41828</c:v>
                </c:pt>
                <c:pt idx="1117">
                  <c:v>41829</c:v>
                </c:pt>
                <c:pt idx="1118">
                  <c:v>41830</c:v>
                </c:pt>
                <c:pt idx="1119">
                  <c:v>41831</c:v>
                </c:pt>
                <c:pt idx="1120">
                  <c:v>41834</c:v>
                </c:pt>
                <c:pt idx="1121">
                  <c:v>41835</c:v>
                </c:pt>
                <c:pt idx="1122">
                  <c:v>41836</c:v>
                </c:pt>
                <c:pt idx="1123">
                  <c:v>41837</c:v>
                </c:pt>
                <c:pt idx="1124">
                  <c:v>41838</c:v>
                </c:pt>
                <c:pt idx="1125">
                  <c:v>41841</c:v>
                </c:pt>
                <c:pt idx="1126">
                  <c:v>41842</c:v>
                </c:pt>
                <c:pt idx="1127">
                  <c:v>41843</c:v>
                </c:pt>
                <c:pt idx="1128">
                  <c:v>41844</c:v>
                </c:pt>
                <c:pt idx="1129">
                  <c:v>41845</c:v>
                </c:pt>
                <c:pt idx="1130">
                  <c:v>41848</c:v>
                </c:pt>
                <c:pt idx="1131">
                  <c:v>41849</c:v>
                </c:pt>
                <c:pt idx="1132">
                  <c:v>41850</c:v>
                </c:pt>
                <c:pt idx="1133">
                  <c:v>41851</c:v>
                </c:pt>
                <c:pt idx="1134">
                  <c:v>41852</c:v>
                </c:pt>
                <c:pt idx="1135">
                  <c:v>41855</c:v>
                </c:pt>
                <c:pt idx="1136">
                  <c:v>41856</c:v>
                </c:pt>
                <c:pt idx="1137">
                  <c:v>41857</c:v>
                </c:pt>
                <c:pt idx="1138">
                  <c:v>41858</c:v>
                </c:pt>
                <c:pt idx="1139">
                  <c:v>41859</c:v>
                </c:pt>
                <c:pt idx="1140">
                  <c:v>41862</c:v>
                </c:pt>
                <c:pt idx="1141">
                  <c:v>41863</c:v>
                </c:pt>
                <c:pt idx="1142">
                  <c:v>41864</c:v>
                </c:pt>
                <c:pt idx="1143">
                  <c:v>41865</c:v>
                </c:pt>
                <c:pt idx="1144">
                  <c:v>41866</c:v>
                </c:pt>
                <c:pt idx="1145">
                  <c:v>41869</c:v>
                </c:pt>
                <c:pt idx="1146">
                  <c:v>41870</c:v>
                </c:pt>
                <c:pt idx="1147">
                  <c:v>41871</c:v>
                </c:pt>
                <c:pt idx="1148">
                  <c:v>41872</c:v>
                </c:pt>
                <c:pt idx="1149">
                  <c:v>41873</c:v>
                </c:pt>
                <c:pt idx="1150">
                  <c:v>41876</c:v>
                </c:pt>
                <c:pt idx="1151">
                  <c:v>41877</c:v>
                </c:pt>
                <c:pt idx="1152">
                  <c:v>41878</c:v>
                </c:pt>
                <c:pt idx="1153">
                  <c:v>41879</c:v>
                </c:pt>
                <c:pt idx="1154">
                  <c:v>41880</c:v>
                </c:pt>
                <c:pt idx="1155">
                  <c:v>41884</c:v>
                </c:pt>
                <c:pt idx="1156">
                  <c:v>41885</c:v>
                </c:pt>
                <c:pt idx="1157">
                  <c:v>41886</c:v>
                </c:pt>
                <c:pt idx="1158">
                  <c:v>41887</c:v>
                </c:pt>
                <c:pt idx="1159">
                  <c:v>41890</c:v>
                </c:pt>
                <c:pt idx="1160">
                  <c:v>41891</c:v>
                </c:pt>
                <c:pt idx="1161">
                  <c:v>41892</c:v>
                </c:pt>
                <c:pt idx="1162">
                  <c:v>41893</c:v>
                </c:pt>
                <c:pt idx="1163">
                  <c:v>41894</c:v>
                </c:pt>
                <c:pt idx="1164">
                  <c:v>41897</c:v>
                </c:pt>
                <c:pt idx="1165">
                  <c:v>41898</c:v>
                </c:pt>
                <c:pt idx="1166">
                  <c:v>41899</c:v>
                </c:pt>
                <c:pt idx="1167">
                  <c:v>41900</c:v>
                </c:pt>
                <c:pt idx="1168">
                  <c:v>41901</c:v>
                </c:pt>
                <c:pt idx="1169">
                  <c:v>41904</c:v>
                </c:pt>
                <c:pt idx="1170">
                  <c:v>41905</c:v>
                </c:pt>
                <c:pt idx="1171">
                  <c:v>41906</c:v>
                </c:pt>
                <c:pt idx="1172">
                  <c:v>41907</c:v>
                </c:pt>
                <c:pt idx="1173">
                  <c:v>41908</c:v>
                </c:pt>
                <c:pt idx="1174">
                  <c:v>41911</c:v>
                </c:pt>
                <c:pt idx="1175">
                  <c:v>41912</c:v>
                </c:pt>
                <c:pt idx="1176">
                  <c:v>41913</c:v>
                </c:pt>
                <c:pt idx="1177">
                  <c:v>41914</c:v>
                </c:pt>
                <c:pt idx="1178">
                  <c:v>41915</c:v>
                </c:pt>
                <c:pt idx="1179">
                  <c:v>41918</c:v>
                </c:pt>
                <c:pt idx="1180">
                  <c:v>41919</c:v>
                </c:pt>
                <c:pt idx="1181">
                  <c:v>41920</c:v>
                </c:pt>
                <c:pt idx="1182">
                  <c:v>41921</c:v>
                </c:pt>
                <c:pt idx="1183">
                  <c:v>41922</c:v>
                </c:pt>
                <c:pt idx="1184">
                  <c:v>41925</c:v>
                </c:pt>
                <c:pt idx="1185">
                  <c:v>41926</c:v>
                </c:pt>
                <c:pt idx="1186">
                  <c:v>41927</c:v>
                </c:pt>
                <c:pt idx="1187">
                  <c:v>41928</c:v>
                </c:pt>
                <c:pt idx="1188">
                  <c:v>41929</c:v>
                </c:pt>
                <c:pt idx="1189">
                  <c:v>41932</c:v>
                </c:pt>
                <c:pt idx="1190">
                  <c:v>41933</c:v>
                </c:pt>
                <c:pt idx="1191">
                  <c:v>41934</c:v>
                </c:pt>
                <c:pt idx="1192">
                  <c:v>41935</c:v>
                </c:pt>
                <c:pt idx="1193">
                  <c:v>41936</c:v>
                </c:pt>
                <c:pt idx="1194">
                  <c:v>41939</c:v>
                </c:pt>
                <c:pt idx="1195">
                  <c:v>41940</c:v>
                </c:pt>
                <c:pt idx="1196">
                  <c:v>41941</c:v>
                </c:pt>
                <c:pt idx="1197">
                  <c:v>41942</c:v>
                </c:pt>
                <c:pt idx="1198">
                  <c:v>41943</c:v>
                </c:pt>
                <c:pt idx="1199">
                  <c:v>41946</c:v>
                </c:pt>
                <c:pt idx="1200">
                  <c:v>41947</c:v>
                </c:pt>
                <c:pt idx="1201">
                  <c:v>41948</c:v>
                </c:pt>
                <c:pt idx="1202">
                  <c:v>41949</c:v>
                </c:pt>
                <c:pt idx="1203">
                  <c:v>41950</c:v>
                </c:pt>
                <c:pt idx="1204">
                  <c:v>41953</c:v>
                </c:pt>
                <c:pt idx="1205">
                  <c:v>41954</c:v>
                </c:pt>
                <c:pt idx="1206">
                  <c:v>41955</c:v>
                </c:pt>
                <c:pt idx="1207">
                  <c:v>41956</c:v>
                </c:pt>
                <c:pt idx="1208">
                  <c:v>41957</c:v>
                </c:pt>
                <c:pt idx="1209">
                  <c:v>41960</c:v>
                </c:pt>
                <c:pt idx="1210">
                  <c:v>41961</c:v>
                </c:pt>
                <c:pt idx="1211">
                  <c:v>41962</c:v>
                </c:pt>
                <c:pt idx="1212">
                  <c:v>41963</c:v>
                </c:pt>
                <c:pt idx="1213">
                  <c:v>41964</c:v>
                </c:pt>
                <c:pt idx="1214">
                  <c:v>41967</c:v>
                </c:pt>
                <c:pt idx="1215">
                  <c:v>41968</c:v>
                </c:pt>
                <c:pt idx="1216">
                  <c:v>41969</c:v>
                </c:pt>
                <c:pt idx="1217">
                  <c:v>41971</c:v>
                </c:pt>
                <c:pt idx="1218">
                  <c:v>41974</c:v>
                </c:pt>
                <c:pt idx="1219">
                  <c:v>41975</c:v>
                </c:pt>
                <c:pt idx="1220">
                  <c:v>41976</c:v>
                </c:pt>
                <c:pt idx="1221">
                  <c:v>41977</c:v>
                </c:pt>
                <c:pt idx="1222">
                  <c:v>41978</c:v>
                </c:pt>
                <c:pt idx="1223">
                  <c:v>41981</c:v>
                </c:pt>
                <c:pt idx="1224">
                  <c:v>41982</c:v>
                </c:pt>
                <c:pt idx="1225">
                  <c:v>41983</c:v>
                </c:pt>
                <c:pt idx="1226">
                  <c:v>41984</c:v>
                </c:pt>
                <c:pt idx="1227">
                  <c:v>41985</c:v>
                </c:pt>
                <c:pt idx="1228">
                  <c:v>41988</c:v>
                </c:pt>
                <c:pt idx="1229">
                  <c:v>41989</c:v>
                </c:pt>
                <c:pt idx="1230">
                  <c:v>41990</c:v>
                </c:pt>
                <c:pt idx="1231">
                  <c:v>41991</c:v>
                </c:pt>
                <c:pt idx="1232">
                  <c:v>41992</c:v>
                </c:pt>
                <c:pt idx="1233">
                  <c:v>41995</c:v>
                </c:pt>
                <c:pt idx="1234">
                  <c:v>41996</c:v>
                </c:pt>
                <c:pt idx="1235">
                  <c:v>41997</c:v>
                </c:pt>
                <c:pt idx="1236">
                  <c:v>41999</c:v>
                </c:pt>
                <c:pt idx="1237">
                  <c:v>42002</c:v>
                </c:pt>
                <c:pt idx="1238">
                  <c:v>42003</c:v>
                </c:pt>
                <c:pt idx="1239">
                  <c:v>42004</c:v>
                </c:pt>
                <c:pt idx="1240">
                  <c:v>42006</c:v>
                </c:pt>
                <c:pt idx="1241">
                  <c:v>42009</c:v>
                </c:pt>
                <c:pt idx="1242">
                  <c:v>42010</c:v>
                </c:pt>
                <c:pt idx="1243">
                  <c:v>42011</c:v>
                </c:pt>
                <c:pt idx="1244">
                  <c:v>42012</c:v>
                </c:pt>
                <c:pt idx="1245">
                  <c:v>42013</c:v>
                </c:pt>
                <c:pt idx="1246">
                  <c:v>42016</c:v>
                </c:pt>
                <c:pt idx="1247">
                  <c:v>42017</c:v>
                </c:pt>
                <c:pt idx="1248">
                  <c:v>42018</c:v>
                </c:pt>
                <c:pt idx="1249">
                  <c:v>42019</c:v>
                </c:pt>
                <c:pt idx="1250">
                  <c:v>42020</c:v>
                </c:pt>
                <c:pt idx="1251">
                  <c:v>42024</c:v>
                </c:pt>
                <c:pt idx="1252">
                  <c:v>42025</c:v>
                </c:pt>
                <c:pt idx="1253">
                  <c:v>42026</c:v>
                </c:pt>
                <c:pt idx="1254">
                  <c:v>42027</c:v>
                </c:pt>
                <c:pt idx="1255">
                  <c:v>42030</c:v>
                </c:pt>
                <c:pt idx="1256">
                  <c:v>42031</c:v>
                </c:pt>
                <c:pt idx="1257">
                  <c:v>42032</c:v>
                </c:pt>
                <c:pt idx="1258">
                  <c:v>42033</c:v>
                </c:pt>
                <c:pt idx="1259">
                  <c:v>42034</c:v>
                </c:pt>
                <c:pt idx="1260">
                  <c:v>42037</c:v>
                </c:pt>
                <c:pt idx="1261">
                  <c:v>42038</c:v>
                </c:pt>
                <c:pt idx="1262">
                  <c:v>42039</c:v>
                </c:pt>
                <c:pt idx="1263">
                  <c:v>42040</c:v>
                </c:pt>
                <c:pt idx="1264">
                  <c:v>42041</c:v>
                </c:pt>
                <c:pt idx="1265">
                  <c:v>42044</c:v>
                </c:pt>
                <c:pt idx="1266">
                  <c:v>42045</c:v>
                </c:pt>
                <c:pt idx="1267">
                  <c:v>42046</c:v>
                </c:pt>
                <c:pt idx="1268">
                  <c:v>42047</c:v>
                </c:pt>
                <c:pt idx="1269">
                  <c:v>42048</c:v>
                </c:pt>
                <c:pt idx="1270">
                  <c:v>42052</c:v>
                </c:pt>
                <c:pt idx="1271">
                  <c:v>42053</c:v>
                </c:pt>
                <c:pt idx="1272">
                  <c:v>42054</c:v>
                </c:pt>
                <c:pt idx="1273">
                  <c:v>42055</c:v>
                </c:pt>
                <c:pt idx="1274">
                  <c:v>42058</c:v>
                </c:pt>
                <c:pt idx="1275">
                  <c:v>42059</c:v>
                </c:pt>
                <c:pt idx="1276">
                  <c:v>42060</c:v>
                </c:pt>
                <c:pt idx="1277">
                  <c:v>42061</c:v>
                </c:pt>
                <c:pt idx="1278">
                  <c:v>42062</c:v>
                </c:pt>
                <c:pt idx="1279">
                  <c:v>42065</c:v>
                </c:pt>
                <c:pt idx="1280">
                  <c:v>42066</c:v>
                </c:pt>
                <c:pt idx="1281">
                  <c:v>42067</c:v>
                </c:pt>
                <c:pt idx="1282">
                  <c:v>42068</c:v>
                </c:pt>
                <c:pt idx="1283">
                  <c:v>42069</c:v>
                </c:pt>
                <c:pt idx="1284">
                  <c:v>42072</c:v>
                </c:pt>
                <c:pt idx="1285">
                  <c:v>42073</c:v>
                </c:pt>
                <c:pt idx="1286">
                  <c:v>42074</c:v>
                </c:pt>
                <c:pt idx="1287">
                  <c:v>42075</c:v>
                </c:pt>
                <c:pt idx="1288">
                  <c:v>42076</c:v>
                </c:pt>
                <c:pt idx="1289">
                  <c:v>42079</c:v>
                </c:pt>
                <c:pt idx="1290">
                  <c:v>42080</c:v>
                </c:pt>
                <c:pt idx="1291">
                  <c:v>42081</c:v>
                </c:pt>
                <c:pt idx="1292">
                  <c:v>42082</c:v>
                </c:pt>
                <c:pt idx="1293">
                  <c:v>42083</c:v>
                </c:pt>
                <c:pt idx="1294">
                  <c:v>42086</c:v>
                </c:pt>
                <c:pt idx="1295">
                  <c:v>42087</c:v>
                </c:pt>
                <c:pt idx="1296">
                  <c:v>42088</c:v>
                </c:pt>
                <c:pt idx="1297">
                  <c:v>42089</c:v>
                </c:pt>
                <c:pt idx="1298">
                  <c:v>42090</c:v>
                </c:pt>
                <c:pt idx="1299">
                  <c:v>42093</c:v>
                </c:pt>
                <c:pt idx="1300">
                  <c:v>42094</c:v>
                </c:pt>
                <c:pt idx="1301">
                  <c:v>42095</c:v>
                </c:pt>
                <c:pt idx="1302">
                  <c:v>42096</c:v>
                </c:pt>
                <c:pt idx="1303">
                  <c:v>42100</c:v>
                </c:pt>
                <c:pt idx="1304">
                  <c:v>42101</c:v>
                </c:pt>
                <c:pt idx="1305">
                  <c:v>42102</c:v>
                </c:pt>
                <c:pt idx="1306">
                  <c:v>42103</c:v>
                </c:pt>
                <c:pt idx="1307">
                  <c:v>42104</c:v>
                </c:pt>
                <c:pt idx="1308">
                  <c:v>42107</c:v>
                </c:pt>
                <c:pt idx="1309">
                  <c:v>42108</c:v>
                </c:pt>
                <c:pt idx="1310">
                  <c:v>42109</c:v>
                </c:pt>
                <c:pt idx="1311">
                  <c:v>42110</c:v>
                </c:pt>
                <c:pt idx="1312">
                  <c:v>42111</c:v>
                </c:pt>
                <c:pt idx="1313">
                  <c:v>42114</c:v>
                </c:pt>
                <c:pt idx="1314">
                  <c:v>42115</c:v>
                </c:pt>
                <c:pt idx="1315">
                  <c:v>42116</c:v>
                </c:pt>
                <c:pt idx="1316">
                  <c:v>42117</c:v>
                </c:pt>
                <c:pt idx="1317">
                  <c:v>42118</c:v>
                </c:pt>
                <c:pt idx="1318">
                  <c:v>42121</c:v>
                </c:pt>
                <c:pt idx="1319">
                  <c:v>42122</c:v>
                </c:pt>
                <c:pt idx="1320">
                  <c:v>42123</c:v>
                </c:pt>
                <c:pt idx="1321">
                  <c:v>42124</c:v>
                </c:pt>
                <c:pt idx="1322">
                  <c:v>42125</c:v>
                </c:pt>
                <c:pt idx="1323">
                  <c:v>42128</c:v>
                </c:pt>
                <c:pt idx="1324">
                  <c:v>42129</c:v>
                </c:pt>
                <c:pt idx="1325">
                  <c:v>42130</c:v>
                </c:pt>
                <c:pt idx="1326">
                  <c:v>42131</c:v>
                </c:pt>
                <c:pt idx="1327">
                  <c:v>42132</c:v>
                </c:pt>
                <c:pt idx="1328">
                  <c:v>42135</c:v>
                </c:pt>
                <c:pt idx="1329">
                  <c:v>42136</c:v>
                </c:pt>
                <c:pt idx="1330">
                  <c:v>42137</c:v>
                </c:pt>
                <c:pt idx="1331">
                  <c:v>42138</c:v>
                </c:pt>
                <c:pt idx="1332">
                  <c:v>42139</c:v>
                </c:pt>
                <c:pt idx="1333">
                  <c:v>42142</c:v>
                </c:pt>
                <c:pt idx="1334">
                  <c:v>42143</c:v>
                </c:pt>
                <c:pt idx="1335">
                  <c:v>42144</c:v>
                </c:pt>
                <c:pt idx="1336">
                  <c:v>42145</c:v>
                </c:pt>
                <c:pt idx="1337">
                  <c:v>42146</c:v>
                </c:pt>
                <c:pt idx="1338">
                  <c:v>42150</c:v>
                </c:pt>
                <c:pt idx="1339">
                  <c:v>42151</c:v>
                </c:pt>
                <c:pt idx="1340">
                  <c:v>42152</c:v>
                </c:pt>
                <c:pt idx="1341">
                  <c:v>42153</c:v>
                </c:pt>
                <c:pt idx="1342">
                  <c:v>42156</c:v>
                </c:pt>
                <c:pt idx="1343">
                  <c:v>42157</c:v>
                </c:pt>
                <c:pt idx="1344">
                  <c:v>42158</c:v>
                </c:pt>
                <c:pt idx="1345">
                  <c:v>42159</c:v>
                </c:pt>
                <c:pt idx="1346">
                  <c:v>42160</c:v>
                </c:pt>
                <c:pt idx="1347">
                  <c:v>42163</c:v>
                </c:pt>
                <c:pt idx="1348">
                  <c:v>42164</c:v>
                </c:pt>
                <c:pt idx="1349">
                  <c:v>42165</c:v>
                </c:pt>
                <c:pt idx="1350">
                  <c:v>42166</c:v>
                </c:pt>
                <c:pt idx="1351">
                  <c:v>42167</c:v>
                </c:pt>
                <c:pt idx="1352">
                  <c:v>42170</c:v>
                </c:pt>
                <c:pt idx="1353">
                  <c:v>42171</c:v>
                </c:pt>
                <c:pt idx="1354">
                  <c:v>42172</c:v>
                </c:pt>
                <c:pt idx="1355">
                  <c:v>42173</c:v>
                </c:pt>
                <c:pt idx="1356">
                  <c:v>42174</c:v>
                </c:pt>
                <c:pt idx="1357">
                  <c:v>42177</c:v>
                </c:pt>
                <c:pt idx="1358">
                  <c:v>42178</c:v>
                </c:pt>
                <c:pt idx="1359">
                  <c:v>42179</c:v>
                </c:pt>
                <c:pt idx="1360">
                  <c:v>42180</c:v>
                </c:pt>
                <c:pt idx="1361">
                  <c:v>42181</c:v>
                </c:pt>
                <c:pt idx="1362">
                  <c:v>42184</c:v>
                </c:pt>
                <c:pt idx="1363">
                  <c:v>42185</c:v>
                </c:pt>
                <c:pt idx="1364">
                  <c:v>42186</c:v>
                </c:pt>
                <c:pt idx="1365">
                  <c:v>42187</c:v>
                </c:pt>
                <c:pt idx="1366">
                  <c:v>42191</c:v>
                </c:pt>
                <c:pt idx="1367">
                  <c:v>42192</c:v>
                </c:pt>
                <c:pt idx="1368">
                  <c:v>42193</c:v>
                </c:pt>
                <c:pt idx="1369">
                  <c:v>42194</c:v>
                </c:pt>
                <c:pt idx="1370">
                  <c:v>42195</c:v>
                </c:pt>
                <c:pt idx="1371">
                  <c:v>42198</c:v>
                </c:pt>
                <c:pt idx="1372">
                  <c:v>42199</c:v>
                </c:pt>
                <c:pt idx="1373">
                  <c:v>42200</c:v>
                </c:pt>
                <c:pt idx="1374">
                  <c:v>42201</c:v>
                </c:pt>
                <c:pt idx="1375">
                  <c:v>42202</c:v>
                </c:pt>
                <c:pt idx="1376">
                  <c:v>42205</c:v>
                </c:pt>
                <c:pt idx="1377">
                  <c:v>42206</c:v>
                </c:pt>
                <c:pt idx="1378">
                  <c:v>42207</c:v>
                </c:pt>
                <c:pt idx="1379">
                  <c:v>42208</c:v>
                </c:pt>
                <c:pt idx="1380">
                  <c:v>42209</c:v>
                </c:pt>
                <c:pt idx="1381">
                  <c:v>42212</c:v>
                </c:pt>
                <c:pt idx="1382">
                  <c:v>42213</c:v>
                </c:pt>
                <c:pt idx="1383">
                  <c:v>42214</c:v>
                </c:pt>
                <c:pt idx="1384">
                  <c:v>42215</c:v>
                </c:pt>
                <c:pt idx="1385">
                  <c:v>42216</c:v>
                </c:pt>
                <c:pt idx="1386">
                  <c:v>42219</c:v>
                </c:pt>
                <c:pt idx="1387">
                  <c:v>42220</c:v>
                </c:pt>
                <c:pt idx="1388">
                  <c:v>42221</c:v>
                </c:pt>
                <c:pt idx="1389">
                  <c:v>42222</c:v>
                </c:pt>
                <c:pt idx="1390">
                  <c:v>42223</c:v>
                </c:pt>
                <c:pt idx="1391">
                  <c:v>42226</c:v>
                </c:pt>
                <c:pt idx="1392">
                  <c:v>42227</c:v>
                </c:pt>
                <c:pt idx="1393">
                  <c:v>42228</c:v>
                </c:pt>
                <c:pt idx="1394">
                  <c:v>42229</c:v>
                </c:pt>
                <c:pt idx="1395">
                  <c:v>42230</c:v>
                </c:pt>
                <c:pt idx="1396">
                  <c:v>42233</c:v>
                </c:pt>
                <c:pt idx="1397">
                  <c:v>42234</c:v>
                </c:pt>
                <c:pt idx="1398">
                  <c:v>42235</c:v>
                </c:pt>
                <c:pt idx="1399">
                  <c:v>42236</c:v>
                </c:pt>
                <c:pt idx="1400">
                  <c:v>42237</c:v>
                </c:pt>
                <c:pt idx="1401">
                  <c:v>42240</c:v>
                </c:pt>
                <c:pt idx="1402">
                  <c:v>42241</c:v>
                </c:pt>
                <c:pt idx="1403">
                  <c:v>42242</c:v>
                </c:pt>
                <c:pt idx="1404">
                  <c:v>42243</c:v>
                </c:pt>
                <c:pt idx="1405">
                  <c:v>42244</c:v>
                </c:pt>
                <c:pt idx="1406">
                  <c:v>42247</c:v>
                </c:pt>
                <c:pt idx="1407">
                  <c:v>42248</c:v>
                </c:pt>
                <c:pt idx="1408">
                  <c:v>42249</c:v>
                </c:pt>
                <c:pt idx="1409">
                  <c:v>42250</c:v>
                </c:pt>
                <c:pt idx="1410">
                  <c:v>42251</c:v>
                </c:pt>
                <c:pt idx="1411">
                  <c:v>42255</c:v>
                </c:pt>
                <c:pt idx="1412">
                  <c:v>42256</c:v>
                </c:pt>
                <c:pt idx="1413">
                  <c:v>42257</c:v>
                </c:pt>
                <c:pt idx="1414">
                  <c:v>42258</c:v>
                </c:pt>
                <c:pt idx="1415">
                  <c:v>42261</c:v>
                </c:pt>
                <c:pt idx="1416">
                  <c:v>42262</c:v>
                </c:pt>
                <c:pt idx="1417">
                  <c:v>42263</c:v>
                </c:pt>
                <c:pt idx="1418">
                  <c:v>42264</c:v>
                </c:pt>
                <c:pt idx="1419">
                  <c:v>42265</c:v>
                </c:pt>
                <c:pt idx="1420">
                  <c:v>42268</c:v>
                </c:pt>
                <c:pt idx="1421">
                  <c:v>42269</c:v>
                </c:pt>
                <c:pt idx="1422">
                  <c:v>42270</c:v>
                </c:pt>
                <c:pt idx="1423">
                  <c:v>42271</c:v>
                </c:pt>
                <c:pt idx="1424">
                  <c:v>42272</c:v>
                </c:pt>
                <c:pt idx="1425">
                  <c:v>42275</c:v>
                </c:pt>
                <c:pt idx="1426">
                  <c:v>42276</c:v>
                </c:pt>
                <c:pt idx="1427">
                  <c:v>42277</c:v>
                </c:pt>
                <c:pt idx="1428">
                  <c:v>42278</c:v>
                </c:pt>
                <c:pt idx="1429">
                  <c:v>42279</c:v>
                </c:pt>
                <c:pt idx="1430">
                  <c:v>42282</c:v>
                </c:pt>
                <c:pt idx="1431">
                  <c:v>42283</c:v>
                </c:pt>
                <c:pt idx="1432">
                  <c:v>42284</c:v>
                </c:pt>
                <c:pt idx="1433">
                  <c:v>42285</c:v>
                </c:pt>
                <c:pt idx="1434">
                  <c:v>42286</c:v>
                </c:pt>
                <c:pt idx="1435">
                  <c:v>42289</c:v>
                </c:pt>
                <c:pt idx="1436">
                  <c:v>42290</c:v>
                </c:pt>
                <c:pt idx="1437">
                  <c:v>42291</c:v>
                </c:pt>
                <c:pt idx="1438">
                  <c:v>42292</c:v>
                </c:pt>
                <c:pt idx="1439">
                  <c:v>42293</c:v>
                </c:pt>
                <c:pt idx="1440">
                  <c:v>42296</c:v>
                </c:pt>
                <c:pt idx="1441">
                  <c:v>42297</c:v>
                </c:pt>
                <c:pt idx="1442">
                  <c:v>42298</c:v>
                </c:pt>
                <c:pt idx="1443">
                  <c:v>42299</c:v>
                </c:pt>
                <c:pt idx="1444">
                  <c:v>42300</c:v>
                </c:pt>
                <c:pt idx="1445">
                  <c:v>42303</c:v>
                </c:pt>
                <c:pt idx="1446">
                  <c:v>42304</c:v>
                </c:pt>
                <c:pt idx="1447">
                  <c:v>42305</c:v>
                </c:pt>
                <c:pt idx="1448">
                  <c:v>42306</c:v>
                </c:pt>
                <c:pt idx="1449">
                  <c:v>42307</c:v>
                </c:pt>
                <c:pt idx="1450">
                  <c:v>42310</c:v>
                </c:pt>
                <c:pt idx="1451">
                  <c:v>42311</c:v>
                </c:pt>
                <c:pt idx="1452">
                  <c:v>42312</c:v>
                </c:pt>
                <c:pt idx="1453">
                  <c:v>42313</c:v>
                </c:pt>
                <c:pt idx="1454">
                  <c:v>42314</c:v>
                </c:pt>
                <c:pt idx="1455">
                  <c:v>42317</c:v>
                </c:pt>
                <c:pt idx="1456">
                  <c:v>42318</c:v>
                </c:pt>
                <c:pt idx="1457">
                  <c:v>42319</c:v>
                </c:pt>
                <c:pt idx="1458">
                  <c:v>42320</c:v>
                </c:pt>
                <c:pt idx="1459">
                  <c:v>42321</c:v>
                </c:pt>
                <c:pt idx="1460">
                  <c:v>42324</c:v>
                </c:pt>
                <c:pt idx="1461">
                  <c:v>42325</c:v>
                </c:pt>
                <c:pt idx="1462">
                  <c:v>42326</c:v>
                </c:pt>
                <c:pt idx="1463">
                  <c:v>42327</c:v>
                </c:pt>
                <c:pt idx="1464">
                  <c:v>42328</c:v>
                </c:pt>
                <c:pt idx="1465">
                  <c:v>42331</c:v>
                </c:pt>
                <c:pt idx="1466">
                  <c:v>42332</c:v>
                </c:pt>
                <c:pt idx="1467">
                  <c:v>42333</c:v>
                </c:pt>
                <c:pt idx="1468">
                  <c:v>42335</c:v>
                </c:pt>
                <c:pt idx="1469">
                  <c:v>42338</c:v>
                </c:pt>
                <c:pt idx="1470">
                  <c:v>42339</c:v>
                </c:pt>
                <c:pt idx="1471">
                  <c:v>42340</c:v>
                </c:pt>
                <c:pt idx="1472">
                  <c:v>42341</c:v>
                </c:pt>
                <c:pt idx="1473">
                  <c:v>42342</c:v>
                </c:pt>
                <c:pt idx="1474">
                  <c:v>42345</c:v>
                </c:pt>
                <c:pt idx="1475">
                  <c:v>42346</c:v>
                </c:pt>
                <c:pt idx="1476">
                  <c:v>42347</c:v>
                </c:pt>
                <c:pt idx="1477">
                  <c:v>42348</c:v>
                </c:pt>
                <c:pt idx="1478">
                  <c:v>42349</c:v>
                </c:pt>
                <c:pt idx="1479">
                  <c:v>42352</c:v>
                </c:pt>
                <c:pt idx="1480">
                  <c:v>42353</c:v>
                </c:pt>
                <c:pt idx="1481">
                  <c:v>42354</c:v>
                </c:pt>
                <c:pt idx="1482">
                  <c:v>42355</c:v>
                </c:pt>
                <c:pt idx="1483">
                  <c:v>42356</c:v>
                </c:pt>
                <c:pt idx="1484">
                  <c:v>42359</c:v>
                </c:pt>
                <c:pt idx="1485">
                  <c:v>42360</c:v>
                </c:pt>
                <c:pt idx="1486">
                  <c:v>42361</c:v>
                </c:pt>
                <c:pt idx="1487">
                  <c:v>42362</c:v>
                </c:pt>
                <c:pt idx="1488">
                  <c:v>42366</c:v>
                </c:pt>
                <c:pt idx="1489">
                  <c:v>42367</c:v>
                </c:pt>
                <c:pt idx="1490">
                  <c:v>42368</c:v>
                </c:pt>
                <c:pt idx="1491">
                  <c:v>42369</c:v>
                </c:pt>
                <c:pt idx="1492">
                  <c:v>42373</c:v>
                </c:pt>
                <c:pt idx="1493">
                  <c:v>42374</c:v>
                </c:pt>
                <c:pt idx="1494">
                  <c:v>42375</c:v>
                </c:pt>
                <c:pt idx="1495">
                  <c:v>42376</c:v>
                </c:pt>
                <c:pt idx="1496">
                  <c:v>42377</c:v>
                </c:pt>
                <c:pt idx="1497">
                  <c:v>42380</c:v>
                </c:pt>
                <c:pt idx="1498">
                  <c:v>42381</c:v>
                </c:pt>
                <c:pt idx="1499">
                  <c:v>42382</c:v>
                </c:pt>
                <c:pt idx="1500">
                  <c:v>42383</c:v>
                </c:pt>
                <c:pt idx="1501">
                  <c:v>42384</c:v>
                </c:pt>
                <c:pt idx="1502">
                  <c:v>42388</c:v>
                </c:pt>
                <c:pt idx="1503">
                  <c:v>42389</c:v>
                </c:pt>
                <c:pt idx="1504">
                  <c:v>42390</c:v>
                </c:pt>
                <c:pt idx="1505">
                  <c:v>42391</c:v>
                </c:pt>
                <c:pt idx="1506">
                  <c:v>42394</c:v>
                </c:pt>
                <c:pt idx="1507">
                  <c:v>42395</c:v>
                </c:pt>
                <c:pt idx="1508">
                  <c:v>42396</c:v>
                </c:pt>
                <c:pt idx="1509">
                  <c:v>42397</c:v>
                </c:pt>
                <c:pt idx="1510">
                  <c:v>42398</c:v>
                </c:pt>
                <c:pt idx="1511">
                  <c:v>42401</c:v>
                </c:pt>
                <c:pt idx="1512">
                  <c:v>42402</c:v>
                </c:pt>
                <c:pt idx="1513">
                  <c:v>42403</c:v>
                </c:pt>
                <c:pt idx="1514">
                  <c:v>42404</c:v>
                </c:pt>
                <c:pt idx="1515">
                  <c:v>42405</c:v>
                </c:pt>
                <c:pt idx="1516">
                  <c:v>42408</c:v>
                </c:pt>
                <c:pt idx="1517">
                  <c:v>42409</c:v>
                </c:pt>
                <c:pt idx="1518">
                  <c:v>42410</c:v>
                </c:pt>
                <c:pt idx="1519">
                  <c:v>42411</c:v>
                </c:pt>
              </c:numCache>
            </c:numRef>
          </c:cat>
          <c:val>
            <c:numRef>
              <c:f>'Apple INC APPL'!$E$2:$E$1521</c:f>
              <c:numCache>
                <c:formatCode>General</c:formatCode>
                <c:ptCount val="1520"/>
                <c:pt idx="0">
                  <c:v>190.25000199999999</c:v>
                </c:pt>
                <c:pt idx="1">
                  <c:v>191.29999900000001</c:v>
                </c:pt>
                <c:pt idx="2">
                  <c:v>193.37999300000001</c:v>
                </c:pt>
                <c:pt idx="3">
                  <c:v>194.42000400000001</c:v>
                </c:pt>
                <c:pt idx="4">
                  <c:v>191.57000500000001</c:v>
                </c:pt>
                <c:pt idx="5">
                  <c:v>190.85000199999999</c:v>
                </c:pt>
                <c:pt idx="6">
                  <c:v>193.99999399999999</c:v>
                </c:pt>
                <c:pt idx="7">
                  <c:v>194.74999800000001</c:v>
                </c:pt>
                <c:pt idx="8">
                  <c:v>194.26</c:v>
                </c:pt>
                <c:pt idx="9">
                  <c:v>194.05999600000001</c:v>
                </c:pt>
                <c:pt idx="10">
                  <c:v>195.50000199999999</c:v>
                </c:pt>
                <c:pt idx="11">
                  <c:v>201.520006</c:v>
                </c:pt>
                <c:pt idx="12">
                  <c:v>200.860004</c:v>
                </c:pt>
                <c:pt idx="13">
                  <c:v>200.920006</c:v>
                </c:pt>
                <c:pt idx="14">
                  <c:v>201.10999699999999</c:v>
                </c:pt>
                <c:pt idx="15">
                  <c:v>199.19000600000001</c:v>
                </c:pt>
                <c:pt idx="16">
                  <c:v>195.709993</c:v>
                </c:pt>
                <c:pt idx="17">
                  <c:v>197.840002</c:v>
                </c:pt>
                <c:pt idx="18">
                  <c:v>196.889994</c:v>
                </c:pt>
                <c:pt idx="19">
                  <c:v>202.00000399999999</c:v>
                </c:pt>
                <c:pt idx="20">
                  <c:v>205.45000300000001</c:v>
                </c:pt>
                <c:pt idx="21">
                  <c:v>207.740002</c:v>
                </c:pt>
                <c:pt idx="22">
                  <c:v>207.94000600000001</c:v>
                </c:pt>
                <c:pt idx="23">
                  <c:v>208.62999500000001</c:v>
                </c:pt>
                <c:pt idx="24">
                  <c:v>214.629999</c:v>
                </c:pt>
                <c:pt idx="25">
                  <c:v>218.25000199999999</c:v>
                </c:pt>
                <c:pt idx="26">
                  <c:v>217.889994</c:v>
                </c:pt>
                <c:pt idx="27">
                  <c:v>223.199995</c:v>
                </c:pt>
                <c:pt idx="28">
                  <c:v>223.319998</c:v>
                </c:pt>
                <c:pt idx="29">
                  <c:v>225.75</c:v>
                </c:pt>
                <c:pt idx="30">
                  <c:v>220.24999399999999</c:v>
                </c:pt>
                <c:pt idx="31">
                  <c:v>222.510006</c:v>
                </c:pt>
                <c:pt idx="32">
                  <c:v>223.26999699999999</c:v>
                </c:pt>
                <c:pt idx="33">
                  <c:v>222.609995</c:v>
                </c:pt>
                <c:pt idx="34">
                  <c:v>221.23000300000001</c:v>
                </c:pt>
                <c:pt idx="35">
                  <c:v>220.15000499999999</c:v>
                </c:pt>
                <c:pt idx="36">
                  <c:v>224.10000199999999</c:v>
                </c:pt>
                <c:pt idx="37">
                  <c:v>227.509987</c:v>
                </c:pt>
                <c:pt idx="38">
                  <c:v>226.250011</c:v>
                </c:pt>
                <c:pt idx="39">
                  <c:v>228.55001100000001</c:v>
                </c:pt>
                <c:pt idx="40">
                  <c:v>231.61998700000001</c:v>
                </c:pt>
                <c:pt idx="41">
                  <c:v>234.25000800000001</c:v>
                </c:pt>
                <c:pt idx="42">
                  <c:v>234.45999900000001</c:v>
                </c:pt>
                <c:pt idx="43">
                  <c:v>232.75</c:v>
                </c:pt>
                <c:pt idx="44">
                  <c:v>234.769993</c:v>
                </c:pt>
                <c:pt idx="45">
                  <c:v>237.00000399999999</c:v>
                </c:pt>
                <c:pt idx="46">
                  <c:v>238.659988</c:v>
                </c:pt>
                <c:pt idx="47">
                  <c:v>238.04000099999999</c:v>
                </c:pt>
                <c:pt idx="48">
                  <c:v>240.460003</c:v>
                </c:pt>
                <c:pt idx="49">
                  <c:v>241.80999399999999</c:v>
                </c:pt>
                <c:pt idx="50">
                  <c:v>241.110004</c:v>
                </c:pt>
                <c:pt idx="51">
                  <c:v>244.06999200000001</c:v>
                </c:pt>
                <c:pt idx="52">
                  <c:v>245.509998</c:v>
                </c:pt>
                <c:pt idx="53">
                  <c:v>244.550003</c:v>
                </c:pt>
                <c:pt idx="54">
                  <c:v>241.769993</c:v>
                </c:pt>
                <c:pt idx="55">
                  <c:v>242.96000699999999</c:v>
                </c:pt>
                <c:pt idx="56">
                  <c:v>255.72999200000001</c:v>
                </c:pt>
                <c:pt idx="57">
                  <c:v>256.19998900000002</c:v>
                </c:pt>
                <c:pt idx="58">
                  <c:v>266.99999600000001</c:v>
                </c:pt>
                <c:pt idx="59">
                  <c:v>268.19000999999997</c:v>
                </c:pt>
                <c:pt idx="60">
                  <c:v>260.52000800000002</c:v>
                </c:pt>
                <c:pt idx="61">
                  <c:v>256.41000700000001</c:v>
                </c:pt>
                <c:pt idx="62">
                  <c:v>262.01000199999999</c:v>
                </c:pt>
                <c:pt idx="63">
                  <c:v>260.99999200000002</c:v>
                </c:pt>
                <c:pt idx="64">
                  <c:v>262.88000899999997</c:v>
                </c:pt>
                <c:pt idx="65">
                  <c:v>256.74998900000003</c:v>
                </c:pt>
                <c:pt idx="66">
                  <c:v>248.72999200000001</c:v>
                </c:pt>
                <c:pt idx="67">
                  <c:v>199.24999399999999</c:v>
                </c:pt>
                <c:pt idx="68">
                  <c:v>225.20998800000001</c:v>
                </c:pt>
                <c:pt idx="69">
                  <c:v>248.52998700000001</c:v>
                </c:pt>
                <c:pt idx="70">
                  <c:v>250.49999199999999</c:v>
                </c:pt>
                <c:pt idx="71">
                  <c:v>258.69999300000001</c:v>
                </c:pt>
                <c:pt idx="72">
                  <c:v>256.39999399999999</c:v>
                </c:pt>
                <c:pt idx="73">
                  <c:v>249.49999600000001</c:v>
                </c:pt>
                <c:pt idx="74">
                  <c:v>247.70999499999999</c:v>
                </c:pt>
                <c:pt idx="75">
                  <c:v>250.259987</c:v>
                </c:pt>
                <c:pt idx="76">
                  <c:v>244.85001</c:v>
                </c:pt>
                <c:pt idx="77">
                  <c:v>236.20999900000001</c:v>
                </c:pt>
                <c:pt idx="78">
                  <c:v>231.34999500000001</c:v>
                </c:pt>
                <c:pt idx="79">
                  <c:v>246.26000199999999</c:v>
                </c:pt>
                <c:pt idx="80">
                  <c:v>237.16000700000001</c:v>
                </c:pt>
                <c:pt idx="81">
                  <c:v>243.750011</c:v>
                </c:pt>
                <c:pt idx="82">
                  <c:v>249.11000100000001</c:v>
                </c:pt>
                <c:pt idx="83">
                  <c:v>253.34999099999999</c:v>
                </c:pt>
                <c:pt idx="84">
                  <c:v>258.95999899999998</c:v>
                </c:pt>
                <c:pt idx="85">
                  <c:v>260.32999000000001</c:v>
                </c:pt>
                <c:pt idx="86">
                  <c:v>260.40999199999999</c:v>
                </c:pt>
                <c:pt idx="87">
                  <c:v>254.62999300000001</c:v>
                </c:pt>
                <c:pt idx="88">
                  <c:v>250.55000699999999</c:v>
                </c:pt>
                <c:pt idx="89">
                  <c:v>245.650002</c:v>
                </c:pt>
                <c:pt idx="90">
                  <c:v>242.49000899999999</c:v>
                </c:pt>
                <c:pt idx="91">
                  <c:v>242.19998899999999</c:v>
                </c:pt>
                <c:pt idx="92">
                  <c:v>247.36998700000001</c:v>
                </c:pt>
                <c:pt idx="93">
                  <c:v>254.010006</c:v>
                </c:pt>
                <c:pt idx="94">
                  <c:v>255.5</c:v>
                </c:pt>
                <c:pt idx="95">
                  <c:v>260.629997</c:v>
                </c:pt>
                <c:pt idx="96">
                  <c:v>269.5</c:v>
                </c:pt>
                <c:pt idx="97">
                  <c:v>271.41999099999998</c:v>
                </c:pt>
                <c:pt idx="98">
                  <c:v>268.72999600000003</c:v>
                </c:pt>
                <c:pt idx="99">
                  <c:v>271.49999200000002</c:v>
                </c:pt>
                <c:pt idx="100">
                  <c:v>267.89999</c:v>
                </c:pt>
                <c:pt idx="101">
                  <c:v>268.09999499999998</c:v>
                </c:pt>
                <c:pt idx="102">
                  <c:v>265.81000899999998</c:v>
                </c:pt>
                <c:pt idx="103">
                  <c:v>264.519993</c:v>
                </c:pt>
                <c:pt idx="104">
                  <c:v>254.29999900000001</c:v>
                </c:pt>
                <c:pt idx="105">
                  <c:v>250.009995</c:v>
                </c:pt>
                <c:pt idx="106">
                  <c:v>243.22001299999999</c:v>
                </c:pt>
                <c:pt idx="107">
                  <c:v>243.20001199999999</c:v>
                </c:pt>
                <c:pt idx="108">
                  <c:v>246.16</c:v>
                </c:pt>
                <c:pt idx="109">
                  <c:v>249.749989</c:v>
                </c:pt>
                <c:pt idx="110">
                  <c:v>254.88999899999999</c:v>
                </c:pt>
                <c:pt idx="111">
                  <c:v>255.15999199999999</c:v>
                </c:pt>
                <c:pt idx="112">
                  <c:v>254.86001200000001</c:v>
                </c:pt>
                <c:pt idx="113">
                  <c:v>246.429993</c:v>
                </c:pt>
                <c:pt idx="114">
                  <c:v>249.000011</c:v>
                </c:pt>
                <c:pt idx="115">
                  <c:v>247.29999900000001</c:v>
                </c:pt>
                <c:pt idx="116">
                  <c:v>248.410011</c:v>
                </c:pt>
                <c:pt idx="117">
                  <c:v>239.60001</c:v>
                </c:pt>
                <c:pt idx="118">
                  <c:v>240.010006</c:v>
                </c:pt>
                <c:pt idx="119">
                  <c:v>253.99999199999999</c:v>
                </c:pt>
                <c:pt idx="120">
                  <c:v>255.31000900000001</c:v>
                </c:pt>
                <c:pt idx="121">
                  <c:v>256.279991</c:v>
                </c:pt>
                <c:pt idx="122">
                  <c:v>257.71001100000001</c:v>
                </c:pt>
                <c:pt idx="123">
                  <c:v>260.300003</c:v>
                </c:pt>
                <c:pt idx="124">
                  <c:v>260.24998900000003</c:v>
                </c:pt>
                <c:pt idx="125">
                  <c:v>256.099987</c:v>
                </c:pt>
                <c:pt idx="126">
                  <c:v>254.900013</c:v>
                </c:pt>
                <c:pt idx="127">
                  <c:v>259.61998699999998</c:v>
                </c:pt>
                <c:pt idx="128">
                  <c:v>259.42000999999999</c:v>
                </c:pt>
                <c:pt idx="129">
                  <c:v>260.30999000000003</c:v>
                </c:pt>
                <c:pt idx="130">
                  <c:v>260.54999500000002</c:v>
                </c:pt>
                <c:pt idx="131">
                  <c:v>257.63000899999997</c:v>
                </c:pt>
                <c:pt idx="132">
                  <c:v>259.57</c:v>
                </c:pt>
                <c:pt idx="133">
                  <c:v>257.55000699999999</c:v>
                </c:pt>
                <c:pt idx="134">
                  <c:v>249.80999</c:v>
                </c:pt>
                <c:pt idx="135">
                  <c:v>246.11999900000001</c:v>
                </c:pt>
                <c:pt idx="136">
                  <c:v>249.09</c:v>
                </c:pt>
                <c:pt idx="137">
                  <c:v>246.62001000000001</c:v>
                </c:pt>
                <c:pt idx="138">
                  <c:v>249.19998899999999</c:v>
                </c:pt>
                <c:pt idx="139">
                  <c:v>251.57999000000001</c:v>
                </c:pt>
                <c:pt idx="140">
                  <c:v>248.680004</c:v>
                </c:pt>
                <c:pt idx="141">
                  <c:v>249.000011</c:v>
                </c:pt>
                <c:pt idx="142">
                  <c:v>245.24999199999999</c:v>
                </c:pt>
                <c:pt idx="143">
                  <c:v>238.650002</c:v>
                </c:pt>
                <c:pt idx="144">
                  <c:v>237.200008</c:v>
                </c:pt>
                <c:pt idx="145">
                  <c:v>240.279999</c:v>
                </c:pt>
                <c:pt idx="146">
                  <c:v>235.55999800000001</c:v>
                </c:pt>
                <c:pt idx="147">
                  <c:v>240.68000799999999</c:v>
                </c:pt>
                <c:pt idx="148">
                  <c:v>240.349987</c:v>
                </c:pt>
                <c:pt idx="149">
                  <c:v>246.28000299999999</c:v>
                </c:pt>
                <c:pt idx="150">
                  <c:v>248.569988</c:v>
                </c:pt>
                <c:pt idx="151">
                  <c:v>254.50000399999999</c:v>
                </c:pt>
                <c:pt idx="152">
                  <c:v>256.25000399999999</c:v>
                </c:pt>
                <c:pt idx="153">
                  <c:v>259.10000200000002</c:v>
                </c:pt>
                <c:pt idx="154">
                  <c:v>262.92000999999999</c:v>
                </c:pt>
                <c:pt idx="155">
                  <c:v>261.40000199999997</c:v>
                </c:pt>
                <c:pt idx="156">
                  <c:v>265.759995</c:v>
                </c:pt>
                <c:pt idx="157">
                  <c:v>265.51998900000001</c:v>
                </c:pt>
                <c:pt idx="158">
                  <c:v>267.839989</c:v>
                </c:pt>
                <c:pt idx="159">
                  <c:v>269.5</c:v>
                </c:pt>
                <c:pt idx="160">
                  <c:v>273.67998899999998</c:v>
                </c:pt>
                <c:pt idx="161">
                  <c:v>275.84999800000003</c:v>
                </c:pt>
                <c:pt idx="162">
                  <c:v>282.78999700000003</c:v>
                </c:pt>
                <c:pt idx="163">
                  <c:v>282.409988</c:v>
                </c:pt>
                <c:pt idx="164">
                  <c:v>286.00000399999999</c:v>
                </c:pt>
                <c:pt idx="165">
                  <c:v>290.54998799999998</c:v>
                </c:pt>
                <c:pt idx="166">
                  <c:v>291.009998</c:v>
                </c:pt>
                <c:pt idx="167">
                  <c:v>274.99999200000002</c:v>
                </c:pt>
                <c:pt idx="168">
                  <c:v>286.00000399999999</c:v>
                </c:pt>
                <c:pt idx="169">
                  <c:v>281.24998900000003</c:v>
                </c:pt>
                <c:pt idx="170">
                  <c:v>281.34999099999999</c:v>
                </c:pt>
                <c:pt idx="171">
                  <c:v>277.76998900000001</c:v>
                </c:pt>
                <c:pt idx="172">
                  <c:v>281.81998800000002</c:v>
                </c:pt>
                <c:pt idx="173">
                  <c:v>285.25998700000002</c:v>
                </c:pt>
                <c:pt idx="174">
                  <c:v>286.910011</c:v>
                </c:pt>
                <c:pt idx="175">
                  <c:v>289.99998900000003</c:v>
                </c:pt>
                <c:pt idx="176">
                  <c:v>294.599987</c:v>
                </c:pt>
                <c:pt idx="177">
                  <c:v>292.490005</c:v>
                </c:pt>
                <c:pt idx="178">
                  <c:v>299.79999900000001</c:v>
                </c:pt>
                <c:pt idx="179">
                  <c:v>300.400013</c:v>
                </c:pt>
                <c:pt idx="180">
                  <c:v>304.90999599999998</c:v>
                </c:pt>
                <c:pt idx="181">
                  <c:v>314.28999700000003</c:v>
                </c:pt>
                <c:pt idx="182">
                  <c:v>300.02000399999997</c:v>
                </c:pt>
                <c:pt idx="183">
                  <c:v>306.86998699999998</c:v>
                </c:pt>
                <c:pt idx="184">
                  <c:v>306.79999900000001</c:v>
                </c:pt>
                <c:pt idx="185">
                  <c:v>306.29998799999998</c:v>
                </c:pt>
                <c:pt idx="186">
                  <c:v>308.44000999999997</c:v>
                </c:pt>
                <c:pt idx="187">
                  <c:v>305.650013</c:v>
                </c:pt>
                <c:pt idx="188">
                  <c:v>305.59999800000003</c:v>
                </c:pt>
                <c:pt idx="189">
                  <c:v>300.89999799999998</c:v>
                </c:pt>
                <c:pt idx="190">
                  <c:v>300.87000999999998</c:v>
                </c:pt>
                <c:pt idx="191">
                  <c:v>302.20000099999999</c:v>
                </c:pt>
                <c:pt idx="192">
                  <c:v>307.00000399999999</c:v>
                </c:pt>
                <c:pt idx="193">
                  <c:v>308.52999899999998</c:v>
                </c:pt>
                <c:pt idx="194">
                  <c:v>315.02998700000001</c:v>
                </c:pt>
                <c:pt idx="195">
                  <c:v>316.75</c:v>
                </c:pt>
                <c:pt idx="196">
                  <c:v>316.75998700000002</c:v>
                </c:pt>
                <c:pt idx="197">
                  <c:v>314.49998900000003</c:v>
                </c:pt>
                <c:pt idx="198">
                  <c:v>313.55000699999999</c:v>
                </c:pt>
                <c:pt idx="199">
                  <c:v>314.24999600000001</c:v>
                </c:pt>
                <c:pt idx="200">
                  <c:v>303.62999300000001</c:v>
                </c:pt>
                <c:pt idx="201">
                  <c:v>306.27</c:v>
                </c:pt>
                <c:pt idx="202">
                  <c:v>299.31998800000002</c:v>
                </c:pt>
                <c:pt idx="203">
                  <c:v>297.76000599999998</c:v>
                </c:pt>
                <c:pt idx="204">
                  <c:v>304.68999100000002</c:v>
                </c:pt>
                <c:pt idx="205">
                  <c:v>305.23998999999998</c:v>
                </c:pt>
                <c:pt idx="206">
                  <c:v>305.86999100000003</c:v>
                </c:pt>
                <c:pt idx="207">
                  <c:v>306.55999400000002</c:v>
                </c:pt>
                <c:pt idx="208">
                  <c:v>311.74999200000002</c:v>
                </c:pt>
                <c:pt idx="209">
                  <c:v>312.94000599999998</c:v>
                </c:pt>
                <c:pt idx="210">
                  <c:v>311.379997</c:v>
                </c:pt>
                <c:pt idx="211">
                  <c:v>310.86999900000001</c:v>
                </c:pt>
                <c:pt idx="212">
                  <c:v>315</c:v>
                </c:pt>
                <c:pt idx="213">
                  <c:v>314.89001100000002</c:v>
                </c:pt>
                <c:pt idx="214">
                  <c:v>316.34000400000002</c:v>
                </c:pt>
                <c:pt idx="215">
                  <c:v>318.41999800000002</c:v>
                </c:pt>
                <c:pt idx="216">
                  <c:v>318.11999100000003</c:v>
                </c:pt>
                <c:pt idx="217">
                  <c:v>317.11000799999999</c:v>
                </c:pt>
                <c:pt idx="218">
                  <c:v>319.02001200000001</c:v>
                </c:pt>
                <c:pt idx="219">
                  <c:v>318.60000200000002</c:v>
                </c:pt>
                <c:pt idx="220">
                  <c:v>321.00000399999999</c:v>
                </c:pt>
                <c:pt idx="221">
                  <c:v>319.00001099999997</c:v>
                </c:pt>
                <c:pt idx="222">
                  <c:v>319.19000199999999</c:v>
                </c:pt>
                <c:pt idx="223">
                  <c:v>320.10001</c:v>
                </c:pt>
                <c:pt idx="224">
                  <c:v>320.23</c:v>
                </c:pt>
                <c:pt idx="225">
                  <c:v>318.230007</c:v>
                </c:pt>
                <c:pt idx="226">
                  <c:v>322.04998799999998</c:v>
                </c:pt>
                <c:pt idx="227">
                  <c:v>323.54999500000002</c:v>
                </c:pt>
                <c:pt idx="228">
                  <c:v>323.16998699999999</c:v>
                </c:pt>
                <c:pt idx="229">
                  <c:v>321.51998900000001</c:v>
                </c:pt>
                <c:pt idx="230">
                  <c:v>325.05999000000003</c:v>
                </c:pt>
                <c:pt idx="231">
                  <c:v>325.09999099999999</c:v>
                </c:pt>
                <c:pt idx="232">
                  <c:v>323.05001099999998</c:v>
                </c:pt>
                <c:pt idx="233">
                  <c:v>321.30999800000001</c:v>
                </c:pt>
                <c:pt idx="234">
                  <c:v>324.840012</c:v>
                </c:pt>
                <c:pt idx="235">
                  <c:v>328.14999399999999</c:v>
                </c:pt>
                <c:pt idx="236">
                  <c:v>329.50001099999997</c:v>
                </c:pt>
                <c:pt idx="237">
                  <c:v>332.90000900000001</c:v>
                </c:pt>
                <c:pt idx="238">
                  <c:v>331.900013</c:v>
                </c:pt>
                <c:pt idx="239">
                  <c:v>337.16998699999999</c:v>
                </c:pt>
                <c:pt idx="240">
                  <c:v>339.47001299999999</c:v>
                </c:pt>
                <c:pt idx="241">
                  <c:v>342.00000399999999</c:v>
                </c:pt>
                <c:pt idx="242">
                  <c:v>343.85000600000001</c:v>
                </c:pt>
                <c:pt idx="243">
                  <c:v>344.44000599999998</c:v>
                </c:pt>
                <c:pt idx="244">
                  <c:v>326.00001099999997</c:v>
                </c:pt>
                <c:pt idx="245">
                  <c:v>336.87999300000001</c:v>
                </c:pt>
                <c:pt idx="246">
                  <c:v>330.11999900000001</c:v>
                </c:pt>
                <c:pt idx="247">
                  <c:v>326.63001300000002</c:v>
                </c:pt>
                <c:pt idx="248">
                  <c:v>326.72000100000002</c:v>
                </c:pt>
                <c:pt idx="249">
                  <c:v>334.57000699999998</c:v>
                </c:pt>
                <c:pt idx="250">
                  <c:v>341.49999200000002</c:v>
                </c:pt>
                <c:pt idx="251">
                  <c:v>342.83000900000002</c:v>
                </c:pt>
                <c:pt idx="252">
                  <c:v>333.53001</c:v>
                </c:pt>
                <c:pt idx="253">
                  <c:v>334.29998799999998</c:v>
                </c:pt>
                <c:pt idx="254">
                  <c:v>340.980007</c:v>
                </c:pt>
                <c:pt idx="255">
                  <c:v>343.54999900000001</c:v>
                </c:pt>
                <c:pt idx="256">
                  <c:v>338.54999199999997</c:v>
                </c:pt>
                <c:pt idx="257">
                  <c:v>343.509998</c:v>
                </c:pt>
                <c:pt idx="258">
                  <c:v>347.63999899999999</c:v>
                </c:pt>
                <c:pt idx="259">
                  <c:v>352.15000900000001</c:v>
                </c:pt>
                <c:pt idx="260">
                  <c:v>354.86999100000003</c:v>
                </c:pt>
                <c:pt idx="261">
                  <c:v>348.00000799999998</c:v>
                </c:pt>
                <c:pt idx="262">
                  <c:v>353.54000100000002</c:v>
                </c:pt>
                <c:pt idx="263">
                  <c:v>356.71000700000002</c:v>
                </c:pt>
                <c:pt idx="264">
                  <c:v>357.54999900000001</c:v>
                </c:pt>
                <c:pt idx="265">
                  <c:v>360.5</c:v>
                </c:pt>
                <c:pt idx="266">
                  <c:v>356.51998900000001</c:v>
                </c:pt>
                <c:pt idx="267">
                  <c:v>349.51998900000001</c:v>
                </c:pt>
                <c:pt idx="268">
                  <c:v>337.72001299999999</c:v>
                </c:pt>
                <c:pt idx="269">
                  <c:v>338.60999299999997</c:v>
                </c:pt>
                <c:pt idx="270">
                  <c:v>338.36998699999998</c:v>
                </c:pt>
                <c:pt idx="271">
                  <c:v>344.79998799999998</c:v>
                </c:pt>
                <c:pt idx="272">
                  <c:v>351.11999900000001</c:v>
                </c:pt>
                <c:pt idx="273">
                  <c:v>347.68</c:v>
                </c:pt>
                <c:pt idx="274">
                  <c:v>348.39999</c:v>
                </c:pt>
                <c:pt idx="275">
                  <c:v>355.92000200000001</c:v>
                </c:pt>
                <c:pt idx="276">
                  <c:v>357.75000399999999</c:v>
                </c:pt>
                <c:pt idx="277">
                  <c:v>351.30999000000003</c:v>
                </c:pt>
                <c:pt idx="278">
                  <c:v>352.25001099999997</c:v>
                </c:pt>
                <c:pt idx="279">
                  <c:v>350.599987</c:v>
                </c:pt>
                <c:pt idx="280">
                  <c:v>344.89999</c:v>
                </c:pt>
                <c:pt idx="281">
                  <c:v>344.99999200000002</c:v>
                </c:pt>
                <c:pt idx="282">
                  <c:v>351.30999000000003</c:v>
                </c:pt>
                <c:pt idx="283">
                  <c:v>340.099987</c:v>
                </c:pt>
                <c:pt idx="284">
                  <c:v>326.25999100000001</c:v>
                </c:pt>
                <c:pt idx="285">
                  <c:v>330.660011</c:v>
                </c:pt>
                <c:pt idx="286">
                  <c:v>329.99999600000001</c:v>
                </c:pt>
                <c:pt idx="287">
                  <c:v>335.26001000000002</c:v>
                </c:pt>
                <c:pt idx="288">
                  <c:v>339.13999200000001</c:v>
                </c:pt>
                <c:pt idx="289">
                  <c:v>335.95001200000002</c:v>
                </c:pt>
                <c:pt idx="290">
                  <c:v>338.86001199999998</c:v>
                </c:pt>
                <c:pt idx="291">
                  <c:v>347.02001200000001</c:v>
                </c:pt>
                <c:pt idx="292">
                  <c:v>350.44000999999997</c:v>
                </c:pt>
                <c:pt idx="293">
                  <c:v>346.05999000000003</c:v>
                </c:pt>
                <c:pt idx="294">
                  <c:v>347.43999500000001</c:v>
                </c:pt>
                <c:pt idx="295">
                  <c:v>346.05999000000003</c:v>
                </c:pt>
                <c:pt idx="296">
                  <c:v>343.30000699999999</c:v>
                </c:pt>
                <c:pt idx="297">
                  <c:v>338.40000199999997</c:v>
                </c:pt>
                <c:pt idx="298">
                  <c:v>336</c:v>
                </c:pt>
                <c:pt idx="299">
                  <c:v>337.13999899999999</c:v>
                </c:pt>
                <c:pt idx="300">
                  <c:v>336.02998700000001</c:v>
                </c:pt>
                <c:pt idx="301">
                  <c:v>333.94999300000001</c:v>
                </c:pt>
                <c:pt idx="302">
                  <c:v>330.01999699999999</c:v>
                </c:pt>
                <c:pt idx="303">
                  <c:v>330.20000099999999</c:v>
                </c:pt>
                <c:pt idx="304">
                  <c:v>332.52</c:v>
                </c:pt>
                <c:pt idx="305">
                  <c:v>332.05999000000003</c:v>
                </c:pt>
                <c:pt idx="306">
                  <c:v>326.800003</c:v>
                </c:pt>
                <c:pt idx="307">
                  <c:v>320.160011</c:v>
                </c:pt>
                <c:pt idx="308">
                  <c:v>331.70999499999999</c:v>
                </c:pt>
                <c:pt idx="309">
                  <c:v>341.49999200000002</c:v>
                </c:pt>
                <c:pt idx="310">
                  <c:v>348.519993</c:v>
                </c:pt>
                <c:pt idx="311">
                  <c:v>350.30000699999999</c:v>
                </c:pt>
                <c:pt idx="312">
                  <c:v>349.34999800000003</c:v>
                </c:pt>
                <c:pt idx="313">
                  <c:v>347.099987</c:v>
                </c:pt>
                <c:pt idx="314">
                  <c:v>345.52000399999997</c:v>
                </c:pt>
                <c:pt idx="315">
                  <c:v>346.66999099999998</c:v>
                </c:pt>
                <c:pt idx="316">
                  <c:v>345.50000399999999</c:v>
                </c:pt>
                <c:pt idx="317">
                  <c:v>345.62000699999999</c:v>
                </c:pt>
                <c:pt idx="318">
                  <c:v>346.88000899999997</c:v>
                </c:pt>
                <c:pt idx="319">
                  <c:v>346.050003</c:v>
                </c:pt>
                <c:pt idx="320">
                  <c:v>346.21000700000002</c:v>
                </c:pt>
                <c:pt idx="321">
                  <c:v>346.52998700000001</c:v>
                </c:pt>
                <c:pt idx="322">
                  <c:v>346.66000400000001</c:v>
                </c:pt>
                <c:pt idx="323">
                  <c:v>345.23999800000001</c:v>
                </c:pt>
                <c:pt idx="324">
                  <c:v>342.26999699999999</c:v>
                </c:pt>
                <c:pt idx="325">
                  <c:v>340.35000600000001</c:v>
                </c:pt>
                <c:pt idx="326">
                  <c:v>332.60000200000002</c:v>
                </c:pt>
                <c:pt idx="327">
                  <c:v>330.73</c:v>
                </c:pt>
                <c:pt idx="328">
                  <c:v>336</c:v>
                </c:pt>
                <c:pt idx="329">
                  <c:v>338.66999399999997</c:v>
                </c:pt>
                <c:pt idx="330">
                  <c:v>335.02000399999997</c:v>
                </c:pt>
                <c:pt idx="331">
                  <c:v>329.42000999999999</c:v>
                </c:pt>
                <c:pt idx="332">
                  <c:v>331.34</c:v>
                </c:pt>
                <c:pt idx="333">
                  <c:v>332.84999499999998</c:v>
                </c:pt>
                <c:pt idx="334">
                  <c:v>334.430004</c:v>
                </c:pt>
                <c:pt idx="335">
                  <c:v>334.310001</c:v>
                </c:pt>
                <c:pt idx="336">
                  <c:v>341.00000799999998</c:v>
                </c:pt>
                <c:pt idx="337">
                  <c:v>344.64999799999998</c:v>
                </c:pt>
                <c:pt idx="338">
                  <c:v>344.300003</c:v>
                </c:pt>
                <c:pt idx="339">
                  <c:v>342.00999100000001</c:v>
                </c:pt>
                <c:pt idx="340">
                  <c:v>337.810001</c:v>
                </c:pt>
                <c:pt idx="341">
                  <c:v>331.900013</c:v>
                </c:pt>
                <c:pt idx="342">
                  <c:v>330.64999799999998</c:v>
                </c:pt>
                <c:pt idx="343">
                  <c:v>330.75</c:v>
                </c:pt>
                <c:pt idx="344">
                  <c:v>325.50998700000002</c:v>
                </c:pt>
                <c:pt idx="345">
                  <c:v>325.07000399999998</c:v>
                </c:pt>
                <c:pt idx="346">
                  <c:v>329.30999400000002</c:v>
                </c:pt>
                <c:pt idx="347">
                  <c:v>324.88001300000002</c:v>
                </c:pt>
                <c:pt idx="348">
                  <c:v>318.33000900000002</c:v>
                </c:pt>
                <c:pt idx="349">
                  <c:v>319.35999299999997</c:v>
                </c:pt>
                <c:pt idx="350">
                  <c:v>310.50000399999999</c:v>
                </c:pt>
                <c:pt idx="351">
                  <c:v>315.20000499999998</c:v>
                </c:pt>
                <c:pt idx="352">
                  <c:v>322.38000899999997</c:v>
                </c:pt>
                <c:pt idx="353">
                  <c:v>318.11999100000003</c:v>
                </c:pt>
                <c:pt idx="354">
                  <c:v>325.09000400000002</c:v>
                </c:pt>
                <c:pt idx="355">
                  <c:v>327.25</c:v>
                </c:pt>
                <c:pt idx="356">
                  <c:v>333.43999500000001</c:v>
                </c:pt>
                <c:pt idx="357">
                  <c:v>331.88001300000002</c:v>
                </c:pt>
                <c:pt idx="358">
                  <c:v>332.84000800000001</c:v>
                </c:pt>
                <c:pt idx="359">
                  <c:v>334.20001200000002</c:v>
                </c:pt>
                <c:pt idx="360">
                  <c:v>342.49998900000003</c:v>
                </c:pt>
                <c:pt idx="361">
                  <c:v>346.709991</c:v>
                </c:pt>
                <c:pt idx="362">
                  <c:v>354.00001099999997</c:v>
                </c:pt>
                <c:pt idx="363">
                  <c:v>352.199997</c:v>
                </c:pt>
                <c:pt idx="364">
                  <c:v>352.82001100000002</c:v>
                </c:pt>
                <c:pt idx="365">
                  <c:v>348.61999500000002</c:v>
                </c:pt>
                <c:pt idx="366">
                  <c:v>356.38001300000002</c:v>
                </c:pt>
                <c:pt idx="367">
                  <c:v>356.340012</c:v>
                </c:pt>
                <c:pt idx="368">
                  <c:v>359.17000999999999</c:v>
                </c:pt>
                <c:pt idx="369">
                  <c:v>365.28000300000002</c:v>
                </c:pt>
                <c:pt idx="370">
                  <c:v>373.32</c:v>
                </c:pt>
                <c:pt idx="371">
                  <c:v>385.99999600000001</c:v>
                </c:pt>
                <c:pt idx="372">
                  <c:v>383.90000199999997</c:v>
                </c:pt>
                <c:pt idx="373">
                  <c:v>387.74999600000001</c:v>
                </c:pt>
                <c:pt idx="374">
                  <c:v>389.61999900000001</c:v>
                </c:pt>
                <c:pt idx="375">
                  <c:v>399.67998899999998</c:v>
                </c:pt>
                <c:pt idx="376">
                  <c:v>392.14999</c:v>
                </c:pt>
                <c:pt idx="377">
                  <c:v>388.13000499999998</c:v>
                </c:pt>
                <c:pt idx="378">
                  <c:v>384.00000399999999</c:v>
                </c:pt>
                <c:pt idx="379">
                  <c:v>392.36999500000002</c:v>
                </c:pt>
                <c:pt idx="380">
                  <c:v>388.35001</c:v>
                </c:pt>
                <c:pt idx="381">
                  <c:v>382.23998999999998</c:v>
                </c:pt>
                <c:pt idx="382">
                  <c:v>377.34999800000003</c:v>
                </c:pt>
                <c:pt idx="383">
                  <c:v>362.57000699999998</c:v>
                </c:pt>
                <c:pt idx="384">
                  <c:v>353.01998900000001</c:v>
                </c:pt>
                <c:pt idx="385">
                  <c:v>355.00000799999998</c:v>
                </c:pt>
                <c:pt idx="386">
                  <c:v>362.49999200000002</c:v>
                </c:pt>
                <c:pt idx="387">
                  <c:v>364.71999</c:v>
                </c:pt>
                <c:pt idx="388">
                  <c:v>374.230007</c:v>
                </c:pt>
                <c:pt idx="389">
                  <c:v>378.089989</c:v>
                </c:pt>
                <c:pt idx="390">
                  <c:v>376.06000899999998</c:v>
                </c:pt>
                <c:pt idx="391">
                  <c:v>378</c:v>
                </c:pt>
                <c:pt idx="392">
                  <c:v>361.37000699999999</c:v>
                </c:pt>
                <c:pt idx="393">
                  <c:v>356.00000399999999</c:v>
                </c:pt>
                <c:pt idx="394">
                  <c:v>355.08999599999999</c:v>
                </c:pt>
                <c:pt idx="395">
                  <c:v>357</c:v>
                </c:pt>
                <c:pt idx="396">
                  <c:v>370.59999099999999</c:v>
                </c:pt>
                <c:pt idx="397">
                  <c:v>364.99999600000001</c:v>
                </c:pt>
                <c:pt idx="398">
                  <c:v>370.79999500000002</c:v>
                </c:pt>
                <c:pt idx="399">
                  <c:v>387.99998900000003</c:v>
                </c:pt>
                <c:pt idx="400">
                  <c:v>386.20998800000001</c:v>
                </c:pt>
                <c:pt idx="401">
                  <c:v>381.86000799999999</c:v>
                </c:pt>
                <c:pt idx="402">
                  <c:v>380.720009</c:v>
                </c:pt>
                <c:pt idx="403">
                  <c:v>371.83000600000003</c:v>
                </c:pt>
                <c:pt idx="404">
                  <c:v>366.48000300000001</c:v>
                </c:pt>
                <c:pt idx="405">
                  <c:v>382.00001099999997</c:v>
                </c:pt>
                <c:pt idx="406">
                  <c:v>382.31000499999999</c:v>
                </c:pt>
                <c:pt idx="407">
                  <c:v>375.02001200000001</c:v>
                </c:pt>
                <c:pt idx="408">
                  <c:v>371.89999399999999</c:v>
                </c:pt>
                <c:pt idx="409">
                  <c:v>380.25001099999997</c:v>
                </c:pt>
                <c:pt idx="410">
                  <c:v>385.75999100000001</c:v>
                </c:pt>
                <c:pt idx="411">
                  <c:v>389.90000500000002</c:v>
                </c:pt>
                <c:pt idx="412">
                  <c:v>395.03000300000002</c:v>
                </c:pt>
                <c:pt idx="413">
                  <c:v>395.19999300000001</c:v>
                </c:pt>
                <c:pt idx="414">
                  <c:v>411.189999</c:v>
                </c:pt>
                <c:pt idx="415">
                  <c:v>412.00000399999999</c:v>
                </c:pt>
                <c:pt idx="416">
                  <c:v>396.70000099999999</c:v>
                </c:pt>
                <c:pt idx="417">
                  <c:v>399.85000600000001</c:v>
                </c:pt>
                <c:pt idx="418">
                  <c:v>391.30001099999998</c:v>
                </c:pt>
                <c:pt idx="419">
                  <c:v>398.06000499999999</c:v>
                </c:pt>
                <c:pt idx="420">
                  <c:v>396.51001000000002</c:v>
                </c:pt>
                <c:pt idx="421">
                  <c:v>386.20998800000001</c:v>
                </c:pt>
                <c:pt idx="422">
                  <c:v>381.17999300000002</c:v>
                </c:pt>
                <c:pt idx="423">
                  <c:v>373.17000999999999</c:v>
                </c:pt>
                <c:pt idx="424">
                  <c:v>354.23998999999998</c:v>
                </c:pt>
                <c:pt idx="425">
                  <c:v>360.29999500000002</c:v>
                </c:pt>
                <c:pt idx="426">
                  <c:v>371.79999199999997</c:v>
                </c:pt>
                <c:pt idx="427">
                  <c:v>368.49000899999999</c:v>
                </c:pt>
                <c:pt idx="428">
                  <c:v>378.209991</c:v>
                </c:pt>
                <c:pt idx="429">
                  <c:v>391.49998900000003</c:v>
                </c:pt>
                <c:pt idx="430">
                  <c:v>400.13999899999999</c:v>
                </c:pt>
                <c:pt idx="431">
                  <c:v>402.84999499999998</c:v>
                </c:pt>
                <c:pt idx="432">
                  <c:v>415.27001200000001</c:v>
                </c:pt>
                <c:pt idx="433">
                  <c:v>415.93998699999997</c:v>
                </c:pt>
                <c:pt idx="434">
                  <c:v>415.990002</c:v>
                </c:pt>
                <c:pt idx="435">
                  <c:v>397.79999900000001</c:v>
                </c:pt>
                <c:pt idx="436">
                  <c:v>394.21001100000001</c:v>
                </c:pt>
                <c:pt idx="437">
                  <c:v>390.75001099999997</c:v>
                </c:pt>
                <c:pt idx="438">
                  <c:v>395.39999799999998</c:v>
                </c:pt>
                <c:pt idx="439">
                  <c:v>397.37999000000002</c:v>
                </c:pt>
                <c:pt idx="440">
                  <c:v>393.150013</c:v>
                </c:pt>
                <c:pt idx="441">
                  <c:v>401.88999899999999</c:v>
                </c:pt>
                <c:pt idx="442">
                  <c:v>402.50998700000002</c:v>
                </c:pt>
                <c:pt idx="443">
                  <c:v>401.05000699999999</c:v>
                </c:pt>
                <c:pt idx="444">
                  <c:v>393.22000100000002</c:v>
                </c:pt>
                <c:pt idx="445">
                  <c:v>395.110004</c:v>
                </c:pt>
                <c:pt idx="446">
                  <c:v>395.35999700000002</c:v>
                </c:pt>
                <c:pt idx="447">
                  <c:v>399.16000400000001</c:v>
                </c:pt>
                <c:pt idx="448">
                  <c:v>396.13000099999999</c:v>
                </c:pt>
                <c:pt idx="449">
                  <c:v>401.56000499999999</c:v>
                </c:pt>
                <c:pt idx="450">
                  <c:v>394.23001099999999</c:v>
                </c:pt>
                <c:pt idx="451">
                  <c:v>382.15000199999997</c:v>
                </c:pt>
                <c:pt idx="452">
                  <c:v>380.259998</c:v>
                </c:pt>
                <c:pt idx="453">
                  <c:v>378.20000499999998</c:v>
                </c:pt>
                <c:pt idx="454">
                  <c:v>379.44999300000001</c:v>
                </c:pt>
                <c:pt idx="455">
                  <c:v>384.32001100000002</c:v>
                </c:pt>
                <c:pt idx="456">
                  <c:v>375.49999600000001</c:v>
                </c:pt>
                <c:pt idx="457">
                  <c:v>374.88000899999997</c:v>
                </c:pt>
                <c:pt idx="458">
                  <c:v>365.91000400000001</c:v>
                </c:pt>
                <c:pt idx="459">
                  <c:v>370.939999</c:v>
                </c:pt>
                <c:pt idx="460">
                  <c:v>366.88001300000002</c:v>
                </c:pt>
                <c:pt idx="461">
                  <c:v>363.32001100000002</c:v>
                </c:pt>
                <c:pt idx="462">
                  <c:v>370.32999799999999</c:v>
                </c:pt>
                <c:pt idx="463">
                  <c:v>370.20000800000003</c:v>
                </c:pt>
                <c:pt idx="464">
                  <c:v>378.30000699999999</c:v>
                </c:pt>
                <c:pt idx="465">
                  <c:v>380.74999600000001</c:v>
                </c:pt>
                <c:pt idx="466">
                  <c:v>388.58000199999998</c:v>
                </c:pt>
                <c:pt idx="467">
                  <c:v>390.39000299999998</c:v>
                </c:pt>
                <c:pt idx="468">
                  <c:v>389.37999300000001</c:v>
                </c:pt>
                <c:pt idx="469">
                  <c:v>386.75998700000002</c:v>
                </c:pt>
                <c:pt idx="470">
                  <c:v>390.23</c:v>
                </c:pt>
                <c:pt idx="471">
                  <c:v>391.029991</c:v>
                </c:pt>
                <c:pt idx="472">
                  <c:v>389.45000800000003</c:v>
                </c:pt>
                <c:pt idx="473">
                  <c:v>387.09999499999998</c:v>
                </c:pt>
                <c:pt idx="474">
                  <c:v>377.67999300000002</c:v>
                </c:pt>
                <c:pt idx="475">
                  <c:v>378.30999400000002</c:v>
                </c:pt>
                <c:pt idx="476">
                  <c:v>379.569996</c:v>
                </c:pt>
                <c:pt idx="477">
                  <c:v>380.48000300000001</c:v>
                </c:pt>
                <c:pt idx="478">
                  <c:v>387.259998</c:v>
                </c:pt>
                <c:pt idx="479">
                  <c:v>392.00998700000002</c:v>
                </c:pt>
                <c:pt idx="480">
                  <c:v>396.099987</c:v>
                </c:pt>
                <c:pt idx="481">
                  <c:v>399.48999800000001</c:v>
                </c:pt>
                <c:pt idx="482">
                  <c:v>403.02001200000001</c:v>
                </c:pt>
                <c:pt idx="483">
                  <c:v>401.34</c:v>
                </c:pt>
                <c:pt idx="484">
                  <c:v>400.509995</c:v>
                </c:pt>
                <c:pt idx="485">
                  <c:v>403.49000899999999</c:v>
                </c:pt>
                <c:pt idx="486">
                  <c:v>408.99998900000003</c:v>
                </c:pt>
                <c:pt idx="487">
                  <c:v>409.27999499999999</c:v>
                </c:pt>
                <c:pt idx="488">
                  <c:v>412.670006</c:v>
                </c:pt>
                <c:pt idx="489">
                  <c:v>419.220009</c:v>
                </c:pt>
                <c:pt idx="490">
                  <c:v>421.34999099999999</c:v>
                </c:pt>
                <c:pt idx="491">
                  <c:v>421.50000799999998</c:v>
                </c:pt>
                <c:pt idx="492">
                  <c:v>419.30999800000001</c:v>
                </c:pt>
                <c:pt idx="493">
                  <c:v>418.75001099999997</c:v>
                </c:pt>
                <c:pt idx="494">
                  <c:v>418.65999599999998</c:v>
                </c:pt>
                <c:pt idx="495">
                  <c:v>422.95998800000001</c:v>
                </c:pt>
                <c:pt idx="496">
                  <c:v>426.30001099999998</c:v>
                </c:pt>
                <c:pt idx="497">
                  <c:v>426.51000199999999</c:v>
                </c:pt>
                <c:pt idx="498">
                  <c:v>419.75000799999998</c:v>
                </c:pt>
                <c:pt idx="499">
                  <c:v>422.29999900000001</c:v>
                </c:pt>
                <c:pt idx="500">
                  <c:v>419.550003</c:v>
                </c:pt>
                <c:pt idx="501">
                  <c:v>443.72999600000003</c:v>
                </c:pt>
                <c:pt idx="502">
                  <c:v>443.139996</c:v>
                </c:pt>
                <c:pt idx="503">
                  <c:v>443.76999699999999</c:v>
                </c:pt>
                <c:pt idx="504">
                  <c:v>445.39000700000003</c:v>
                </c:pt>
                <c:pt idx="505">
                  <c:v>453.07002299999999</c:v>
                </c:pt>
                <c:pt idx="506">
                  <c:v>455.550026</c:v>
                </c:pt>
                <c:pt idx="507">
                  <c:v>453.98000300000001</c:v>
                </c:pt>
                <c:pt idx="508">
                  <c:v>455.56001300000003</c:v>
                </c:pt>
                <c:pt idx="509">
                  <c:v>458.20001999999999</c:v>
                </c:pt>
                <c:pt idx="510">
                  <c:v>464.57997899999998</c:v>
                </c:pt>
                <c:pt idx="511">
                  <c:v>469.69998900000002</c:v>
                </c:pt>
                <c:pt idx="512">
                  <c:v>480.55999800000001</c:v>
                </c:pt>
                <c:pt idx="513">
                  <c:v>488.54998000000001</c:v>
                </c:pt>
                <c:pt idx="514">
                  <c:v>497.089989</c:v>
                </c:pt>
                <c:pt idx="515">
                  <c:v>502.00000799999998</c:v>
                </c:pt>
                <c:pt idx="516">
                  <c:v>496.88998400000003</c:v>
                </c:pt>
                <c:pt idx="517">
                  <c:v>486.62999000000002</c:v>
                </c:pt>
                <c:pt idx="518">
                  <c:v>500.29999500000002</c:v>
                </c:pt>
                <c:pt idx="519">
                  <c:v>504.120003</c:v>
                </c:pt>
                <c:pt idx="520">
                  <c:v>509.07002299999999</c:v>
                </c:pt>
                <c:pt idx="521">
                  <c:v>509.49999200000002</c:v>
                </c:pt>
                <c:pt idx="522">
                  <c:v>518.64001499999995</c:v>
                </c:pt>
                <c:pt idx="523">
                  <c:v>516.28001400000005</c:v>
                </c:pt>
                <c:pt idx="524">
                  <c:v>525.85000600000001</c:v>
                </c:pt>
                <c:pt idx="525">
                  <c:v>535.70000500000003</c:v>
                </c:pt>
                <c:pt idx="526">
                  <c:v>538.76998100000003</c:v>
                </c:pt>
                <c:pt idx="527">
                  <c:v>542.51997400000005</c:v>
                </c:pt>
                <c:pt idx="528">
                  <c:v>526.00002300000006</c:v>
                </c:pt>
                <c:pt idx="529">
                  <c:v>516.21998599999995</c:v>
                </c:pt>
                <c:pt idx="530">
                  <c:v>523.29998799999998</c:v>
                </c:pt>
                <c:pt idx="531">
                  <c:v>532.120003</c:v>
                </c:pt>
                <c:pt idx="532">
                  <c:v>543.11000100000001</c:v>
                </c:pt>
                <c:pt idx="533">
                  <c:v>547.00002300000006</c:v>
                </c:pt>
                <c:pt idx="534">
                  <c:v>555.75002300000006</c:v>
                </c:pt>
                <c:pt idx="535">
                  <c:v>575.39997900000003</c:v>
                </c:pt>
                <c:pt idx="536">
                  <c:v>578.55001100000004</c:v>
                </c:pt>
                <c:pt idx="537">
                  <c:v>577.99998500000004</c:v>
                </c:pt>
                <c:pt idx="538">
                  <c:v>589.05001100000004</c:v>
                </c:pt>
                <c:pt idx="539">
                  <c:v>591.48002599999995</c:v>
                </c:pt>
                <c:pt idx="540">
                  <c:v>601.41002700000001</c:v>
                </c:pt>
                <c:pt idx="541">
                  <c:v>595.52999899999998</c:v>
                </c:pt>
                <c:pt idx="542">
                  <c:v>594.39998600000001</c:v>
                </c:pt>
                <c:pt idx="543">
                  <c:v>595.25997900000004</c:v>
                </c:pt>
                <c:pt idx="544">
                  <c:v>606.06001300000003</c:v>
                </c:pt>
                <c:pt idx="545">
                  <c:v>610.30998999999997</c:v>
                </c:pt>
                <c:pt idx="546">
                  <c:v>607.23002599999995</c:v>
                </c:pt>
                <c:pt idx="547">
                  <c:v>597.93998699999997</c:v>
                </c:pt>
                <c:pt idx="548">
                  <c:v>600.37999000000002</c:v>
                </c:pt>
                <c:pt idx="549">
                  <c:v>622.51000199999999</c:v>
                </c:pt>
                <c:pt idx="550">
                  <c:v>617.00002300000006</c:v>
                </c:pt>
                <c:pt idx="551">
                  <c:v>623.40000899999995</c:v>
                </c:pt>
                <c:pt idx="552">
                  <c:v>625.300026</c:v>
                </c:pt>
                <c:pt idx="553">
                  <c:v>626.00001499999996</c:v>
                </c:pt>
                <c:pt idx="554">
                  <c:v>623.33998099999997</c:v>
                </c:pt>
                <c:pt idx="555">
                  <c:v>620.50002300000006</c:v>
                </c:pt>
                <c:pt idx="556">
                  <c:v>603.509995</c:v>
                </c:pt>
                <c:pt idx="557">
                  <c:v>578.24997699999994</c:v>
                </c:pt>
                <c:pt idx="558">
                  <c:v>571.91001900000003</c:v>
                </c:pt>
                <c:pt idx="559">
                  <c:v>602.70997599999998</c:v>
                </c:pt>
                <c:pt idx="560">
                  <c:v>584.51997400000005</c:v>
                </c:pt>
                <c:pt idx="561">
                  <c:v>570.41999799999996</c:v>
                </c:pt>
                <c:pt idx="562">
                  <c:v>556.620003</c:v>
                </c:pt>
                <c:pt idx="563">
                  <c:v>554.99999200000002</c:v>
                </c:pt>
                <c:pt idx="564">
                  <c:v>605.99998500000004</c:v>
                </c:pt>
                <c:pt idx="565">
                  <c:v>602.12999000000002</c:v>
                </c:pt>
                <c:pt idx="566">
                  <c:v>600.49999200000002</c:v>
                </c:pt>
                <c:pt idx="567">
                  <c:v>582.99999200000002</c:v>
                </c:pt>
                <c:pt idx="568">
                  <c:v>581.23001899999997</c:v>
                </c:pt>
                <c:pt idx="569">
                  <c:v>578.85997799999996</c:v>
                </c:pt>
                <c:pt idx="570">
                  <c:v>580.30001100000004</c:v>
                </c:pt>
                <c:pt idx="571">
                  <c:v>565.16999799999996</c:v>
                </c:pt>
                <c:pt idx="572">
                  <c:v>561.22998800000005</c:v>
                </c:pt>
                <c:pt idx="573">
                  <c:v>558.73001099999999</c:v>
                </c:pt>
                <c:pt idx="574">
                  <c:v>560.85000600000001</c:v>
                </c:pt>
                <c:pt idx="575">
                  <c:v>568.43997999999999</c:v>
                </c:pt>
                <c:pt idx="576">
                  <c:v>564.35000600000001</c:v>
                </c:pt>
                <c:pt idx="577">
                  <c:v>557.59999800000003</c:v>
                </c:pt>
                <c:pt idx="578">
                  <c:v>551.74998500000004</c:v>
                </c:pt>
                <c:pt idx="579">
                  <c:v>541.03999299999998</c:v>
                </c:pt>
                <c:pt idx="580">
                  <c:v>530.12000999999998</c:v>
                </c:pt>
                <c:pt idx="581">
                  <c:v>522.18001600000002</c:v>
                </c:pt>
                <c:pt idx="582">
                  <c:v>534.04998000000001</c:v>
                </c:pt>
                <c:pt idx="583">
                  <c:v>552.580017</c:v>
                </c:pt>
                <c:pt idx="584">
                  <c:v>553.23001899999997</c:v>
                </c:pt>
                <c:pt idx="585">
                  <c:v>561.22998800000005</c:v>
                </c:pt>
                <c:pt idx="586">
                  <c:v>558.46997799999997</c:v>
                </c:pt>
                <c:pt idx="587">
                  <c:v>565.30997500000001</c:v>
                </c:pt>
                <c:pt idx="588">
                  <c:v>566.55998999999997</c:v>
                </c:pt>
                <c:pt idx="589">
                  <c:v>571.46002199999998</c:v>
                </c:pt>
                <c:pt idx="590">
                  <c:v>560.52001199999995</c:v>
                </c:pt>
                <c:pt idx="591">
                  <c:v>548.49997699999994</c:v>
                </c:pt>
                <c:pt idx="592">
                  <c:v>558.33000200000004</c:v>
                </c:pt>
                <c:pt idx="593">
                  <c:v>565.49999200000002</c:v>
                </c:pt>
                <c:pt idx="594">
                  <c:v>570.5</c:v>
                </c:pt>
                <c:pt idx="595">
                  <c:v>568.99999200000002</c:v>
                </c:pt>
                <c:pt idx="596">
                  <c:v>570.62999000000002</c:v>
                </c:pt>
                <c:pt idx="597">
                  <c:v>566.70001999999999</c:v>
                </c:pt>
                <c:pt idx="598">
                  <c:v>570.379997</c:v>
                </c:pt>
                <c:pt idx="599">
                  <c:v>567.25997900000004</c:v>
                </c:pt>
                <c:pt idx="600">
                  <c:v>569.55001800000002</c:v>
                </c:pt>
                <c:pt idx="601">
                  <c:v>570.37000999999998</c:v>
                </c:pt>
                <c:pt idx="602">
                  <c:v>583.10002099999997</c:v>
                </c:pt>
                <c:pt idx="603">
                  <c:v>580.79999499999997</c:v>
                </c:pt>
                <c:pt idx="604">
                  <c:v>577.44002499999999</c:v>
                </c:pt>
                <c:pt idx="605">
                  <c:v>575.42000599999994</c:v>
                </c:pt>
                <c:pt idx="606">
                  <c:v>570.37000999999998</c:v>
                </c:pt>
                <c:pt idx="607">
                  <c:v>567.32999400000006</c:v>
                </c:pt>
                <c:pt idx="608">
                  <c:v>571.92000599999994</c:v>
                </c:pt>
                <c:pt idx="609">
                  <c:v>565.61000799999999</c:v>
                </c:pt>
                <c:pt idx="610">
                  <c:v>574.24999200000002</c:v>
                </c:pt>
                <c:pt idx="611">
                  <c:v>583.60000600000001</c:v>
                </c:pt>
                <c:pt idx="612">
                  <c:v>593.99997699999994</c:v>
                </c:pt>
                <c:pt idx="613">
                  <c:v>599.64998600000001</c:v>
                </c:pt>
                <c:pt idx="614">
                  <c:v>601.580017</c:v>
                </c:pt>
                <c:pt idx="615">
                  <c:v>604.11000799999999</c:v>
                </c:pt>
                <c:pt idx="616">
                  <c:v>605.30998199999999</c:v>
                </c:pt>
                <c:pt idx="617">
                  <c:v>597.22002399999997</c:v>
                </c:pt>
                <c:pt idx="618">
                  <c:v>592.67999999999995</c:v>
                </c:pt>
                <c:pt idx="619">
                  <c:v>600.00000799999998</c:v>
                </c:pt>
                <c:pt idx="620">
                  <c:v>605.01998900000001</c:v>
                </c:pt>
                <c:pt idx="621">
                  <c:v>603.14998600000001</c:v>
                </c:pt>
                <c:pt idx="622">
                  <c:v>603.55998199999999</c:v>
                </c:pt>
                <c:pt idx="623">
                  <c:v>605.99998500000004</c:v>
                </c:pt>
                <c:pt idx="624">
                  <c:v>603.70001200000002</c:v>
                </c:pt>
                <c:pt idx="625">
                  <c:v>587.71000700000002</c:v>
                </c:pt>
                <c:pt idx="626">
                  <c:v>598.50998700000002</c:v>
                </c:pt>
                <c:pt idx="627">
                  <c:v>570.00001499999996</c:v>
                </c:pt>
                <c:pt idx="628">
                  <c:v>570.36002299999996</c:v>
                </c:pt>
                <c:pt idx="629">
                  <c:v>571.590012</c:v>
                </c:pt>
                <c:pt idx="630">
                  <c:v>587.82002299999999</c:v>
                </c:pt>
                <c:pt idx="631">
                  <c:v>602.72001599999999</c:v>
                </c:pt>
                <c:pt idx="632">
                  <c:v>603.00002300000006</c:v>
                </c:pt>
                <c:pt idx="633">
                  <c:v>600.25</c:v>
                </c:pt>
                <c:pt idx="634">
                  <c:v>611.56000500000005</c:v>
                </c:pt>
                <c:pt idx="635">
                  <c:v>615.26000999999997</c:v>
                </c:pt>
                <c:pt idx="636">
                  <c:v>618.03999299999998</c:v>
                </c:pt>
                <c:pt idx="637">
                  <c:v>617.09999800000003</c:v>
                </c:pt>
                <c:pt idx="638">
                  <c:v>617.79998799999998</c:v>
                </c:pt>
                <c:pt idx="639">
                  <c:v>618.69998199999998</c:v>
                </c:pt>
                <c:pt idx="640">
                  <c:v>623.24999200000002</c:v>
                </c:pt>
                <c:pt idx="641">
                  <c:v>630.20999099999995</c:v>
                </c:pt>
                <c:pt idx="642">
                  <c:v>627.75001499999996</c:v>
                </c:pt>
                <c:pt idx="643">
                  <c:v>630.49998500000004</c:v>
                </c:pt>
                <c:pt idx="644">
                  <c:v>638.80997500000001</c:v>
                </c:pt>
                <c:pt idx="645">
                  <c:v>649.90000199999997</c:v>
                </c:pt>
                <c:pt idx="646">
                  <c:v>650.33002499999998</c:v>
                </c:pt>
                <c:pt idx="647">
                  <c:v>648.11000100000001</c:v>
                </c:pt>
                <c:pt idx="648">
                  <c:v>661.14997900000003</c:v>
                </c:pt>
                <c:pt idx="649">
                  <c:v>655.55001100000004</c:v>
                </c:pt>
                <c:pt idx="650">
                  <c:v>673.54000900000005</c:v>
                </c:pt>
                <c:pt idx="651">
                  <c:v>670.669983</c:v>
                </c:pt>
                <c:pt idx="652">
                  <c:v>672.60001399999999</c:v>
                </c:pt>
                <c:pt idx="653">
                  <c:v>662.84999100000005</c:v>
                </c:pt>
                <c:pt idx="654">
                  <c:v>657.25002300000006</c:v>
                </c:pt>
                <c:pt idx="655">
                  <c:v>664.50001499999996</c:v>
                </c:pt>
                <c:pt idx="656">
                  <c:v>669.59999800000003</c:v>
                </c:pt>
                <c:pt idx="657">
                  <c:v>670.800026</c:v>
                </c:pt>
                <c:pt idx="658">
                  <c:v>675.77002000000005</c:v>
                </c:pt>
                <c:pt idx="659">
                  <c:v>662.10001399999999</c:v>
                </c:pt>
                <c:pt idx="660">
                  <c:v>656.49999200000002</c:v>
                </c:pt>
                <c:pt idx="661">
                  <c:v>656.00000799999998</c:v>
                </c:pt>
                <c:pt idx="662">
                  <c:v>674.76999699999999</c:v>
                </c:pt>
                <c:pt idx="663">
                  <c:v>687.88997700000004</c:v>
                </c:pt>
                <c:pt idx="664">
                  <c:v>694.61002299999996</c:v>
                </c:pt>
                <c:pt idx="665">
                  <c:v>696.41999799999996</c:v>
                </c:pt>
                <c:pt idx="666">
                  <c:v>699.56997699999999</c:v>
                </c:pt>
                <c:pt idx="667">
                  <c:v>693.61998700000004</c:v>
                </c:pt>
                <c:pt idx="668">
                  <c:v>699.35998500000005</c:v>
                </c:pt>
                <c:pt idx="669">
                  <c:v>682.99998500000004</c:v>
                </c:pt>
                <c:pt idx="670">
                  <c:v>673.00002300000006</c:v>
                </c:pt>
                <c:pt idx="671">
                  <c:v>661.20001999999999</c:v>
                </c:pt>
                <c:pt idx="672">
                  <c:v>660.35001399999999</c:v>
                </c:pt>
                <c:pt idx="673">
                  <c:v>666.75</c:v>
                </c:pt>
                <c:pt idx="674">
                  <c:v>656.49999200000002</c:v>
                </c:pt>
                <c:pt idx="675">
                  <c:v>650.64997900000003</c:v>
                </c:pt>
                <c:pt idx="676">
                  <c:v>662.63001299999996</c:v>
                </c:pt>
                <c:pt idx="677">
                  <c:v>665.550026</c:v>
                </c:pt>
                <c:pt idx="678">
                  <c:v>651.28000599999996</c:v>
                </c:pt>
                <c:pt idx="679">
                  <c:v>636.10999300000003</c:v>
                </c:pt>
                <c:pt idx="680">
                  <c:v>623.550026</c:v>
                </c:pt>
                <c:pt idx="681">
                  <c:v>637</c:v>
                </c:pt>
                <c:pt idx="682">
                  <c:v>628.09998299999995</c:v>
                </c:pt>
                <c:pt idx="683">
                  <c:v>625.300026</c:v>
                </c:pt>
                <c:pt idx="684">
                  <c:v>623.85000600000001</c:v>
                </c:pt>
                <c:pt idx="685">
                  <c:v>631.00002300000006</c:v>
                </c:pt>
                <c:pt idx="686">
                  <c:v>644</c:v>
                </c:pt>
                <c:pt idx="687">
                  <c:v>630</c:v>
                </c:pt>
                <c:pt idx="688">
                  <c:v>609.61998700000004</c:v>
                </c:pt>
                <c:pt idx="689">
                  <c:v>610.75998700000002</c:v>
                </c:pt>
                <c:pt idx="690">
                  <c:v>611.69998199999998</c:v>
                </c:pt>
                <c:pt idx="691">
                  <c:v>610.63998400000003</c:v>
                </c:pt>
                <c:pt idx="692">
                  <c:v>605.54998799999998</c:v>
                </c:pt>
                <c:pt idx="693">
                  <c:v>591.00001499999996</c:v>
                </c:pt>
                <c:pt idx="694">
                  <c:v>587.70001999999999</c:v>
                </c:pt>
                <c:pt idx="695">
                  <c:v>594.17002100000002</c:v>
                </c:pt>
                <c:pt idx="696">
                  <c:v>574.74997699999994</c:v>
                </c:pt>
                <c:pt idx="697">
                  <c:v>577.59997599999997</c:v>
                </c:pt>
                <c:pt idx="698">
                  <c:v>580.09001899999998</c:v>
                </c:pt>
                <c:pt idx="699">
                  <c:v>555.75002300000006</c:v>
                </c:pt>
                <c:pt idx="700">
                  <c:v>535.29000900000005</c:v>
                </c:pt>
                <c:pt idx="701">
                  <c:v>533.71998599999995</c:v>
                </c:pt>
                <c:pt idx="702">
                  <c:v>538.64997900000003</c:v>
                </c:pt>
                <c:pt idx="703">
                  <c:v>536.35999300000003</c:v>
                </c:pt>
                <c:pt idx="704">
                  <c:v>536.18001600000002</c:v>
                </c:pt>
                <c:pt idx="705">
                  <c:v>522.62002600000005</c:v>
                </c:pt>
                <c:pt idx="706">
                  <c:v>505.75</c:v>
                </c:pt>
                <c:pt idx="707">
                  <c:v>539.88001999999994</c:v>
                </c:pt>
                <c:pt idx="708">
                  <c:v>554.58000900000002</c:v>
                </c:pt>
                <c:pt idx="709">
                  <c:v>556.59997599999997</c:v>
                </c:pt>
                <c:pt idx="710">
                  <c:v>562.60000600000001</c:v>
                </c:pt>
                <c:pt idx="711">
                  <c:v>573.71000700000002</c:v>
                </c:pt>
                <c:pt idx="712">
                  <c:v>580.10000600000001</c:v>
                </c:pt>
                <c:pt idx="713">
                  <c:v>572.25998700000002</c:v>
                </c:pt>
                <c:pt idx="714">
                  <c:v>585.24997699999994</c:v>
                </c:pt>
                <c:pt idx="715">
                  <c:v>582.67998499999999</c:v>
                </c:pt>
                <c:pt idx="716">
                  <c:v>585.50002300000006</c:v>
                </c:pt>
                <c:pt idx="717">
                  <c:v>572.129997</c:v>
                </c:pt>
                <c:pt idx="718">
                  <c:v>538.76998100000003</c:v>
                </c:pt>
                <c:pt idx="719">
                  <c:v>518.62997399999995</c:v>
                </c:pt>
                <c:pt idx="720">
                  <c:v>530.00000799999998</c:v>
                </c:pt>
                <c:pt idx="721">
                  <c:v>521.58000200000004</c:v>
                </c:pt>
                <c:pt idx="722">
                  <c:v>537.370003</c:v>
                </c:pt>
                <c:pt idx="723">
                  <c:v>536.27000399999997</c:v>
                </c:pt>
                <c:pt idx="724">
                  <c:v>525.80001800000002</c:v>
                </c:pt>
                <c:pt idx="725">
                  <c:v>505.58000900000002</c:v>
                </c:pt>
                <c:pt idx="726">
                  <c:v>501.23000300000001</c:v>
                </c:pt>
                <c:pt idx="727">
                  <c:v>520.24998500000004</c:v>
                </c:pt>
                <c:pt idx="728">
                  <c:v>525.49998500000004</c:v>
                </c:pt>
                <c:pt idx="729">
                  <c:v>518.88001999999994</c:v>
                </c:pt>
                <c:pt idx="730">
                  <c:v>510.239983</c:v>
                </c:pt>
                <c:pt idx="731">
                  <c:v>518.70997599999998</c:v>
                </c:pt>
                <c:pt idx="732">
                  <c:v>511.120003</c:v>
                </c:pt>
                <c:pt idx="733">
                  <c:v>504.659988</c:v>
                </c:pt>
                <c:pt idx="734">
                  <c:v>508.11998699999998</c:v>
                </c:pt>
                <c:pt idx="735">
                  <c:v>509.00000799999998</c:v>
                </c:pt>
                <c:pt idx="736">
                  <c:v>541.63001999999994</c:v>
                </c:pt>
                <c:pt idx="737">
                  <c:v>540.99999200000002</c:v>
                </c:pt>
                <c:pt idx="738">
                  <c:v>525.82997899999998</c:v>
                </c:pt>
                <c:pt idx="739">
                  <c:v>515.19998899999996</c:v>
                </c:pt>
                <c:pt idx="740">
                  <c:v>521.25000799999998</c:v>
                </c:pt>
                <c:pt idx="741">
                  <c:v>515.99002099999996</c:v>
                </c:pt>
                <c:pt idx="742">
                  <c:v>515.51999699999999</c:v>
                </c:pt>
                <c:pt idx="743">
                  <c:v>519.01999699999999</c:v>
                </c:pt>
                <c:pt idx="744">
                  <c:v>498.509995</c:v>
                </c:pt>
                <c:pt idx="745">
                  <c:v>483.37998199999998</c:v>
                </c:pt>
                <c:pt idx="746">
                  <c:v>492.499977</c:v>
                </c:pt>
                <c:pt idx="747">
                  <c:v>502.03002199999997</c:v>
                </c:pt>
                <c:pt idx="748">
                  <c:v>496.39998600000001</c:v>
                </c:pt>
                <c:pt idx="749">
                  <c:v>496.63000499999998</c:v>
                </c:pt>
                <c:pt idx="750">
                  <c:v>504.77000399999997</c:v>
                </c:pt>
                <c:pt idx="751">
                  <c:v>450.24998499999998</c:v>
                </c:pt>
                <c:pt idx="752">
                  <c:v>434.99999600000001</c:v>
                </c:pt>
                <c:pt idx="753">
                  <c:v>435.85998899999998</c:v>
                </c:pt>
                <c:pt idx="754">
                  <c:v>452.11998699999998</c:v>
                </c:pt>
                <c:pt idx="755">
                  <c:v>454.50001500000002</c:v>
                </c:pt>
                <c:pt idx="756">
                  <c:v>454.98002600000001</c:v>
                </c:pt>
                <c:pt idx="757">
                  <c:v>448.35002100000003</c:v>
                </c:pt>
                <c:pt idx="758">
                  <c:v>441.99999600000001</c:v>
                </c:pt>
                <c:pt idx="759">
                  <c:v>442.22000100000002</c:v>
                </c:pt>
                <c:pt idx="760">
                  <c:v>452.58002499999998</c:v>
                </c:pt>
                <c:pt idx="761">
                  <c:v>454.11998</c:v>
                </c:pt>
                <c:pt idx="762">
                  <c:v>468.250023</c:v>
                </c:pt>
                <c:pt idx="763">
                  <c:v>473.249977</c:v>
                </c:pt>
                <c:pt idx="764">
                  <c:v>467.73999800000001</c:v>
                </c:pt>
                <c:pt idx="765">
                  <c:v>463.22000100000002</c:v>
                </c:pt>
                <c:pt idx="766">
                  <c:v>464.02001999999999</c:v>
                </c:pt>
                <c:pt idx="767">
                  <c:v>459.920006</c:v>
                </c:pt>
                <c:pt idx="768">
                  <c:v>453.85001399999999</c:v>
                </c:pt>
                <c:pt idx="769">
                  <c:v>448.80001800000002</c:v>
                </c:pt>
                <c:pt idx="770">
                  <c:v>442.81998800000002</c:v>
                </c:pt>
                <c:pt idx="771">
                  <c:v>446.59999499999998</c:v>
                </c:pt>
                <c:pt idx="772">
                  <c:v>442.569996</c:v>
                </c:pt>
                <c:pt idx="773">
                  <c:v>437.66000400000001</c:v>
                </c:pt>
                <c:pt idx="774">
                  <c:v>440.65000500000002</c:v>
                </c:pt>
                <c:pt idx="775">
                  <c:v>441.40000900000001</c:v>
                </c:pt>
                <c:pt idx="776">
                  <c:v>429.97998799999999</c:v>
                </c:pt>
                <c:pt idx="777">
                  <c:v>419.00000399999999</c:v>
                </c:pt>
                <c:pt idx="778">
                  <c:v>420.75000399999999</c:v>
                </c:pt>
                <c:pt idx="779">
                  <c:v>424.43000799999999</c:v>
                </c:pt>
                <c:pt idx="780">
                  <c:v>421.05999800000001</c:v>
                </c:pt>
                <c:pt idx="781">
                  <c:v>428.60999700000002</c:v>
                </c:pt>
                <c:pt idx="782">
                  <c:v>425.14001100000002</c:v>
                </c:pt>
                <c:pt idx="783">
                  <c:v>427.57</c:v>
                </c:pt>
                <c:pt idx="784">
                  <c:v>425.35998899999998</c:v>
                </c:pt>
                <c:pt idx="785">
                  <c:v>430.45001200000002</c:v>
                </c:pt>
                <c:pt idx="786">
                  <c:v>437.25000799999998</c:v>
                </c:pt>
                <c:pt idx="787">
                  <c:v>441.20000499999998</c:v>
                </c:pt>
                <c:pt idx="788">
                  <c:v>448.49998499999998</c:v>
                </c:pt>
                <c:pt idx="789">
                  <c:v>449.58999599999999</c:v>
                </c:pt>
                <c:pt idx="790">
                  <c:v>450.10002100000003</c:v>
                </c:pt>
                <c:pt idx="791">
                  <c:v>453.11002300000001</c:v>
                </c:pt>
                <c:pt idx="792">
                  <c:v>461.78002199999997</c:v>
                </c:pt>
                <c:pt idx="793">
                  <c:v>460.53000600000001</c:v>
                </c:pt>
                <c:pt idx="794">
                  <c:v>450.72999600000003</c:v>
                </c:pt>
                <c:pt idx="795">
                  <c:v>441.61998699999998</c:v>
                </c:pt>
                <c:pt idx="796">
                  <c:v>427.73998999999998</c:v>
                </c:pt>
                <c:pt idx="797">
                  <c:v>426.400013</c:v>
                </c:pt>
                <c:pt idx="798">
                  <c:v>430.31000899999998</c:v>
                </c:pt>
                <c:pt idx="799">
                  <c:v>425.25</c:v>
                </c:pt>
                <c:pt idx="800">
                  <c:v>419.67999300000002</c:v>
                </c:pt>
                <c:pt idx="801">
                  <c:v>422.48998999999998</c:v>
                </c:pt>
                <c:pt idx="802">
                  <c:v>422.74999600000001</c:v>
                </c:pt>
                <c:pt idx="803">
                  <c:v>426.00999100000001</c:v>
                </c:pt>
                <c:pt idx="804">
                  <c:v>431.19998900000002</c:v>
                </c:pt>
                <c:pt idx="805">
                  <c:v>429.09000800000001</c:v>
                </c:pt>
                <c:pt idx="806">
                  <c:v>419.550003</c:v>
                </c:pt>
                <c:pt idx="807">
                  <c:v>420.57</c:v>
                </c:pt>
                <c:pt idx="808">
                  <c:v>398.10999299999997</c:v>
                </c:pt>
                <c:pt idx="809">
                  <c:v>389.740002</c:v>
                </c:pt>
                <c:pt idx="810">
                  <c:v>385.10000200000002</c:v>
                </c:pt>
                <c:pt idx="811">
                  <c:v>391.26999699999999</c:v>
                </c:pt>
                <c:pt idx="812">
                  <c:v>398.81000899999998</c:v>
                </c:pt>
                <c:pt idx="813">
                  <c:v>392.50001099999997</c:v>
                </c:pt>
                <c:pt idx="814">
                  <c:v>406.99999600000001</c:v>
                </c:pt>
                <c:pt idx="815">
                  <c:v>408.25001099999997</c:v>
                </c:pt>
                <c:pt idx="816">
                  <c:v>420</c:v>
                </c:pt>
                <c:pt idx="817">
                  <c:v>432.069996</c:v>
                </c:pt>
                <c:pt idx="818">
                  <c:v>434.389996</c:v>
                </c:pt>
                <c:pt idx="819">
                  <c:v>440.63000499999998</c:v>
                </c:pt>
                <c:pt idx="820">
                  <c:v>449.14998600000001</c:v>
                </c:pt>
                <c:pt idx="821">
                  <c:v>454.30999800000001</c:v>
                </c:pt>
                <c:pt idx="822">
                  <c:v>453.699997</c:v>
                </c:pt>
                <c:pt idx="823">
                  <c:v>455.81000499999999</c:v>
                </c:pt>
                <c:pt idx="824">
                  <c:v>455.57998700000002</c:v>
                </c:pt>
                <c:pt idx="825">
                  <c:v>450.48000300000001</c:v>
                </c:pt>
                <c:pt idx="826">
                  <c:v>451.5</c:v>
                </c:pt>
                <c:pt idx="827">
                  <c:v>442.150013</c:v>
                </c:pt>
                <c:pt idx="828">
                  <c:v>422.36000100000001</c:v>
                </c:pt>
                <c:pt idx="829">
                  <c:v>418.90000199999997</c:v>
                </c:pt>
                <c:pt idx="830">
                  <c:v>431.009998</c:v>
                </c:pt>
                <c:pt idx="831">
                  <c:v>430.09999099999999</c:v>
                </c:pt>
                <c:pt idx="832">
                  <c:v>434.20000499999998</c:v>
                </c:pt>
                <c:pt idx="833">
                  <c:v>438.21999</c:v>
                </c:pt>
                <c:pt idx="834">
                  <c:v>435.79000100000002</c:v>
                </c:pt>
                <c:pt idx="835">
                  <c:v>440.36001199999998</c:v>
                </c:pt>
                <c:pt idx="836">
                  <c:v>440.85001</c:v>
                </c:pt>
                <c:pt idx="837">
                  <c:v>439.39999</c:v>
                </c:pt>
                <c:pt idx="838">
                  <c:v>444.50998700000002</c:v>
                </c:pt>
                <c:pt idx="839">
                  <c:v>449.50000799999998</c:v>
                </c:pt>
                <c:pt idx="840">
                  <c:v>442.480007</c:v>
                </c:pt>
                <c:pt idx="841">
                  <c:v>447.38999899999999</c:v>
                </c:pt>
                <c:pt idx="842">
                  <c:v>443.70999499999999</c:v>
                </c:pt>
                <c:pt idx="843">
                  <c:v>434.04998799999998</c:v>
                </c:pt>
                <c:pt idx="844">
                  <c:v>432.77001200000001</c:v>
                </c:pt>
                <c:pt idx="845">
                  <c:v>436.80001099999998</c:v>
                </c:pt>
                <c:pt idx="846">
                  <c:v>433.32001100000002</c:v>
                </c:pt>
                <c:pt idx="847">
                  <c:v>431.49999600000001</c:v>
                </c:pt>
                <c:pt idx="848">
                  <c:v>428.75</c:v>
                </c:pt>
                <c:pt idx="849">
                  <c:v>428.50000799999998</c:v>
                </c:pt>
                <c:pt idx="850">
                  <c:v>430.35999700000002</c:v>
                </c:pt>
                <c:pt idx="851">
                  <c:v>430.21000700000002</c:v>
                </c:pt>
                <c:pt idx="852">
                  <c:v>422.99998900000003</c:v>
                </c:pt>
                <c:pt idx="853">
                  <c:v>415.17000999999999</c:v>
                </c:pt>
                <c:pt idx="854">
                  <c:v>408.09999499999998</c:v>
                </c:pt>
                <c:pt idx="855">
                  <c:v>398.04999199999997</c:v>
                </c:pt>
                <c:pt idx="856">
                  <c:v>398.83000900000002</c:v>
                </c:pt>
                <c:pt idx="857">
                  <c:v>395.66000400000001</c:v>
                </c:pt>
                <c:pt idx="858">
                  <c:v>393.540009</c:v>
                </c:pt>
                <c:pt idx="859">
                  <c:v>388.86999500000002</c:v>
                </c:pt>
                <c:pt idx="860">
                  <c:v>401.21999699999998</c:v>
                </c:pt>
                <c:pt idx="861">
                  <c:v>409.47001299999999</c:v>
                </c:pt>
                <c:pt idx="862">
                  <c:v>417.45000800000003</c:v>
                </c:pt>
                <c:pt idx="863">
                  <c:v>415.349987</c:v>
                </c:pt>
                <c:pt idx="864">
                  <c:v>410.650013</c:v>
                </c:pt>
                <c:pt idx="865">
                  <c:v>410.37999300000001</c:v>
                </c:pt>
                <c:pt idx="866">
                  <c:v>418.25</c:v>
                </c:pt>
                <c:pt idx="867">
                  <c:v>421.16998699999999</c:v>
                </c:pt>
                <c:pt idx="868">
                  <c:v>423.410011</c:v>
                </c:pt>
                <c:pt idx="869">
                  <c:v>424.800003</c:v>
                </c:pt>
                <c:pt idx="870">
                  <c:v>424.17000200000001</c:v>
                </c:pt>
                <c:pt idx="871">
                  <c:v>428.22000100000002</c:v>
                </c:pt>
                <c:pt idx="872">
                  <c:v>430.60998899999998</c:v>
                </c:pt>
                <c:pt idx="873">
                  <c:v>424.35000600000001</c:v>
                </c:pt>
                <c:pt idx="874">
                  <c:v>425.47000500000001</c:v>
                </c:pt>
                <c:pt idx="875">
                  <c:v>418.71001100000001</c:v>
                </c:pt>
                <c:pt idx="876">
                  <c:v>435.26000199999999</c:v>
                </c:pt>
                <c:pt idx="877">
                  <c:v>435.810001</c:v>
                </c:pt>
                <c:pt idx="878">
                  <c:v>434.34000800000001</c:v>
                </c:pt>
                <c:pt idx="879">
                  <c:v>440.20000800000003</c:v>
                </c:pt>
                <c:pt idx="880">
                  <c:v>449.22998799999999</c:v>
                </c:pt>
                <c:pt idx="881">
                  <c:v>449.42999300000002</c:v>
                </c:pt>
                <c:pt idx="882">
                  <c:v>453.25998700000002</c:v>
                </c:pt>
                <c:pt idx="883">
                  <c:v>456.660011</c:v>
                </c:pt>
                <c:pt idx="884">
                  <c:v>462.15001699999999</c:v>
                </c:pt>
                <c:pt idx="885">
                  <c:v>462.16999099999998</c:v>
                </c:pt>
                <c:pt idx="886">
                  <c:v>461.76998099999997</c:v>
                </c:pt>
                <c:pt idx="887">
                  <c:v>457.949974</c:v>
                </c:pt>
                <c:pt idx="888">
                  <c:v>453.65000900000001</c:v>
                </c:pt>
                <c:pt idx="889">
                  <c:v>456.629997</c:v>
                </c:pt>
                <c:pt idx="890">
                  <c:v>468.05001800000002</c:v>
                </c:pt>
                <c:pt idx="891">
                  <c:v>493.40002399999997</c:v>
                </c:pt>
                <c:pt idx="892">
                  <c:v>489.07997899999998</c:v>
                </c:pt>
                <c:pt idx="893">
                  <c:v>498.86001599999997</c:v>
                </c:pt>
                <c:pt idx="894">
                  <c:v>504</c:v>
                </c:pt>
                <c:pt idx="895">
                  <c:v>500.82000699999998</c:v>
                </c:pt>
                <c:pt idx="896">
                  <c:v>501.19998900000002</c:v>
                </c:pt>
                <c:pt idx="897">
                  <c:v>498.199974</c:v>
                </c:pt>
                <c:pt idx="898">
                  <c:v>499.35001399999999</c:v>
                </c:pt>
                <c:pt idx="899">
                  <c:v>500.5</c:v>
                </c:pt>
                <c:pt idx="900">
                  <c:v>486.29999500000002</c:v>
                </c:pt>
                <c:pt idx="901">
                  <c:v>486.00001500000002</c:v>
                </c:pt>
                <c:pt idx="902">
                  <c:v>491.13001300000002</c:v>
                </c:pt>
                <c:pt idx="903">
                  <c:v>486.5</c:v>
                </c:pt>
                <c:pt idx="904">
                  <c:v>487.35000600000001</c:v>
                </c:pt>
                <c:pt idx="905">
                  <c:v>496.27998400000001</c:v>
                </c:pt>
                <c:pt idx="906">
                  <c:v>493.63997699999999</c:v>
                </c:pt>
                <c:pt idx="907">
                  <c:v>489.95001200000002</c:v>
                </c:pt>
                <c:pt idx="908">
                  <c:v>503.47998799999999</c:v>
                </c:pt>
                <c:pt idx="909">
                  <c:v>489.50001500000002</c:v>
                </c:pt>
                <c:pt idx="910">
                  <c:v>464.80999800000001</c:v>
                </c:pt>
                <c:pt idx="911">
                  <c:v>466.01002499999998</c:v>
                </c:pt>
                <c:pt idx="912">
                  <c:v>464.69998199999998</c:v>
                </c:pt>
                <c:pt idx="913">
                  <c:v>447.220009</c:v>
                </c:pt>
                <c:pt idx="914">
                  <c:v>447.49998900000003</c:v>
                </c:pt>
                <c:pt idx="915">
                  <c:v>460.65999599999998</c:v>
                </c:pt>
                <c:pt idx="916">
                  <c:v>469.24999200000002</c:v>
                </c:pt>
                <c:pt idx="917">
                  <c:v>465.99998499999998</c:v>
                </c:pt>
                <c:pt idx="918">
                  <c:v>482.59999099999999</c:v>
                </c:pt>
                <c:pt idx="919">
                  <c:v>487.81997699999999</c:v>
                </c:pt>
                <c:pt idx="920">
                  <c:v>481.42997700000001</c:v>
                </c:pt>
                <c:pt idx="921">
                  <c:v>483.89999399999999</c:v>
                </c:pt>
                <c:pt idx="922">
                  <c:v>480.72000100000002</c:v>
                </c:pt>
                <c:pt idx="923">
                  <c:v>474.41000400000001</c:v>
                </c:pt>
                <c:pt idx="924">
                  <c:v>478.379974</c:v>
                </c:pt>
                <c:pt idx="925">
                  <c:v>483.749977</c:v>
                </c:pt>
                <c:pt idx="926">
                  <c:v>480.73997500000002</c:v>
                </c:pt>
                <c:pt idx="927">
                  <c:v>478.60000600000001</c:v>
                </c:pt>
                <c:pt idx="928">
                  <c:v>485.35001399999999</c:v>
                </c:pt>
                <c:pt idx="929">
                  <c:v>480.54002400000002</c:v>
                </c:pt>
                <c:pt idx="930">
                  <c:v>478.27999899999998</c:v>
                </c:pt>
                <c:pt idx="931">
                  <c:v>487.039986</c:v>
                </c:pt>
                <c:pt idx="932">
                  <c:v>485.15999599999998</c:v>
                </c:pt>
                <c:pt idx="933">
                  <c:v>489.34999800000003</c:v>
                </c:pt>
                <c:pt idx="934">
                  <c:v>495.52001999999999</c:v>
                </c:pt>
                <c:pt idx="935">
                  <c:v>499.23001099999999</c:v>
                </c:pt>
                <c:pt idx="936">
                  <c:v>499.68000799999999</c:v>
                </c:pt>
                <c:pt idx="937">
                  <c:v>505.70999899999998</c:v>
                </c:pt>
                <c:pt idx="938">
                  <c:v>511.52001200000001</c:v>
                </c:pt>
                <c:pt idx="939">
                  <c:v>508.02999899999998</c:v>
                </c:pt>
                <c:pt idx="940">
                  <c:v>519.00002300000006</c:v>
                </c:pt>
                <c:pt idx="941">
                  <c:v>522.44998199999998</c:v>
                </c:pt>
                <c:pt idx="942">
                  <c:v>525.11001599999997</c:v>
                </c:pt>
                <c:pt idx="943">
                  <c:v>523.20999900000004</c:v>
                </c:pt>
                <c:pt idx="944">
                  <c:v>514.54000099999996</c:v>
                </c:pt>
                <c:pt idx="945">
                  <c:v>517.02000399999997</c:v>
                </c:pt>
                <c:pt idx="946">
                  <c:v>521.26998100000003</c:v>
                </c:pt>
                <c:pt idx="947">
                  <c:v>515.84000400000002</c:v>
                </c:pt>
                <c:pt idx="948">
                  <c:v>518.81000500000005</c:v>
                </c:pt>
                <c:pt idx="949">
                  <c:v>523.00000799999998</c:v>
                </c:pt>
                <c:pt idx="950">
                  <c:v>518.20000500000003</c:v>
                </c:pt>
                <c:pt idx="951">
                  <c:v>512.38000499999998</c:v>
                </c:pt>
                <c:pt idx="952">
                  <c:v>512.58999600000004</c:v>
                </c:pt>
                <c:pt idx="953">
                  <c:v>514.41001100000005</c:v>
                </c:pt>
                <c:pt idx="954">
                  <c:v>516.99997699999994</c:v>
                </c:pt>
                <c:pt idx="955">
                  <c:v>516.95997599999998</c:v>
                </c:pt>
                <c:pt idx="956">
                  <c:v>521.86999500000002</c:v>
                </c:pt>
                <c:pt idx="957">
                  <c:v>524.48997499999996</c:v>
                </c:pt>
                <c:pt idx="958">
                  <c:v>518.20000500000003</c:v>
                </c:pt>
                <c:pt idx="959">
                  <c:v>517.96998599999995</c:v>
                </c:pt>
                <c:pt idx="960">
                  <c:v>514.33000900000002</c:v>
                </c:pt>
                <c:pt idx="961">
                  <c:v>513.67002100000002</c:v>
                </c:pt>
                <c:pt idx="962">
                  <c:v>518.52999899999998</c:v>
                </c:pt>
                <c:pt idx="963">
                  <c:v>521.00001499999996</c:v>
                </c:pt>
                <c:pt idx="964">
                  <c:v>523.99997699999994</c:v>
                </c:pt>
                <c:pt idx="965">
                  <c:v>533.39997900000003</c:v>
                </c:pt>
                <c:pt idx="966">
                  <c:v>547.80997500000001</c:v>
                </c:pt>
                <c:pt idx="967">
                  <c:v>550.81997699999999</c:v>
                </c:pt>
                <c:pt idx="968">
                  <c:v>557.67999999999995</c:v>
                </c:pt>
                <c:pt idx="969">
                  <c:v>560.81999199999996</c:v>
                </c:pt>
                <c:pt idx="970">
                  <c:v>566.41002700000001</c:v>
                </c:pt>
                <c:pt idx="971">
                  <c:v>559.56997699999999</c:v>
                </c:pt>
                <c:pt idx="972">
                  <c:v>560.89999399999999</c:v>
                </c:pt>
                <c:pt idx="973">
                  <c:v>561.199974</c:v>
                </c:pt>
                <c:pt idx="974">
                  <c:v>559.68997999999999</c:v>
                </c:pt>
                <c:pt idx="975">
                  <c:v>560.03001400000005</c:v>
                </c:pt>
                <c:pt idx="976">
                  <c:v>553.66997500000002</c:v>
                </c:pt>
                <c:pt idx="977">
                  <c:v>555.00997900000004</c:v>
                </c:pt>
                <c:pt idx="978">
                  <c:v>553.37998200000004</c:v>
                </c:pt>
                <c:pt idx="979">
                  <c:v>538.79999499999997</c:v>
                </c:pt>
                <c:pt idx="980">
                  <c:v>543.72998800000005</c:v>
                </c:pt>
                <c:pt idx="981">
                  <c:v>544.82000000000005</c:v>
                </c:pt>
                <c:pt idx="982">
                  <c:v>562.76000999999997</c:v>
                </c:pt>
                <c:pt idx="983">
                  <c:v>566.029991</c:v>
                </c:pt>
                <c:pt idx="984">
                  <c:v>563.379997</c:v>
                </c:pt>
                <c:pt idx="985">
                  <c:v>559.50001499999996</c:v>
                </c:pt>
                <c:pt idx="986">
                  <c:v>552.31998399999998</c:v>
                </c:pt>
                <c:pt idx="987">
                  <c:v>554.00002300000006</c:v>
                </c:pt>
                <c:pt idx="988">
                  <c:v>552.02000399999997</c:v>
                </c:pt>
                <c:pt idx="989">
                  <c:v>540.42999299999997</c:v>
                </c:pt>
                <c:pt idx="990">
                  <c:v>533.59998299999995</c:v>
                </c:pt>
                <c:pt idx="991">
                  <c:v>537.91997500000002</c:v>
                </c:pt>
                <c:pt idx="992">
                  <c:v>538.68997999999999</c:v>
                </c:pt>
                <c:pt idx="993">
                  <c:v>535.34998299999995</c:v>
                </c:pt>
                <c:pt idx="994">
                  <c:v>531.10999300000003</c:v>
                </c:pt>
                <c:pt idx="995">
                  <c:v>529.88000499999998</c:v>
                </c:pt>
                <c:pt idx="996">
                  <c:v>537.65999599999998</c:v>
                </c:pt>
                <c:pt idx="997">
                  <c:v>551.65999599999998</c:v>
                </c:pt>
                <c:pt idx="998">
                  <c:v>551.68002300000001</c:v>
                </c:pt>
                <c:pt idx="999">
                  <c:v>539.89999399999999</c:v>
                </c:pt>
                <c:pt idx="1000">
                  <c:v>540.42000599999994</c:v>
                </c:pt>
                <c:pt idx="1001">
                  <c:v>547.80997500000001</c:v>
                </c:pt>
                <c:pt idx="1002">
                  <c:v>544.81001300000003</c:v>
                </c:pt>
                <c:pt idx="1003">
                  <c:v>544.74998500000004</c:v>
                </c:pt>
                <c:pt idx="1004">
                  <c:v>545.75000799999998</c:v>
                </c:pt>
                <c:pt idx="1005">
                  <c:v>502.07002299999999</c:v>
                </c:pt>
                <c:pt idx="1006">
                  <c:v>498.62000999999998</c:v>
                </c:pt>
                <c:pt idx="1007">
                  <c:v>496.70001999999999</c:v>
                </c:pt>
                <c:pt idx="1008">
                  <c:v>493.54998799999998</c:v>
                </c:pt>
                <c:pt idx="1009">
                  <c:v>499.300026</c:v>
                </c:pt>
                <c:pt idx="1010">
                  <c:v>502.76002499999998</c:v>
                </c:pt>
                <c:pt idx="1011">
                  <c:v>506.24998499999998</c:v>
                </c:pt>
                <c:pt idx="1012">
                  <c:v>507.81002000000001</c:v>
                </c:pt>
                <c:pt idx="1013">
                  <c:v>517.38001299999996</c:v>
                </c:pt>
                <c:pt idx="1014">
                  <c:v>518</c:v>
                </c:pt>
                <c:pt idx="1015">
                  <c:v>529.50002300000006</c:v>
                </c:pt>
                <c:pt idx="1016">
                  <c:v>533.23997499999996</c:v>
                </c:pt>
                <c:pt idx="1017">
                  <c:v>534.19999700000005</c:v>
                </c:pt>
                <c:pt idx="1018">
                  <c:v>541.20998399999996</c:v>
                </c:pt>
                <c:pt idx="1019">
                  <c:v>545.60997799999996</c:v>
                </c:pt>
                <c:pt idx="1020">
                  <c:v>534.35001399999999</c:v>
                </c:pt>
                <c:pt idx="1021">
                  <c:v>528.99998500000004</c:v>
                </c:pt>
                <c:pt idx="1022">
                  <c:v>524.59999100000005</c:v>
                </c:pt>
                <c:pt idx="1023">
                  <c:v>522.42002100000002</c:v>
                </c:pt>
                <c:pt idx="1024">
                  <c:v>521.00001499999996</c:v>
                </c:pt>
                <c:pt idx="1025">
                  <c:v>515.59999800000003</c:v>
                </c:pt>
                <c:pt idx="1026">
                  <c:v>516.04999499999997</c:v>
                </c:pt>
                <c:pt idx="1027">
                  <c:v>522.11998700000004</c:v>
                </c:pt>
                <c:pt idx="1028">
                  <c:v>522.80998999999997</c:v>
                </c:pt>
                <c:pt idx="1029">
                  <c:v>527.76999699999999</c:v>
                </c:pt>
                <c:pt idx="1030">
                  <c:v>529.12997399999995</c:v>
                </c:pt>
                <c:pt idx="1031">
                  <c:v>528.09999100000005</c:v>
                </c:pt>
                <c:pt idx="1032">
                  <c:v>526.05001100000004</c:v>
                </c:pt>
                <c:pt idx="1033">
                  <c:v>528.33999600000004</c:v>
                </c:pt>
                <c:pt idx="1034">
                  <c:v>532.58997299999999</c:v>
                </c:pt>
                <c:pt idx="1035">
                  <c:v>532</c:v>
                </c:pt>
                <c:pt idx="1036">
                  <c:v>529.159988</c:v>
                </c:pt>
                <c:pt idx="1037">
                  <c:v>523.00000799999998</c:v>
                </c:pt>
                <c:pt idx="1038">
                  <c:v>525.85000600000001</c:v>
                </c:pt>
                <c:pt idx="1039">
                  <c:v>525.20000500000003</c:v>
                </c:pt>
                <c:pt idx="1040">
                  <c:v>528.99998500000004</c:v>
                </c:pt>
                <c:pt idx="1041">
                  <c:v>527.35001399999999</c:v>
                </c:pt>
                <c:pt idx="1042">
                  <c:v>526.330017</c:v>
                </c:pt>
                <c:pt idx="1043">
                  <c:v>535.05998999999997</c:v>
                </c:pt>
                <c:pt idx="1044">
                  <c:v>539.58997299999999</c:v>
                </c:pt>
                <c:pt idx="1045">
                  <c:v>538.86002299999996</c:v>
                </c:pt>
                <c:pt idx="1046">
                  <c:v>535.12001799999996</c:v>
                </c:pt>
                <c:pt idx="1047">
                  <c:v>534.24998500000004</c:v>
                </c:pt>
                <c:pt idx="1048">
                  <c:v>535.93002300000001</c:v>
                </c:pt>
                <c:pt idx="1049">
                  <c:v>536.76998900000001</c:v>
                </c:pt>
                <c:pt idx="1050">
                  <c:v>540.26000199999999</c:v>
                </c:pt>
                <c:pt idx="1051">
                  <c:v>537.64002200000004</c:v>
                </c:pt>
                <c:pt idx="1052">
                  <c:v>530.57999400000006</c:v>
                </c:pt>
                <c:pt idx="1053">
                  <c:v>521.89002200000004</c:v>
                </c:pt>
                <c:pt idx="1054">
                  <c:v>518.69998899999996</c:v>
                </c:pt>
                <c:pt idx="1055">
                  <c:v>522.02001199999995</c:v>
                </c:pt>
                <c:pt idx="1056">
                  <c:v>523.16999799999996</c:v>
                </c:pt>
                <c:pt idx="1057">
                  <c:v>517.14000699999997</c:v>
                </c:pt>
                <c:pt idx="1058">
                  <c:v>517.21002199999998</c:v>
                </c:pt>
                <c:pt idx="1059">
                  <c:v>511.329994</c:v>
                </c:pt>
                <c:pt idx="1060">
                  <c:v>514.13999200000001</c:v>
                </c:pt>
                <c:pt idx="1061">
                  <c:v>519.199974</c:v>
                </c:pt>
                <c:pt idx="1062">
                  <c:v>523.95997599999998</c:v>
                </c:pt>
                <c:pt idx="1063">
                  <c:v>526.50000799999998</c:v>
                </c:pt>
                <c:pt idx="1064">
                  <c:v>524.449974</c:v>
                </c:pt>
                <c:pt idx="1065">
                  <c:v>560.73000300000001</c:v>
                </c:pt>
                <c:pt idx="1066">
                  <c:v>563.95998399999996</c:v>
                </c:pt>
                <c:pt idx="1067">
                  <c:v>572.54998000000001</c:v>
                </c:pt>
                <c:pt idx="1068">
                  <c:v>589.509995</c:v>
                </c:pt>
                <c:pt idx="1069">
                  <c:v>589.79998799999998</c:v>
                </c:pt>
                <c:pt idx="1070">
                  <c:v>586.36001599999997</c:v>
                </c:pt>
                <c:pt idx="1071">
                  <c:v>589.70999900000004</c:v>
                </c:pt>
                <c:pt idx="1072">
                  <c:v>589.99999200000002</c:v>
                </c:pt>
                <c:pt idx="1073">
                  <c:v>594.41002700000001</c:v>
                </c:pt>
                <c:pt idx="1074">
                  <c:v>587.72997999999995</c:v>
                </c:pt>
                <c:pt idx="1075">
                  <c:v>586.40001700000005</c:v>
                </c:pt>
                <c:pt idx="1076">
                  <c:v>580.33002499999998</c:v>
                </c:pt>
                <c:pt idx="1077">
                  <c:v>587.39998600000001</c:v>
                </c:pt>
                <c:pt idx="1078">
                  <c:v>590.69998199999998</c:v>
                </c:pt>
                <c:pt idx="1079">
                  <c:v>591.740005</c:v>
                </c:pt>
                <c:pt idx="1080">
                  <c:v>588.04000099999996</c:v>
                </c:pt>
                <c:pt idx="1081">
                  <c:v>585.39999399999999</c:v>
                </c:pt>
                <c:pt idx="1082">
                  <c:v>597.32998699999996</c:v>
                </c:pt>
                <c:pt idx="1083">
                  <c:v>600.73001099999999</c:v>
                </c:pt>
                <c:pt idx="1084">
                  <c:v>602.05997500000001</c:v>
                </c:pt>
                <c:pt idx="1085">
                  <c:v>604.10002099999997</c:v>
                </c:pt>
                <c:pt idx="1086">
                  <c:v>606.470009</c:v>
                </c:pt>
                <c:pt idx="1087">
                  <c:v>615.63000499999998</c:v>
                </c:pt>
                <c:pt idx="1088">
                  <c:v>623.779991</c:v>
                </c:pt>
                <c:pt idx="1089">
                  <c:v>627.76998900000001</c:v>
                </c:pt>
                <c:pt idx="1090">
                  <c:v>628.90000199999997</c:v>
                </c:pt>
                <c:pt idx="1091">
                  <c:v>622.50001499999996</c:v>
                </c:pt>
                <c:pt idx="1092">
                  <c:v>628.25</c:v>
                </c:pt>
                <c:pt idx="1093">
                  <c:v>636.10999300000003</c:v>
                </c:pt>
                <c:pt idx="1094">
                  <c:v>642.61000799999999</c:v>
                </c:pt>
                <c:pt idx="1095">
                  <c:v>644.47002399999997</c:v>
                </c:pt>
                <c:pt idx="1096">
                  <c:v>91.75</c:v>
                </c:pt>
                <c:pt idx="1097">
                  <c:v>93.57</c:v>
                </c:pt>
                <c:pt idx="1098">
                  <c:v>93.470000999999996</c:v>
                </c:pt>
                <c:pt idx="1099">
                  <c:v>91.900002000000001</c:v>
                </c:pt>
                <c:pt idx="1100">
                  <c:v>90.879997000000003</c:v>
                </c:pt>
                <c:pt idx="1101">
                  <c:v>91.449996999999996</c:v>
                </c:pt>
                <c:pt idx="1102">
                  <c:v>91.800003000000004</c:v>
                </c:pt>
                <c:pt idx="1103">
                  <c:v>91.349997999999999</c:v>
                </c:pt>
                <c:pt idx="1104">
                  <c:v>91.339995999999999</c:v>
                </c:pt>
                <c:pt idx="1105">
                  <c:v>90.900002000000001</c:v>
                </c:pt>
                <c:pt idx="1106">
                  <c:v>90.599997999999999</c:v>
                </c:pt>
                <c:pt idx="1107">
                  <c:v>90.190002000000007</c:v>
                </c:pt>
                <c:pt idx="1108">
                  <c:v>89.650002000000001</c:v>
                </c:pt>
                <c:pt idx="1109">
                  <c:v>89.800003000000004</c:v>
                </c:pt>
                <c:pt idx="1110">
                  <c:v>90.769997000000004</c:v>
                </c:pt>
                <c:pt idx="1111">
                  <c:v>92.089995999999999</c:v>
                </c:pt>
                <c:pt idx="1112">
                  <c:v>93.129997000000003</c:v>
                </c:pt>
                <c:pt idx="1113">
                  <c:v>93.089995999999999</c:v>
                </c:pt>
                <c:pt idx="1114">
                  <c:v>93.199996999999996</c:v>
                </c:pt>
                <c:pt idx="1115">
                  <c:v>94.099997999999999</c:v>
                </c:pt>
                <c:pt idx="1116">
                  <c:v>93.919998000000007</c:v>
                </c:pt>
                <c:pt idx="1117">
                  <c:v>94.760002</c:v>
                </c:pt>
                <c:pt idx="1118">
                  <c:v>93.519997000000004</c:v>
                </c:pt>
                <c:pt idx="1119">
                  <c:v>94.860000999999997</c:v>
                </c:pt>
                <c:pt idx="1120">
                  <c:v>95.650002000000001</c:v>
                </c:pt>
                <c:pt idx="1121">
                  <c:v>95.029999000000004</c:v>
                </c:pt>
                <c:pt idx="1122">
                  <c:v>94.739998</c:v>
                </c:pt>
                <c:pt idx="1123">
                  <c:v>92.57</c:v>
                </c:pt>
                <c:pt idx="1124">
                  <c:v>93.019997000000004</c:v>
                </c:pt>
                <c:pt idx="1125">
                  <c:v>93.720000999999996</c:v>
                </c:pt>
                <c:pt idx="1126">
                  <c:v>94.120002999999997</c:v>
                </c:pt>
                <c:pt idx="1127">
                  <c:v>95.169998000000007</c:v>
                </c:pt>
                <c:pt idx="1128">
                  <c:v>96.419998000000007</c:v>
                </c:pt>
                <c:pt idx="1129">
                  <c:v>96.639999000000003</c:v>
                </c:pt>
                <c:pt idx="1130">
                  <c:v>97.550003000000004</c:v>
                </c:pt>
                <c:pt idx="1131">
                  <c:v>98.25</c:v>
                </c:pt>
                <c:pt idx="1132">
                  <c:v>97.669998000000007</c:v>
                </c:pt>
                <c:pt idx="1133">
                  <c:v>95.330001999999993</c:v>
                </c:pt>
                <c:pt idx="1134">
                  <c:v>94.809997999999993</c:v>
                </c:pt>
                <c:pt idx="1135">
                  <c:v>95.169998000000007</c:v>
                </c:pt>
                <c:pt idx="1136">
                  <c:v>94.360000999999997</c:v>
                </c:pt>
                <c:pt idx="1137">
                  <c:v>94.709998999999996</c:v>
                </c:pt>
                <c:pt idx="1138">
                  <c:v>94.099997999999999</c:v>
                </c:pt>
                <c:pt idx="1139">
                  <c:v>93.279999000000004</c:v>
                </c:pt>
                <c:pt idx="1140">
                  <c:v>94.839995999999999</c:v>
                </c:pt>
                <c:pt idx="1141">
                  <c:v>95.610000999999997</c:v>
                </c:pt>
                <c:pt idx="1142">
                  <c:v>96.040001000000004</c:v>
                </c:pt>
                <c:pt idx="1143">
                  <c:v>96.800003000000004</c:v>
                </c:pt>
                <c:pt idx="1144">
                  <c:v>96.860000999999997</c:v>
                </c:pt>
                <c:pt idx="1145">
                  <c:v>97.980002999999996</c:v>
                </c:pt>
                <c:pt idx="1146">
                  <c:v>99.32</c:v>
                </c:pt>
                <c:pt idx="1147">
                  <c:v>99.949996999999996</c:v>
                </c:pt>
                <c:pt idx="1148">
                  <c:v>100.110001</c:v>
                </c:pt>
                <c:pt idx="1149">
                  <c:v>100.19000200000001</c:v>
                </c:pt>
                <c:pt idx="1150">
                  <c:v>101.279999</c:v>
                </c:pt>
                <c:pt idx="1151">
                  <c:v>100.860001</c:v>
                </c:pt>
                <c:pt idx="1152">
                  <c:v>100.699997</c:v>
                </c:pt>
                <c:pt idx="1153">
                  <c:v>101.55999799999999</c:v>
                </c:pt>
                <c:pt idx="1154">
                  <c:v>102.199997</c:v>
                </c:pt>
                <c:pt idx="1155">
                  <c:v>102.720001</c:v>
                </c:pt>
                <c:pt idx="1156">
                  <c:v>98.580001999999993</c:v>
                </c:pt>
                <c:pt idx="1157">
                  <c:v>97.790001000000004</c:v>
                </c:pt>
                <c:pt idx="1158">
                  <c:v>98.309997999999993</c:v>
                </c:pt>
                <c:pt idx="1159">
                  <c:v>98.050003000000004</c:v>
                </c:pt>
                <c:pt idx="1160">
                  <c:v>96.139999000000003</c:v>
                </c:pt>
                <c:pt idx="1161">
                  <c:v>97.760002</c:v>
                </c:pt>
                <c:pt idx="1162">
                  <c:v>99.620002999999997</c:v>
                </c:pt>
                <c:pt idx="1163">
                  <c:v>101.08000199999999</c:v>
                </c:pt>
                <c:pt idx="1164">
                  <c:v>101.44000200000001</c:v>
                </c:pt>
                <c:pt idx="1165">
                  <c:v>98.889999000000003</c:v>
                </c:pt>
                <c:pt idx="1166">
                  <c:v>100.589996</c:v>
                </c:pt>
                <c:pt idx="1167">
                  <c:v>101.55999799999999</c:v>
                </c:pt>
                <c:pt idx="1168">
                  <c:v>100.5</c:v>
                </c:pt>
                <c:pt idx="1169">
                  <c:v>100.58000199999999</c:v>
                </c:pt>
                <c:pt idx="1170">
                  <c:v>100.540001</c:v>
                </c:pt>
                <c:pt idx="1171">
                  <c:v>101.199997</c:v>
                </c:pt>
                <c:pt idx="1172">
                  <c:v>97.720000999999996</c:v>
                </c:pt>
                <c:pt idx="1173">
                  <c:v>98.400002000000001</c:v>
                </c:pt>
                <c:pt idx="1174">
                  <c:v>98.629997000000003</c:v>
                </c:pt>
                <c:pt idx="1175">
                  <c:v>100.529999</c:v>
                </c:pt>
                <c:pt idx="1176">
                  <c:v>98.699996999999996</c:v>
                </c:pt>
                <c:pt idx="1177">
                  <c:v>98.040001000000004</c:v>
                </c:pt>
                <c:pt idx="1178">
                  <c:v>99.040001000000004</c:v>
                </c:pt>
                <c:pt idx="1179">
                  <c:v>99.419998000000007</c:v>
                </c:pt>
                <c:pt idx="1180">
                  <c:v>98.730002999999996</c:v>
                </c:pt>
                <c:pt idx="1181">
                  <c:v>98.309997999999993</c:v>
                </c:pt>
                <c:pt idx="1182">
                  <c:v>100.610001</c:v>
                </c:pt>
                <c:pt idx="1183">
                  <c:v>100.300003</c:v>
                </c:pt>
                <c:pt idx="1184">
                  <c:v>99.809997999999993</c:v>
                </c:pt>
                <c:pt idx="1185">
                  <c:v>98.57</c:v>
                </c:pt>
                <c:pt idx="1186">
                  <c:v>95.18</c:v>
                </c:pt>
                <c:pt idx="1187">
                  <c:v>95.410004000000001</c:v>
                </c:pt>
                <c:pt idx="1188">
                  <c:v>96.809997999999993</c:v>
                </c:pt>
                <c:pt idx="1189">
                  <c:v>98.220000999999996</c:v>
                </c:pt>
                <c:pt idx="1190">
                  <c:v>101.269997</c:v>
                </c:pt>
                <c:pt idx="1191">
                  <c:v>102.599998</c:v>
                </c:pt>
                <c:pt idx="1192">
                  <c:v>103.629997</c:v>
                </c:pt>
                <c:pt idx="1193">
                  <c:v>104.529999</c:v>
                </c:pt>
                <c:pt idx="1194">
                  <c:v>104.699997</c:v>
                </c:pt>
                <c:pt idx="1195">
                  <c:v>105.349998</c:v>
                </c:pt>
                <c:pt idx="1196">
                  <c:v>106.360001</c:v>
                </c:pt>
                <c:pt idx="1197">
                  <c:v>105.900002</c:v>
                </c:pt>
                <c:pt idx="1198">
                  <c:v>107.209999</c:v>
                </c:pt>
                <c:pt idx="1199">
                  <c:v>108.010002</c:v>
                </c:pt>
                <c:pt idx="1200">
                  <c:v>107.720001</c:v>
                </c:pt>
                <c:pt idx="1201">
                  <c:v>108.129997</c:v>
                </c:pt>
                <c:pt idx="1202">
                  <c:v>107.800003</c:v>
                </c:pt>
                <c:pt idx="1203">
                  <c:v>108.550003</c:v>
                </c:pt>
                <c:pt idx="1204">
                  <c:v>108.66999800000001</c:v>
                </c:pt>
                <c:pt idx="1205">
                  <c:v>108.400002</c:v>
                </c:pt>
                <c:pt idx="1206">
                  <c:v>109.370003</c:v>
                </c:pt>
                <c:pt idx="1207">
                  <c:v>111.599998</c:v>
                </c:pt>
                <c:pt idx="1208">
                  <c:v>111.209999</c:v>
                </c:pt>
                <c:pt idx="1209">
                  <c:v>113.300003</c:v>
                </c:pt>
                <c:pt idx="1210">
                  <c:v>113.889999</c:v>
                </c:pt>
                <c:pt idx="1211">
                  <c:v>113.800003</c:v>
                </c:pt>
                <c:pt idx="1212">
                  <c:v>114.849998</c:v>
                </c:pt>
                <c:pt idx="1213">
                  <c:v>116.029999</c:v>
                </c:pt>
                <c:pt idx="1214">
                  <c:v>116.620003</c:v>
                </c:pt>
                <c:pt idx="1215">
                  <c:v>117.449997</c:v>
                </c:pt>
                <c:pt idx="1216">
                  <c:v>117.83000199999999</c:v>
                </c:pt>
                <c:pt idx="1217">
                  <c:v>118.050003</c:v>
                </c:pt>
                <c:pt idx="1218">
                  <c:v>111.269997</c:v>
                </c:pt>
                <c:pt idx="1219">
                  <c:v>112.75</c:v>
                </c:pt>
                <c:pt idx="1220">
                  <c:v>115.110001</c:v>
                </c:pt>
                <c:pt idx="1221">
                  <c:v>115.290001</c:v>
                </c:pt>
                <c:pt idx="1222">
                  <c:v>114.639999</c:v>
                </c:pt>
                <c:pt idx="1223">
                  <c:v>111.620003</c:v>
                </c:pt>
                <c:pt idx="1224">
                  <c:v>109.349998</c:v>
                </c:pt>
                <c:pt idx="1225">
                  <c:v>111.540001</c:v>
                </c:pt>
                <c:pt idx="1226">
                  <c:v>111.339996</c:v>
                </c:pt>
                <c:pt idx="1227">
                  <c:v>109.58000199999999</c:v>
                </c:pt>
                <c:pt idx="1228">
                  <c:v>106.349998</c:v>
                </c:pt>
                <c:pt idx="1229">
                  <c:v>106.260002</c:v>
                </c:pt>
                <c:pt idx="1230">
                  <c:v>106.82</c:v>
                </c:pt>
                <c:pt idx="1231">
                  <c:v>110.660004</c:v>
                </c:pt>
                <c:pt idx="1232">
                  <c:v>111.660004</c:v>
                </c:pt>
                <c:pt idx="1233">
                  <c:v>111.970001</c:v>
                </c:pt>
                <c:pt idx="1234">
                  <c:v>112.459999</c:v>
                </c:pt>
                <c:pt idx="1235">
                  <c:v>112.010002</c:v>
                </c:pt>
                <c:pt idx="1236">
                  <c:v>112.010002</c:v>
                </c:pt>
                <c:pt idx="1237">
                  <c:v>113.699997</c:v>
                </c:pt>
                <c:pt idx="1238">
                  <c:v>112.110001</c:v>
                </c:pt>
                <c:pt idx="1239">
                  <c:v>110.209999</c:v>
                </c:pt>
                <c:pt idx="1240">
                  <c:v>107.349998</c:v>
                </c:pt>
                <c:pt idx="1241">
                  <c:v>105.410004</c:v>
                </c:pt>
                <c:pt idx="1242">
                  <c:v>104.629997</c:v>
                </c:pt>
                <c:pt idx="1243">
                  <c:v>106.699997</c:v>
                </c:pt>
                <c:pt idx="1244">
                  <c:v>108.699997</c:v>
                </c:pt>
                <c:pt idx="1245">
                  <c:v>110.209999</c:v>
                </c:pt>
                <c:pt idx="1246">
                  <c:v>108.800003</c:v>
                </c:pt>
                <c:pt idx="1247">
                  <c:v>108.910004</c:v>
                </c:pt>
                <c:pt idx="1248">
                  <c:v>108.5</c:v>
                </c:pt>
                <c:pt idx="1249">
                  <c:v>106.660004</c:v>
                </c:pt>
                <c:pt idx="1250">
                  <c:v>105.199997</c:v>
                </c:pt>
                <c:pt idx="1251">
                  <c:v>106.5</c:v>
                </c:pt>
                <c:pt idx="1252">
                  <c:v>108.269997</c:v>
                </c:pt>
                <c:pt idx="1253">
                  <c:v>109.720001</c:v>
                </c:pt>
                <c:pt idx="1254">
                  <c:v>111.529999</c:v>
                </c:pt>
                <c:pt idx="1255">
                  <c:v>112.800003</c:v>
                </c:pt>
                <c:pt idx="1256">
                  <c:v>109.029999</c:v>
                </c:pt>
                <c:pt idx="1257">
                  <c:v>115.30999799999999</c:v>
                </c:pt>
                <c:pt idx="1258">
                  <c:v>115.55999799999999</c:v>
                </c:pt>
                <c:pt idx="1259">
                  <c:v>116.849998</c:v>
                </c:pt>
                <c:pt idx="1260">
                  <c:v>116.08000199999999</c:v>
                </c:pt>
                <c:pt idx="1261">
                  <c:v>117.610001</c:v>
                </c:pt>
                <c:pt idx="1262">
                  <c:v>118.30999799999999</c:v>
                </c:pt>
                <c:pt idx="1263">
                  <c:v>119.25</c:v>
                </c:pt>
                <c:pt idx="1264">
                  <c:v>118.449997</c:v>
                </c:pt>
                <c:pt idx="1265">
                  <c:v>118.43</c:v>
                </c:pt>
                <c:pt idx="1266">
                  <c:v>120.160004</c:v>
                </c:pt>
                <c:pt idx="1267">
                  <c:v>122.5</c:v>
                </c:pt>
                <c:pt idx="1268">
                  <c:v>125.57</c:v>
                </c:pt>
                <c:pt idx="1269">
                  <c:v>125.650002</c:v>
                </c:pt>
                <c:pt idx="1270">
                  <c:v>126.91999800000001</c:v>
                </c:pt>
                <c:pt idx="1271">
                  <c:v>127.449997</c:v>
                </c:pt>
                <c:pt idx="1272">
                  <c:v>128.33000200000001</c:v>
                </c:pt>
                <c:pt idx="1273">
                  <c:v>128.050003</c:v>
                </c:pt>
                <c:pt idx="1274">
                  <c:v>129.66000399999999</c:v>
                </c:pt>
                <c:pt idx="1275">
                  <c:v>131.16999799999999</c:v>
                </c:pt>
                <c:pt idx="1276">
                  <c:v>128.14999399999999</c:v>
                </c:pt>
                <c:pt idx="1277">
                  <c:v>126.610001</c:v>
                </c:pt>
                <c:pt idx="1278">
                  <c:v>128.240005</c:v>
                </c:pt>
                <c:pt idx="1279">
                  <c:v>128.300003</c:v>
                </c:pt>
                <c:pt idx="1280">
                  <c:v>128.08999600000001</c:v>
                </c:pt>
                <c:pt idx="1281">
                  <c:v>128.320007</c:v>
                </c:pt>
                <c:pt idx="1282">
                  <c:v>125.760002</c:v>
                </c:pt>
                <c:pt idx="1283">
                  <c:v>126.260002</c:v>
                </c:pt>
                <c:pt idx="1284">
                  <c:v>125.05999799999999</c:v>
                </c:pt>
                <c:pt idx="1285">
                  <c:v>123.800003</c:v>
                </c:pt>
                <c:pt idx="1286">
                  <c:v>122.110001</c:v>
                </c:pt>
                <c:pt idx="1287">
                  <c:v>121.629997</c:v>
                </c:pt>
                <c:pt idx="1288">
                  <c:v>122.58000199999999</c:v>
                </c:pt>
                <c:pt idx="1289">
                  <c:v>122.870003</c:v>
                </c:pt>
                <c:pt idx="1290">
                  <c:v>125.650002</c:v>
                </c:pt>
                <c:pt idx="1291">
                  <c:v>126.370003</c:v>
                </c:pt>
                <c:pt idx="1292">
                  <c:v>127.400002</c:v>
                </c:pt>
                <c:pt idx="1293">
                  <c:v>125.160004</c:v>
                </c:pt>
                <c:pt idx="1294">
                  <c:v>126.519997</c:v>
                </c:pt>
                <c:pt idx="1295">
                  <c:v>126.55999799999999</c:v>
                </c:pt>
                <c:pt idx="1296">
                  <c:v>123.379997</c:v>
                </c:pt>
                <c:pt idx="1297">
                  <c:v>122.599998</c:v>
                </c:pt>
                <c:pt idx="1298">
                  <c:v>122.910004</c:v>
                </c:pt>
                <c:pt idx="1299">
                  <c:v>124</c:v>
                </c:pt>
                <c:pt idx="1300">
                  <c:v>124.360001</c:v>
                </c:pt>
                <c:pt idx="1301">
                  <c:v>123.099998</c:v>
                </c:pt>
                <c:pt idx="1302">
                  <c:v>124.19000200000001</c:v>
                </c:pt>
                <c:pt idx="1303">
                  <c:v>124.33000199999999</c:v>
                </c:pt>
                <c:pt idx="1304">
                  <c:v>125.980003</c:v>
                </c:pt>
                <c:pt idx="1305">
                  <c:v>124.970001</c:v>
                </c:pt>
                <c:pt idx="1306">
                  <c:v>124.660004</c:v>
                </c:pt>
                <c:pt idx="1307">
                  <c:v>125.260002</c:v>
                </c:pt>
                <c:pt idx="1308">
                  <c:v>126.610001</c:v>
                </c:pt>
                <c:pt idx="1309">
                  <c:v>125.910004</c:v>
                </c:pt>
                <c:pt idx="1310">
                  <c:v>126.010002</c:v>
                </c:pt>
                <c:pt idx="1311">
                  <c:v>126.110001</c:v>
                </c:pt>
                <c:pt idx="1312">
                  <c:v>124.459999</c:v>
                </c:pt>
                <c:pt idx="1313">
                  <c:v>125.16999800000001</c:v>
                </c:pt>
                <c:pt idx="1314">
                  <c:v>126.66999800000001</c:v>
                </c:pt>
                <c:pt idx="1315">
                  <c:v>126.32</c:v>
                </c:pt>
                <c:pt idx="1316">
                  <c:v>128.13999899999999</c:v>
                </c:pt>
                <c:pt idx="1317">
                  <c:v>129.229996</c:v>
                </c:pt>
                <c:pt idx="1318">
                  <c:v>131.14999399999999</c:v>
                </c:pt>
                <c:pt idx="1319">
                  <c:v>129.570007</c:v>
                </c:pt>
                <c:pt idx="1320">
                  <c:v>128.300003</c:v>
                </c:pt>
                <c:pt idx="1321">
                  <c:v>124.58000199999999</c:v>
                </c:pt>
                <c:pt idx="1322">
                  <c:v>125.300003</c:v>
                </c:pt>
                <c:pt idx="1323">
                  <c:v>128.259995</c:v>
                </c:pt>
                <c:pt idx="1324">
                  <c:v>125.779999</c:v>
                </c:pt>
                <c:pt idx="1325">
                  <c:v>123.360001</c:v>
                </c:pt>
                <c:pt idx="1326">
                  <c:v>124.019997</c:v>
                </c:pt>
                <c:pt idx="1327">
                  <c:v>126.110001</c:v>
                </c:pt>
                <c:pt idx="1328">
                  <c:v>125.629997</c:v>
                </c:pt>
                <c:pt idx="1329">
                  <c:v>124.82</c:v>
                </c:pt>
                <c:pt idx="1330">
                  <c:v>125.870003</c:v>
                </c:pt>
                <c:pt idx="1331">
                  <c:v>127.160004</c:v>
                </c:pt>
                <c:pt idx="1332">
                  <c:v>128.21000699999999</c:v>
                </c:pt>
                <c:pt idx="1333">
                  <c:v>128.36000100000001</c:v>
                </c:pt>
                <c:pt idx="1334">
                  <c:v>129.63999899999999</c:v>
                </c:pt>
                <c:pt idx="1335">
                  <c:v>129.33999600000001</c:v>
                </c:pt>
                <c:pt idx="1336">
                  <c:v>129.83000200000001</c:v>
                </c:pt>
                <c:pt idx="1337">
                  <c:v>131.39999399999999</c:v>
                </c:pt>
                <c:pt idx="1338">
                  <c:v>129.11999499999999</c:v>
                </c:pt>
                <c:pt idx="1339">
                  <c:v>130.050003</c:v>
                </c:pt>
                <c:pt idx="1340">
                  <c:v>131.10000600000001</c:v>
                </c:pt>
                <c:pt idx="1341">
                  <c:v>129.89999399999999</c:v>
                </c:pt>
                <c:pt idx="1342">
                  <c:v>130.050003</c:v>
                </c:pt>
                <c:pt idx="1343">
                  <c:v>129.320007</c:v>
                </c:pt>
                <c:pt idx="1344">
                  <c:v>129.89999399999999</c:v>
                </c:pt>
                <c:pt idx="1345">
                  <c:v>128.91000399999999</c:v>
                </c:pt>
                <c:pt idx="1346">
                  <c:v>128.36000100000001</c:v>
                </c:pt>
                <c:pt idx="1347">
                  <c:v>126.83000199999999</c:v>
                </c:pt>
                <c:pt idx="1348">
                  <c:v>125.620003</c:v>
                </c:pt>
                <c:pt idx="1349">
                  <c:v>127.849998</c:v>
                </c:pt>
                <c:pt idx="1350">
                  <c:v>128.479996</c:v>
                </c:pt>
                <c:pt idx="1351">
                  <c:v>127.110001</c:v>
                </c:pt>
                <c:pt idx="1352">
                  <c:v>125.709999</c:v>
                </c:pt>
                <c:pt idx="1353">
                  <c:v>126.370003</c:v>
                </c:pt>
                <c:pt idx="1354">
                  <c:v>126.739998</c:v>
                </c:pt>
                <c:pt idx="1355">
                  <c:v>127.220001</c:v>
                </c:pt>
                <c:pt idx="1356">
                  <c:v>126.400002</c:v>
                </c:pt>
                <c:pt idx="1357">
                  <c:v>127.08000199999999</c:v>
                </c:pt>
                <c:pt idx="1358">
                  <c:v>126.879997</c:v>
                </c:pt>
                <c:pt idx="1359">
                  <c:v>127.120003</c:v>
                </c:pt>
                <c:pt idx="1360">
                  <c:v>127.5</c:v>
                </c:pt>
                <c:pt idx="1361">
                  <c:v>126.510002</c:v>
                </c:pt>
                <c:pt idx="1362">
                  <c:v>124.480003</c:v>
                </c:pt>
                <c:pt idx="1363">
                  <c:v>124.860001</c:v>
                </c:pt>
                <c:pt idx="1364">
                  <c:v>125.989998</c:v>
                </c:pt>
                <c:pt idx="1365">
                  <c:v>125.769997</c:v>
                </c:pt>
                <c:pt idx="1366">
                  <c:v>124.849998</c:v>
                </c:pt>
                <c:pt idx="1367">
                  <c:v>123.769997</c:v>
                </c:pt>
                <c:pt idx="1368">
                  <c:v>122.540001</c:v>
                </c:pt>
                <c:pt idx="1369">
                  <c:v>119.220001</c:v>
                </c:pt>
                <c:pt idx="1370">
                  <c:v>121.209999</c:v>
                </c:pt>
                <c:pt idx="1371">
                  <c:v>124.32</c:v>
                </c:pt>
                <c:pt idx="1372">
                  <c:v>125.040001</c:v>
                </c:pt>
                <c:pt idx="1373">
                  <c:v>125.58000199999999</c:v>
                </c:pt>
                <c:pt idx="1374">
                  <c:v>127.349998</c:v>
                </c:pt>
                <c:pt idx="1375">
                  <c:v>128.30999800000001</c:v>
                </c:pt>
                <c:pt idx="1376">
                  <c:v>130.699997</c:v>
                </c:pt>
                <c:pt idx="1377">
                  <c:v>130.320007</c:v>
                </c:pt>
                <c:pt idx="1378">
                  <c:v>121.989998</c:v>
                </c:pt>
                <c:pt idx="1379">
                  <c:v>125.05999799999999</c:v>
                </c:pt>
                <c:pt idx="1380">
                  <c:v>123.900002</c:v>
                </c:pt>
                <c:pt idx="1381">
                  <c:v>122.120003</c:v>
                </c:pt>
                <c:pt idx="1382">
                  <c:v>122.550003</c:v>
                </c:pt>
                <c:pt idx="1383">
                  <c:v>122.269997</c:v>
                </c:pt>
                <c:pt idx="1384">
                  <c:v>121.709999</c:v>
                </c:pt>
                <c:pt idx="1385">
                  <c:v>120.910004</c:v>
                </c:pt>
                <c:pt idx="1386">
                  <c:v>117.519997</c:v>
                </c:pt>
                <c:pt idx="1387">
                  <c:v>113.25</c:v>
                </c:pt>
                <c:pt idx="1388">
                  <c:v>112.099998</c:v>
                </c:pt>
                <c:pt idx="1389">
                  <c:v>114.120003</c:v>
                </c:pt>
                <c:pt idx="1390">
                  <c:v>114.5</c:v>
                </c:pt>
                <c:pt idx="1391">
                  <c:v>116.529999</c:v>
                </c:pt>
                <c:pt idx="1392">
                  <c:v>113.33000199999999</c:v>
                </c:pt>
                <c:pt idx="1393">
                  <c:v>109.629997</c:v>
                </c:pt>
                <c:pt idx="1394">
                  <c:v>114.540001</c:v>
                </c:pt>
                <c:pt idx="1395">
                  <c:v>114.010002</c:v>
                </c:pt>
                <c:pt idx="1396">
                  <c:v>115.5</c:v>
                </c:pt>
                <c:pt idx="1397">
                  <c:v>116.010002</c:v>
                </c:pt>
                <c:pt idx="1398">
                  <c:v>114.68</c:v>
                </c:pt>
                <c:pt idx="1399">
                  <c:v>111.629997</c:v>
                </c:pt>
                <c:pt idx="1400">
                  <c:v>105.650002</c:v>
                </c:pt>
                <c:pt idx="1401">
                  <c:v>92</c:v>
                </c:pt>
                <c:pt idx="1402">
                  <c:v>103.5</c:v>
                </c:pt>
                <c:pt idx="1403">
                  <c:v>105.050003</c:v>
                </c:pt>
                <c:pt idx="1404">
                  <c:v>110.019997</c:v>
                </c:pt>
                <c:pt idx="1405">
                  <c:v>111.540001</c:v>
                </c:pt>
                <c:pt idx="1406">
                  <c:v>112</c:v>
                </c:pt>
                <c:pt idx="1407">
                  <c:v>107.360001</c:v>
                </c:pt>
                <c:pt idx="1408">
                  <c:v>109.129997</c:v>
                </c:pt>
                <c:pt idx="1409">
                  <c:v>110.040001</c:v>
                </c:pt>
                <c:pt idx="1410">
                  <c:v>108.510002</c:v>
                </c:pt>
                <c:pt idx="1411">
                  <c:v>110.32</c:v>
                </c:pt>
                <c:pt idx="1412">
                  <c:v>109.769997</c:v>
                </c:pt>
                <c:pt idx="1413">
                  <c:v>109.900002</c:v>
                </c:pt>
                <c:pt idx="1414">
                  <c:v>111.760002</c:v>
                </c:pt>
                <c:pt idx="1415">
                  <c:v>114.860001</c:v>
                </c:pt>
                <c:pt idx="1416">
                  <c:v>114.41999800000001</c:v>
                </c:pt>
                <c:pt idx="1417">
                  <c:v>115.44000200000001</c:v>
                </c:pt>
                <c:pt idx="1418">
                  <c:v>113.720001</c:v>
                </c:pt>
                <c:pt idx="1419">
                  <c:v>111.870003</c:v>
                </c:pt>
                <c:pt idx="1420">
                  <c:v>113.660004</c:v>
                </c:pt>
                <c:pt idx="1421">
                  <c:v>112.519997</c:v>
                </c:pt>
                <c:pt idx="1422">
                  <c:v>113.300003</c:v>
                </c:pt>
                <c:pt idx="1423">
                  <c:v>112.370003</c:v>
                </c:pt>
                <c:pt idx="1424">
                  <c:v>114.019997</c:v>
                </c:pt>
                <c:pt idx="1425">
                  <c:v>112.44000200000001</c:v>
                </c:pt>
                <c:pt idx="1426">
                  <c:v>107.860001</c:v>
                </c:pt>
                <c:pt idx="1427">
                  <c:v>108.730003</c:v>
                </c:pt>
                <c:pt idx="1428">
                  <c:v>107.30999799999999</c:v>
                </c:pt>
                <c:pt idx="1429">
                  <c:v>107.550003</c:v>
                </c:pt>
                <c:pt idx="1430">
                  <c:v>109.07</c:v>
                </c:pt>
                <c:pt idx="1431">
                  <c:v>109.769997</c:v>
                </c:pt>
                <c:pt idx="1432">
                  <c:v>109.410004</c:v>
                </c:pt>
                <c:pt idx="1433">
                  <c:v>108.209999</c:v>
                </c:pt>
                <c:pt idx="1434">
                  <c:v>109.489998</c:v>
                </c:pt>
                <c:pt idx="1435">
                  <c:v>111.44000200000001</c:v>
                </c:pt>
                <c:pt idx="1436">
                  <c:v>110.68</c:v>
                </c:pt>
                <c:pt idx="1437">
                  <c:v>109.55999799999999</c:v>
                </c:pt>
                <c:pt idx="1438">
                  <c:v>110.489998</c:v>
                </c:pt>
                <c:pt idx="1439">
                  <c:v>110.529999</c:v>
                </c:pt>
                <c:pt idx="1440">
                  <c:v>110.110001</c:v>
                </c:pt>
                <c:pt idx="1441">
                  <c:v>110.82</c:v>
                </c:pt>
                <c:pt idx="1442">
                  <c:v>113.699997</c:v>
                </c:pt>
                <c:pt idx="1443">
                  <c:v>114.099998</c:v>
                </c:pt>
                <c:pt idx="1444">
                  <c:v>116.33000199999999</c:v>
                </c:pt>
                <c:pt idx="1445">
                  <c:v>114.91999800000001</c:v>
                </c:pt>
                <c:pt idx="1446">
                  <c:v>113.989998</c:v>
                </c:pt>
                <c:pt idx="1447">
                  <c:v>116.05999799999999</c:v>
                </c:pt>
                <c:pt idx="1448">
                  <c:v>118.269997</c:v>
                </c:pt>
                <c:pt idx="1449">
                  <c:v>119.449997</c:v>
                </c:pt>
                <c:pt idx="1450">
                  <c:v>119.610001</c:v>
                </c:pt>
                <c:pt idx="1451">
                  <c:v>120.699997</c:v>
                </c:pt>
                <c:pt idx="1452">
                  <c:v>121.620003</c:v>
                </c:pt>
                <c:pt idx="1453">
                  <c:v>120.18</c:v>
                </c:pt>
                <c:pt idx="1454">
                  <c:v>120.620003</c:v>
                </c:pt>
                <c:pt idx="1455">
                  <c:v>120.050003</c:v>
                </c:pt>
                <c:pt idx="1456">
                  <c:v>116.05999799999999</c:v>
                </c:pt>
                <c:pt idx="1457">
                  <c:v>115.209999</c:v>
                </c:pt>
                <c:pt idx="1458">
                  <c:v>115.650002</c:v>
                </c:pt>
                <c:pt idx="1459">
                  <c:v>112.269997</c:v>
                </c:pt>
                <c:pt idx="1460">
                  <c:v>111</c:v>
                </c:pt>
                <c:pt idx="1461">
                  <c:v>113.32</c:v>
                </c:pt>
                <c:pt idx="1462">
                  <c:v>115.5</c:v>
                </c:pt>
                <c:pt idx="1463">
                  <c:v>116.760002</c:v>
                </c:pt>
                <c:pt idx="1464">
                  <c:v>118.849998</c:v>
                </c:pt>
                <c:pt idx="1465">
                  <c:v>117.339996</c:v>
                </c:pt>
                <c:pt idx="1466">
                  <c:v>117.120003</c:v>
                </c:pt>
                <c:pt idx="1467">
                  <c:v>117.91999800000001</c:v>
                </c:pt>
                <c:pt idx="1468">
                  <c:v>117.599998</c:v>
                </c:pt>
                <c:pt idx="1469">
                  <c:v>117.75</c:v>
                </c:pt>
                <c:pt idx="1470">
                  <c:v>116.860001</c:v>
                </c:pt>
                <c:pt idx="1471">
                  <c:v>116.08000199999999</c:v>
                </c:pt>
                <c:pt idx="1472">
                  <c:v>114.220001</c:v>
                </c:pt>
                <c:pt idx="1473">
                  <c:v>115.110001</c:v>
                </c:pt>
                <c:pt idx="1474">
                  <c:v>117.80999799999999</c:v>
                </c:pt>
                <c:pt idx="1475">
                  <c:v>116.860001</c:v>
                </c:pt>
                <c:pt idx="1476">
                  <c:v>115.08000199999999</c:v>
                </c:pt>
                <c:pt idx="1477">
                  <c:v>115.510002</c:v>
                </c:pt>
                <c:pt idx="1478">
                  <c:v>112.849998</c:v>
                </c:pt>
                <c:pt idx="1479">
                  <c:v>109.790001</c:v>
                </c:pt>
                <c:pt idx="1480">
                  <c:v>110.349998</c:v>
                </c:pt>
                <c:pt idx="1481">
                  <c:v>108.800003</c:v>
                </c:pt>
                <c:pt idx="1482">
                  <c:v>108.980003</c:v>
                </c:pt>
                <c:pt idx="1483">
                  <c:v>105.80999799999999</c:v>
                </c:pt>
                <c:pt idx="1484">
                  <c:v>105.57</c:v>
                </c:pt>
                <c:pt idx="1485">
                  <c:v>106.449997</c:v>
                </c:pt>
                <c:pt idx="1486">
                  <c:v>107.199997</c:v>
                </c:pt>
                <c:pt idx="1487">
                  <c:v>107.949997</c:v>
                </c:pt>
                <c:pt idx="1488">
                  <c:v>106.18</c:v>
                </c:pt>
                <c:pt idx="1489">
                  <c:v>106.860001</c:v>
                </c:pt>
                <c:pt idx="1490">
                  <c:v>107.18</c:v>
                </c:pt>
                <c:pt idx="1491">
                  <c:v>104.82</c:v>
                </c:pt>
                <c:pt idx="1492">
                  <c:v>102</c:v>
                </c:pt>
                <c:pt idx="1493">
                  <c:v>102.410004</c:v>
                </c:pt>
                <c:pt idx="1494">
                  <c:v>99.870002999999997</c:v>
                </c:pt>
                <c:pt idx="1495">
                  <c:v>96.43</c:v>
                </c:pt>
                <c:pt idx="1496">
                  <c:v>96.760002</c:v>
                </c:pt>
                <c:pt idx="1497">
                  <c:v>97.339995999999999</c:v>
                </c:pt>
                <c:pt idx="1498">
                  <c:v>98.839995999999999</c:v>
                </c:pt>
                <c:pt idx="1499">
                  <c:v>97.300003000000004</c:v>
                </c:pt>
                <c:pt idx="1500">
                  <c:v>95.739998</c:v>
                </c:pt>
                <c:pt idx="1501">
                  <c:v>95.360000999999997</c:v>
                </c:pt>
                <c:pt idx="1502">
                  <c:v>95.5</c:v>
                </c:pt>
                <c:pt idx="1503">
                  <c:v>93.419998000000007</c:v>
                </c:pt>
                <c:pt idx="1504">
                  <c:v>94.940002000000007</c:v>
                </c:pt>
                <c:pt idx="1505">
                  <c:v>98.370002999999997</c:v>
                </c:pt>
                <c:pt idx="1506">
                  <c:v>99.209998999999996</c:v>
                </c:pt>
                <c:pt idx="1507">
                  <c:v>98.07</c:v>
                </c:pt>
                <c:pt idx="1508">
                  <c:v>93.339995999999999</c:v>
                </c:pt>
                <c:pt idx="1509">
                  <c:v>92.389999000000003</c:v>
                </c:pt>
                <c:pt idx="1510">
                  <c:v>94.349997999999999</c:v>
                </c:pt>
                <c:pt idx="1511">
                  <c:v>95.400002000000001</c:v>
                </c:pt>
                <c:pt idx="1512">
                  <c:v>94.279999000000004</c:v>
                </c:pt>
                <c:pt idx="1513">
                  <c:v>94.080001999999993</c:v>
                </c:pt>
                <c:pt idx="1514">
                  <c:v>95.190002000000007</c:v>
                </c:pt>
                <c:pt idx="1515">
                  <c:v>93.690002000000007</c:v>
                </c:pt>
                <c:pt idx="1516">
                  <c:v>93.040001000000004</c:v>
                </c:pt>
                <c:pt idx="1517">
                  <c:v>93.93</c:v>
                </c:pt>
                <c:pt idx="1518">
                  <c:v>94.099997999999999</c:v>
                </c:pt>
                <c:pt idx="1519">
                  <c:v>92.589995999999999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'Apple INC APPL'!$F$1</c:f>
              <c:strCache>
                <c:ptCount val="1"/>
                <c:pt idx="0">
                  <c:v>Close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cat>
            <c:numRef>
              <c:f>'Apple INC APPL'!$B$2:$B$1521</c:f>
              <c:numCache>
                <c:formatCode>m/d/yyyy</c:formatCode>
                <c:ptCount val="1520"/>
                <c:pt idx="0">
                  <c:v>40207</c:v>
                </c:pt>
                <c:pt idx="1">
                  <c:v>40210</c:v>
                </c:pt>
                <c:pt idx="2">
                  <c:v>40211</c:v>
                </c:pt>
                <c:pt idx="3">
                  <c:v>40212</c:v>
                </c:pt>
                <c:pt idx="4">
                  <c:v>40213</c:v>
                </c:pt>
                <c:pt idx="5">
                  <c:v>40214</c:v>
                </c:pt>
                <c:pt idx="6">
                  <c:v>40217</c:v>
                </c:pt>
                <c:pt idx="7">
                  <c:v>40218</c:v>
                </c:pt>
                <c:pt idx="8">
                  <c:v>40219</c:v>
                </c:pt>
                <c:pt idx="9">
                  <c:v>40220</c:v>
                </c:pt>
                <c:pt idx="10">
                  <c:v>40221</c:v>
                </c:pt>
                <c:pt idx="11">
                  <c:v>40225</c:v>
                </c:pt>
                <c:pt idx="12">
                  <c:v>40226</c:v>
                </c:pt>
                <c:pt idx="13">
                  <c:v>40227</c:v>
                </c:pt>
                <c:pt idx="14">
                  <c:v>40228</c:v>
                </c:pt>
                <c:pt idx="15">
                  <c:v>40231</c:v>
                </c:pt>
                <c:pt idx="16">
                  <c:v>40232</c:v>
                </c:pt>
                <c:pt idx="17">
                  <c:v>40233</c:v>
                </c:pt>
                <c:pt idx="18">
                  <c:v>40234</c:v>
                </c:pt>
                <c:pt idx="19">
                  <c:v>40235</c:v>
                </c:pt>
                <c:pt idx="20">
                  <c:v>40238</c:v>
                </c:pt>
                <c:pt idx="21">
                  <c:v>40239</c:v>
                </c:pt>
                <c:pt idx="22">
                  <c:v>40240</c:v>
                </c:pt>
                <c:pt idx="23">
                  <c:v>40241</c:v>
                </c:pt>
                <c:pt idx="24">
                  <c:v>40242</c:v>
                </c:pt>
                <c:pt idx="25">
                  <c:v>40245</c:v>
                </c:pt>
                <c:pt idx="26">
                  <c:v>40246</c:v>
                </c:pt>
                <c:pt idx="27">
                  <c:v>40247</c:v>
                </c:pt>
                <c:pt idx="28">
                  <c:v>40248</c:v>
                </c:pt>
                <c:pt idx="29">
                  <c:v>40249</c:v>
                </c:pt>
                <c:pt idx="30">
                  <c:v>40252</c:v>
                </c:pt>
                <c:pt idx="31">
                  <c:v>40253</c:v>
                </c:pt>
                <c:pt idx="32">
                  <c:v>40254</c:v>
                </c:pt>
                <c:pt idx="33">
                  <c:v>40255</c:v>
                </c:pt>
                <c:pt idx="34">
                  <c:v>40256</c:v>
                </c:pt>
                <c:pt idx="35">
                  <c:v>40259</c:v>
                </c:pt>
                <c:pt idx="36">
                  <c:v>40260</c:v>
                </c:pt>
                <c:pt idx="37">
                  <c:v>40261</c:v>
                </c:pt>
                <c:pt idx="38">
                  <c:v>40262</c:v>
                </c:pt>
                <c:pt idx="39">
                  <c:v>40263</c:v>
                </c:pt>
                <c:pt idx="40">
                  <c:v>40266</c:v>
                </c:pt>
                <c:pt idx="41">
                  <c:v>40267</c:v>
                </c:pt>
                <c:pt idx="42">
                  <c:v>40268</c:v>
                </c:pt>
                <c:pt idx="43">
                  <c:v>40269</c:v>
                </c:pt>
                <c:pt idx="44">
                  <c:v>40273</c:v>
                </c:pt>
                <c:pt idx="45">
                  <c:v>40274</c:v>
                </c:pt>
                <c:pt idx="46">
                  <c:v>40275</c:v>
                </c:pt>
                <c:pt idx="47">
                  <c:v>40276</c:v>
                </c:pt>
                <c:pt idx="48">
                  <c:v>40277</c:v>
                </c:pt>
                <c:pt idx="49">
                  <c:v>40280</c:v>
                </c:pt>
                <c:pt idx="50">
                  <c:v>40281</c:v>
                </c:pt>
                <c:pt idx="51">
                  <c:v>40282</c:v>
                </c:pt>
                <c:pt idx="52">
                  <c:v>40283</c:v>
                </c:pt>
                <c:pt idx="53">
                  <c:v>40284</c:v>
                </c:pt>
                <c:pt idx="54">
                  <c:v>40287</c:v>
                </c:pt>
                <c:pt idx="55">
                  <c:v>40288</c:v>
                </c:pt>
                <c:pt idx="56">
                  <c:v>40289</c:v>
                </c:pt>
                <c:pt idx="57">
                  <c:v>40290</c:v>
                </c:pt>
                <c:pt idx="58">
                  <c:v>40291</c:v>
                </c:pt>
                <c:pt idx="59">
                  <c:v>40294</c:v>
                </c:pt>
                <c:pt idx="60">
                  <c:v>40295</c:v>
                </c:pt>
                <c:pt idx="61">
                  <c:v>40296</c:v>
                </c:pt>
                <c:pt idx="62">
                  <c:v>40297</c:v>
                </c:pt>
                <c:pt idx="63">
                  <c:v>40298</c:v>
                </c:pt>
                <c:pt idx="64">
                  <c:v>40301</c:v>
                </c:pt>
                <c:pt idx="65">
                  <c:v>40302</c:v>
                </c:pt>
                <c:pt idx="66">
                  <c:v>40303</c:v>
                </c:pt>
                <c:pt idx="67">
                  <c:v>40304</c:v>
                </c:pt>
                <c:pt idx="68">
                  <c:v>40305</c:v>
                </c:pt>
                <c:pt idx="69">
                  <c:v>40308</c:v>
                </c:pt>
                <c:pt idx="70">
                  <c:v>40309</c:v>
                </c:pt>
                <c:pt idx="71">
                  <c:v>40310</c:v>
                </c:pt>
                <c:pt idx="72">
                  <c:v>40311</c:v>
                </c:pt>
                <c:pt idx="73">
                  <c:v>40312</c:v>
                </c:pt>
                <c:pt idx="74">
                  <c:v>40315</c:v>
                </c:pt>
                <c:pt idx="75">
                  <c:v>40316</c:v>
                </c:pt>
                <c:pt idx="76">
                  <c:v>40317</c:v>
                </c:pt>
                <c:pt idx="77">
                  <c:v>40318</c:v>
                </c:pt>
                <c:pt idx="78">
                  <c:v>40319</c:v>
                </c:pt>
                <c:pt idx="79">
                  <c:v>40322</c:v>
                </c:pt>
                <c:pt idx="80">
                  <c:v>40323</c:v>
                </c:pt>
                <c:pt idx="81">
                  <c:v>40324</c:v>
                </c:pt>
                <c:pt idx="82">
                  <c:v>40325</c:v>
                </c:pt>
                <c:pt idx="83">
                  <c:v>40326</c:v>
                </c:pt>
                <c:pt idx="84">
                  <c:v>40330</c:v>
                </c:pt>
                <c:pt idx="85">
                  <c:v>40331</c:v>
                </c:pt>
                <c:pt idx="86">
                  <c:v>40332</c:v>
                </c:pt>
                <c:pt idx="87">
                  <c:v>40333</c:v>
                </c:pt>
                <c:pt idx="88">
                  <c:v>40336</c:v>
                </c:pt>
                <c:pt idx="89">
                  <c:v>40337</c:v>
                </c:pt>
                <c:pt idx="90">
                  <c:v>40338</c:v>
                </c:pt>
                <c:pt idx="91">
                  <c:v>40339</c:v>
                </c:pt>
                <c:pt idx="92">
                  <c:v>40340</c:v>
                </c:pt>
                <c:pt idx="93">
                  <c:v>40343</c:v>
                </c:pt>
                <c:pt idx="94">
                  <c:v>40344</c:v>
                </c:pt>
                <c:pt idx="95">
                  <c:v>40345</c:v>
                </c:pt>
                <c:pt idx="96">
                  <c:v>40346</c:v>
                </c:pt>
                <c:pt idx="97">
                  <c:v>40347</c:v>
                </c:pt>
                <c:pt idx="98">
                  <c:v>40350</c:v>
                </c:pt>
                <c:pt idx="99">
                  <c:v>40351</c:v>
                </c:pt>
                <c:pt idx="100">
                  <c:v>40352</c:v>
                </c:pt>
                <c:pt idx="101">
                  <c:v>40353</c:v>
                </c:pt>
                <c:pt idx="102">
                  <c:v>40354</c:v>
                </c:pt>
                <c:pt idx="103">
                  <c:v>40357</c:v>
                </c:pt>
                <c:pt idx="104">
                  <c:v>40358</c:v>
                </c:pt>
                <c:pt idx="105">
                  <c:v>40359</c:v>
                </c:pt>
                <c:pt idx="106">
                  <c:v>40360</c:v>
                </c:pt>
                <c:pt idx="107">
                  <c:v>40361</c:v>
                </c:pt>
                <c:pt idx="108">
                  <c:v>40365</c:v>
                </c:pt>
                <c:pt idx="109">
                  <c:v>40366</c:v>
                </c:pt>
                <c:pt idx="110">
                  <c:v>40367</c:v>
                </c:pt>
                <c:pt idx="111">
                  <c:v>40368</c:v>
                </c:pt>
                <c:pt idx="112">
                  <c:v>40371</c:v>
                </c:pt>
                <c:pt idx="113">
                  <c:v>40372</c:v>
                </c:pt>
                <c:pt idx="114">
                  <c:v>40373</c:v>
                </c:pt>
                <c:pt idx="115">
                  <c:v>40374</c:v>
                </c:pt>
                <c:pt idx="116">
                  <c:v>40375</c:v>
                </c:pt>
                <c:pt idx="117">
                  <c:v>40378</c:v>
                </c:pt>
                <c:pt idx="118">
                  <c:v>40379</c:v>
                </c:pt>
                <c:pt idx="119">
                  <c:v>40380</c:v>
                </c:pt>
                <c:pt idx="120">
                  <c:v>40381</c:v>
                </c:pt>
                <c:pt idx="121">
                  <c:v>40382</c:v>
                </c:pt>
                <c:pt idx="122">
                  <c:v>40385</c:v>
                </c:pt>
                <c:pt idx="123">
                  <c:v>40386</c:v>
                </c:pt>
                <c:pt idx="124">
                  <c:v>40387</c:v>
                </c:pt>
                <c:pt idx="125">
                  <c:v>40388</c:v>
                </c:pt>
                <c:pt idx="126">
                  <c:v>40389</c:v>
                </c:pt>
                <c:pt idx="127">
                  <c:v>40392</c:v>
                </c:pt>
                <c:pt idx="128">
                  <c:v>40393</c:v>
                </c:pt>
                <c:pt idx="129">
                  <c:v>40394</c:v>
                </c:pt>
                <c:pt idx="130">
                  <c:v>40395</c:v>
                </c:pt>
                <c:pt idx="131">
                  <c:v>40396</c:v>
                </c:pt>
                <c:pt idx="132">
                  <c:v>40399</c:v>
                </c:pt>
                <c:pt idx="133">
                  <c:v>40400</c:v>
                </c:pt>
                <c:pt idx="134">
                  <c:v>40401</c:v>
                </c:pt>
                <c:pt idx="135">
                  <c:v>40402</c:v>
                </c:pt>
                <c:pt idx="136">
                  <c:v>40403</c:v>
                </c:pt>
                <c:pt idx="137">
                  <c:v>40406</c:v>
                </c:pt>
                <c:pt idx="138">
                  <c:v>40407</c:v>
                </c:pt>
                <c:pt idx="139">
                  <c:v>40408</c:v>
                </c:pt>
                <c:pt idx="140">
                  <c:v>40409</c:v>
                </c:pt>
                <c:pt idx="141">
                  <c:v>40410</c:v>
                </c:pt>
                <c:pt idx="142">
                  <c:v>40413</c:v>
                </c:pt>
                <c:pt idx="143">
                  <c:v>40414</c:v>
                </c:pt>
                <c:pt idx="144">
                  <c:v>40415</c:v>
                </c:pt>
                <c:pt idx="145">
                  <c:v>40416</c:v>
                </c:pt>
                <c:pt idx="146">
                  <c:v>40417</c:v>
                </c:pt>
                <c:pt idx="147">
                  <c:v>40420</c:v>
                </c:pt>
                <c:pt idx="148">
                  <c:v>40421</c:v>
                </c:pt>
                <c:pt idx="149">
                  <c:v>40422</c:v>
                </c:pt>
                <c:pt idx="150">
                  <c:v>40423</c:v>
                </c:pt>
                <c:pt idx="151">
                  <c:v>40424</c:v>
                </c:pt>
                <c:pt idx="152">
                  <c:v>40428</c:v>
                </c:pt>
                <c:pt idx="153">
                  <c:v>40429</c:v>
                </c:pt>
                <c:pt idx="154">
                  <c:v>40430</c:v>
                </c:pt>
                <c:pt idx="155">
                  <c:v>40431</c:v>
                </c:pt>
                <c:pt idx="156">
                  <c:v>40434</c:v>
                </c:pt>
                <c:pt idx="157">
                  <c:v>40435</c:v>
                </c:pt>
                <c:pt idx="158">
                  <c:v>40436</c:v>
                </c:pt>
                <c:pt idx="159">
                  <c:v>40437</c:v>
                </c:pt>
                <c:pt idx="160">
                  <c:v>40438</c:v>
                </c:pt>
                <c:pt idx="161">
                  <c:v>40441</c:v>
                </c:pt>
                <c:pt idx="162">
                  <c:v>40442</c:v>
                </c:pt>
                <c:pt idx="163">
                  <c:v>40443</c:v>
                </c:pt>
                <c:pt idx="164">
                  <c:v>40444</c:v>
                </c:pt>
                <c:pt idx="165">
                  <c:v>40445</c:v>
                </c:pt>
                <c:pt idx="166">
                  <c:v>40448</c:v>
                </c:pt>
                <c:pt idx="167">
                  <c:v>40449</c:v>
                </c:pt>
                <c:pt idx="168">
                  <c:v>40450</c:v>
                </c:pt>
                <c:pt idx="169">
                  <c:v>40451</c:v>
                </c:pt>
                <c:pt idx="170">
                  <c:v>40452</c:v>
                </c:pt>
                <c:pt idx="171">
                  <c:v>40455</c:v>
                </c:pt>
                <c:pt idx="172">
                  <c:v>40456</c:v>
                </c:pt>
                <c:pt idx="173">
                  <c:v>40457</c:v>
                </c:pt>
                <c:pt idx="174">
                  <c:v>40458</c:v>
                </c:pt>
                <c:pt idx="175">
                  <c:v>40459</c:v>
                </c:pt>
                <c:pt idx="176">
                  <c:v>40462</c:v>
                </c:pt>
                <c:pt idx="177">
                  <c:v>40463</c:v>
                </c:pt>
                <c:pt idx="178">
                  <c:v>40464</c:v>
                </c:pt>
                <c:pt idx="179">
                  <c:v>40465</c:v>
                </c:pt>
                <c:pt idx="180">
                  <c:v>40466</c:v>
                </c:pt>
                <c:pt idx="181">
                  <c:v>40469</c:v>
                </c:pt>
                <c:pt idx="182">
                  <c:v>40470</c:v>
                </c:pt>
                <c:pt idx="183">
                  <c:v>40471</c:v>
                </c:pt>
                <c:pt idx="184">
                  <c:v>40472</c:v>
                </c:pt>
                <c:pt idx="185">
                  <c:v>40473</c:v>
                </c:pt>
                <c:pt idx="186">
                  <c:v>40476</c:v>
                </c:pt>
                <c:pt idx="187">
                  <c:v>40477</c:v>
                </c:pt>
                <c:pt idx="188">
                  <c:v>40478</c:v>
                </c:pt>
                <c:pt idx="189">
                  <c:v>40479</c:v>
                </c:pt>
                <c:pt idx="190">
                  <c:v>40480</c:v>
                </c:pt>
                <c:pt idx="191">
                  <c:v>40483</c:v>
                </c:pt>
                <c:pt idx="192">
                  <c:v>40484</c:v>
                </c:pt>
                <c:pt idx="193">
                  <c:v>40485</c:v>
                </c:pt>
                <c:pt idx="194">
                  <c:v>40486</c:v>
                </c:pt>
                <c:pt idx="195">
                  <c:v>40487</c:v>
                </c:pt>
                <c:pt idx="196">
                  <c:v>40490</c:v>
                </c:pt>
                <c:pt idx="197">
                  <c:v>40491</c:v>
                </c:pt>
                <c:pt idx="198">
                  <c:v>40492</c:v>
                </c:pt>
                <c:pt idx="199">
                  <c:v>40493</c:v>
                </c:pt>
                <c:pt idx="200">
                  <c:v>40494</c:v>
                </c:pt>
                <c:pt idx="201">
                  <c:v>40497</c:v>
                </c:pt>
                <c:pt idx="202">
                  <c:v>40498</c:v>
                </c:pt>
                <c:pt idx="203">
                  <c:v>40499</c:v>
                </c:pt>
                <c:pt idx="204">
                  <c:v>40500</c:v>
                </c:pt>
                <c:pt idx="205">
                  <c:v>40501</c:v>
                </c:pt>
                <c:pt idx="206">
                  <c:v>40504</c:v>
                </c:pt>
                <c:pt idx="207">
                  <c:v>40505</c:v>
                </c:pt>
                <c:pt idx="208">
                  <c:v>40506</c:v>
                </c:pt>
                <c:pt idx="209">
                  <c:v>40508</c:v>
                </c:pt>
                <c:pt idx="210">
                  <c:v>40511</c:v>
                </c:pt>
                <c:pt idx="211">
                  <c:v>40512</c:v>
                </c:pt>
                <c:pt idx="212">
                  <c:v>40513</c:v>
                </c:pt>
                <c:pt idx="213">
                  <c:v>40514</c:v>
                </c:pt>
                <c:pt idx="214">
                  <c:v>40515</c:v>
                </c:pt>
                <c:pt idx="215">
                  <c:v>40518</c:v>
                </c:pt>
                <c:pt idx="216">
                  <c:v>40519</c:v>
                </c:pt>
                <c:pt idx="217">
                  <c:v>40520</c:v>
                </c:pt>
                <c:pt idx="218">
                  <c:v>40521</c:v>
                </c:pt>
                <c:pt idx="219">
                  <c:v>40522</c:v>
                </c:pt>
                <c:pt idx="220">
                  <c:v>40525</c:v>
                </c:pt>
                <c:pt idx="221">
                  <c:v>40526</c:v>
                </c:pt>
                <c:pt idx="222">
                  <c:v>40527</c:v>
                </c:pt>
                <c:pt idx="223">
                  <c:v>40528</c:v>
                </c:pt>
                <c:pt idx="224">
                  <c:v>40529</c:v>
                </c:pt>
                <c:pt idx="225">
                  <c:v>40532</c:v>
                </c:pt>
                <c:pt idx="226">
                  <c:v>40533</c:v>
                </c:pt>
                <c:pt idx="227">
                  <c:v>40534</c:v>
                </c:pt>
                <c:pt idx="228">
                  <c:v>40535</c:v>
                </c:pt>
                <c:pt idx="229">
                  <c:v>40539</c:v>
                </c:pt>
                <c:pt idx="230">
                  <c:v>40540</c:v>
                </c:pt>
                <c:pt idx="231">
                  <c:v>40541</c:v>
                </c:pt>
                <c:pt idx="232">
                  <c:v>40542</c:v>
                </c:pt>
                <c:pt idx="233">
                  <c:v>40543</c:v>
                </c:pt>
                <c:pt idx="234">
                  <c:v>40546</c:v>
                </c:pt>
                <c:pt idx="235">
                  <c:v>40547</c:v>
                </c:pt>
                <c:pt idx="236">
                  <c:v>40548</c:v>
                </c:pt>
                <c:pt idx="237">
                  <c:v>40549</c:v>
                </c:pt>
                <c:pt idx="238">
                  <c:v>40550</c:v>
                </c:pt>
                <c:pt idx="239">
                  <c:v>40553</c:v>
                </c:pt>
                <c:pt idx="240">
                  <c:v>40554</c:v>
                </c:pt>
                <c:pt idx="241">
                  <c:v>40555</c:v>
                </c:pt>
                <c:pt idx="242">
                  <c:v>40556</c:v>
                </c:pt>
                <c:pt idx="243">
                  <c:v>40557</c:v>
                </c:pt>
                <c:pt idx="244">
                  <c:v>40561</c:v>
                </c:pt>
                <c:pt idx="245">
                  <c:v>40562</c:v>
                </c:pt>
                <c:pt idx="246">
                  <c:v>40563</c:v>
                </c:pt>
                <c:pt idx="247">
                  <c:v>40564</c:v>
                </c:pt>
                <c:pt idx="248">
                  <c:v>40567</c:v>
                </c:pt>
                <c:pt idx="249">
                  <c:v>40568</c:v>
                </c:pt>
                <c:pt idx="250">
                  <c:v>40569</c:v>
                </c:pt>
                <c:pt idx="251">
                  <c:v>40570</c:v>
                </c:pt>
                <c:pt idx="252">
                  <c:v>40571</c:v>
                </c:pt>
                <c:pt idx="253">
                  <c:v>40574</c:v>
                </c:pt>
                <c:pt idx="254">
                  <c:v>40575</c:v>
                </c:pt>
                <c:pt idx="255">
                  <c:v>40576</c:v>
                </c:pt>
                <c:pt idx="256">
                  <c:v>40577</c:v>
                </c:pt>
                <c:pt idx="257">
                  <c:v>40578</c:v>
                </c:pt>
                <c:pt idx="258">
                  <c:v>40581</c:v>
                </c:pt>
                <c:pt idx="259">
                  <c:v>40582</c:v>
                </c:pt>
                <c:pt idx="260">
                  <c:v>40583</c:v>
                </c:pt>
                <c:pt idx="261">
                  <c:v>40584</c:v>
                </c:pt>
                <c:pt idx="262">
                  <c:v>40585</c:v>
                </c:pt>
                <c:pt idx="263">
                  <c:v>40588</c:v>
                </c:pt>
                <c:pt idx="264">
                  <c:v>40589</c:v>
                </c:pt>
                <c:pt idx="265">
                  <c:v>40590</c:v>
                </c:pt>
                <c:pt idx="266">
                  <c:v>40591</c:v>
                </c:pt>
                <c:pt idx="267">
                  <c:v>40592</c:v>
                </c:pt>
                <c:pt idx="268">
                  <c:v>40596</c:v>
                </c:pt>
                <c:pt idx="269">
                  <c:v>40597</c:v>
                </c:pt>
                <c:pt idx="270">
                  <c:v>40598</c:v>
                </c:pt>
                <c:pt idx="271">
                  <c:v>40599</c:v>
                </c:pt>
                <c:pt idx="272">
                  <c:v>40602</c:v>
                </c:pt>
                <c:pt idx="273">
                  <c:v>40603</c:v>
                </c:pt>
                <c:pt idx="274">
                  <c:v>40604</c:v>
                </c:pt>
                <c:pt idx="275">
                  <c:v>40605</c:v>
                </c:pt>
                <c:pt idx="276">
                  <c:v>40606</c:v>
                </c:pt>
                <c:pt idx="277">
                  <c:v>40609</c:v>
                </c:pt>
                <c:pt idx="278">
                  <c:v>40610</c:v>
                </c:pt>
                <c:pt idx="279">
                  <c:v>40611</c:v>
                </c:pt>
                <c:pt idx="280">
                  <c:v>40612</c:v>
                </c:pt>
                <c:pt idx="281">
                  <c:v>40613</c:v>
                </c:pt>
                <c:pt idx="282">
                  <c:v>40616</c:v>
                </c:pt>
                <c:pt idx="283">
                  <c:v>40617</c:v>
                </c:pt>
                <c:pt idx="284">
                  <c:v>40618</c:v>
                </c:pt>
                <c:pt idx="285">
                  <c:v>40619</c:v>
                </c:pt>
                <c:pt idx="286">
                  <c:v>40620</c:v>
                </c:pt>
                <c:pt idx="287">
                  <c:v>40623</c:v>
                </c:pt>
                <c:pt idx="288">
                  <c:v>40624</c:v>
                </c:pt>
                <c:pt idx="289">
                  <c:v>40625</c:v>
                </c:pt>
                <c:pt idx="290">
                  <c:v>40626</c:v>
                </c:pt>
                <c:pt idx="291">
                  <c:v>40627</c:v>
                </c:pt>
                <c:pt idx="292">
                  <c:v>40630</c:v>
                </c:pt>
                <c:pt idx="293">
                  <c:v>40631</c:v>
                </c:pt>
                <c:pt idx="294">
                  <c:v>40632</c:v>
                </c:pt>
                <c:pt idx="295">
                  <c:v>40633</c:v>
                </c:pt>
                <c:pt idx="296">
                  <c:v>40634</c:v>
                </c:pt>
                <c:pt idx="297">
                  <c:v>40637</c:v>
                </c:pt>
                <c:pt idx="298">
                  <c:v>40638</c:v>
                </c:pt>
                <c:pt idx="299">
                  <c:v>40639</c:v>
                </c:pt>
                <c:pt idx="300">
                  <c:v>40640</c:v>
                </c:pt>
                <c:pt idx="301">
                  <c:v>40641</c:v>
                </c:pt>
                <c:pt idx="302">
                  <c:v>40644</c:v>
                </c:pt>
                <c:pt idx="303">
                  <c:v>40645</c:v>
                </c:pt>
                <c:pt idx="304">
                  <c:v>40646</c:v>
                </c:pt>
                <c:pt idx="305">
                  <c:v>40647</c:v>
                </c:pt>
                <c:pt idx="306">
                  <c:v>40648</c:v>
                </c:pt>
                <c:pt idx="307">
                  <c:v>40651</c:v>
                </c:pt>
                <c:pt idx="308">
                  <c:v>40652</c:v>
                </c:pt>
                <c:pt idx="309">
                  <c:v>40653</c:v>
                </c:pt>
                <c:pt idx="310">
                  <c:v>40654</c:v>
                </c:pt>
                <c:pt idx="311">
                  <c:v>40658</c:v>
                </c:pt>
                <c:pt idx="312">
                  <c:v>40659</c:v>
                </c:pt>
                <c:pt idx="313">
                  <c:v>40660</c:v>
                </c:pt>
                <c:pt idx="314">
                  <c:v>40661</c:v>
                </c:pt>
                <c:pt idx="315">
                  <c:v>40662</c:v>
                </c:pt>
                <c:pt idx="316">
                  <c:v>40665</c:v>
                </c:pt>
                <c:pt idx="317">
                  <c:v>40666</c:v>
                </c:pt>
                <c:pt idx="318">
                  <c:v>40667</c:v>
                </c:pt>
                <c:pt idx="319">
                  <c:v>40668</c:v>
                </c:pt>
                <c:pt idx="320">
                  <c:v>40669</c:v>
                </c:pt>
                <c:pt idx="321">
                  <c:v>40672</c:v>
                </c:pt>
                <c:pt idx="322">
                  <c:v>40673</c:v>
                </c:pt>
                <c:pt idx="323">
                  <c:v>40674</c:v>
                </c:pt>
                <c:pt idx="324">
                  <c:v>40675</c:v>
                </c:pt>
                <c:pt idx="325">
                  <c:v>40676</c:v>
                </c:pt>
                <c:pt idx="326">
                  <c:v>40679</c:v>
                </c:pt>
                <c:pt idx="327">
                  <c:v>40680</c:v>
                </c:pt>
                <c:pt idx="328">
                  <c:v>40681</c:v>
                </c:pt>
                <c:pt idx="329">
                  <c:v>40682</c:v>
                </c:pt>
                <c:pt idx="330">
                  <c:v>40683</c:v>
                </c:pt>
                <c:pt idx="331">
                  <c:v>40686</c:v>
                </c:pt>
                <c:pt idx="332">
                  <c:v>40687</c:v>
                </c:pt>
                <c:pt idx="333">
                  <c:v>40688</c:v>
                </c:pt>
                <c:pt idx="334">
                  <c:v>40689</c:v>
                </c:pt>
                <c:pt idx="335">
                  <c:v>40690</c:v>
                </c:pt>
                <c:pt idx="336">
                  <c:v>40694</c:v>
                </c:pt>
                <c:pt idx="337">
                  <c:v>40695</c:v>
                </c:pt>
                <c:pt idx="338">
                  <c:v>40696</c:v>
                </c:pt>
                <c:pt idx="339">
                  <c:v>40697</c:v>
                </c:pt>
                <c:pt idx="340">
                  <c:v>40700</c:v>
                </c:pt>
                <c:pt idx="341">
                  <c:v>40701</c:v>
                </c:pt>
                <c:pt idx="342">
                  <c:v>40702</c:v>
                </c:pt>
                <c:pt idx="343">
                  <c:v>40703</c:v>
                </c:pt>
                <c:pt idx="344">
                  <c:v>40704</c:v>
                </c:pt>
                <c:pt idx="345">
                  <c:v>40707</c:v>
                </c:pt>
                <c:pt idx="346">
                  <c:v>40708</c:v>
                </c:pt>
                <c:pt idx="347">
                  <c:v>40709</c:v>
                </c:pt>
                <c:pt idx="348">
                  <c:v>40710</c:v>
                </c:pt>
                <c:pt idx="349">
                  <c:v>40711</c:v>
                </c:pt>
                <c:pt idx="350">
                  <c:v>40714</c:v>
                </c:pt>
                <c:pt idx="351">
                  <c:v>40715</c:v>
                </c:pt>
                <c:pt idx="352">
                  <c:v>40716</c:v>
                </c:pt>
                <c:pt idx="353">
                  <c:v>40717</c:v>
                </c:pt>
                <c:pt idx="354">
                  <c:v>40718</c:v>
                </c:pt>
                <c:pt idx="355">
                  <c:v>40721</c:v>
                </c:pt>
                <c:pt idx="356">
                  <c:v>40722</c:v>
                </c:pt>
                <c:pt idx="357">
                  <c:v>40723</c:v>
                </c:pt>
                <c:pt idx="358">
                  <c:v>40724</c:v>
                </c:pt>
                <c:pt idx="359">
                  <c:v>40725</c:v>
                </c:pt>
                <c:pt idx="360">
                  <c:v>40729</c:v>
                </c:pt>
                <c:pt idx="361">
                  <c:v>40730</c:v>
                </c:pt>
                <c:pt idx="362">
                  <c:v>40731</c:v>
                </c:pt>
                <c:pt idx="363">
                  <c:v>40732</c:v>
                </c:pt>
                <c:pt idx="364">
                  <c:v>40735</c:v>
                </c:pt>
                <c:pt idx="365">
                  <c:v>40736</c:v>
                </c:pt>
                <c:pt idx="366">
                  <c:v>40737</c:v>
                </c:pt>
                <c:pt idx="367">
                  <c:v>40738</c:v>
                </c:pt>
                <c:pt idx="368">
                  <c:v>40739</c:v>
                </c:pt>
                <c:pt idx="369">
                  <c:v>40742</c:v>
                </c:pt>
                <c:pt idx="370">
                  <c:v>40743</c:v>
                </c:pt>
                <c:pt idx="371">
                  <c:v>40744</c:v>
                </c:pt>
                <c:pt idx="372">
                  <c:v>40745</c:v>
                </c:pt>
                <c:pt idx="373">
                  <c:v>40746</c:v>
                </c:pt>
                <c:pt idx="374">
                  <c:v>40749</c:v>
                </c:pt>
                <c:pt idx="375">
                  <c:v>40750</c:v>
                </c:pt>
                <c:pt idx="376">
                  <c:v>40751</c:v>
                </c:pt>
                <c:pt idx="377">
                  <c:v>40752</c:v>
                </c:pt>
                <c:pt idx="378">
                  <c:v>40753</c:v>
                </c:pt>
                <c:pt idx="379">
                  <c:v>40756</c:v>
                </c:pt>
                <c:pt idx="380">
                  <c:v>40757</c:v>
                </c:pt>
                <c:pt idx="381">
                  <c:v>40758</c:v>
                </c:pt>
                <c:pt idx="382">
                  <c:v>40759</c:v>
                </c:pt>
                <c:pt idx="383">
                  <c:v>40760</c:v>
                </c:pt>
                <c:pt idx="384">
                  <c:v>40763</c:v>
                </c:pt>
                <c:pt idx="385">
                  <c:v>40764</c:v>
                </c:pt>
                <c:pt idx="386">
                  <c:v>40765</c:v>
                </c:pt>
                <c:pt idx="387">
                  <c:v>40766</c:v>
                </c:pt>
                <c:pt idx="388">
                  <c:v>40767</c:v>
                </c:pt>
                <c:pt idx="389">
                  <c:v>40770</c:v>
                </c:pt>
                <c:pt idx="390">
                  <c:v>40771</c:v>
                </c:pt>
                <c:pt idx="391">
                  <c:v>40772</c:v>
                </c:pt>
                <c:pt idx="392">
                  <c:v>40773</c:v>
                </c:pt>
                <c:pt idx="393">
                  <c:v>40774</c:v>
                </c:pt>
                <c:pt idx="394">
                  <c:v>40777</c:v>
                </c:pt>
                <c:pt idx="395">
                  <c:v>40778</c:v>
                </c:pt>
                <c:pt idx="396">
                  <c:v>40779</c:v>
                </c:pt>
                <c:pt idx="397">
                  <c:v>40780</c:v>
                </c:pt>
                <c:pt idx="398">
                  <c:v>40781</c:v>
                </c:pt>
                <c:pt idx="399">
                  <c:v>40784</c:v>
                </c:pt>
                <c:pt idx="400">
                  <c:v>40785</c:v>
                </c:pt>
                <c:pt idx="401">
                  <c:v>40786</c:v>
                </c:pt>
                <c:pt idx="402">
                  <c:v>40787</c:v>
                </c:pt>
                <c:pt idx="403">
                  <c:v>40788</c:v>
                </c:pt>
                <c:pt idx="404">
                  <c:v>40792</c:v>
                </c:pt>
                <c:pt idx="405">
                  <c:v>40793</c:v>
                </c:pt>
                <c:pt idx="406">
                  <c:v>40794</c:v>
                </c:pt>
                <c:pt idx="407">
                  <c:v>40795</c:v>
                </c:pt>
                <c:pt idx="408">
                  <c:v>40798</c:v>
                </c:pt>
                <c:pt idx="409">
                  <c:v>40799</c:v>
                </c:pt>
                <c:pt idx="410">
                  <c:v>40800</c:v>
                </c:pt>
                <c:pt idx="411">
                  <c:v>40801</c:v>
                </c:pt>
                <c:pt idx="412">
                  <c:v>40802</c:v>
                </c:pt>
                <c:pt idx="413">
                  <c:v>40805</c:v>
                </c:pt>
                <c:pt idx="414">
                  <c:v>40806</c:v>
                </c:pt>
                <c:pt idx="415">
                  <c:v>40807</c:v>
                </c:pt>
                <c:pt idx="416">
                  <c:v>40808</c:v>
                </c:pt>
                <c:pt idx="417">
                  <c:v>40809</c:v>
                </c:pt>
                <c:pt idx="418">
                  <c:v>40812</c:v>
                </c:pt>
                <c:pt idx="419">
                  <c:v>40813</c:v>
                </c:pt>
                <c:pt idx="420">
                  <c:v>40814</c:v>
                </c:pt>
                <c:pt idx="421">
                  <c:v>40815</c:v>
                </c:pt>
                <c:pt idx="422">
                  <c:v>40816</c:v>
                </c:pt>
                <c:pt idx="423">
                  <c:v>40819</c:v>
                </c:pt>
                <c:pt idx="424">
                  <c:v>40820</c:v>
                </c:pt>
                <c:pt idx="425">
                  <c:v>40821</c:v>
                </c:pt>
                <c:pt idx="426">
                  <c:v>40822</c:v>
                </c:pt>
                <c:pt idx="427">
                  <c:v>40823</c:v>
                </c:pt>
                <c:pt idx="428">
                  <c:v>40826</c:v>
                </c:pt>
                <c:pt idx="429">
                  <c:v>40827</c:v>
                </c:pt>
                <c:pt idx="430">
                  <c:v>40828</c:v>
                </c:pt>
                <c:pt idx="431">
                  <c:v>40829</c:v>
                </c:pt>
                <c:pt idx="432">
                  <c:v>40830</c:v>
                </c:pt>
                <c:pt idx="433">
                  <c:v>40833</c:v>
                </c:pt>
                <c:pt idx="434">
                  <c:v>40834</c:v>
                </c:pt>
                <c:pt idx="435">
                  <c:v>40835</c:v>
                </c:pt>
                <c:pt idx="436">
                  <c:v>40836</c:v>
                </c:pt>
                <c:pt idx="437">
                  <c:v>40837</c:v>
                </c:pt>
                <c:pt idx="438">
                  <c:v>40840</c:v>
                </c:pt>
                <c:pt idx="439">
                  <c:v>40841</c:v>
                </c:pt>
                <c:pt idx="440">
                  <c:v>40842</c:v>
                </c:pt>
                <c:pt idx="441">
                  <c:v>40843</c:v>
                </c:pt>
                <c:pt idx="442">
                  <c:v>40844</c:v>
                </c:pt>
                <c:pt idx="443">
                  <c:v>40847</c:v>
                </c:pt>
                <c:pt idx="444">
                  <c:v>40848</c:v>
                </c:pt>
                <c:pt idx="445">
                  <c:v>40849</c:v>
                </c:pt>
                <c:pt idx="446">
                  <c:v>40850</c:v>
                </c:pt>
                <c:pt idx="447">
                  <c:v>40851</c:v>
                </c:pt>
                <c:pt idx="448">
                  <c:v>40854</c:v>
                </c:pt>
                <c:pt idx="449">
                  <c:v>40855</c:v>
                </c:pt>
                <c:pt idx="450">
                  <c:v>40856</c:v>
                </c:pt>
                <c:pt idx="451">
                  <c:v>40857</c:v>
                </c:pt>
                <c:pt idx="452">
                  <c:v>40858</c:v>
                </c:pt>
                <c:pt idx="453">
                  <c:v>40861</c:v>
                </c:pt>
                <c:pt idx="454">
                  <c:v>40862</c:v>
                </c:pt>
                <c:pt idx="455">
                  <c:v>40863</c:v>
                </c:pt>
                <c:pt idx="456">
                  <c:v>40864</c:v>
                </c:pt>
                <c:pt idx="457">
                  <c:v>40865</c:v>
                </c:pt>
                <c:pt idx="458">
                  <c:v>40868</c:v>
                </c:pt>
                <c:pt idx="459">
                  <c:v>40869</c:v>
                </c:pt>
                <c:pt idx="460">
                  <c:v>40870</c:v>
                </c:pt>
                <c:pt idx="461">
                  <c:v>40872</c:v>
                </c:pt>
                <c:pt idx="462">
                  <c:v>40875</c:v>
                </c:pt>
                <c:pt idx="463">
                  <c:v>40876</c:v>
                </c:pt>
                <c:pt idx="464">
                  <c:v>40877</c:v>
                </c:pt>
                <c:pt idx="465">
                  <c:v>40878</c:v>
                </c:pt>
                <c:pt idx="466">
                  <c:v>40879</c:v>
                </c:pt>
                <c:pt idx="467">
                  <c:v>40882</c:v>
                </c:pt>
                <c:pt idx="468">
                  <c:v>40883</c:v>
                </c:pt>
                <c:pt idx="469">
                  <c:v>40884</c:v>
                </c:pt>
                <c:pt idx="470">
                  <c:v>40885</c:v>
                </c:pt>
                <c:pt idx="471">
                  <c:v>40886</c:v>
                </c:pt>
                <c:pt idx="472">
                  <c:v>40889</c:v>
                </c:pt>
                <c:pt idx="473">
                  <c:v>40890</c:v>
                </c:pt>
                <c:pt idx="474">
                  <c:v>40891</c:v>
                </c:pt>
                <c:pt idx="475">
                  <c:v>40892</c:v>
                </c:pt>
                <c:pt idx="476">
                  <c:v>40893</c:v>
                </c:pt>
                <c:pt idx="477">
                  <c:v>40896</c:v>
                </c:pt>
                <c:pt idx="478">
                  <c:v>40897</c:v>
                </c:pt>
                <c:pt idx="479">
                  <c:v>40898</c:v>
                </c:pt>
                <c:pt idx="480">
                  <c:v>40899</c:v>
                </c:pt>
                <c:pt idx="481">
                  <c:v>40900</c:v>
                </c:pt>
                <c:pt idx="482">
                  <c:v>40904</c:v>
                </c:pt>
                <c:pt idx="483">
                  <c:v>40905</c:v>
                </c:pt>
                <c:pt idx="484">
                  <c:v>40906</c:v>
                </c:pt>
                <c:pt idx="485">
                  <c:v>40907</c:v>
                </c:pt>
                <c:pt idx="486">
                  <c:v>40911</c:v>
                </c:pt>
                <c:pt idx="487">
                  <c:v>40912</c:v>
                </c:pt>
                <c:pt idx="488">
                  <c:v>40913</c:v>
                </c:pt>
                <c:pt idx="489">
                  <c:v>40914</c:v>
                </c:pt>
                <c:pt idx="490">
                  <c:v>40917</c:v>
                </c:pt>
                <c:pt idx="491">
                  <c:v>40918</c:v>
                </c:pt>
                <c:pt idx="492">
                  <c:v>40919</c:v>
                </c:pt>
                <c:pt idx="493">
                  <c:v>40920</c:v>
                </c:pt>
                <c:pt idx="494">
                  <c:v>40921</c:v>
                </c:pt>
                <c:pt idx="495">
                  <c:v>40925</c:v>
                </c:pt>
                <c:pt idx="496">
                  <c:v>40926</c:v>
                </c:pt>
                <c:pt idx="497">
                  <c:v>40927</c:v>
                </c:pt>
                <c:pt idx="498">
                  <c:v>40928</c:v>
                </c:pt>
                <c:pt idx="499">
                  <c:v>40931</c:v>
                </c:pt>
                <c:pt idx="500">
                  <c:v>40932</c:v>
                </c:pt>
                <c:pt idx="501">
                  <c:v>40933</c:v>
                </c:pt>
                <c:pt idx="502">
                  <c:v>40934</c:v>
                </c:pt>
                <c:pt idx="503">
                  <c:v>40935</c:v>
                </c:pt>
                <c:pt idx="504">
                  <c:v>40938</c:v>
                </c:pt>
                <c:pt idx="505">
                  <c:v>40939</c:v>
                </c:pt>
                <c:pt idx="506">
                  <c:v>40940</c:v>
                </c:pt>
                <c:pt idx="507">
                  <c:v>40941</c:v>
                </c:pt>
                <c:pt idx="508">
                  <c:v>40942</c:v>
                </c:pt>
                <c:pt idx="509">
                  <c:v>40945</c:v>
                </c:pt>
                <c:pt idx="510">
                  <c:v>40946</c:v>
                </c:pt>
                <c:pt idx="511">
                  <c:v>40947</c:v>
                </c:pt>
                <c:pt idx="512">
                  <c:v>40948</c:v>
                </c:pt>
                <c:pt idx="513">
                  <c:v>40949</c:v>
                </c:pt>
                <c:pt idx="514">
                  <c:v>40952</c:v>
                </c:pt>
                <c:pt idx="515">
                  <c:v>40953</c:v>
                </c:pt>
                <c:pt idx="516">
                  <c:v>40954</c:v>
                </c:pt>
                <c:pt idx="517">
                  <c:v>40955</c:v>
                </c:pt>
                <c:pt idx="518">
                  <c:v>40956</c:v>
                </c:pt>
                <c:pt idx="519">
                  <c:v>40960</c:v>
                </c:pt>
                <c:pt idx="520">
                  <c:v>40961</c:v>
                </c:pt>
                <c:pt idx="521">
                  <c:v>40962</c:v>
                </c:pt>
                <c:pt idx="522">
                  <c:v>40963</c:v>
                </c:pt>
                <c:pt idx="523">
                  <c:v>40966</c:v>
                </c:pt>
                <c:pt idx="524">
                  <c:v>40967</c:v>
                </c:pt>
                <c:pt idx="525">
                  <c:v>40968</c:v>
                </c:pt>
                <c:pt idx="526">
                  <c:v>40969</c:v>
                </c:pt>
                <c:pt idx="527">
                  <c:v>40970</c:v>
                </c:pt>
                <c:pt idx="528">
                  <c:v>40973</c:v>
                </c:pt>
                <c:pt idx="529">
                  <c:v>40974</c:v>
                </c:pt>
                <c:pt idx="530">
                  <c:v>40975</c:v>
                </c:pt>
                <c:pt idx="531">
                  <c:v>40976</c:v>
                </c:pt>
                <c:pt idx="532">
                  <c:v>40977</c:v>
                </c:pt>
                <c:pt idx="533">
                  <c:v>40980</c:v>
                </c:pt>
                <c:pt idx="534">
                  <c:v>40981</c:v>
                </c:pt>
                <c:pt idx="535">
                  <c:v>40982</c:v>
                </c:pt>
                <c:pt idx="536">
                  <c:v>40983</c:v>
                </c:pt>
                <c:pt idx="537">
                  <c:v>40984</c:v>
                </c:pt>
                <c:pt idx="538">
                  <c:v>40987</c:v>
                </c:pt>
                <c:pt idx="539">
                  <c:v>40988</c:v>
                </c:pt>
                <c:pt idx="540">
                  <c:v>40989</c:v>
                </c:pt>
                <c:pt idx="541">
                  <c:v>40990</c:v>
                </c:pt>
                <c:pt idx="542">
                  <c:v>40991</c:v>
                </c:pt>
                <c:pt idx="543">
                  <c:v>40994</c:v>
                </c:pt>
                <c:pt idx="544">
                  <c:v>40995</c:v>
                </c:pt>
                <c:pt idx="545">
                  <c:v>40996</c:v>
                </c:pt>
                <c:pt idx="546">
                  <c:v>40997</c:v>
                </c:pt>
                <c:pt idx="547">
                  <c:v>40998</c:v>
                </c:pt>
                <c:pt idx="548">
                  <c:v>41001</c:v>
                </c:pt>
                <c:pt idx="549">
                  <c:v>41002</c:v>
                </c:pt>
                <c:pt idx="550">
                  <c:v>41003</c:v>
                </c:pt>
                <c:pt idx="551">
                  <c:v>41004</c:v>
                </c:pt>
                <c:pt idx="552">
                  <c:v>41008</c:v>
                </c:pt>
                <c:pt idx="553">
                  <c:v>41009</c:v>
                </c:pt>
                <c:pt idx="554">
                  <c:v>41010</c:v>
                </c:pt>
                <c:pt idx="555">
                  <c:v>41011</c:v>
                </c:pt>
                <c:pt idx="556">
                  <c:v>41012</c:v>
                </c:pt>
                <c:pt idx="557">
                  <c:v>41015</c:v>
                </c:pt>
                <c:pt idx="558">
                  <c:v>41016</c:v>
                </c:pt>
                <c:pt idx="559">
                  <c:v>41017</c:v>
                </c:pt>
                <c:pt idx="560">
                  <c:v>41018</c:v>
                </c:pt>
                <c:pt idx="561">
                  <c:v>41019</c:v>
                </c:pt>
                <c:pt idx="562">
                  <c:v>41022</c:v>
                </c:pt>
                <c:pt idx="563">
                  <c:v>41023</c:v>
                </c:pt>
                <c:pt idx="564">
                  <c:v>41024</c:v>
                </c:pt>
                <c:pt idx="565">
                  <c:v>41025</c:v>
                </c:pt>
                <c:pt idx="566">
                  <c:v>41026</c:v>
                </c:pt>
                <c:pt idx="567">
                  <c:v>41029</c:v>
                </c:pt>
                <c:pt idx="568">
                  <c:v>41030</c:v>
                </c:pt>
                <c:pt idx="569">
                  <c:v>41031</c:v>
                </c:pt>
                <c:pt idx="570">
                  <c:v>41032</c:v>
                </c:pt>
                <c:pt idx="571">
                  <c:v>41033</c:v>
                </c:pt>
                <c:pt idx="572">
                  <c:v>41036</c:v>
                </c:pt>
                <c:pt idx="573">
                  <c:v>41037</c:v>
                </c:pt>
                <c:pt idx="574">
                  <c:v>41038</c:v>
                </c:pt>
                <c:pt idx="575">
                  <c:v>41039</c:v>
                </c:pt>
                <c:pt idx="576">
                  <c:v>41040</c:v>
                </c:pt>
                <c:pt idx="577">
                  <c:v>41043</c:v>
                </c:pt>
                <c:pt idx="578">
                  <c:v>41044</c:v>
                </c:pt>
                <c:pt idx="579">
                  <c:v>41045</c:v>
                </c:pt>
                <c:pt idx="580">
                  <c:v>41046</c:v>
                </c:pt>
                <c:pt idx="581">
                  <c:v>41047</c:v>
                </c:pt>
                <c:pt idx="582">
                  <c:v>41050</c:v>
                </c:pt>
                <c:pt idx="583">
                  <c:v>41051</c:v>
                </c:pt>
                <c:pt idx="584">
                  <c:v>41052</c:v>
                </c:pt>
                <c:pt idx="585">
                  <c:v>41053</c:v>
                </c:pt>
                <c:pt idx="586">
                  <c:v>41054</c:v>
                </c:pt>
                <c:pt idx="587">
                  <c:v>41058</c:v>
                </c:pt>
                <c:pt idx="588">
                  <c:v>41059</c:v>
                </c:pt>
                <c:pt idx="589">
                  <c:v>41060</c:v>
                </c:pt>
                <c:pt idx="590">
                  <c:v>41061</c:v>
                </c:pt>
                <c:pt idx="591">
                  <c:v>41064</c:v>
                </c:pt>
                <c:pt idx="592">
                  <c:v>41065</c:v>
                </c:pt>
                <c:pt idx="593">
                  <c:v>41066</c:v>
                </c:pt>
                <c:pt idx="594">
                  <c:v>41067</c:v>
                </c:pt>
                <c:pt idx="595">
                  <c:v>41068</c:v>
                </c:pt>
                <c:pt idx="596">
                  <c:v>41071</c:v>
                </c:pt>
                <c:pt idx="597">
                  <c:v>41072</c:v>
                </c:pt>
                <c:pt idx="598">
                  <c:v>41073</c:v>
                </c:pt>
                <c:pt idx="599">
                  <c:v>41074</c:v>
                </c:pt>
                <c:pt idx="600">
                  <c:v>41075</c:v>
                </c:pt>
                <c:pt idx="601">
                  <c:v>41078</c:v>
                </c:pt>
                <c:pt idx="602">
                  <c:v>41079</c:v>
                </c:pt>
                <c:pt idx="603">
                  <c:v>41080</c:v>
                </c:pt>
                <c:pt idx="604">
                  <c:v>41081</c:v>
                </c:pt>
                <c:pt idx="605">
                  <c:v>41082</c:v>
                </c:pt>
                <c:pt idx="606">
                  <c:v>41085</c:v>
                </c:pt>
                <c:pt idx="607">
                  <c:v>41086</c:v>
                </c:pt>
                <c:pt idx="608">
                  <c:v>41087</c:v>
                </c:pt>
                <c:pt idx="609">
                  <c:v>41088</c:v>
                </c:pt>
                <c:pt idx="610">
                  <c:v>41089</c:v>
                </c:pt>
                <c:pt idx="611">
                  <c:v>41092</c:v>
                </c:pt>
                <c:pt idx="612">
                  <c:v>41093</c:v>
                </c:pt>
                <c:pt idx="613">
                  <c:v>41095</c:v>
                </c:pt>
                <c:pt idx="614">
                  <c:v>41096</c:v>
                </c:pt>
                <c:pt idx="615">
                  <c:v>41099</c:v>
                </c:pt>
                <c:pt idx="616">
                  <c:v>41100</c:v>
                </c:pt>
                <c:pt idx="617">
                  <c:v>41101</c:v>
                </c:pt>
                <c:pt idx="618">
                  <c:v>41102</c:v>
                </c:pt>
                <c:pt idx="619">
                  <c:v>41103</c:v>
                </c:pt>
                <c:pt idx="620">
                  <c:v>41106</c:v>
                </c:pt>
                <c:pt idx="621">
                  <c:v>41107</c:v>
                </c:pt>
                <c:pt idx="622">
                  <c:v>41108</c:v>
                </c:pt>
                <c:pt idx="623">
                  <c:v>41109</c:v>
                </c:pt>
                <c:pt idx="624">
                  <c:v>41110</c:v>
                </c:pt>
                <c:pt idx="625">
                  <c:v>41113</c:v>
                </c:pt>
                <c:pt idx="626">
                  <c:v>41114</c:v>
                </c:pt>
                <c:pt idx="627">
                  <c:v>41115</c:v>
                </c:pt>
                <c:pt idx="628">
                  <c:v>41116</c:v>
                </c:pt>
                <c:pt idx="629">
                  <c:v>41117</c:v>
                </c:pt>
                <c:pt idx="630">
                  <c:v>41120</c:v>
                </c:pt>
                <c:pt idx="631">
                  <c:v>41121</c:v>
                </c:pt>
                <c:pt idx="632">
                  <c:v>41122</c:v>
                </c:pt>
                <c:pt idx="633">
                  <c:v>41123</c:v>
                </c:pt>
                <c:pt idx="634">
                  <c:v>41124</c:v>
                </c:pt>
                <c:pt idx="635">
                  <c:v>41127</c:v>
                </c:pt>
                <c:pt idx="636">
                  <c:v>41128</c:v>
                </c:pt>
                <c:pt idx="637">
                  <c:v>41129</c:v>
                </c:pt>
                <c:pt idx="638">
                  <c:v>41130</c:v>
                </c:pt>
                <c:pt idx="639">
                  <c:v>41131</c:v>
                </c:pt>
                <c:pt idx="640">
                  <c:v>41134</c:v>
                </c:pt>
                <c:pt idx="641">
                  <c:v>41135</c:v>
                </c:pt>
                <c:pt idx="642">
                  <c:v>41136</c:v>
                </c:pt>
                <c:pt idx="643">
                  <c:v>41137</c:v>
                </c:pt>
                <c:pt idx="644">
                  <c:v>41138</c:v>
                </c:pt>
                <c:pt idx="645">
                  <c:v>41141</c:v>
                </c:pt>
                <c:pt idx="646">
                  <c:v>41142</c:v>
                </c:pt>
                <c:pt idx="647">
                  <c:v>41143</c:v>
                </c:pt>
                <c:pt idx="648">
                  <c:v>41144</c:v>
                </c:pt>
                <c:pt idx="649">
                  <c:v>41145</c:v>
                </c:pt>
                <c:pt idx="650">
                  <c:v>41148</c:v>
                </c:pt>
                <c:pt idx="651">
                  <c:v>41149</c:v>
                </c:pt>
                <c:pt idx="652">
                  <c:v>41150</c:v>
                </c:pt>
                <c:pt idx="653">
                  <c:v>41151</c:v>
                </c:pt>
                <c:pt idx="654">
                  <c:v>41152</c:v>
                </c:pt>
                <c:pt idx="655">
                  <c:v>41156</c:v>
                </c:pt>
                <c:pt idx="656">
                  <c:v>41157</c:v>
                </c:pt>
                <c:pt idx="657">
                  <c:v>41158</c:v>
                </c:pt>
                <c:pt idx="658">
                  <c:v>41159</c:v>
                </c:pt>
                <c:pt idx="659">
                  <c:v>41162</c:v>
                </c:pt>
                <c:pt idx="660">
                  <c:v>41163</c:v>
                </c:pt>
                <c:pt idx="661">
                  <c:v>41164</c:v>
                </c:pt>
                <c:pt idx="662">
                  <c:v>41165</c:v>
                </c:pt>
                <c:pt idx="663">
                  <c:v>41166</c:v>
                </c:pt>
                <c:pt idx="664">
                  <c:v>41169</c:v>
                </c:pt>
                <c:pt idx="665">
                  <c:v>41170</c:v>
                </c:pt>
                <c:pt idx="666">
                  <c:v>41171</c:v>
                </c:pt>
                <c:pt idx="667">
                  <c:v>41172</c:v>
                </c:pt>
                <c:pt idx="668">
                  <c:v>41173</c:v>
                </c:pt>
                <c:pt idx="669">
                  <c:v>41176</c:v>
                </c:pt>
                <c:pt idx="670">
                  <c:v>41177</c:v>
                </c:pt>
                <c:pt idx="671">
                  <c:v>41178</c:v>
                </c:pt>
                <c:pt idx="672">
                  <c:v>41179</c:v>
                </c:pt>
                <c:pt idx="673">
                  <c:v>41180</c:v>
                </c:pt>
                <c:pt idx="674">
                  <c:v>41183</c:v>
                </c:pt>
                <c:pt idx="675">
                  <c:v>41184</c:v>
                </c:pt>
                <c:pt idx="676">
                  <c:v>41185</c:v>
                </c:pt>
                <c:pt idx="677">
                  <c:v>41186</c:v>
                </c:pt>
                <c:pt idx="678">
                  <c:v>41187</c:v>
                </c:pt>
                <c:pt idx="679">
                  <c:v>41190</c:v>
                </c:pt>
                <c:pt idx="680">
                  <c:v>41191</c:v>
                </c:pt>
                <c:pt idx="681">
                  <c:v>41192</c:v>
                </c:pt>
                <c:pt idx="682">
                  <c:v>41193</c:v>
                </c:pt>
                <c:pt idx="683">
                  <c:v>41194</c:v>
                </c:pt>
                <c:pt idx="684">
                  <c:v>41197</c:v>
                </c:pt>
                <c:pt idx="685">
                  <c:v>41198</c:v>
                </c:pt>
                <c:pt idx="686">
                  <c:v>41199</c:v>
                </c:pt>
                <c:pt idx="687">
                  <c:v>41200</c:v>
                </c:pt>
                <c:pt idx="688">
                  <c:v>41201</c:v>
                </c:pt>
                <c:pt idx="689">
                  <c:v>41204</c:v>
                </c:pt>
                <c:pt idx="690">
                  <c:v>41205</c:v>
                </c:pt>
                <c:pt idx="691">
                  <c:v>41206</c:v>
                </c:pt>
                <c:pt idx="692">
                  <c:v>41207</c:v>
                </c:pt>
                <c:pt idx="693">
                  <c:v>41208</c:v>
                </c:pt>
                <c:pt idx="694">
                  <c:v>41213</c:v>
                </c:pt>
                <c:pt idx="695">
                  <c:v>41214</c:v>
                </c:pt>
                <c:pt idx="696">
                  <c:v>41215</c:v>
                </c:pt>
                <c:pt idx="697">
                  <c:v>41218</c:v>
                </c:pt>
                <c:pt idx="698">
                  <c:v>41219</c:v>
                </c:pt>
                <c:pt idx="699">
                  <c:v>41220</c:v>
                </c:pt>
                <c:pt idx="700">
                  <c:v>41221</c:v>
                </c:pt>
                <c:pt idx="701">
                  <c:v>41222</c:v>
                </c:pt>
                <c:pt idx="702">
                  <c:v>41225</c:v>
                </c:pt>
                <c:pt idx="703">
                  <c:v>41226</c:v>
                </c:pt>
                <c:pt idx="704">
                  <c:v>41227</c:v>
                </c:pt>
                <c:pt idx="705">
                  <c:v>41228</c:v>
                </c:pt>
                <c:pt idx="706">
                  <c:v>41229</c:v>
                </c:pt>
                <c:pt idx="707">
                  <c:v>41232</c:v>
                </c:pt>
                <c:pt idx="708">
                  <c:v>41233</c:v>
                </c:pt>
                <c:pt idx="709">
                  <c:v>41234</c:v>
                </c:pt>
                <c:pt idx="710">
                  <c:v>41236</c:v>
                </c:pt>
                <c:pt idx="711">
                  <c:v>41239</c:v>
                </c:pt>
                <c:pt idx="712">
                  <c:v>41240</c:v>
                </c:pt>
                <c:pt idx="713">
                  <c:v>41241</c:v>
                </c:pt>
                <c:pt idx="714">
                  <c:v>41242</c:v>
                </c:pt>
                <c:pt idx="715">
                  <c:v>41243</c:v>
                </c:pt>
                <c:pt idx="716">
                  <c:v>41246</c:v>
                </c:pt>
                <c:pt idx="717">
                  <c:v>41247</c:v>
                </c:pt>
                <c:pt idx="718">
                  <c:v>41248</c:v>
                </c:pt>
                <c:pt idx="719">
                  <c:v>41249</c:v>
                </c:pt>
                <c:pt idx="720">
                  <c:v>41250</c:v>
                </c:pt>
                <c:pt idx="721">
                  <c:v>41253</c:v>
                </c:pt>
                <c:pt idx="722">
                  <c:v>41254</c:v>
                </c:pt>
                <c:pt idx="723">
                  <c:v>41255</c:v>
                </c:pt>
                <c:pt idx="724">
                  <c:v>41256</c:v>
                </c:pt>
                <c:pt idx="725">
                  <c:v>41257</c:v>
                </c:pt>
                <c:pt idx="726">
                  <c:v>41260</c:v>
                </c:pt>
                <c:pt idx="727">
                  <c:v>41261</c:v>
                </c:pt>
                <c:pt idx="728">
                  <c:v>41262</c:v>
                </c:pt>
                <c:pt idx="729">
                  <c:v>41263</c:v>
                </c:pt>
                <c:pt idx="730">
                  <c:v>41264</c:v>
                </c:pt>
                <c:pt idx="731">
                  <c:v>41267</c:v>
                </c:pt>
                <c:pt idx="732">
                  <c:v>41269</c:v>
                </c:pt>
                <c:pt idx="733">
                  <c:v>41270</c:v>
                </c:pt>
                <c:pt idx="734">
                  <c:v>41271</c:v>
                </c:pt>
                <c:pt idx="735">
                  <c:v>41274</c:v>
                </c:pt>
                <c:pt idx="736">
                  <c:v>41276</c:v>
                </c:pt>
                <c:pt idx="737">
                  <c:v>41277</c:v>
                </c:pt>
                <c:pt idx="738">
                  <c:v>41278</c:v>
                </c:pt>
                <c:pt idx="739">
                  <c:v>41281</c:v>
                </c:pt>
                <c:pt idx="740">
                  <c:v>41282</c:v>
                </c:pt>
                <c:pt idx="741">
                  <c:v>41283</c:v>
                </c:pt>
                <c:pt idx="742">
                  <c:v>41284</c:v>
                </c:pt>
                <c:pt idx="743">
                  <c:v>41285</c:v>
                </c:pt>
                <c:pt idx="744">
                  <c:v>41288</c:v>
                </c:pt>
                <c:pt idx="745">
                  <c:v>41289</c:v>
                </c:pt>
                <c:pt idx="746">
                  <c:v>41290</c:v>
                </c:pt>
                <c:pt idx="747">
                  <c:v>41291</c:v>
                </c:pt>
                <c:pt idx="748">
                  <c:v>41292</c:v>
                </c:pt>
                <c:pt idx="749">
                  <c:v>41296</c:v>
                </c:pt>
                <c:pt idx="750">
                  <c:v>41297</c:v>
                </c:pt>
                <c:pt idx="751">
                  <c:v>41298</c:v>
                </c:pt>
                <c:pt idx="752">
                  <c:v>41299</c:v>
                </c:pt>
                <c:pt idx="753">
                  <c:v>41302</c:v>
                </c:pt>
                <c:pt idx="754">
                  <c:v>41303</c:v>
                </c:pt>
                <c:pt idx="755">
                  <c:v>41304</c:v>
                </c:pt>
                <c:pt idx="756">
                  <c:v>41305</c:v>
                </c:pt>
                <c:pt idx="757">
                  <c:v>41306</c:v>
                </c:pt>
                <c:pt idx="758">
                  <c:v>41309</c:v>
                </c:pt>
                <c:pt idx="759">
                  <c:v>41310</c:v>
                </c:pt>
                <c:pt idx="760">
                  <c:v>41311</c:v>
                </c:pt>
                <c:pt idx="761">
                  <c:v>41312</c:v>
                </c:pt>
                <c:pt idx="762">
                  <c:v>41313</c:v>
                </c:pt>
                <c:pt idx="763">
                  <c:v>41316</c:v>
                </c:pt>
                <c:pt idx="764">
                  <c:v>41317</c:v>
                </c:pt>
                <c:pt idx="765">
                  <c:v>41318</c:v>
                </c:pt>
                <c:pt idx="766">
                  <c:v>41319</c:v>
                </c:pt>
                <c:pt idx="767">
                  <c:v>41320</c:v>
                </c:pt>
                <c:pt idx="768">
                  <c:v>41324</c:v>
                </c:pt>
                <c:pt idx="769">
                  <c:v>41325</c:v>
                </c:pt>
                <c:pt idx="770">
                  <c:v>41326</c:v>
                </c:pt>
                <c:pt idx="771">
                  <c:v>41327</c:v>
                </c:pt>
                <c:pt idx="772">
                  <c:v>41330</c:v>
                </c:pt>
                <c:pt idx="773">
                  <c:v>41331</c:v>
                </c:pt>
                <c:pt idx="774">
                  <c:v>41332</c:v>
                </c:pt>
                <c:pt idx="775">
                  <c:v>41333</c:v>
                </c:pt>
                <c:pt idx="776">
                  <c:v>41334</c:v>
                </c:pt>
                <c:pt idx="777">
                  <c:v>41337</c:v>
                </c:pt>
                <c:pt idx="778">
                  <c:v>41338</c:v>
                </c:pt>
                <c:pt idx="779">
                  <c:v>41339</c:v>
                </c:pt>
                <c:pt idx="780">
                  <c:v>41340</c:v>
                </c:pt>
                <c:pt idx="781">
                  <c:v>41341</c:v>
                </c:pt>
                <c:pt idx="782">
                  <c:v>41344</c:v>
                </c:pt>
                <c:pt idx="783">
                  <c:v>41345</c:v>
                </c:pt>
                <c:pt idx="784">
                  <c:v>41346</c:v>
                </c:pt>
                <c:pt idx="785">
                  <c:v>41347</c:v>
                </c:pt>
                <c:pt idx="786">
                  <c:v>41348</c:v>
                </c:pt>
                <c:pt idx="787">
                  <c:v>41351</c:v>
                </c:pt>
                <c:pt idx="788">
                  <c:v>41352</c:v>
                </c:pt>
                <c:pt idx="789">
                  <c:v>41353</c:v>
                </c:pt>
                <c:pt idx="790">
                  <c:v>41354</c:v>
                </c:pt>
                <c:pt idx="791">
                  <c:v>41355</c:v>
                </c:pt>
                <c:pt idx="792">
                  <c:v>41358</c:v>
                </c:pt>
                <c:pt idx="793">
                  <c:v>41359</c:v>
                </c:pt>
                <c:pt idx="794">
                  <c:v>41360</c:v>
                </c:pt>
                <c:pt idx="795">
                  <c:v>41361</c:v>
                </c:pt>
                <c:pt idx="796">
                  <c:v>41365</c:v>
                </c:pt>
                <c:pt idx="797">
                  <c:v>41366</c:v>
                </c:pt>
                <c:pt idx="798">
                  <c:v>41367</c:v>
                </c:pt>
                <c:pt idx="799">
                  <c:v>41368</c:v>
                </c:pt>
                <c:pt idx="800">
                  <c:v>41369</c:v>
                </c:pt>
                <c:pt idx="801">
                  <c:v>41372</c:v>
                </c:pt>
                <c:pt idx="802">
                  <c:v>41373</c:v>
                </c:pt>
                <c:pt idx="803">
                  <c:v>41374</c:v>
                </c:pt>
                <c:pt idx="804">
                  <c:v>41375</c:v>
                </c:pt>
                <c:pt idx="805">
                  <c:v>41376</c:v>
                </c:pt>
                <c:pt idx="806">
                  <c:v>41379</c:v>
                </c:pt>
                <c:pt idx="807">
                  <c:v>41380</c:v>
                </c:pt>
                <c:pt idx="808">
                  <c:v>41381</c:v>
                </c:pt>
                <c:pt idx="809">
                  <c:v>41382</c:v>
                </c:pt>
                <c:pt idx="810">
                  <c:v>41383</c:v>
                </c:pt>
                <c:pt idx="811">
                  <c:v>41386</c:v>
                </c:pt>
                <c:pt idx="812">
                  <c:v>41387</c:v>
                </c:pt>
                <c:pt idx="813">
                  <c:v>41388</c:v>
                </c:pt>
                <c:pt idx="814">
                  <c:v>41389</c:v>
                </c:pt>
                <c:pt idx="815">
                  <c:v>41390</c:v>
                </c:pt>
                <c:pt idx="816">
                  <c:v>41393</c:v>
                </c:pt>
                <c:pt idx="817">
                  <c:v>41394</c:v>
                </c:pt>
                <c:pt idx="818">
                  <c:v>41395</c:v>
                </c:pt>
                <c:pt idx="819">
                  <c:v>41396</c:v>
                </c:pt>
                <c:pt idx="820">
                  <c:v>41397</c:v>
                </c:pt>
                <c:pt idx="821">
                  <c:v>41400</c:v>
                </c:pt>
                <c:pt idx="822">
                  <c:v>41401</c:v>
                </c:pt>
                <c:pt idx="823">
                  <c:v>41402</c:v>
                </c:pt>
                <c:pt idx="824">
                  <c:v>41403</c:v>
                </c:pt>
                <c:pt idx="825">
                  <c:v>41404</c:v>
                </c:pt>
                <c:pt idx="826">
                  <c:v>41407</c:v>
                </c:pt>
                <c:pt idx="827">
                  <c:v>41408</c:v>
                </c:pt>
                <c:pt idx="828">
                  <c:v>41409</c:v>
                </c:pt>
                <c:pt idx="829">
                  <c:v>41410</c:v>
                </c:pt>
                <c:pt idx="830">
                  <c:v>41411</c:v>
                </c:pt>
                <c:pt idx="831">
                  <c:v>41414</c:v>
                </c:pt>
                <c:pt idx="832">
                  <c:v>41415</c:v>
                </c:pt>
                <c:pt idx="833">
                  <c:v>41416</c:v>
                </c:pt>
                <c:pt idx="834">
                  <c:v>41417</c:v>
                </c:pt>
                <c:pt idx="835">
                  <c:v>41418</c:v>
                </c:pt>
                <c:pt idx="836">
                  <c:v>41422</c:v>
                </c:pt>
                <c:pt idx="837">
                  <c:v>41423</c:v>
                </c:pt>
                <c:pt idx="838">
                  <c:v>41424</c:v>
                </c:pt>
                <c:pt idx="839">
                  <c:v>41425</c:v>
                </c:pt>
                <c:pt idx="840">
                  <c:v>41428</c:v>
                </c:pt>
                <c:pt idx="841">
                  <c:v>41429</c:v>
                </c:pt>
                <c:pt idx="842">
                  <c:v>41430</c:v>
                </c:pt>
                <c:pt idx="843">
                  <c:v>41431</c:v>
                </c:pt>
                <c:pt idx="844">
                  <c:v>41432</c:v>
                </c:pt>
                <c:pt idx="845">
                  <c:v>41435</c:v>
                </c:pt>
                <c:pt idx="846">
                  <c:v>41436</c:v>
                </c:pt>
                <c:pt idx="847">
                  <c:v>41437</c:v>
                </c:pt>
                <c:pt idx="848">
                  <c:v>41438</c:v>
                </c:pt>
                <c:pt idx="849">
                  <c:v>41439</c:v>
                </c:pt>
                <c:pt idx="850">
                  <c:v>41442</c:v>
                </c:pt>
                <c:pt idx="851">
                  <c:v>41443</c:v>
                </c:pt>
                <c:pt idx="852">
                  <c:v>41444</c:v>
                </c:pt>
                <c:pt idx="853">
                  <c:v>41445</c:v>
                </c:pt>
                <c:pt idx="854">
                  <c:v>41446</c:v>
                </c:pt>
                <c:pt idx="855">
                  <c:v>41449</c:v>
                </c:pt>
                <c:pt idx="856">
                  <c:v>41450</c:v>
                </c:pt>
                <c:pt idx="857">
                  <c:v>41451</c:v>
                </c:pt>
                <c:pt idx="858">
                  <c:v>41452</c:v>
                </c:pt>
                <c:pt idx="859">
                  <c:v>41453</c:v>
                </c:pt>
                <c:pt idx="860">
                  <c:v>41456</c:v>
                </c:pt>
                <c:pt idx="861">
                  <c:v>41457</c:v>
                </c:pt>
                <c:pt idx="862">
                  <c:v>41458</c:v>
                </c:pt>
                <c:pt idx="863">
                  <c:v>41460</c:v>
                </c:pt>
                <c:pt idx="864">
                  <c:v>41463</c:v>
                </c:pt>
                <c:pt idx="865">
                  <c:v>41464</c:v>
                </c:pt>
                <c:pt idx="866">
                  <c:v>41465</c:v>
                </c:pt>
                <c:pt idx="867">
                  <c:v>41466</c:v>
                </c:pt>
                <c:pt idx="868">
                  <c:v>41467</c:v>
                </c:pt>
                <c:pt idx="869">
                  <c:v>41470</c:v>
                </c:pt>
                <c:pt idx="870">
                  <c:v>41471</c:v>
                </c:pt>
                <c:pt idx="871">
                  <c:v>41472</c:v>
                </c:pt>
                <c:pt idx="872">
                  <c:v>41473</c:v>
                </c:pt>
                <c:pt idx="873">
                  <c:v>41474</c:v>
                </c:pt>
                <c:pt idx="874">
                  <c:v>41477</c:v>
                </c:pt>
                <c:pt idx="875">
                  <c:v>41478</c:v>
                </c:pt>
                <c:pt idx="876">
                  <c:v>41479</c:v>
                </c:pt>
                <c:pt idx="877">
                  <c:v>41480</c:v>
                </c:pt>
                <c:pt idx="878">
                  <c:v>41481</c:v>
                </c:pt>
                <c:pt idx="879">
                  <c:v>41484</c:v>
                </c:pt>
                <c:pt idx="880">
                  <c:v>41485</c:v>
                </c:pt>
                <c:pt idx="881">
                  <c:v>41486</c:v>
                </c:pt>
                <c:pt idx="882">
                  <c:v>41487</c:v>
                </c:pt>
                <c:pt idx="883">
                  <c:v>41488</c:v>
                </c:pt>
                <c:pt idx="884">
                  <c:v>41491</c:v>
                </c:pt>
                <c:pt idx="885">
                  <c:v>41492</c:v>
                </c:pt>
                <c:pt idx="886">
                  <c:v>41493</c:v>
                </c:pt>
                <c:pt idx="887">
                  <c:v>41494</c:v>
                </c:pt>
                <c:pt idx="888">
                  <c:v>41495</c:v>
                </c:pt>
                <c:pt idx="889">
                  <c:v>41498</c:v>
                </c:pt>
                <c:pt idx="890">
                  <c:v>41499</c:v>
                </c:pt>
                <c:pt idx="891">
                  <c:v>41500</c:v>
                </c:pt>
                <c:pt idx="892">
                  <c:v>41501</c:v>
                </c:pt>
                <c:pt idx="893">
                  <c:v>41502</c:v>
                </c:pt>
                <c:pt idx="894">
                  <c:v>41505</c:v>
                </c:pt>
                <c:pt idx="895">
                  <c:v>41506</c:v>
                </c:pt>
                <c:pt idx="896">
                  <c:v>41507</c:v>
                </c:pt>
                <c:pt idx="897">
                  <c:v>41508</c:v>
                </c:pt>
                <c:pt idx="898">
                  <c:v>41509</c:v>
                </c:pt>
                <c:pt idx="899">
                  <c:v>41512</c:v>
                </c:pt>
                <c:pt idx="900">
                  <c:v>41513</c:v>
                </c:pt>
                <c:pt idx="901">
                  <c:v>41514</c:v>
                </c:pt>
                <c:pt idx="902">
                  <c:v>41515</c:v>
                </c:pt>
                <c:pt idx="903">
                  <c:v>41516</c:v>
                </c:pt>
                <c:pt idx="904">
                  <c:v>41520</c:v>
                </c:pt>
                <c:pt idx="905">
                  <c:v>41521</c:v>
                </c:pt>
                <c:pt idx="906">
                  <c:v>41522</c:v>
                </c:pt>
                <c:pt idx="907">
                  <c:v>41523</c:v>
                </c:pt>
                <c:pt idx="908">
                  <c:v>41526</c:v>
                </c:pt>
                <c:pt idx="909">
                  <c:v>41527</c:v>
                </c:pt>
                <c:pt idx="910">
                  <c:v>41528</c:v>
                </c:pt>
                <c:pt idx="911">
                  <c:v>41529</c:v>
                </c:pt>
                <c:pt idx="912">
                  <c:v>41530</c:v>
                </c:pt>
                <c:pt idx="913">
                  <c:v>41533</c:v>
                </c:pt>
                <c:pt idx="914">
                  <c:v>41534</c:v>
                </c:pt>
                <c:pt idx="915">
                  <c:v>41535</c:v>
                </c:pt>
                <c:pt idx="916">
                  <c:v>41536</c:v>
                </c:pt>
                <c:pt idx="917">
                  <c:v>41537</c:v>
                </c:pt>
                <c:pt idx="918">
                  <c:v>41540</c:v>
                </c:pt>
                <c:pt idx="919">
                  <c:v>41541</c:v>
                </c:pt>
                <c:pt idx="920">
                  <c:v>41542</c:v>
                </c:pt>
                <c:pt idx="921">
                  <c:v>41543</c:v>
                </c:pt>
                <c:pt idx="922">
                  <c:v>41544</c:v>
                </c:pt>
                <c:pt idx="923">
                  <c:v>41547</c:v>
                </c:pt>
                <c:pt idx="924">
                  <c:v>41548</c:v>
                </c:pt>
                <c:pt idx="925">
                  <c:v>41549</c:v>
                </c:pt>
                <c:pt idx="926">
                  <c:v>41550</c:v>
                </c:pt>
                <c:pt idx="927">
                  <c:v>41551</c:v>
                </c:pt>
                <c:pt idx="928">
                  <c:v>41554</c:v>
                </c:pt>
                <c:pt idx="929">
                  <c:v>41555</c:v>
                </c:pt>
                <c:pt idx="930">
                  <c:v>41556</c:v>
                </c:pt>
                <c:pt idx="931">
                  <c:v>41557</c:v>
                </c:pt>
                <c:pt idx="932">
                  <c:v>41558</c:v>
                </c:pt>
                <c:pt idx="933">
                  <c:v>41561</c:v>
                </c:pt>
                <c:pt idx="934">
                  <c:v>41562</c:v>
                </c:pt>
                <c:pt idx="935">
                  <c:v>41563</c:v>
                </c:pt>
                <c:pt idx="936">
                  <c:v>41564</c:v>
                </c:pt>
                <c:pt idx="937">
                  <c:v>41565</c:v>
                </c:pt>
                <c:pt idx="938">
                  <c:v>41568</c:v>
                </c:pt>
                <c:pt idx="939">
                  <c:v>41569</c:v>
                </c:pt>
                <c:pt idx="940">
                  <c:v>41570</c:v>
                </c:pt>
                <c:pt idx="941">
                  <c:v>41571</c:v>
                </c:pt>
                <c:pt idx="942">
                  <c:v>41572</c:v>
                </c:pt>
                <c:pt idx="943">
                  <c:v>41575</c:v>
                </c:pt>
                <c:pt idx="944">
                  <c:v>41576</c:v>
                </c:pt>
                <c:pt idx="945">
                  <c:v>41577</c:v>
                </c:pt>
                <c:pt idx="946">
                  <c:v>41578</c:v>
                </c:pt>
                <c:pt idx="947">
                  <c:v>41579</c:v>
                </c:pt>
                <c:pt idx="948">
                  <c:v>41582</c:v>
                </c:pt>
                <c:pt idx="949">
                  <c:v>41583</c:v>
                </c:pt>
                <c:pt idx="950">
                  <c:v>41584</c:v>
                </c:pt>
                <c:pt idx="951">
                  <c:v>41585</c:v>
                </c:pt>
                <c:pt idx="952">
                  <c:v>41586</c:v>
                </c:pt>
                <c:pt idx="953">
                  <c:v>41589</c:v>
                </c:pt>
                <c:pt idx="954">
                  <c:v>41590</c:v>
                </c:pt>
                <c:pt idx="955">
                  <c:v>41591</c:v>
                </c:pt>
                <c:pt idx="956">
                  <c:v>41592</c:v>
                </c:pt>
                <c:pt idx="957">
                  <c:v>41593</c:v>
                </c:pt>
                <c:pt idx="958">
                  <c:v>41596</c:v>
                </c:pt>
                <c:pt idx="959">
                  <c:v>41597</c:v>
                </c:pt>
                <c:pt idx="960">
                  <c:v>41598</c:v>
                </c:pt>
                <c:pt idx="961">
                  <c:v>41599</c:v>
                </c:pt>
                <c:pt idx="962">
                  <c:v>41600</c:v>
                </c:pt>
                <c:pt idx="963">
                  <c:v>41603</c:v>
                </c:pt>
                <c:pt idx="964">
                  <c:v>41604</c:v>
                </c:pt>
                <c:pt idx="965">
                  <c:v>41605</c:v>
                </c:pt>
                <c:pt idx="966">
                  <c:v>41607</c:v>
                </c:pt>
                <c:pt idx="967">
                  <c:v>41610</c:v>
                </c:pt>
                <c:pt idx="968">
                  <c:v>41611</c:v>
                </c:pt>
                <c:pt idx="969">
                  <c:v>41612</c:v>
                </c:pt>
                <c:pt idx="970">
                  <c:v>41613</c:v>
                </c:pt>
                <c:pt idx="971">
                  <c:v>41614</c:v>
                </c:pt>
                <c:pt idx="972">
                  <c:v>41617</c:v>
                </c:pt>
                <c:pt idx="973">
                  <c:v>41618</c:v>
                </c:pt>
                <c:pt idx="974">
                  <c:v>41619</c:v>
                </c:pt>
                <c:pt idx="975">
                  <c:v>41620</c:v>
                </c:pt>
                <c:pt idx="976">
                  <c:v>41621</c:v>
                </c:pt>
                <c:pt idx="977">
                  <c:v>41624</c:v>
                </c:pt>
                <c:pt idx="978">
                  <c:v>41625</c:v>
                </c:pt>
                <c:pt idx="979">
                  <c:v>41626</c:v>
                </c:pt>
                <c:pt idx="980">
                  <c:v>41627</c:v>
                </c:pt>
                <c:pt idx="981">
                  <c:v>41628</c:v>
                </c:pt>
                <c:pt idx="982">
                  <c:v>41631</c:v>
                </c:pt>
                <c:pt idx="983">
                  <c:v>41632</c:v>
                </c:pt>
                <c:pt idx="984">
                  <c:v>41634</c:v>
                </c:pt>
                <c:pt idx="985">
                  <c:v>41635</c:v>
                </c:pt>
                <c:pt idx="986">
                  <c:v>41638</c:v>
                </c:pt>
                <c:pt idx="987">
                  <c:v>41639</c:v>
                </c:pt>
                <c:pt idx="988">
                  <c:v>41641</c:v>
                </c:pt>
                <c:pt idx="989">
                  <c:v>41642</c:v>
                </c:pt>
                <c:pt idx="990">
                  <c:v>41645</c:v>
                </c:pt>
                <c:pt idx="991">
                  <c:v>41646</c:v>
                </c:pt>
                <c:pt idx="992">
                  <c:v>41647</c:v>
                </c:pt>
                <c:pt idx="993">
                  <c:v>41648</c:v>
                </c:pt>
                <c:pt idx="994">
                  <c:v>41649</c:v>
                </c:pt>
                <c:pt idx="995">
                  <c:v>41652</c:v>
                </c:pt>
                <c:pt idx="996">
                  <c:v>41653</c:v>
                </c:pt>
                <c:pt idx="997">
                  <c:v>41654</c:v>
                </c:pt>
                <c:pt idx="998">
                  <c:v>41655</c:v>
                </c:pt>
                <c:pt idx="999">
                  <c:v>41656</c:v>
                </c:pt>
                <c:pt idx="1000">
                  <c:v>41660</c:v>
                </c:pt>
                <c:pt idx="1001">
                  <c:v>41661</c:v>
                </c:pt>
                <c:pt idx="1002">
                  <c:v>41662</c:v>
                </c:pt>
                <c:pt idx="1003">
                  <c:v>41663</c:v>
                </c:pt>
                <c:pt idx="1004">
                  <c:v>41666</c:v>
                </c:pt>
                <c:pt idx="1005">
                  <c:v>41667</c:v>
                </c:pt>
                <c:pt idx="1006">
                  <c:v>41668</c:v>
                </c:pt>
                <c:pt idx="1007">
                  <c:v>41669</c:v>
                </c:pt>
                <c:pt idx="1008">
                  <c:v>41670</c:v>
                </c:pt>
                <c:pt idx="1009">
                  <c:v>41673</c:v>
                </c:pt>
                <c:pt idx="1010">
                  <c:v>41674</c:v>
                </c:pt>
                <c:pt idx="1011">
                  <c:v>41675</c:v>
                </c:pt>
                <c:pt idx="1012">
                  <c:v>41676</c:v>
                </c:pt>
                <c:pt idx="1013">
                  <c:v>41677</c:v>
                </c:pt>
                <c:pt idx="1014">
                  <c:v>41680</c:v>
                </c:pt>
                <c:pt idx="1015">
                  <c:v>41681</c:v>
                </c:pt>
                <c:pt idx="1016">
                  <c:v>41682</c:v>
                </c:pt>
                <c:pt idx="1017">
                  <c:v>41683</c:v>
                </c:pt>
                <c:pt idx="1018">
                  <c:v>41684</c:v>
                </c:pt>
                <c:pt idx="1019">
                  <c:v>41688</c:v>
                </c:pt>
                <c:pt idx="1020">
                  <c:v>41689</c:v>
                </c:pt>
                <c:pt idx="1021">
                  <c:v>41690</c:v>
                </c:pt>
                <c:pt idx="1022">
                  <c:v>41691</c:v>
                </c:pt>
                <c:pt idx="1023">
                  <c:v>41694</c:v>
                </c:pt>
                <c:pt idx="1024">
                  <c:v>41695</c:v>
                </c:pt>
                <c:pt idx="1025">
                  <c:v>41696</c:v>
                </c:pt>
                <c:pt idx="1026">
                  <c:v>41697</c:v>
                </c:pt>
                <c:pt idx="1027">
                  <c:v>41698</c:v>
                </c:pt>
                <c:pt idx="1028">
                  <c:v>41701</c:v>
                </c:pt>
                <c:pt idx="1029">
                  <c:v>41702</c:v>
                </c:pt>
                <c:pt idx="1030">
                  <c:v>41703</c:v>
                </c:pt>
                <c:pt idx="1031">
                  <c:v>41704</c:v>
                </c:pt>
                <c:pt idx="1032">
                  <c:v>41705</c:v>
                </c:pt>
                <c:pt idx="1033">
                  <c:v>41708</c:v>
                </c:pt>
                <c:pt idx="1034">
                  <c:v>41709</c:v>
                </c:pt>
                <c:pt idx="1035">
                  <c:v>41710</c:v>
                </c:pt>
                <c:pt idx="1036">
                  <c:v>41711</c:v>
                </c:pt>
                <c:pt idx="1037">
                  <c:v>41712</c:v>
                </c:pt>
                <c:pt idx="1038">
                  <c:v>41715</c:v>
                </c:pt>
                <c:pt idx="1039">
                  <c:v>41716</c:v>
                </c:pt>
                <c:pt idx="1040">
                  <c:v>41717</c:v>
                </c:pt>
                <c:pt idx="1041">
                  <c:v>41718</c:v>
                </c:pt>
                <c:pt idx="1042">
                  <c:v>41719</c:v>
                </c:pt>
                <c:pt idx="1043">
                  <c:v>41722</c:v>
                </c:pt>
                <c:pt idx="1044">
                  <c:v>41723</c:v>
                </c:pt>
                <c:pt idx="1045">
                  <c:v>41724</c:v>
                </c:pt>
                <c:pt idx="1046">
                  <c:v>41725</c:v>
                </c:pt>
                <c:pt idx="1047">
                  <c:v>41726</c:v>
                </c:pt>
                <c:pt idx="1048">
                  <c:v>41729</c:v>
                </c:pt>
                <c:pt idx="1049">
                  <c:v>41730</c:v>
                </c:pt>
                <c:pt idx="1050">
                  <c:v>41731</c:v>
                </c:pt>
                <c:pt idx="1051">
                  <c:v>41732</c:v>
                </c:pt>
                <c:pt idx="1052">
                  <c:v>41733</c:v>
                </c:pt>
                <c:pt idx="1053">
                  <c:v>41736</c:v>
                </c:pt>
                <c:pt idx="1054">
                  <c:v>41737</c:v>
                </c:pt>
                <c:pt idx="1055">
                  <c:v>41738</c:v>
                </c:pt>
                <c:pt idx="1056">
                  <c:v>41739</c:v>
                </c:pt>
                <c:pt idx="1057">
                  <c:v>41740</c:v>
                </c:pt>
                <c:pt idx="1058">
                  <c:v>41743</c:v>
                </c:pt>
                <c:pt idx="1059">
                  <c:v>41744</c:v>
                </c:pt>
                <c:pt idx="1060">
                  <c:v>41745</c:v>
                </c:pt>
                <c:pt idx="1061">
                  <c:v>41746</c:v>
                </c:pt>
                <c:pt idx="1062">
                  <c:v>41750</c:v>
                </c:pt>
                <c:pt idx="1063">
                  <c:v>41751</c:v>
                </c:pt>
                <c:pt idx="1064">
                  <c:v>41752</c:v>
                </c:pt>
                <c:pt idx="1065">
                  <c:v>41753</c:v>
                </c:pt>
                <c:pt idx="1066">
                  <c:v>41754</c:v>
                </c:pt>
                <c:pt idx="1067">
                  <c:v>41757</c:v>
                </c:pt>
                <c:pt idx="1068">
                  <c:v>41758</c:v>
                </c:pt>
                <c:pt idx="1069">
                  <c:v>41759</c:v>
                </c:pt>
                <c:pt idx="1070">
                  <c:v>41760</c:v>
                </c:pt>
                <c:pt idx="1071">
                  <c:v>41761</c:v>
                </c:pt>
                <c:pt idx="1072">
                  <c:v>41764</c:v>
                </c:pt>
                <c:pt idx="1073">
                  <c:v>41765</c:v>
                </c:pt>
                <c:pt idx="1074">
                  <c:v>41766</c:v>
                </c:pt>
                <c:pt idx="1075">
                  <c:v>41767</c:v>
                </c:pt>
                <c:pt idx="1076">
                  <c:v>41768</c:v>
                </c:pt>
                <c:pt idx="1077">
                  <c:v>41771</c:v>
                </c:pt>
                <c:pt idx="1078">
                  <c:v>41772</c:v>
                </c:pt>
                <c:pt idx="1079">
                  <c:v>41773</c:v>
                </c:pt>
                <c:pt idx="1080">
                  <c:v>41774</c:v>
                </c:pt>
                <c:pt idx="1081">
                  <c:v>41775</c:v>
                </c:pt>
                <c:pt idx="1082">
                  <c:v>41778</c:v>
                </c:pt>
                <c:pt idx="1083">
                  <c:v>41779</c:v>
                </c:pt>
                <c:pt idx="1084">
                  <c:v>41780</c:v>
                </c:pt>
                <c:pt idx="1085">
                  <c:v>41781</c:v>
                </c:pt>
                <c:pt idx="1086">
                  <c:v>41782</c:v>
                </c:pt>
                <c:pt idx="1087">
                  <c:v>41786</c:v>
                </c:pt>
                <c:pt idx="1088">
                  <c:v>41787</c:v>
                </c:pt>
                <c:pt idx="1089">
                  <c:v>41788</c:v>
                </c:pt>
                <c:pt idx="1090">
                  <c:v>41789</c:v>
                </c:pt>
                <c:pt idx="1091">
                  <c:v>41792</c:v>
                </c:pt>
                <c:pt idx="1092">
                  <c:v>41793</c:v>
                </c:pt>
                <c:pt idx="1093">
                  <c:v>41794</c:v>
                </c:pt>
                <c:pt idx="1094">
                  <c:v>41795</c:v>
                </c:pt>
                <c:pt idx="1095">
                  <c:v>41796</c:v>
                </c:pt>
                <c:pt idx="1096">
                  <c:v>41799</c:v>
                </c:pt>
                <c:pt idx="1097">
                  <c:v>41800</c:v>
                </c:pt>
                <c:pt idx="1098">
                  <c:v>41801</c:v>
                </c:pt>
                <c:pt idx="1099">
                  <c:v>41802</c:v>
                </c:pt>
                <c:pt idx="1100">
                  <c:v>41803</c:v>
                </c:pt>
                <c:pt idx="1101">
                  <c:v>41806</c:v>
                </c:pt>
                <c:pt idx="1102">
                  <c:v>41807</c:v>
                </c:pt>
                <c:pt idx="1103">
                  <c:v>41808</c:v>
                </c:pt>
                <c:pt idx="1104">
                  <c:v>41809</c:v>
                </c:pt>
                <c:pt idx="1105">
                  <c:v>41810</c:v>
                </c:pt>
                <c:pt idx="1106">
                  <c:v>41813</c:v>
                </c:pt>
                <c:pt idx="1107">
                  <c:v>41814</c:v>
                </c:pt>
                <c:pt idx="1108">
                  <c:v>41815</c:v>
                </c:pt>
                <c:pt idx="1109">
                  <c:v>41816</c:v>
                </c:pt>
                <c:pt idx="1110">
                  <c:v>41817</c:v>
                </c:pt>
                <c:pt idx="1111">
                  <c:v>41820</c:v>
                </c:pt>
                <c:pt idx="1112">
                  <c:v>41821</c:v>
                </c:pt>
                <c:pt idx="1113">
                  <c:v>41822</c:v>
                </c:pt>
                <c:pt idx="1114">
                  <c:v>41823</c:v>
                </c:pt>
                <c:pt idx="1115">
                  <c:v>41827</c:v>
                </c:pt>
                <c:pt idx="1116">
                  <c:v>41828</c:v>
                </c:pt>
                <c:pt idx="1117">
                  <c:v>41829</c:v>
                </c:pt>
                <c:pt idx="1118">
                  <c:v>41830</c:v>
                </c:pt>
                <c:pt idx="1119">
                  <c:v>41831</c:v>
                </c:pt>
                <c:pt idx="1120">
                  <c:v>41834</c:v>
                </c:pt>
                <c:pt idx="1121">
                  <c:v>41835</c:v>
                </c:pt>
                <c:pt idx="1122">
                  <c:v>41836</c:v>
                </c:pt>
                <c:pt idx="1123">
                  <c:v>41837</c:v>
                </c:pt>
                <c:pt idx="1124">
                  <c:v>41838</c:v>
                </c:pt>
                <c:pt idx="1125">
                  <c:v>41841</c:v>
                </c:pt>
                <c:pt idx="1126">
                  <c:v>41842</c:v>
                </c:pt>
                <c:pt idx="1127">
                  <c:v>41843</c:v>
                </c:pt>
                <c:pt idx="1128">
                  <c:v>41844</c:v>
                </c:pt>
                <c:pt idx="1129">
                  <c:v>41845</c:v>
                </c:pt>
                <c:pt idx="1130">
                  <c:v>41848</c:v>
                </c:pt>
                <c:pt idx="1131">
                  <c:v>41849</c:v>
                </c:pt>
                <c:pt idx="1132">
                  <c:v>41850</c:v>
                </c:pt>
                <c:pt idx="1133">
                  <c:v>41851</c:v>
                </c:pt>
                <c:pt idx="1134">
                  <c:v>41852</c:v>
                </c:pt>
                <c:pt idx="1135">
                  <c:v>41855</c:v>
                </c:pt>
                <c:pt idx="1136">
                  <c:v>41856</c:v>
                </c:pt>
                <c:pt idx="1137">
                  <c:v>41857</c:v>
                </c:pt>
                <c:pt idx="1138">
                  <c:v>41858</c:v>
                </c:pt>
                <c:pt idx="1139">
                  <c:v>41859</c:v>
                </c:pt>
                <c:pt idx="1140">
                  <c:v>41862</c:v>
                </c:pt>
                <c:pt idx="1141">
                  <c:v>41863</c:v>
                </c:pt>
                <c:pt idx="1142">
                  <c:v>41864</c:v>
                </c:pt>
                <c:pt idx="1143">
                  <c:v>41865</c:v>
                </c:pt>
                <c:pt idx="1144">
                  <c:v>41866</c:v>
                </c:pt>
                <c:pt idx="1145">
                  <c:v>41869</c:v>
                </c:pt>
                <c:pt idx="1146">
                  <c:v>41870</c:v>
                </c:pt>
                <c:pt idx="1147">
                  <c:v>41871</c:v>
                </c:pt>
                <c:pt idx="1148">
                  <c:v>41872</c:v>
                </c:pt>
                <c:pt idx="1149">
                  <c:v>41873</c:v>
                </c:pt>
                <c:pt idx="1150">
                  <c:v>41876</c:v>
                </c:pt>
                <c:pt idx="1151">
                  <c:v>41877</c:v>
                </c:pt>
                <c:pt idx="1152">
                  <c:v>41878</c:v>
                </c:pt>
                <c:pt idx="1153">
                  <c:v>41879</c:v>
                </c:pt>
                <c:pt idx="1154">
                  <c:v>41880</c:v>
                </c:pt>
                <c:pt idx="1155">
                  <c:v>41884</c:v>
                </c:pt>
                <c:pt idx="1156">
                  <c:v>41885</c:v>
                </c:pt>
                <c:pt idx="1157">
                  <c:v>41886</c:v>
                </c:pt>
                <c:pt idx="1158">
                  <c:v>41887</c:v>
                </c:pt>
                <c:pt idx="1159">
                  <c:v>41890</c:v>
                </c:pt>
                <c:pt idx="1160">
                  <c:v>41891</c:v>
                </c:pt>
                <c:pt idx="1161">
                  <c:v>41892</c:v>
                </c:pt>
                <c:pt idx="1162">
                  <c:v>41893</c:v>
                </c:pt>
                <c:pt idx="1163">
                  <c:v>41894</c:v>
                </c:pt>
                <c:pt idx="1164">
                  <c:v>41897</c:v>
                </c:pt>
                <c:pt idx="1165">
                  <c:v>41898</c:v>
                </c:pt>
                <c:pt idx="1166">
                  <c:v>41899</c:v>
                </c:pt>
                <c:pt idx="1167">
                  <c:v>41900</c:v>
                </c:pt>
                <c:pt idx="1168">
                  <c:v>41901</c:v>
                </c:pt>
                <c:pt idx="1169">
                  <c:v>41904</c:v>
                </c:pt>
                <c:pt idx="1170">
                  <c:v>41905</c:v>
                </c:pt>
                <c:pt idx="1171">
                  <c:v>41906</c:v>
                </c:pt>
                <c:pt idx="1172">
                  <c:v>41907</c:v>
                </c:pt>
                <c:pt idx="1173">
                  <c:v>41908</c:v>
                </c:pt>
                <c:pt idx="1174">
                  <c:v>41911</c:v>
                </c:pt>
                <c:pt idx="1175">
                  <c:v>41912</c:v>
                </c:pt>
                <c:pt idx="1176">
                  <c:v>41913</c:v>
                </c:pt>
                <c:pt idx="1177">
                  <c:v>41914</c:v>
                </c:pt>
                <c:pt idx="1178">
                  <c:v>41915</c:v>
                </c:pt>
                <c:pt idx="1179">
                  <c:v>41918</c:v>
                </c:pt>
                <c:pt idx="1180">
                  <c:v>41919</c:v>
                </c:pt>
                <c:pt idx="1181">
                  <c:v>41920</c:v>
                </c:pt>
                <c:pt idx="1182">
                  <c:v>41921</c:v>
                </c:pt>
                <c:pt idx="1183">
                  <c:v>41922</c:v>
                </c:pt>
                <c:pt idx="1184">
                  <c:v>41925</c:v>
                </c:pt>
                <c:pt idx="1185">
                  <c:v>41926</c:v>
                </c:pt>
                <c:pt idx="1186">
                  <c:v>41927</c:v>
                </c:pt>
                <c:pt idx="1187">
                  <c:v>41928</c:v>
                </c:pt>
                <c:pt idx="1188">
                  <c:v>41929</c:v>
                </c:pt>
                <c:pt idx="1189">
                  <c:v>41932</c:v>
                </c:pt>
                <c:pt idx="1190">
                  <c:v>41933</c:v>
                </c:pt>
                <c:pt idx="1191">
                  <c:v>41934</c:v>
                </c:pt>
                <c:pt idx="1192">
                  <c:v>41935</c:v>
                </c:pt>
                <c:pt idx="1193">
                  <c:v>41936</c:v>
                </c:pt>
                <c:pt idx="1194">
                  <c:v>41939</c:v>
                </c:pt>
                <c:pt idx="1195">
                  <c:v>41940</c:v>
                </c:pt>
                <c:pt idx="1196">
                  <c:v>41941</c:v>
                </c:pt>
                <c:pt idx="1197">
                  <c:v>41942</c:v>
                </c:pt>
                <c:pt idx="1198">
                  <c:v>41943</c:v>
                </c:pt>
                <c:pt idx="1199">
                  <c:v>41946</c:v>
                </c:pt>
                <c:pt idx="1200">
                  <c:v>41947</c:v>
                </c:pt>
                <c:pt idx="1201">
                  <c:v>41948</c:v>
                </c:pt>
                <c:pt idx="1202">
                  <c:v>41949</c:v>
                </c:pt>
                <c:pt idx="1203">
                  <c:v>41950</c:v>
                </c:pt>
                <c:pt idx="1204">
                  <c:v>41953</c:v>
                </c:pt>
                <c:pt idx="1205">
                  <c:v>41954</c:v>
                </c:pt>
                <c:pt idx="1206">
                  <c:v>41955</c:v>
                </c:pt>
                <c:pt idx="1207">
                  <c:v>41956</c:v>
                </c:pt>
                <c:pt idx="1208">
                  <c:v>41957</c:v>
                </c:pt>
                <c:pt idx="1209">
                  <c:v>41960</c:v>
                </c:pt>
                <c:pt idx="1210">
                  <c:v>41961</c:v>
                </c:pt>
                <c:pt idx="1211">
                  <c:v>41962</c:v>
                </c:pt>
                <c:pt idx="1212">
                  <c:v>41963</c:v>
                </c:pt>
                <c:pt idx="1213">
                  <c:v>41964</c:v>
                </c:pt>
                <c:pt idx="1214">
                  <c:v>41967</c:v>
                </c:pt>
                <c:pt idx="1215">
                  <c:v>41968</c:v>
                </c:pt>
                <c:pt idx="1216">
                  <c:v>41969</c:v>
                </c:pt>
                <c:pt idx="1217">
                  <c:v>41971</c:v>
                </c:pt>
                <c:pt idx="1218">
                  <c:v>41974</c:v>
                </c:pt>
                <c:pt idx="1219">
                  <c:v>41975</c:v>
                </c:pt>
                <c:pt idx="1220">
                  <c:v>41976</c:v>
                </c:pt>
                <c:pt idx="1221">
                  <c:v>41977</c:v>
                </c:pt>
                <c:pt idx="1222">
                  <c:v>41978</c:v>
                </c:pt>
                <c:pt idx="1223">
                  <c:v>41981</c:v>
                </c:pt>
                <c:pt idx="1224">
                  <c:v>41982</c:v>
                </c:pt>
                <c:pt idx="1225">
                  <c:v>41983</c:v>
                </c:pt>
                <c:pt idx="1226">
                  <c:v>41984</c:v>
                </c:pt>
                <c:pt idx="1227">
                  <c:v>41985</c:v>
                </c:pt>
                <c:pt idx="1228">
                  <c:v>41988</c:v>
                </c:pt>
                <c:pt idx="1229">
                  <c:v>41989</c:v>
                </c:pt>
                <c:pt idx="1230">
                  <c:v>41990</c:v>
                </c:pt>
                <c:pt idx="1231">
                  <c:v>41991</c:v>
                </c:pt>
                <c:pt idx="1232">
                  <c:v>41992</c:v>
                </c:pt>
                <c:pt idx="1233">
                  <c:v>41995</c:v>
                </c:pt>
                <c:pt idx="1234">
                  <c:v>41996</c:v>
                </c:pt>
                <c:pt idx="1235">
                  <c:v>41997</c:v>
                </c:pt>
                <c:pt idx="1236">
                  <c:v>41999</c:v>
                </c:pt>
                <c:pt idx="1237">
                  <c:v>42002</c:v>
                </c:pt>
                <c:pt idx="1238">
                  <c:v>42003</c:v>
                </c:pt>
                <c:pt idx="1239">
                  <c:v>42004</c:v>
                </c:pt>
                <c:pt idx="1240">
                  <c:v>42006</c:v>
                </c:pt>
                <c:pt idx="1241">
                  <c:v>42009</c:v>
                </c:pt>
                <c:pt idx="1242">
                  <c:v>42010</c:v>
                </c:pt>
                <c:pt idx="1243">
                  <c:v>42011</c:v>
                </c:pt>
                <c:pt idx="1244">
                  <c:v>42012</c:v>
                </c:pt>
                <c:pt idx="1245">
                  <c:v>42013</c:v>
                </c:pt>
                <c:pt idx="1246">
                  <c:v>42016</c:v>
                </c:pt>
                <c:pt idx="1247">
                  <c:v>42017</c:v>
                </c:pt>
                <c:pt idx="1248">
                  <c:v>42018</c:v>
                </c:pt>
                <c:pt idx="1249">
                  <c:v>42019</c:v>
                </c:pt>
                <c:pt idx="1250">
                  <c:v>42020</c:v>
                </c:pt>
                <c:pt idx="1251">
                  <c:v>42024</c:v>
                </c:pt>
                <c:pt idx="1252">
                  <c:v>42025</c:v>
                </c:pt>
                <c:pt idx="1253">
                  <c:v>42026</c:v>
                </c:pt>
                <c:pt idx="1254">
                  <c:v>42027</c:v>
                </c:pt>
                <c:pt idx="1255">
                  <c:v>42030</c:v>
                </c:pt>
                <c:pt idx="1256">
                  <c:v>42031</c:v>
                </c:pt>
                <c:pt idx="1257">
                  <c:v>42032</c:v>
                </c:pt>
                <c:pt idx="1258">
                  <c:v>42033</c:v>
                </c:pt>
                <c:pt idx="1259">
                  <c:v>42034</c:v>
                </c:pt>
                <c:pt idx="1260">
                  <c:v>42037</c:v>
                </c:pt>
                <c:pt idx="1261">
                  <c:v>42038</c:v>
                </c:pt>
                <c:pt idx="1262">
                  <c:v>42039</c:v>
                </c:pt>
                <c:pt idx="1263">
                  <c:v>42040</c:v>
                </c:pt>
                <c:pt idx="1264">
                  <c:v>42041</c:v>
                </c:pt>
                <c:pt idx="1265">
                  <c:v>42044</c:v>
                </c:pt>
                <c:pt idx="1266">
                  <c:v>42045</c:v>
                </c:pt>
                <c:pt idx="1267">
                  <c:v>42046</c:v>
                </c:pt>
                <c:pt idx="1268">
                  <c:v>42047</c:v>
                </c:pt>
                <c:pt idx="1269">
                  <c:v>42048</c:v>
                </c:pt>
                <c:pt idx="1270">
                  <c:v>42052</c:v>
                </c:pt>
                <c:pt idx="1271">
                  <c:v>42053</c:v>
                </c:pt>
                <c:pt idx="1272">
                  <c:v>42054</c:v>
                </c:pt>
                <c:pt idx="1273">
                  <c:v>42055</c:v>
                </c:pt>
                <c:pt idx="1274">
                  <c:v>42058</c:v>
                </c:pt>
                <c:pt idx="1275">
                  <c:v>42059</c:v>
                </c:pt>
                <c:pt idx="1276">
                  <c:v>42060</c:v>
                </c:pt>
                <c:pt idx="1277">
                  <c:v>42061</c:v>
                </c:pt>
                <c:pt idx="1278">
                  <c:v>42062</c:v>
                </c:pt>
                <c:pt idx="1279">
                  <c:v>42065</c:v>
                </c:pt>
                <c:pt idx="1280">
                  <c:v>42066</c:v>
                </c:pt>
                <c:pt idx="1281">
                  <c:v>42067</c:v>
                </c:pt>
                <c:pt idx="1282">
                  <c:v>42068</c:v>
                </c:pt>
                <c:pt idx="1283">
                  <c:v>42069</c:v>
                </c:pt>
                <c:pt idx="1284">
                  <c:v>42072</c:v>
                </c:pt>
                <c:pt idx="1285">
                  <c:v>42073</c:v>
                </c:pt>
                <c:pt idx="1286">
                  <c:v>42074</c:v>
                </c:pt>
                <c:pt idx="1287">
                  <c:v>42075</c:v>
                </c:pt>
                <c:pt idx="1288">
                  <c:v>42076</c:v>
                </c:pt>
                <c:pt idx="1289">
                  <c:v>42079</c:v>
                </c:pt>
                <c:pt idx="1290">
                  <c:v>42080</c:v>
                </c:pt>
                <c:pt idx="1291">
                  <c:v>42081</c:v>
                </c:pt>
                <c:pt idx="1292">
                  <c:v>42082</c:v>
                </c:pt>
                <c:pt idx="1293">
                  <c:v>42083</c:v>
                </c:pt>
                <c:pt idx="1294">
                  <c:v>42086</c:v>
                </c:pt>
                <c:pt idx="1295">
                  <c:v>42087</c:v>
                </c:pt>
                <c:pt idx="1296">
                  <c:v>42088</c:v>
                </c:pt>
                <c:pt idx="1297">
                  <c:v>42089</c:v>
                </c:pt>
                <c:pt idx="1298">
                  <c:v>42090</c:v>
                </c:pt>
                <c:pt idx="1299">
                  <c:v>42093</c:v>
                </c:pt>
                <c:pt idx="1300">
                  <c:v>42094</c:v>
                </c:pt>
                <c:pt idx="1301">
                  <c:v>42095</c:v>
                </c:pt>
                <c:pt idx="1302">
                  <c:v>42096</c:v>
                </c:pt>
                <c:pt idx="1303">
                  <c:v>42100</c:v>
                </c:pt>
                <c:pt idx="1304">
                  <c:v>42101</c:v>
                </c:pt>
                <c:pt idx="1305">
                  <c:v>42102</c:v>
                </c:pt>
                <c:pt idx="1306">
                  <c:v>42103</c:v>
                </c:pt>
                <c:pt idx="1307">
                  <c:v>42104</c:v>
                </c:pt>
                <c:pt idx="1308">
                  <c:v>42107</c:v>
                </c:pt>
                <c:pt idx="1309">
                  <c:v>42108</c:v>
                </c:pt>
                <c:pt idx="1310">
                  <c:v>42109</c:v>
                </c:pt>
                <c:pt idx="1311">
                  <c:v>42110</c:v>
                </c:pt>
                <c:pt idx="1312">
                  <c:v>42111</c:v>
                </c:pt>
                <c:pt idx="1313">
                  <c:v>42114</c:v>
                </c:pt>
                <c:pt idx="1314">
                  <c:v>42115</c:v>
                </c:pt>
                <c:pt idx="1315">
                  <c:v>42116</c:v>
                </c:pt>
                <c:pt idx="1316">
                  <c:v>42117</c:v>
                </c:pt>
                <c:pt idx="1317">
                  <c:v>42118</c:v>
                </c:pt>
                <c:pt idx="1318">
                  <c:v>42121</c:v>
                </c:pt>
                <c:pt idx="1319">
                  <c:v>42122</c:v>
                </c:pt>
                <c:pt idx="1320">
                  <c:v>42123</c:v>
                </c:pt>
                <c:pt idx="1321">
                  <c:v>42124</c:v>
                </c:pt>
                <c:pt idx="1322">
                  <c:v>42125</c:v>
                </c:pt>
                <c:pt idx="1323">
                  <c:v>42128</c:v>
                </c:pt>
                <c:pt idx="1324">
                  <c:v>42129</c:v>
                </c:pt>
                <c:pt idx="1325">
                  <c:v>42130</c:v>
                </c:pt>
                <c:pt idx="1326">
                  <c:v>42131</c:v>
                </c:pt>
                <c:pt idx="1327">
                  <c:v>42132</c:v>
                </c:pt>
                <c:pt idx="1328">
                  <c:v>42135</c:v>
                </c:pt>
                <c:pt idx="1329">
                  <c:v>42136</c:v>
                </c:pt>
                <c:pt idx="1330">
                  <c:v>42137</c:v>
                </c:pt>
                <c:pt idx="1331">
                  <c:v>42138</c:v>
                </c:pt>
                <c:pt idx="1332">
                  <c:v>42139</c:v>
                </c:pt>
                <c:pt idx="1333">
                  <c:v>42142</c:v>
                </c:pt>
                <c:pt idx="1334">
                  <c:v>42143</c:v>
                </c:pt>
                <c:pt idx="1335">
                  <c:v>42144</c:v>
                </c:pt>
                <c:pt idx="1336">
                  <c:v>42145</c:v>
                </c:pt>
                <c:pt idx="1337">
                  <c:v>42146</c:v>
                </c:pt>
                <c:pt idx="1338">
                  <c:v>42150</c:v>
                </c:pt>
                <c:pt idx="1339">
                  <c:v>42151</c:v>
                </c:pt>
                <c:pt idx="1340">
                  <c:v>42152</c:v>
                </c:pt>
                <c:pt idx="1341">
                  <c:v>42153</c:v>
                </c:pt>
                <c:pt idx="1342">
                  <c:v>42156</c:v>
                </c:pt>
                <c:pt idx="1343">
                  <c:v>42157</c:v>
                </c:pt>
                <c:pt idx="1344">
                  <c:v>42158</c:v>
                </c:pt>
                <c:pt idx="1345">
                  <c:v>42159</c:v>
                </c:pt>
                <c:pt idx="1346">
                  <c:v>42160</c:v>
                </c:pt>
                <c:pt idx="1347">
                  <c:v>42163</c:v>
                </c:pt>
                <c:pt idx="1348">
                  <c:v>42164</c:v>
                </c:pt>
                <c:pt idx="1349">
                  <c:v>42165</c:v>
                </c:pt>
                <c:pt idx="1350">
                  <c:v>42166</c:v>
                </c:pt>
                <c:pt idx="1351">
                  <c:v>42167</c:v>
                </c:pt>
                <c:pt idx="1352">
                  <c:v>42170</c:v>
                </c:pt>
                <c:pt idx="1353">
                  <c:v>42171</c:v>
                </c:pt>
                <c:pt idx="1354">
                  <c:v>42172</c:v>
                </c:pt>
                <c:pt idx="1355">
                  <c:v>42173</c:v>
                </c:pt>
                <c:pt idx="1356">
                  <c:v>42174</c:v>
                </c:pt>
                <c:pt idx="1357">
                  <c:v>42177</c:v>
                </c:pt>
                <c:pt idx="1358">
                  <c:v>42178</c:v>
                </c:pt>
                <c:pt idx="1359">
                  <c:v>42179</c:v>
                </c:pt>
                <c:pt idx="1360">
                  <c:v>42180</c:v>
                </c:pt>
                <c:pt idx="1361">
                  <c:v>42181</c:v>
                </c:pt>
                <c:pt idx="1362">
                  <c:v>42184</c:v>
                </c:pt>
                <c:pt idx="1363">
                  <c:v>42185</c:v>
                </c:pt>
                <c:pt idx="1364">
                  <c:v>42186</c:v>
                </c:pt>
                <c:pt idx="1365">
                  <c:v>42187</c:v>
                </c:pt>
                <c:pt idx="1366">
                  <c:v>42191</c:v>
                </c:pt>
                <c:pt idx="1367">
                  <c:v>42192</c:v>
                </c:pt>
                <c:pt idx="1368">
                  <c:v>42193</c:v>
                </c:pt>
                <c:pt idx="1369">
                  <c:v>42194</c:v>
                </c:pt>
                <c:pt idx="1370">
                  <c:v>42195</c:v>
                </c:pt>
                <c:pt idx="1371">
                  <c:v>42198</c:v>
                </c:pt>
                <c:pt idx="1372">
                  <c:v>42199</c:v>
                </c:pt>
                <c:pt idx="1373">
                  <c:v>42200</c:v>
                </c:pt>
                <c:pt idx="1374">
                  <c:v>42201</c:v>
                </c:pt>
                <c:pt idx="1375">
                  <c:v>42202</c:v>
                </c:pt>
                <c:pt idx="1376">
                  <c:v>42205</c:v>
                </c:pt>
                <c:pt idx="1377">
                  <c:v>42206</c:v>
                </c:pt>
                <c:pt idx="1378">
                  <c:v>42207</c:v>
                </c:pt>
                <c:pt idx="1379">
                  <c:v>42208</c:v>
                </c:pt>
                <c:pt idx="1380">
                  <c:v>42209</c:v>
                </c:pt>
                <c:pt idx="1381">
                  <c:v>42212</c:v>
                </c:pt>
                <c:pt idx="1382">
                  <c:v>42213</c:v>
                </c:pt>
                <c:pt idx="1383">
                  <c:v>42214</c:v>
                </c:pt>
                <c:pt idx="1384">
                  <c:v>42215</c:v>
                </c:pt>
                <c:pt idx="1385">
                  <c:v>42216</c:v>
                </c:pt>
                <c:pt idx="1386">
                  <c:v>42219</c:v>
                </c:pt>
                <c:pt idx="1387">
                  <c:v>42220</c:v>
                </c:pt>
                <c:pt idx="1388">
                  <c:v>42221</c:v>
                </c:pt>
                <c:pt idx="1389">
                  <c:v>42222</c:v>
                </c:pt>
                <c:pt idx="1390">
                  <c:v>42223</c:v>
                </c:pt>
                <c:pt idx="1391">
                  <c:v>42226</c:v>
                </c:pt>
                <c:pt idx="1392">
                  <c:v>42227</c:v>
                </c:pt>
                <c:pt idx="1393">
                  <c:v>42228</c:v>
                </c:pt>
                <c:pt idx="1394">
                  <c:v>42229</c:v>
                </c:pt>
                <c:pt idx="1395">
                  <c:v>42230</c:v>
                </c:pt>
                <c:pt idx="1396">
                  <c:v>42233</c:v>
                </c:pt>
                <c:pt idx="1397">
                  <c:v>42234</c:v>
                </c:pt>
                <c:pt idx="1398">
                  <c:v>42235</c:v>
                </c:pt>
                <c:pt idx="1399">
                  <c:v>42236</c:v>
                </c:pt>
                <c:pt idx="1400">
                  <c:v>42237</c:v>
                </c:pt>
                <c:pt idx="1401">
                  <c:v>42240</c:v>
                </c:pt>
                <c:pt idx="1402">
                  <c:v>42241</c:v>
                </c:pt>
                <c:pt idx="1403">
                  <c:v>42242</c:v>
                </c:pt>
                <c:pt idx="1404">
                  <c:v>42243</c:v>
                </c:pt>
                <c:pt idx="1405">
                  <c:v>42244</c:v>
                </c:pt>
                <c:pt idx="1406">
                  <c:v>42247</c:v>
                </c:pt>
                <c:pt idx="1407">
                  <c:v>42248</c:v>
                </c:pt>
                <c:pt idx="1408">
                  <c:v>42249</c:v>
                </c:pt>
                <c:pt idx="1409">
                  <c:v>42250</c:v>
                </c:pt>
                <c:pt idx="1410">
                  <c:v>42251</c:v>
                </c:pt>
                <c:pt idx="1411">
                  <c:v>42255</c:v>
                </c:pt>
                <c:pt idx="1412">
                  <c:v>42256</c:v>
                </c:pt>
                <c:pt idx="1413">
                  <c:v>42257</c:v>
                </c:pt>
                <c:pt idx="1414">
                  <c:v>42258</c:v>
                </c:pt>
                <c:pt idx="1415">
                  <c:v>42261</c:v>
                </c:pt>
                <c:pt idx="1416">
                  <c:v>42262</c:v>
                </c:pt>
                <c:pt idx="1417">
                  <c:v>42263</c:v>
                </c:pt>
                <c:pt idx="1418">
                  <c:v>42264</c:v>
                </c:pt>
                <c:pt idx="1419">
                  <c:v>42265</c:v>
                </c:pt>
                <c:pt idx="1420">
                  <c:v>42268</c:v>
                </c:pt>
                <c:pt idx="1421">
                  <c:v>42269</c:v>
                </c:pt>
                <c:pt idx="1422">
                  <c:v>42270</c:v>
                </c:pt>
                <c:pt idx="1423">
                  <c:v>42271</c:v>
                </c:pt>
                <c:pt idx="1424">
                  <c:v>42272</c:v>
                </c:pt>
                <c:pt idx="1425">
                  <c:v>42275</c:v>
                </c:pt>
                <c:pt idx="1426">
                  <c:v>42276</c:v>
                </c:pt>
                <c:pt idx="1427">
                  <c:v>42277</c:v>
                </c:pt>
                <c:pt idx="1428">
                  <c:v>42278</c:v>
                </c:pt>
                <c:pt idx="1429">
                  <c:v>42279</c:v>
                </c:pt>
                <c:pt idx="1430">
                  <c:v>42282</c:v>
                </c:pt>
                <c:pt idx="1431">
                  <c:v>42283</c:v>
                </c:pt>
                <c:pt idx="1432">
                  <c:v>42284</c:v>
                </c:pt>
                <c:pt idx="1433">
                  <c:v>42285</c:v>
                </c:pt>
                <c:pt idx="1434">
                  <c:v>42286</c:v>
                </c:pt>
                <c:pt idx="1435">
                  <c:v>42289</c:v>
                </c:pt>
                <c:pt idx="1436">
                  <c:v>42290</c:v>
                </c:pt>
                <c:pt idx="1437">
                  <c:v>42291</c:v>
                </c:pt>
                <c:pt idx="1438">
                  <c:v>42292</c:v>
                </c:pt>
                <c:pt idx="1439">
                  <c:v>42293</c:v>
                </c:pt>
                <c:pt idx="1440">
                  <c:v>42296</c:v>
                </c:pt>
                <c:pt idx="1441">
                  <c:v>42297</c:v>
                </c:pt>
                <c:pt idx="1442">
                  <c:v>42298</c:v>
                </c:pt>
                <c:pt idx="1443">
                  <c:v>42299</c:v>
                </c:pt>
                <c:pt idx="1444">
                  <c:v>42300</c:v>
                </c:pt>
                <c:pt idx="1445">
                  <c:v>42303</c:v>
                </c:pt>
                <c:pt idx="1446">
                  <c:v>42304</c:v>
                </c:pt>
                <c:pt idx="1447">
                  <c:v>42305</c:v>
                </c:pt>
                <c:pt idx="1448">
                  <c:v>42306</c:v>
                </c:pt>
                <c:pt idx="1449">
                  <c:v>42307</c:v>
                </c:pt>
                <c:pt idx="1450">
                  <c:v>42310</c:v>
                </c:pt>
                <c:pt idx="1451">
                  <c:v>42311</c:v>
                </c:pt>
                <c:pt idx="1452">
                  <c:v>42312</c:v>
                </c:pt>
                <c:pt idx="1453">
                  <c:v>42313</c:v>
                </c:pt>
                <c:pt idx="1454">
                  <c:v>42314</c:v>
                </c:pt>
                <c:pt idx="1455">
                  <c:v>42317</c:v>
                </c:pt>
                <c:pt idx="1456">
                  <c:v>42318</c:v>
                </c:pt>
                <c:pt idx="1457">
                  <c:v>42319</c:v>
                </c:pt>
                <c:pt idx="1458">
                  <c:v>42320</c:v>
                </c:pt>
                <c:pt idx="1459">
                  <c:v>42321</c:v>
                </c:pt>
                <c:pt idx="1460">
                  <c:v>42324</c:v>
                </c:pt>
                <c:pt idx="1461">
                  <c:v>42325</c:v>
                </c:pt>
                <c:pt idx="1462">
                  <c:v>42326</c:v>
                </c:pt>
                <c:pt idx="1463">
                  <c:v>42327</c:v>
                </c:pt>
                <c:pt idx="1464">
                  <c:v>42328</c:v>
                </c:pt>
                <c:pt idx="1465">
                  <c:v>42331</c:v>
                </c:pt>
                <c:pt idx="1466">
                  <c:v>42332</c:v>
                </c:pt>
                <c:pt idx="1467">
                  <c:v>42333</c:v>
                </c:pt>
                <c:pt idx="1468">
                  <c:v>42335</c:v>
                </c:pt>
                <c:pt idx="1469">
                  <c:v>42338</c:v>
                </c:pt>
                <c:pt idx="1470">
                  <c:v>42339</c:v>
                </c:pt>
                <c:pt idx="1471">
                  <c:v>42340</c:v>
                </c:pt>
                <c:pt idx="1472">
                  <c:v>42341</c:v>
                </c:pt>
                <c:pt idx="1473">
                  <c:v>42342</c:v>
                </c:pt>
                <c:pt idx="1474">
                  <c:v>42345</c:v>
                </c:pt>
                <c:pt idx="1475">
                  <c:v>42346</c:v>
                </c:pt>
                <c:pt idx="1476">
                  <c:v>42347</c:v>
                </c:pt>
                <c:pt idx="1477">
                  <c:v>42348</c:v>
                </c:pt>
                <c:pt idx="1478">
                  <c:v>42349</c:v>
                </c:pt>
                <c:pt idx="1479">
                  <c:v>42352</c:v>
                </c:pt>
                <c:pt idx="1480">
                  <c:v>42353</c:v>
                </c:pt>
                <c:pt idx="1481">
                  <c:v>42354</c:v>
                </c:pt>
                <c:pt idx="1482">
                  <c:v>42355</c:v>
                </c:pt>
                <c:pt idx="1483">
                  <c:v>42356</c:v>
                </c:pt>
                <c:pt idx="1484">
                  <c:v>42359</c:v>
                </c:pt>
                <c:pt idx="1485">
                  <c:v>42360</c:v>
                </c:pt>
                <c:pt idx="1486">
                  <c:v>42361</c:v>
                </c:pt>
                <c:pt idx="1487">
                  <c:v>42362</c:v>
                </c:pt>
                <c:pt idx="1488">
                  <c:v>42366</c:v>
                </c:pt>
                <c:pt idx="1489">
                  <c:v>42367</c:v>
                </c:pt>
                <c:pt idx="1490">
                  <c:v>42368</c:v>
                </c:pt>
                <c:pt idx="1491">
                  <c:v>42369</c:v>
                </c:pt>
                <c:pt idx="1492">
                  <c:v>42373</c:v>
                </c:pt>
                <c:pt idx="1493">
                  <c:v>42374</c:v>
                </c:pt>
                <c:pt idx="1494">
                  <c:v>42375</c:v>
                </c:pt>
                <c:pt idx="1495">
                  <c:v>42376</c:v>
                </c:pt>
                <c:pt idx="1496">
                  <c:v>42377</c:v>
                </c:pt>
                <c:pt idx="1497">
                  <c:v>42380</c:v>
                </c:pt>
                <c:pt idx="1498">
                  <c:v>42381</c:v>
                </c:pt>
                <c:pt idx="1499">
                  <c:v>42382</c:v>
                </c:pt>
                <c:pt idx="1500">
                  <c:v>42383</c:v>
                </c:pt>
                <c:pt idx="1501">
                  <c:v>42384</c:v>
                </c:pt>
                <c:pt idx="1502">
                  <c:v>42388</c:v>
                </c:pt>
                <c:pt idx="1503">
                  <c:v>42389</c:v>
                </c:pt>
                <c:pt idx="1504">
                  <c:v>42390</c:v>
                </c:pt>
                <c:pt idx="1505">
                  <c:v>42391</c:v>
                </c:pt>
                <c:pt idx="1506">
                  <c:v>42394</c:v>
                </c:pt>
                <c:pt idx="1507">
                  <c:v>42395</c:v>
                </c:pt>
                <c:pt idx="1508">
                  <c:v>42396</c:v>
                </c:pt>
                <c:pt idx="1509">
                  <c:v>42397</c:v>
                </c:pt>
                <c:pt idx="1510">
                  <c:v>42398</c:v>
                </c:pt>
                <c:pt idx="1511">
                  <c:v>42401</c:v>
                </c:pt>
                <c:pt idx="1512">
                  <c:v>42402</c:v>
                </c:pt>
                <c:pt idx="1513">
                  <c:v>42403</c:v>
                </c:pt>
                <c:pt idx="1514">
                  <c:v>42404</c:v>
                </c:pt>
                <c:pt idx="1515">
                  <c:v>42405</c:v>
                </c:pt>
                <c:pt idx="1516">
                  <c:v>42408</c:v>
                </c:pt>
                <c:pt idx="1517">
                  <c:v>42409</c:v>
                </c:pt>
                <c:pt idx="1518">
                  <c:v>42410</c:v>
                </c:pt>
                <c:pt idx="1519">
                  <c:v>42411</c:v>
                </c:pt>
              </c:numCache>
            </c:numRef>
          </c:cat>
          <c:val>
            <c:numRef>
              <c:f>'Apple INC APPL'!$F$2:$F$1521</c:f>
              <c:numCache>
                <c:formatCode>General</c:formatCode>
                <c:ptCount val="1520"/>
                <c:pt idx="0">
                  <c:v>192.06000299999999</c:v>
                </c:pt>
                <c:pt idx="1">
                  <c:v>194.72999799999999</c:v>
                </c:pt>
                <c:pt idx="2">
                  <c:v>195.85999699999999</c:v>
                </c:pt>
                <c:pt idx="3">
                  <c:v>199.229994</c:v>
                </c:pt>
                <c:pt idx="4">
                  <c:v>192.050003</c:v>
                </c:pt>
                <c:pt idx="5">
                  <c:v>195.46000100000001</c:v>
                </c:pt>
                <c:pt idx="6">
                  <c:v>194.11999700000001</c:v>
                </c:pt>
                <c:pt idx="7">
                  <c:v>196.19000399999999</c:v>
                </c:pt>
                <c:pt idx="8">
                  <c:v>195.12000699999999</c:v>
                </c:pt>
                <c:pt idx="9">
                  <c:v>198.669994</c:v>
                </c:pt>
                <c:pt idx="10">
                  <c:v>200.37999300000001</c:v>
                </c:pt>
                <c:pt idx="11">
                  <c:v>203.39999599999999</c:v>
                </c:pt>
                <c:pt idx="12">
                  <c:v>202.550003</c:v>
                </c:pt>
                <c:pt idx="13">
                  <c:v>202.92999800000001</c:v>
                </c:pt>
                <c:pt idx="14">
                  <c:v>201.669996</c:v>
                </c:pt>
                <c:pt idx="15">
                  <c:v>200.419994</c:v>
                </c:pt>
                <c:pt idx="16">
                  <c:v>197.05999800000001</c:v>
                </c:pt>
                <c:pt idx="17">
                  <c:v>200.66</c:v>
                </c:pt>
                <c:pt idx="18">
                  <c:v>202.00000399999999</c:v>
                </c:pt>
                <c:pt idx="19">
                  <c:v>204.61999700000001</c:v>
                </c:pt>
                <c:pt idx="20">
                  <c:v>208.990004</c:v>
                </c:pt>
                <c:pt idx="21">
                  <c:v>208.85</c:v>
                </c:pt>
                <c:pt idx="22">
                  <c:v>209.32999799999999</c:v>
                </c:pt>
                <c:pt idx="23">
                  <c:v>210.710003</c:v>
                </c:pt>
                <c:pt idx="24">
                  <c:v>218.950005</c:v>
                </c:pt>
                <c:pt idx="25">
                  <c:v>219.079994</c:v>
                </c:pt>
                <c:pt idx="26">
                  <c:v>223.020004</c:v>
                </c:pt>
                <c:pt idx="27">
                  <c:v>224.83999299999999</c:v>
                </c:pt>
                <c:pt idx="28">
                  <c:v>225.50000800000001</c:v>
                </c:pt>
                <c:pt idx="29">
                  <c:v>226.60000600000001</c:v>
                </c:pt>
                <c:pt idx="30">
                  <c:v>223.83999600000001</c:v>
                </c:pt>
                <c:pt idx="31">
                  <c:v>224.449997</c:v>
                </c:pt>
                <c:pt idx="32">
                  <c:v>224.120003</c:v>
                </c:pt>
                <c:pt idx="33">
                  <c:v>224.650002</c:v>
                </c:pt>
                <c:pt idx="34">
                  <c:v>222.25</c:v>
                </c:pt>
                <c:pt idx="35">
                  <c:v>224.75000399999999</c:v>
                </c:pt>
                <c:pt idx="36">
                  <c:v>228.359993</c:v>
                </c:pt>
                <c:pt idx="37">
                  <c:v>229.370003</c:v>
                </c:pt>
                <c:pt idx="38">
                  <c:v>226.64999399999999</c:v>
                </c:pt>
                <c:pt idx="39">
                  <c:v>230.89999800000001</c:v>
                </c:pt>
                <c:pt idx="40">
                  <c:v>232.38999200000001</c:v>
                </c:pt>
                <c:pt idx="41">
                  <c:v>235.84999099999999</c:v>
                </c:pt>
                <c:pt idx="42">
                  <c:v>235.000011</c:v>
                </c:pt>
                <c:pt idx="43">
                  <c:v>235.96999400000001</c:v>
                </c:pt>
                <c:pt idx="44">
                  <c:v>238.48999800000001</c:v>
                </c:pt>
                <c:pt idx="45">
                  <c:v>239.540009</c:v>
                </c:pt>
                <c:pt idx="46">
                  <c:v>240.60000600000001</c:v>
                </c:pt>
                <c:pt idx="47">
                  <c:v>239.950005</c:v>
                </c:pt>
                <c:pt idx="48">
                  <c:v>241.78999300000001</c:v>
                </c:pt>
                <c:pt idx="49">
                  <c:v>242.29000500000001</c:v>
                </c:pt>
                <c:pt idx="50">
                  <c:v>242.43000799999999</c:v>
                </c:pt>
                <c:pt idx="51">
                  <c:v>245.69000199999999</c:v>
                </c:pt>
                <c:pt idx="52">
                  <c:v>248.92000999999999</c:v>
                </c:pt>
                <c:pt idx="53">
                  <c:v>247.400002</c:v>
                </c:pt>
                <c:pt idx="54">
                  <c:v>247.070007</c:v>
                </c:pt>
                <c:pt idx="55">
                  <c:v>244.59000399999999</c:v>
                </c:pt>
                <c:pt idx="56">
                  <c:v>259.22000500000001</c:v>
                </c:pt>
                <c:pt idx="57">
                  <c:v>266.46999699999998</c:v>
                </c:pt>
                <c:pt idx="58">
                  <c:v>270.82999000000001</c:v>
                </c:pt>
                <c:pt idx="59">
                  <c:v>269.5</c:v>
                </c:pt>
                <c:pt idx="60">
                  <c:v>262.03998899999999</c:v>
                </c:pt>
                <c:pt idx="61">
                  <c:v>261.60000600000001</c:v>
                </c:pt>
                <c:pt idx="62">
                  <c:v>268.64000700000003</c:v>
                </c:pt>
                <c:pt idx="63">
                  <c:v>261.09000800000001</c:v>
                </c:pt>
                <c:pt idx="64">
                  <c:v>266.34999499999998</c:v>
                </c:pt>
                <c:pt idx="65">
                  <c:v>258.67999300000002</c:v>
                </c:pt>
                <c:pt idx="66">
                  <c:v>255.98999800000001</c:v>
                </c:pt>
                <c:pt idx="67">
                  <c:v>246.249989</c:v>
                </c:pt>
                <c:pt idx="68">
                  <c:v>235.860004</c:v>
                </c:pt>
                <c:pt idx="69">
                  <c:v>253.990005</c:v>
                </c:pt>
                <c:pt idx="70">
                  <c:v>256.51999699999999</c:v>
                </c:pt>
                <c:pt idx="71">
                  <c:v>262.09000400000002</c:v>
                </c:pt>
                <c:pt idx="72">
                  <c:v>258.36001199999998</c:v>
                </c:pt>
                <c:pt idx="73">
                  <c:v>253.819988</c:v>
                </c:pt>
                <c:pt idx="74">
                  <c:v>254.21999700000001</c:v>
                </c:pt>
                <c:pt idx="75">
                  <c:v>252.36000799999999</c:v>
                </c:pt>
                <c:pt idx="76">
                  <c:v>248.33999600000001</c:v>
                </c:pt>
                <c:pt idx="77">
                  <c:v>237.759995</c:v>
                </c:pt>
                <c:pt idx="78">
                  <c:v>242.31999200000001</c:v>
                </c:pt>
                <c:pt idx="79">
                  <c:v>246.759987</c:v>
                </c:pt>
                <c:pt idx="80">
                  <c:v>245.22000499999999</c:v>
                </c:pt>
                <c:pt idx="81">
                  <c:v>244.109993</c:v>
                </c:pt>
                <c:pt idx="82">
                  <c:v>253.34999099999999</c:v>
                </c:pt>
                <c:pt idx="83">
                  <c:v>256.88000499999998</c:v>
                </c:pt>
                <c:pt idx="84">
                  <c:v>260.83000199999998</c:v>
                </c:pt>
                <c:pt idx="85">
                  <c:v>263.94999300000001</c:v>
                </c:pt>
                <c:pt idx="86">
                  <c:v>263.11998699999998</c:v>
                </c:pt>
                <c:pt idx="87">
                  <c:v>255.96001100000001</c:v>
                </c:pt>
                <c:pt idx="88">
                  <c:v>250.94000199999999</c:v>
                </c:pt>
                <c:pt idx="89">
                  <c:v>249.330006</c:v>
                </c:pt>
                <c:pt idx="90">
                  <c:v>243.20001199999999</c:v>
                </c:pt>
                <c:pt idx="91">
                  <c:v>250.510006</c:v>
                </c:pt>
                <c:pt idx="92">
                  <c:v>253.509995</c:v>
                </c:pt>
                <c:pt idx="93">
                  <c:v>254.279999</c:v>
                </c:pt>
                <c:pt idx="94">
                  <c:v>259.69000199999999</c:v>
                </c:pt>
                <c:pt idx="95">
                  <c:v>267.24998900000003</c:v>
                </c:pt>
                <c:pt idx="96">
                  <c:v>271.86998699999998</c:v>
                </c:pt>
                <c:pt idx="97">
                  <c:v>274.07001100000002</c:v>
                </c:pt>
                <c:pt idx="98">
                  <c:v>270.17000200000001</c:v>
                </c:pt>
                <c:pt idx="99">
                  <c:v>273.85000600000001</c:v>
                </c:pt>
                <c:pt idx="100">
                  <c:v>270.96999399999999</c:v>
                </c:pt>
                <c:pt idx="101">
                  <c:v>268.99998900000003</c:v>
                </c:pt>
                <c:pt idx="102">
                  <c:v>266.69998900000002</c:v>
                </c:pt>
                <c:pt idx="103">
                  <c:v>268.29999900000001</c:v>
                </c:pt>
                <c:pt idx="104">
                  <c:v>256.17000200000001</c:v>
                </c:pt>
                <c:pt idx="105">
                  <c:v>251.53000299999999</c:v>
                </c:pt>
                <c:pt idx="106">
                  <c:v>248.48</c:v>
                </c:pt>
                <c:pt idx="107">
                  <c:v>246.93999099999999</c:v>
                </c:pt>
                <c:pt idx="108">
                  <c:v>248.62998999999999</c:v>
                </c:pt>
                <c:pt idx="109">
                  <c:v>258.670006</c:v>
                </c:pt>
                <c:pt idx="110">
                  <c:v>258.08999299999999</c:v>
                </c:pt>
                <c:pt idx="111">
                  <c:v>259.61998699999998</c:v>
                </c:pt>
                <c:pt idx="112">
                  <c:v>257.29000100000002</c:v>
                </c:pt>
                <c:pt idx="113">
                  <c:v>251.799995</c:v>
                </c:pt>
                <c:pt idx="114">
                  <c:v>252.73000300000001</c:v>
                </c:pt>
                <c:pt idx="115">
                  <c:v>251.45000099999999</c:v>
                </c:pt>
                <c:pt idx="116">
                  <c:v>249.90000499999999</c:v>
                </c:pt>
                <c:pt idx="117">
                  <c:v>245.58001300000001</c:v>
                </c:pt>
                <c:pt idx="118">
                  <c:v>251.89001099999999</c:v>
                </c:pt>
                <c:pt idx="119">
                  <c:v>254.23999800000001</c:v>
                </c:pt>
                <c:pt idx="120">
                  <c:v>259.02</c:v>
                </c:pt>
                <c:pt idx="121">
                  <c:v>259.93999500000001</c:v>
                </c:pt>
                <c:pt idx="122">
                  <c:v>259.28000600000001</c:v>
                </c:pt>
                <c:pt idx="123">
                  <c:v>264.08000900000002</c:v>
                </c:pt>
                <c:pt idx="124">
                  <c:v>260.959991</c:v>
                </c:pt>
                <c:pt idx="125">
                  <c:v>258.10999299999997</c:v>
                </c:pt>
                <c:pt idx="126">
                  <c:v>257.25</c:v>
                </c:pt>
                <c:pt idx="127">
                  <c:v>261.84999800000003</c:v>
                </c:pt>
                <c:pt idx="128">
                  <c:v>261.93</c:v>
                </c:pt>
                <c:pt idx="129">
                  <c:v>262.98001099999999</c:v>
                </c:pt>
                <c:pt idx="130">
                  <c:v>261.70000800000003</c:v>
                </c:pt>
                <c:pt idx="131">
                  <c:v>260.090012</c:v>
                </c:pt>
                <c:pt idx="132">
                  <c:v>261.74999600000001</c:v>
                </c:pt>
                <c:pt idx="133">
                  <c:v>259.40999599999998</c:v>
                </c:pt>
                <c:pt idx="134">
                  <c:v>250.189999</c:v>
                </c:pt>
                <c:pt idx="135">
                  <c:v>251.790009</c:v>
                </c:pt>
                <c:pt idx="136">
                  <c:v>249.099987</c:v>
                </c:pt>
                <c:pt idx="137">
                  <c:v>247.640007</c:v>
                </c:pt>
                <c:pt idx="138">
                  <c:v>251.97001299999999</c:v>
                </c:pt>
                <c:pt idx="139">
                  <c:v>253.07001099999999</c:v>
                </c:pt>
                <c:pt idx="140">
                  <c:v>249.88000500000001</c:v>
                </c:pt>
                <c:pt idx="141">
                  <c:v>249.63999899999999</c:v>
                </c:pt>
                <c:pt idx="142">
                  <c:v>245.799992</c:v>
                </c:pt>
                <c:pt idx="143">
                  <c:v>239.930004</c:v>
                </c:pt>
                <c:pt idx="144">
                  <c:v>242.88999200000001</c:v>
                </c:pt>
                <c:pt idx="145">
                  <c:v>240.279999</c:v>
                </c:pt>
                <c:pt idx="146">
                  <c:v>241.620003</c:v>
                </c:pt>
                <c:pt idx="147">
                  <c:v>242.49999600000001</c:v>
                </c:pt>
                <c:pt idx="148">
                  <c:v>243.10001</c:v>
                </c:pt>
                <c:pt idx="149">
                  <c:v>250.33000200000001</c:v>
                </c:pt>
                <c:pt idx="150">
                  <c:v>252.16999100000001</c:v>
                </c:pt>
                <c:pt idx="151">
                  <c:v>258.77000800000002</c:v>
                </c:pt>
                <c:pt idx="152">
                  <c:v>257.81001300000003</c:v>
                </c:pt>
                <c:pt idx="153">
                  <c:v>262.92000999999999</c:v>
                </c:pt>
                <c:pt idx="154">
                  <c:v>263.07</c:v>
                </c:pt>
                <c:pt idx="155">
                  <c:v>263.41000700000001</c:v>
                </c:pt>
                <c:pt idx="156">
                  <c:v>267.03999700000003</c:v>
                </c:pt>
                <c:pt idx="157">
                  <c:v>268.05999400000002</c:v>
                </c:pt>
                <c:pt idx="158">
                  <c:v>270.21999</c:v>
                </c:pt>
                <c:pt idx="159">
                  <c:v>276.56998800000002</c:v>
                </c:pt>
                <c:pt idx="160">
                  <c:v>275.36998699999998</c:v>
                </c:pt>
                <c:pt idx="161">
                  <c:v>283.230007</c:v>
                </c:pt>
                <c:pt idx="162">
                  <c:v>283.769993</c:v>
                </c:pt>
                <c:pt idx="163">
                  <c:v>287.75000399999999</c:v>
                </c:pt>
                <c:pt idx="164">
                  <c:v>288.91999099999998</c:v>
                </c:pt>
                <c:pt idx="165">
                  <c:v>292.31998800000002</c:v>
                </c:pt>
                <c:pt idx="166">
                  <c:v>291.159988</c:v>
                </c:pt>
                <c:pt idx="167">
                  <c:v>286.85999700000002</c:v>
                </c:pt>
                <c:pt idx="168">
                  <c:v>287.36999500000002</c:v>
                </c:pt>
                <c:pt idx="169">
                  <c:v>283.74999200000002</c:v>
                </c:pt>
                <c:pt idx="170">
                  <c:v>282.52000399999997</c:v>
                </c:pt>
                <c:pt idx="171">
                  <c:v>278.639996</c:v>
                </c:pt>
                <c:pt idx="172">
                  <c:v>288.93999100000002</c:v>
                </c:pt>
                <c:pt idx="173">
                  <c:v>289.19000999999997</c:v>
                </c:pt>
                <c:pt idx="174">
                  <c:v>289.21999699999998</c:v>
                </c:pt>
                <c:pt idx="175">
                  <c:v>294.06998800000002</c:v>
                </c:pt>
                <c:pt idx="176">
                  <c:v>295.360004</c:v>
                </c:pt>
                <c:pt idx="177">
                  <c:v>298.53999700000003</c:v>
                </c:pt>
                <c:pt idx="178">
                  <c:v>300.14000700000003</c:v>
                </c:pt>
                <c:pt idx="179">
                  <c:v>302.30999000000003</c:v>
                </c:pt>
                <c:pt idx="180">
                  <c:v>314.73999400000002</c:v>
                </c:pt>
                <c:pt idx="181">
                  <c:v>317.99998900000003</c:v>
                </c:pt>
                <c:pt idx="182">
                  <c:v>309.48999400000002</c:v>
                </c:pt>
                <c:pt idx="183">
                  <c:v>310.529991</c:v>
                </c:pt>
                <c:pt idx="184">
                  <c:v>309.52000800000002</c:v>
                </c:pt>
                <c:pt idx="185">
                  <c:v>307.47000100000002</c:v>
                </c:pt>
                <c:pt idx="186">
                  <c:v>308.83999299999999</c:v>
                </c:pt>
                <c:pt idx="187">
                  <c:v>308.04998799999998</c:v>
                </c:pt>
                <c:pt idx="188">
                  <c:v>307.83000900000002</c:v>
                </c:pt>
                <c:pt idx="189">
                  <c:v>305.23998999999998</c:v>
                </c:pt>
                <c:pt idx="190">
                  <c:v>300.98</c:v>
                </c:pt>
                <c:pt idx="191">
                  <c:v>304.17999300000002</c:v>
                </c:pt>
                <c:pt idx="192">
                  <c:v>309.360004</c:v>
                </c:pt>
                <c:pt idx="193">
                  <c:v>312.800003</c:v>
                </c:pt>
                <c:pt idx="194">
                  <c:v>318.27000800000002</c:v>
                </c:pt>
                <c:pt idx="195">
                  <c:v>317.13000899999997</c:v>
                </c:pt>
                <c:pt idx="196">
                  <c:v>318.620003</c:v>
                </c:pt>
                <c:pt idx="197">
                  <c:v>316.07999799999999</c:v>
                </c:pt>
                <c:pt idx="198">
                  <c:v>318.03000300000002</c:v>
                </c:pt>
                <c:pt idx="199">
                  <c:v>316.64999799999998</c:v>
                </c:pt>
                <c:pt idx="200">
                  <c:v>308.02998700000001</c:v>
                </c:pt>
                <c:pt idx="201">
                  <c:v>307.04000500000001</c:v>
                </c:pt>
                <c:pt idx="202">
                  <c:v>301.58999999999997</c:v>
                </c:pt>
                <c:pt idx="203">
                  <c:v>300.49998900000003</c:v>
                </c:pt>
                <c:pt idx="204">
                  <c:v>308.42999600000002</c:v>
                </c:pt>
                <c:pt idx="205">
                  <c:v>306.73001099999999</c:v>
                </c:pt>
                <c:pt idx="206">
                  <c:v>313.35998899999998</c:v>
                </c:pt>
                <c:pt idx="207">
                  <c:v>308.73000300000001</c:v>
                </c:pt>
                <c:pt idx="208">
                  <c:v>314.79999500000002</c:v>
                </c:pt>
                <c:pt idx="209">
                  <c:v>315</c:v>
                </c:pt>
                <c:pt idx="210">
                  <c:v>316.870003</c:v>
                </c:pt>
                <c:pt idx="211">
                  <c:v>311.15000500000002</c:v>
                </c:pt>
                <c:pt idx="212">
                  <c:v>316.40000500000002</c:v>
                </c:pt>
                <c:pt idx="213">
                  <c:v>318.15000500000002</c:v>
                </c:pt>
                <c:pt idx="214">
                  <c:v>317.44000199999999</c:v>
                </c:pt>
                <c:pt idx="215">
                  <c:v>320.14999799999998</c:v>
                </c:pt>
                <c:pt idx="216">
                  <c:v>318.21000700000002</c:v>
                </c:pt>
                <c:pt idx="217">
                  <c:v>321.00999100000001</c:v>
                </c:pt>
                <c:pt idx="218">
                  <c:v>319.76000199999999</c:v>
                </c:pt>
                <c:pt idx="219">
                  <c:v>320.55999400000002</c:v>
                </c:pt>
                <c:pt idx="220">
                  <c:v>321.670006</c:v>
                </c:pt>
                <c:pt idx="221">
                  <c:v>320.29000100000002</c:v>
                </c:pt>
                <c:pt idx="222">
                  <c:v>320.35998899999998</c:v>
                </c:pt>
                <c:pt idx="223">
                  <c:v>321.24999600000001</c:v>
                </c:pt>
                <c:pt idx="224">
                  <c:v>320.61000799999999</c:v>
                </c:pt>
                <c:pt idx="225">
                  <c:v>322.209991</c:v>
                </c:pt>
                <c:pt idx="226">
                  <c:v>324.199997</c:v>
                </c:pt>
                <c:pt idx="227">
                  <c:v>325.15999199999999</c:v>
                </c:pt>
                <c:pt idx="228">
                  <c:v>323.60001</c:v>
                </c:pt>
                <c:pt idx="229">
                  <c:v>324.68000799999999</c:v>
                </c:pt>
                <c:pt idx="230">
                  <c:v>325.47001299999999</c:v>
                </c:pt>
                <c:pt idx="231">
                  <c:v>325.290009</c:v>
                </c:pt>
                <c:pt idx="232">
                  <c:v>323.660011</c:v>
                </c:pt>
                <c:pt idx="233">
                  <c:v>322.56001300000003</c:v>
                </c:pt>
                <c:pt idx="234">
                  <c:v>329.57</c:v>
                </c:pt>
                <c:pt idx="235">
                  <c:v>331.29001199999999</c:v>
                </c:pt>
                <c:pt idx="236">
                  <c:v>334.00000799999998</c:v>
                </c:pt>
                <c:pt idx="237">
                  <c:v>333.72998799999999</c:v>
                </c:pt>
                <c:pt idx="238">
                  <c:v>336.120003</c:v>
                </c:pt>
                <c:pt idx="239">
                  <c:v>342.45000099999999</c:v>
                </c:pt>
                <c:pt idx="240">
                  <c:v>341.639996</c:v>
                </c:pt>
                <c:pt idx="241">
                  <c:v>344.420006</c:v>
                </c:pt>
                <c:pt idx="242">
                  <c:v>345.68000799999999</c:v>
                </c:pt>
                <c:pt idx="243">
                  <c:v>348.47999199999998</c:v>
                </c:pt>
                <c:pt idx="244">
                  <c:v>340.650013</c:v>
                </c:pt>
                <c:pt idx="245">
                  <c:v>338.840012</c:v>
                </c:pt>
                <c:pt idx="246">
                  <c:v>332.680004</c:v>
                </c:pt>
                <c:pt idx="247">
                  <c:v>326.72000100000002</c:v>
                </c:pt>
                <c:pt idx="248">
                  <c:v>337.44999300000001</c:v>
                </c:pt>
                <c:pt idx="249">
                  <c:v>341.39999</c:v>
                </c:pt>
                <c:pt idx="250">
                  <c:v>343.85000600000001</c:v>
                </c:pt>
                <c:pt idx="251">
                  <c:v>343.209991</c:v>
                </c:pt>
                <c:pt idx="252">
                  <c:v>336.10000200000002</c:v>
                </c:pt>
                <c:pt idx="253">
                  <c:v>339.319996</c:v>
                </c:pt>
                <c:pt idx="254">
                  <c:v>345.03000600000001</c:v>
                </c:pt>
                <c:pt idx="255">
                  <c:v>344.32000399999998</c:v>
                </c:pt>
                <c:pt idx="256">
                  <c:v>343.44000999999997</c:v>
                </c:pt>
                <c:pt idx="257">
                  <c:v>346.5</c:v>
                </c:pt>
                <c:pt idx="258">
                  <c:v>351.87999000000002</c:v>
                </c:pt>
                <c:pt idx="259">
                  <c:v>355.20001200000002</c:v>
                </c:pt>
                <c:pt idx="260">
                  <c:v>358.16</c:v>
                </c:pt>
                <c:pt idx="261">
                  <c:v>354.53999700000003</c:v>
                </c:pt>
                <c:pt idx="262">
                  <c:v>356.85001</c:v>
                </c:pt>
                <c:pt idx="263">
                  <c:v>359.17999600000002</c:v>
                </c:pt>
                <c:pt idx="264">
                  <c:v>359.900013</c:v>
                </c:pt>
                <c:pt idx="265">
                  <c:v>363.12999300000001</c:v>
                </c:pt>
                <c:pt idx="266">
                  <c:v>358.300003</c:v>
                </c:pt>
                <c:pt idx="267">
                  <c:v>350.56001300000003</c:v>
                </c:pt>
                <c:pt idx="268">
                  <c:v>338.60999299999997</c:v>
                </c:pt>
                <c:pt idx="269">
                  <c:v>342.61999100000003</c:v>
                </c:pt>
                <c:pt idx="270">
                  <c:v>342.879997</c:v>
                </c:pt>
                <c:pt idx="271">
                  <c:v>348.160011</c:v>
                </c:pt>
                <c:pt idx="272">
                  <c:v>353.21000700000002</c:v>
                </c:pt>
                <c:pt idx="273">
                  <c:v>349.30999800000001</c:v>
                </c:pt>
                <c:pt idx="274">
                  <c:v>352.11999500000002</c:v>
                </c:pt>
                <c:pt idx="275">
                  <c:v>359.56000499999999</c:v>
                </c:pt>
                <c:pt idx="276">
                  <c:v>359.99998900000003</c:v>
                </c:pt>
                <c:pt idx="277">
                  <c:v>355.35998899999998</c:v>
                </c:pt>
                <c:pt idx="278">
                  <c:v>355.759998</c:v>
                </c:pt>
                <c:pt idx="279">
                  <c:v>352.46999</c:v>
                </c:pt>
                <c:pt idx="280">
                  <c:v>346.66999099999998</c:v>
                </c:pt>
                <c:pt idx="281">
                  <c:v>351.990005</c:v>
                </c:pt>
                <c:pt idx="282">
                  <c:v>353.560001</c:v>
                </c:pt>
                <c:pt idx="283">
                  <c:v>345.42998899999998</c:v>
                </c:pt>
                <c:pt idx="284">
                  <c:v>330.01001000000002</c:v>
                </c:pt>
                <c:pt idx="285">
                  <c:v>334.639996</c:v>
                </c:pt>
                <c:pt idx="286">
                  <c:v>330.66999800000002</c:v>
                </c:pt>
                <c:pt idx="287">
                  <c:v>339.29999500000002</c:v>
                </c:pt>
                <c:pt idx="288">
                  <c:v>341.20001200000002</c:v>
                </c:pt>
                <c:pt idx="289">
                  <c:v>339.19000599999998</c:v>
                </c:pt>
                <c:pt idx="290">
                  <c:v>344.97000500000001</c:v>
                </c:pt>
                <c:pt idx="291">
                  <c:v>351.540009</c:v>
                </c:pt>
                <c:pt idx="292">
                  <c:v>350.44000999999997</c:v>
                </c:pt>
                <c:pt idx="293">
                  <c:v>350.95999499999999</c:v>
                </c:pt>
                <c:pt idx="294">
                  <c:v>348.63000899999997</c:v>
                </c:pt>
                <c:pt idx="295">
                  <c:v>348.51000599999998</c:v>
                </c:pt>
                <c:pt idx="296">
                  <c:v>344.56000899999998</c:v>
                </c:pt>
                <c:pt idx="297">
                  <c:v>341.189999</c:v>
                </c:pt>
                <c:pt idx="298">
                  <c:v>338.88999899999999</c:v>
                </c:pt>
                <c:pt idx="299">
                  <c:v>338.03999299999998</c:v>
                </c:pt>
                <c:pt idx="300">
                  <c:v>338.079994</c:v>
                </c:pt>
                <c:pt idx="301">
                  <c:v>335.06000499999999</c:v>
                </c:pt>
                <c:pt idx="302">
                  <c:v>330.79998799999998</c:v>
                </c:pt>
                <c:pt idx="303">
                  <c:v>332.39999799999998</c:v>
                </c:pt>
                <c:pt idx="304">
                  <c:v>336.12999000000002</c:v>
                </c:pt>
                <c:pt idx="305">
                  <c:v>332.41999800000002</c:v>
                </c:pt>
                <c:pt idx="306">
                  <c:v>327.459991</c:v>
                </c:pt>
                <c:pt idx="307">
                  <c:v>331.84999800000003</c:v>
                </c:pt>
                <c:pt idx="308">
                  <c:v>337.85998899999998</c:v>
                </c:pt>
                <c:pt idx="309">
                  <c:v>342.41</c:v>
                </c:pt>
                <c:pt idx="310">
                  <c:v>350.69998900000002</c:v>
                </c:pt>
                <c:pt idx="311">
                  <c:v>353.01000199999999</c:v>
                </c:pt>
                <c:pt idx="312">
                  <c:v>350.42000999999999</c:v>
                </c:pt>
                <c:pt idx="313">
                  <c:v>350.14999</c:v>
                </c:pt>
                <c:pt idx="314">
                  <c:v>346.74999200000002</c:v>
                </c:pt>
                <c:pt idx="315">
                  <c:v>350.12999000000002</c:v>
                </c:pt>
                <c:pt idx="316">
                  <c:v>346.27999499999999</c:v>
                </c:pt>
                <c:pt idx="317">
                  <c:v>348.20001200000002</c:v>
                </c:pt>
                <c:pt idx="318">
                  <c:v>349.57000399999998</c:v>
                </c:pt>
                <c:pt idx="319">
                  <c:v>346.74999200000002</c:v>
                </c:pt>
                <c:pt idx="320">
                  <c:v>346.66000400000001</c:v>
                </c:pt>
                <c:pt idx="321">
                  <c:v>347.59999800000003</c:v>
                </c:pt>
                <c:pt idx="322">
                  <c:v>349.45000099999999</c:v>
                </c:pt>
                <c:pt idx="323">
                  <c:v>347.23000300000001</c:v>
                </c:pt>
                <c:pt idx="324">
                  <c:v>346.56998800000002</c:v>
                </c:pt>
                <c:pt idx="325">
                  <c:v>340.49999600000001</c:v>
                </c:pt>
                <c:pt idx="326">
                  <c:v>333.29999199999997</c:v>
                </c:pt>
                <c:pt idx="327">
                  <c:v>336.14000299999998</c:v>
                </c:pt>
                <c:pt idx="328">
                  <c:v>339.86999500000002</c:v>
                </c:pt>
                <c:pt idx="329">
                  <c:v>340.53001</c:v>
                </c:pt>
                <c:pt idx="330">
                  <c:v>335.220009</c:v>
                </c:pt>
                <c:pt idx="331">
                  <c:v>334.39999</c:v>
                </c:pt>
                <c:pt idx="332">
                  <c:v>332.19000599999998</c:v>
                </c:pt>
                <c:pt idx="333">
                  <c:v>336.779991</c:v>
                </c:pt>
                <c:pt idx="334">
                  <c:v>335.00000399999999</c:v>
                </c:pt>
                <c:pt idx="335">
                  <c:v>337.40999199999999</c:v>
                </c:pt>
                <c:pt idx="336">
                  <c:v>347.82999000000001</c:v>
                </c:pt>
                <c:pt idx="337">
                  <c:v>345.50999100000001</c:v>
                </c:pt>
                <c:pt idx="338">
                  <c:v>346.09999099999999</c:v>
                </c:pt>
                <c:pt idx="339">
                  <c:v>343.44000999999997</c:v>
                </c:pt>
                <c:pt idx="340">
                  <c:v>338.03999299999998</c:v>
                </c:pt>
                <c:pt idx="341">
                  <c:v>332.03998899999999</c:v>
                </c:pt>
                <c:pt idx="342">
                  <c:v>332.23999400000002</c:v>
                </c:pt>
                <c:pt idx="343">
                  <c:v>331.48998999999998</c:v>
                </c:pt>
                <c:pt idx="344">
                  <c:v>325.90000900000001</c:v>
                </c:pt>
                <c:pt idx="345">
                  <c:v>326.59999800000003</c:v>
                </c:pt>
                <c:pt idx="346">
                  <c:v>332.439999</c:v>
                </c:pt>
                <c:pt idx="347">
                  <c:v>326.74998900000003</c:v>
                </c:pt>
                <c:pt idx="348">
                  <c:v>325.15999199999999</c:v>
                </c:pt>
                <c:pt idx="349">
                  <c:v>320.25998700000002</c:v>
                </c:pt>
                <c:pt idx="350">
                  <c:v>315.32000699999998</c:v>
                </c:pt>
                <c:pt idx="351">
                  <c:v>325.29999500000002</c:v>
                </c:pt>
                <c:pt idx="352">
                  <c:v>322.61000100000001</c:v>
                </c:pt>
                <c:pt idx="353">
                  <c:v>331.23001099999999</c:v>
                </c:pt>
                <c:pt idx="354">
                  <c:v>326.35000600000001</c:v>
                </c:pt>
                <c:pt idx="355">
                  <c:v>332.03998899999999</c:v>
                </c:pt>
                <c:pt idx="356">
                  <c:v>335.26001000000002</c:v>
                </c:pt>
                <c:pt idx="357">
                  <c:v>334.040009</c:v>
                </c:pt>
                <c:pt idx="358">
                  <c:v>335.670006</c:v>
                </c:pt>
                <c:pt idx="359">
                  <c:v>343.26000599999998</c:v>
                </c:pt>
                <c:pt idx="360">
                  <c:v>349.43</c:v>
                </c:pt>
                <c:pt idx="361">
                  <c:v>351.75998700000002</c:v>
                </c:pt>
                <c:pt idx="362">
                  <c:v>357.20000499999998</c:v>
                </c:pt>
                <c:pt idx="363">
                  <c:v>359.70999499999999</c:v>
                </c:pt>
                <c:pt idx="364">
                  <c:v>354.00001099999997</c:v>
                </c:pt>
                <c:pt idx="365">
                  <c:v>353.74999200000002</c:v>
                </c:pt>
                <c:pt idx="366">
                  <c:v>358.01999699999999</c:v>
                </c:pt>
                <c:pt idx="367">
                  <c:v>357.77000399999997</c:v>
                </c:pt>
                <c:pt idx="368">
                  <c:v>364.91999399999997</c:v>
                </c:pt>
                <c:pt idx="369">
                  <c:v>373.80001099999998</c:v>
                </c:pt>
                <c:pt idx="370">
                  <c:v>376.849987</c:v>
                </c:pt>
                <c:pt idx="371">
                  <c:v>386.89999</c:v>
                </c:pt>
                <c:pt idx="372">
                  <c:v>387.29001199999999</c:v>
                </c:pt>
                <c:pt idx="373">
                  <c:v>393.300003</c:v>
                </c:pt>
                <c:pt idx="374">
                  <c:v>398.49998900000003</c:v>
                </c:pt>
                <c:pt idx="375">
                  <c:v>403.41000700000001</c:v>
                </c:pt>
                <c:pt idx="376">
                  <c:v>392.59</c:v>
                </c:pt>
                <c:pt idx="377">
                  <c:v>391.819996</c:v>
                </c:pt>
                <c:pt idx="378">
                  <c:v>390.47999199999998</c:v>
                </c:pt>
                <c:pt idx="379">
                  <c:v>396.74998900000003</c:v>
                </c:pt>
                <c:pt idx="380">
                  <c:v>388.90999599999998</c:v>
                </c:pt>
                <c:pt idx="381">
                  <c:v>392.57</c:v>
                </c:pt>
                <c:pt idx="382">
                  <c:v>377.36999900000001</c:v>
                </c:pt>
                <c:pt idx="383">
                  <c:v>373.62000699999999</c:v>
                </c:pt>
                <c:pt idx="384">
                  <c:v>353.21000700000002</c:v>
                </c:pt>
                <c:pt idx="385">
                  <c:v>374.01000199999999</c:v>
                </c:pt>
                <c:pt idx="386">
                  <c:v>363.69000599999998</c:v>
                </c:pt>
                <c:pt idx="387">
                  <c:v>373.70000800000003</c:v>
                </c:pt>
                <c:pt idx="388">
                  <c:v>376.98998999999998</c:v>
                </c:pt>
                <c:pt idx="389">
                  <c:v>383.41000400000001</c:v>
                </c:pt>
                <c:pt idx="390">
                  <c:v>380.48000300000001</c:v>
                </c:pt>
                <c:pt idx="391">
                  <c:v>380.44000199999999</c:v>
                </c:pt>
                <c:pt idx="392">
                  <c:v>366.05000699999999</c:v>
                </c:pt>
                <c:pt idx="393">
                  <c:v>356.029991</c:v>
                </c:pt>
                <c:pt idx="394">
                  <c:v>356.43998699999997</c:v>
                </c:pt>
                <c:pt idx="395">
                  <c:v>373.60000600000001</c:v>
                </c:pt>
                <c:pt idx="396">
                  <c:v>376.18001199999998</c:v>
                </c:pt>
                <c:pt idx="397">
                  <c:v>373.720009</c:v>
                </c:pt>
                <c:pt idx="398">
                  <c:v>383.579994</c:v>
                </c:pt>
                <c:pt idx="399">
                  <c:v>389.96999399999999</c:v>
                </c:pt>
                <c:pt idx="400">
                  <c:v>389.98999400000002</c:v>
                </c:pt>
                <c:pt idx="401">
                  <c:v>384.83000900000002</c:v>
                </c:pt>
                <c:pt idx="402">
                  <c:v>381.03000300000002</c:v>
                </c:pt>
                <c:pt idx="403">
                  <c:v>374.050003</c:v>
                </c:pt>
                <c:pt idx="404">
                  <c:v>379.74001299999998</c:v>
                </c:pt>
                <c:pt idx="405">
                  <c:v>383.92998899999998</c:v>
                </c:pt>
                <c:pt idx="406">
                  <c:v>384.14000700000003</c:v>
                </c:pt>
                <c:pt idx="407">
                  <c:v>377.47998799999999</c:v>
                </c:pt>
                <c:pt idx="408">
                  <c:v>379.93999100000002</c:v>
                </c:pt>
                <c:pt idx="409">
                  <c:v>384.61999100000003</c:v>
                </c:pt>
                <c:pt idx="410">
                  <c:v>389.29999199999997</c:v>
                </c:pt>
                <c:pt idx="411">
                  <c:v>392.95999499999999</c:v>
                </c:pt>
                <c:pt idx="412">
                  <c:v>400.50000799999998</c:v>
                </c:pt>
                <c:pt idx="413">
                  <c:v>411.63000899999997</c:v>
                </c:pt>
                <c:pt idx="414">
                  <c:v>413.449997</c:v>
                </c:pt>
                <c:pt idx="415">
                  <c:v>412.14000700000003</c:v>
                </c:pt>
                <c:pt idx="416">
                  <c:v>401.82001100000002</c:v>
                </c:pt>
                <c:pt idx="417">
                  <c:v>404.29998799999998</c:v>
                </c:pt>
                <c:pt idx="418">
                  <c:v>403.17000200000001</c:v>
                </c:pt>
                <c:pt idx="419">
                  <c:v>399.26000599999998</c:v>
                </c:pt>
                <c:pt idx="420">
                  <c:v>397.009995</c:v>
                </c:pt>
                <c:pt idx="421">
                  <c:v>390.57000699999998</c:v>
                </c:pt>
                <c:pt idx="422">
                  <c:v>381.319996</c:v>
                </c:pt>
                <c:pt idx="423">
                  <c:v>374.60000200000002</c:v>
                </c:pt>
                <c:pt idx="424">
                  <c:v>372.50000799999998</c:v>
                </c:pt>
                <c:pt idx="425">
                  <c:v>378.24999200000002</c:v>
                </c:pt>
                <c:pt idx="426">
                  <c:v>377.36999900000001</c:v>
                </c:pt>
                <c:pt idx="427">
                  <c:v>369.79999900000001</c:v>
                </c:pt>
                <c:pt idx="428">
                  <c:v>388.80999400000002</c:v>
                </c:pt>
                <c:pt idx="429">
                  <c:v>400.28998899999999</c:v>
                </c:pt>
                <c:pt idx="430">
                  <c:v>402.19000599999998</c:v>
                </c:pt>
                <c:pt idx="431">
                  <c:v>408.42998899999998</c:v>
                </c:pt>
                <c:pt idx="432">
                  <c:v>421.99999200000002</c:v>
                </c:pt>
                <c:pt idx="433">
                  <c:v>419.99001299999998</c:v>
                </c:pt>
                <c:pt idx="434">
                  <c:v>422.23999800000001</c:v>
                </c:pt>
                <c:pt idx="435">
                  <c:v>398.61999100000003</c:v>
                </c:pt>
                <c:pt idx="436">
                  <c:v>395.31000899999998</c:v>
                </c:pt>
                <c:pt idx="437">
                  <c:v>392.87000699999999</c:v>
                </c:pt>
                <c:pt idx="438">
                  <c:v>405.77000800000002</c:v>
                </c:pt>
                <c:pt idx="439">
                  <c:v>397.77001200000001</c:v>
                </c:pt>
                <c:pt idx="440">
                  <c:v>400.60001</c:v>
                </c:pt>
                <c:pt idx="441">
                  <c:v>404.69000999999997</c:v>
                </c:pt>
                <c:pt idx="442">
                  <c:v>404.94998900000002</c:v>
                </c:pt>
                <c:pt idx="443">
                  <c:v>404.77999899999998</c:v>
                </c:pt>
                <c:pt idx="444">
                  <c:v>396.51001000000002</c:v>
                </c:pt>
                <c:pt idx="445">
                  <c:v>397.41000400000001</c:v>
                </c:pt>
                <c:pt idx="446">
                  <c:v>403.07</c:v>
                </c:pt>
                <c:pt idx="447">
                  <c:v>400.240002</c:v>
                </c:pt>
                <c:pt idx="448">
                  <c:v>399.73000300000001</c:v>
                </c:pt>
                <c:pt idx="449">
                  <c:v>406.22999199999998</c:v>
                </c:pt>
                <c:pt idx="450">
                  <c:v>395.27999499999999</c:v>
                </c:pt>
                <c:pt idx="451">
                  <c:v>385.22000500000001</c:v>
                </c:pt>
                <c:pt idx="452">
                  <c:v>384.61999100000003</c:v>
                </c:pt>
                <c:pt idx="453">
                  <c:v>379.26000199999999</c:v>
                </c:pt>
                <c:pt idx="454">
                  <c:v>388.829994</c:v>
                </c:pt>
                <c:pt idx="455">
                  <c:v>384.77000800000002</c:v>
                </c:pt>
                <c:pt idx="456">
                  <c:v>377.41</c:v>
                </c:pt>
                <c:pt idx="457">
                  <c:v>374.94000999999997</c:v>
                </c:pt>
                <c:pt idx="458">
                  <c:v>369.009995</c:v>
                </c:pt>
                <c:pt idx="459">
                  <c:v>376.51000599999998</c:v>
                </c:pt>
                <c:pt idx="460">
                  <c:v>366.990002</c:v>
                </c:pt>
                <c:pt idx="461">
                  <c:v>363.57000399999998</c:v>
                </c:pt>
                <c:pt idx="462">
                  <c:v>376.12000999999998</c:v>
                </c:pt>
                <c:pt idx="463">
                  <c:v>373.199997</c:v>
                </c:pt>
                <c:pt idx="464">
                  <c:v>382.19998900000002</c:v>
                </c:pt>
                <c:pt idx="465">
                  <c:v>387.93</c:v>
                </c:pt>
                <c:pt idx="466">
                  <c:v>389.70000099999999</c:v>
                </c:pt>
                <c:pt idx="467">
                  <c:v>393.01001000000002</c:v>
                </c:pt>
                <c:pt idx="468">
                  <c:v>390.94998900000002</c:v>
                </c:pt>
                <c:pt idx="469">
                  <c:v>389.09</c:v>
                </c:pt>
                <c:pt idx="470">
                  <c:v>390.65999599999998</c:v>
                </c:pt>
                <c:pt idx="471">
                  <c:v>393.62000999999998</c:v>
                </c:pt>
                <c:pt idx="472">
                  <c:v>391.83999599999999</c:v>
                </c:pt>
                <c:pt idx="473">
                  <c:v>388.80999400000002</c:v>
                </c:pt>
                <c:pt idx="474">
                  <c:v>380.19000999999997</c:v>
                </c:pt>
                <c:pt idx="475">
                  <c:v>378.93999500000001</c:v>
                </c:pt>
                <c:pt idx="476">
                  <c:v>381.01998900000001</c:v>
                </c:pt>
                <c:pt idx="477">
                  <c:v>382.21000299999997</c:v>
                </c:pt>
                <c:pt idx="478">
                  <c:v>395.949997</c:v>
                </c:pt>
                <c:pt idx="479">
                  <c:v>396.45000800000003</c:v>
                </c:pt>
                <c:pt idx="480">
                  <c:v>398.550003</c:v>
                </c:pt>
                <c:pt idx="481">
                  <c:v>403.33000600000003</c:v>
                </c:pt>
                <c:pt idx="482">
                  <c:v>406.52999899999998</c:v>
                </c:pt>
                <c:pt idx="483">
                  <c:v>402.64000299999998</c:v>
                </c:pt>
                <c:pt idx="484">
                  <c:v>405.12000699999999</c:v>
                </c:pt>
                <c:pt idx="485">
                  <c:v>405.00000399999999</c:v>
                </c:pt>
                <c:pt idx="486">
                  <c:v>411.23</c:v>
                </c:pt>
                <c:pt idx="487">
                  <c:v>413.44000999999997</c:v>
                </c:pt>
                <c:pt idx="488">
                  <c:v>418.02999499999999</c:v>
                </c:pt>
                <c:pt idx="489">
                  <c:v>422.40000199999997</c:v>
                </c:pt>
                <c:pt idx="490">
                  <c:v>421.73</c:v>
                </c:pt>
                <c:pt idx="491">
                  <c:v>423.23999400000002</c:v>
                </c:pt>
                <c:pt idx="492">
                  <c:v>422.54999199999997</c:v>
                </c:pt>
                <c:pt idx="493">
                  <c:v>421.38999200000001</c:v>
                </c:pt>
                <c:pt idx="494">
                  <c:v>419.81000899999998</c:v>
                </c:pt>
                <c:pt idx="495">
                  <c:v>424.70000099999999</c:v>
                </c:pt>
                <c:pt idx="496">
                  <c:v>429.11000799999999</c:v>
                </c:pt>
                <c:pt idx="497">
                  <c:v>427.75000399999999</c:v>
                </c:pt>
                <c:pt idx="498">
                  <c:v>420.30000699999999</c:v>
                </c:pt>
                <c:pt idx="499">
                  <c:v>427.40999599999998</c:v>
                </c:pt>
                <c:pt idx="500">
                  <c:v>420.40999599999998</c:v>
                </c:pt>
                <c:pt idx="501">
                  <c:v>446.65999599999998</c:v>
                </c:pt>
                <c:pt idx="502">
                  <c:v>444.62999000000002</c:v>
                </c:pt>
                <c:pt idx="503">
                  <c:v>447.28001</c:v>
                </c:pt>
                <c:pt idx="504">
                  <c:v>453.009995</c:v>
                </c:pt>
                <c:pt idx="505">
                  <c:v>456.47998000000001</c:v>
                </c:pt>
                <c:pt idx="506">
                  <c:v>456.18998699999997</c:v>
                </c:pt>
                <c:pt idx="507">
                  <c:v>455.120003</c:v>
                </c:pt>
                <c:pt idx="508">
                  <c:v>459.68</c:v>
                </c:pt>
                <c:pt idx="509">
                  <c:v>463.96997800000003</c:v>
                </c:pt>
                <c:pt idx="510">
                  <c:v>468.83000900000002</c:v>
                </c:pt>
                <c:pt idx="511">
                  <c:v>476.68001600000002</c:v>
                </c:pt>
                <c:pt idx="512">
                  <c:v>493.170006</c:v>
                </c:pt>
                <c:pt idx="513">
                  <c:v>493.41999800000002</c:v>
                </c:pt>
                <c:pt idx="514">
                  <c:v>502.60002100000003</c:v>
                </c:pt>
                <c:pt idx="515">
                  <c:v>509.459991</c:v>
                </c:pt>
                <c:pt idx="516">
                  <c:v>497.66997500000002</c:v>
                </c:pt>
                <c:pt idx="517">
                  <c:v>502.20999899999998</c:v>
                </c:pt>
                <c:pt idx="518">
                  <c:v>502.12000999999998</c:v>
                </c:pt>
                <c:pt idx="519">
                  <c:v>514.85002099999997</c:v>
                </c:pt>
                <c:pt idx="520">
                  <c:v>513.03999299999998</c:v>
                </c:pt>
                <c:pt idx="521">
                  <c:v>516.38997700000004</c:v>
                </c:pt>
                <c:pt idx="522">
                  <c:v>522.40998100000002</c:v>
                </c:pt>
                <c:pt idx="523">
                  <c:v>525.76001699999995</c:v>
                </c:pt>
                <c:pt idx="524">
                  <c:v>535.41001100000005</c:v>
                </c:pt>
                <c:pt idx="525">
                  <c:v>542.44002499999999</c:v>
                </c:pt>
                <c:pt idx="526">
                  <c:v>544.46997799999997</c:v>
                </c:pt>
                <c:pt idx="527">
                  <c:v>545.18000800000004</c:v>
                </c:pt>
                <c:pt idx="528">
                  <c:v>533.16002700000001</c:v>
                </c:pt>
                <c:pt idx="529">
                  <c:v>530.25998700000002</c:v>
                </c:pt>
                <c:pt idx="530">
                  <c:v>530.69001000000003</c:v>
                </c:pt>
                <c:pt idx="531">
                  <c:v>541.98997499999996</c:v>
                </c:pt>
                <c:pt idx="532">
                  <c:v>545.17002100000002</c:v>
                </c:pt>
                <c:pt idx="533">
                  <c:v>551.99997699999994</c:v>
                </c:pt>
                <c:pt idx="534">
                  <c:v>568.09999800000003</c:v>
                </c:pt>
                <c:pt idx="535">
                  <c:v>589.58000900000002</c:v>
                </c:pt>
                <c:pt idx="536">
                  <c:v>585.55999799999995</c:v>
                </c:pt>
                <c:pt idx="537">
                  <c:v>585.56998399999998</c:v>
                </c:pt>
                <c:pt idx="538">
                  <c:v>601.10000600000001</c:v>
                </c:pt>
                <c:pt idx="539">
                  <c:v>605.95998399999996</c:v>
                </c:pt>
                <c:pt idx="540">
                  <c:v>602.49998500000004</c:v>
                </c:pt>
                <c:pt idx="541">
                  <c:v>599.34001899999998</c:v>
                </c:pt>
                <c:pt idx="542">
                  <c:v>596.05001100000004</c:v>
                </c:pt>
                <c:pt idx="543">
                  <c:v>606.97997999999995</c:v>
                </c:pt>
                <c:pt idx="544">
                  <c:v>614.48001899999997</c:v>
                </c:pt>
                <c:pt idx="545">
                  <c:v>617.62000999999998</c:v>
                </c:pt>
                <c:pt idx="546">
                  <c:v>609.85999300000003</c:v>
                </c:pt>
                <c:pt idx="547">
                  <c:v>599.55001100000004</c:v>
                </c:pt>
                <c:pt idx="548">
                  <c:v>618.63001999999994</c:v>
                </c:pt>
                <c:pt idx="549">
                  <c:v>629.31998399999998</c:v>
                </c:pt>
                <c:pt idx="550">
                  <c:v>624.30998999999997</c:v>
                </c:pt>
                <c:pt idx="551">
                  <c:v>633.67997700000001</c:v>
                </c:pt>
                <c:pt idx="552">
                  <c:v>636.22999600000003</c:v>
                </c:pt>
                <c:pt idx="553">
                  <c:v>628.44001800000001</c:v>
                </c:pt>
                <c:pt idx="554">
                  <c:v>626.20001999999999</c:v>
                </c:pt>
                <c:pt idx="555">
                  <c:v>622.76998100000003</c:v>
                </c:pt>
                <c:pt idx="556">
                  <c:v>605.22997999999995</c:v>
                </c:pt>
                <c:pt idx="557">
                  <c:v>580.13001999999994</c:v>
                </c:pt>
                <c:pt idx="558">
                  <c:v>609.69998899999996</c:v>
                </c:pt>
                <c:pt idx="559">
                  <c:v>608.340012</c:v>
                </c:pt>
                <c:pt idx="560">
                  <c:v>587.43998699999997</c:v>
                </c:pt>
                <c:pt idx="561">
                  <c:v>572.98000300000001</c:v>
                </c:pt>
                <c:pt idx="562">
                  <c:v>571.699974</c:v>
                </c:pt>
                <c:pt idx="563">
                  <c:v>560.28000599999996</c:v>
                </c:pt>
                <c:pt idx="564">
                  <c:v>610.00002300000006</c:v>
                </c:pt>
                <c:pt idx="565">
                  <c:v>607.69999700000005</c:v>
                </c:pt>
                <c:pt idx="566">
                  <c:v>603.00002300000006</c:v>
                </c:pt>
                <c:pt idx="567">
                  <c:v>583.97998800000005</c:v>
                </c:pt>
                <c:pt idx="568">
                  <c:v>582.13001299999996</c:v>
                </c:pt>
                <c:pt idx="569">
                  <c:v>585.97997999999995</c:v>
                </c:pt>
                <c:pt idx="570">
                  <c:v>581.81999199999996</c:v>
                </c:pt>
                <c:pt idx="571">
                  <c:v>565.25</c:v>
                </c:pt>
                <c:pt idx="572">
                  <c:v>569.48000300000001</c:v>
                </c:pt>
                <c:pt idx="573">
                  <c:v>568.17999999999995</c:v>
                </c:pt>
                <c:pt idx="574">
                  <c:v>569.18002300000001</c:v>
                </c:pt>
                <c:pt idx="575">
                  <c:v>570.51997400000005</c:v>
                </c:pt>
                <c:pt idx="576">
                  <c:v>566.71000700000002</c:v>
                </c:pt>
                <c:pt idx="577">
                  <c:v>558.21998599999995</c:v>
                </c:pt>
                <c:pt idx="578">
                  <c:v>553.16999099999998</c:v>
                </c:pt>
                <c:pt idx="579">
                  <c:v>546.08000200000004</c:v>
                </c:pt>
                <c:pt idx="580">
                  <c:v>530.12000999999998</c:v>
                </c:pt>
                <c:pt idx="581">
                  <c:v>530.37999000000002</c:v>
                </c:pt>
                <c:pt idx="582">
                  <c:v>561.27997600000003</c:v>
                </c:pt>
                <c:pt idx="583">
                  <c:v>556.97002399999997</c:v>
                </c:pt>
                <c:pt idx="584">
                  <c:v>570.55997500000001</c:v>
                </c:pt>
                <c:pt idx="585">
                  <c:v>565.32001500000001</c:v>
                </c:pt>
                <c:pt idx="586">
                  <c:v>562.289986</c:v>
                </c:pt>
                <c:pt idx="587">
                  <c:v>572.26997400000005</c:v>
                </c:pt>
                <c:pt idx="588">
                  <c:v>579.16999799999996</c:v>
                </c:pt>
                <c:pt idx="589">
                  <c:v>577.73001899999997</c:v>
                </c:pt>
                <c:pt idx="590">
                  <c:v>560.98998300000005</c:v>
                </c:pt>
                <c:pt idx="591">
                  <c:v>564.28997800000002</c:v>
                </c:pt>
                <c:pt idx="592">
                  <c:v>562.83002499999998</c:v>
                </c:pt>
                <c:pt idx="593">
                  <c:v>571.46002199999998</c:v>
                </c:pt>
                <c:pt idx="594">
                  <c:v>571.72000100000002</c:v>
                </c:pt>
                <c:pt idx="595">
                  <c:v>580.31998399999998</c:v>
                </c:pt>
                <c:pt idx="596">
                  <c:v>571.16997500000002</c:v>
                </c:pt>
                <c:pt idx="597">
                  <c:v>576.15999599999998</c:v>
                </c:pt>
                <c:pt idx="598">
                  <c:v>572.16001100000005</c:v>
                </c:pt>
                <c:pt idx="599">
                  <c:v>571.52998400000001</c:v>
                </c:pt>
                <c:pt idx="600">
                  <c:v>574.12999000000002</c:v>
                </c:pt>
                <c:pt idx="601">
                  <c:v>585.77997600000003</c:v>
                </c:pt>
                <c:pt idx="602">
                  <c:v>587.41002700000001</c:v>
                </c:pt>
                <c:pt idx="603">
                  <c:v>585.73997499999996</c:v>
                </c:pt>
                <c:pt idx="604">
                  <c:v>577.66999099999998</c:v>
                </c:pt>
                <c:pt idx="605">
                  <c:v>582.09999800000003</c:v>
                </c:pt>
                <c:pt idx="606">
                  <c:v>570.77002000000005</c:v>
                </c:pt>
                <c:pt idx="607">
                  <c:v>572.03002200000003</c:v>
                </c:pt>
                <c:pt idx="608">
                  <c:v>574.49998500000004</c:v>
                </c:pt>
                <c:pt idx="609">
                  <c:v>569.04998000000001</c:v>
                </c:pt>
                <c:pt idx="610">
                  <c:v>584.00001499999996</c:v>
                </c:pt>
                <c:pt idx="611">
                  <c:v>592.51999699999999</c:v>
                </c:pt>
                <c:pt idx="612">
                  <c:v>599.40998100000002</c:v>
                </c:pt>
                <c:pt idx="613">
                  <c:v>609.93999499999995</c:v>
                </c:pt>
                <c:pt idx="614">
                  <c:v>605.87998200000004</c:v>
                </c:pt>
                <c:pt idx="615">
                  <c:v>613.88999200000001</c:v>
                </c:pt>
                <c:pt idx="616">
                  <c:v>608.21002199999998</c:v>
                </c:pt>
                <c:pt idx="617">
                  <c:v>604.43001600000002</c:v>
                </c:pt>
                <c:pt idx="618">
                  <c:v>598.90000899999995</c:v>
                </c:pt>
                <c:pt idx="619">
                  <c:v>604.97000100000002</c:v>
                </c:pt>
                <c:pt idx="620">
                  <c:v>606.91001900000003</c:v>
                </c:pt>
                <c:pt idx="621">
                  <c:v>606.93997999999999</c:v>
                </c:pt>
                <c:pt idx="622">
                  <c:v>606.26001699999995</c:v>
                </c:pt>
                <c:pt idx="623">
                  <c:v>614.32001500000001</c:v>
                </c:pt>
                <c:pt idx="624">
                  <c:v>604.300026</c:v>
                </c:pt>
                <c:pt idx="625">
                  <c:v>603.83000200000004</c:v>
                </c:pt>
                <c:pt idx="626">
                  <c:v>600.91997500000002</c:v>
                </c:pt>
                <c:pt idx="627">
                  <c:v>574.970009</c:v>
                </c:pt>
                <c:pt idx="628">
                  <c:v>574.88001999999994</c:v>
                </c:pt>
                <c:pt idx="629">
                  <c:v>585.159988</c:v>
                </c:pt>
                <c:pt idx="630">
                  <c:v>595.03001400000005</c:v>
                </c:pt>
                <c:pt idx="631">
                  <c:v>610.75998700000002</c:v>
                </c:pt>
                <c:pt idx="632">
                  <c:v>606.80998999999997</c:v>
                </c:pt>
                <c:pt idx="633">
                  <c:v>607.789986</c:v>
                </c:pt>
                <c:pt idx="634">
                  <c:v>615.70001999999999</c:v>
                </c:pt>
                <c:pt idx="635">
                  <c:v>622.55000299999995</c:v>
                </c:pt>
                <c:pt idx="636">
                  <c:v>620.91001900000003</c:v>
                </c:pt>
                <c:pt idx="637">
                  <c:v>619.86000799999999</c:v>
                </c:pt>
                <c:pt idx="638">
                  <c:v>620.72998800000005</c:v>
                </c:pt>
                <c:pt idx="639">
                  <c:v>621.69999700000005</c:v>
                </c:pt>
                <c:pt idx="640">
                  <c:v>630</c:v>
                </c:pt>
                <c:pt idx="641">
                  <c:v>631.69002499999999</c:v>
                </c:pt>
                <c:pt idx="642">
                  <c:v>630.82997899999998</c:v>
                </c:pt>
                <c:pt idx="643">
                  <c:v>636.340012</c:v>
                </c:pt>
                <c:pt idx="644">
                  <c:v>648.11000100000001</c:v>
                </c:pt>
                <c:pt idx="645">
                  <c:v>665.15001700000005</c:v>
                </c:pt>
                <c:pt idx="646">
                  <c:v>656.05998199999999</c:v>
                </c:pt>
                <c:pt idx="647">
                  <c:v>668.86999500000002</c:v>
                </c:pt>
                <c:pt idx="648">
                  <c:v>662.63001299999996</c:v>
                </c:pt>
                <c:pt idx="649">
                  <c:v>663.21998599999995</c:v>
                </c:pt>
                <c:pt idx="650">
                  <c:v>675.67997700000001</c:v>
                </c:pt>
                <c:pt idx="651">
                  <c:v>674.80001100000004</c:v>
                </c:pt>
                <c:pt idx="652">
                  <c:v>673.46999400000004</c:v>
                </c:pt>
                <c:pt idx="653">
                  <c:v>663.86998700000004</c:v>
                </c:pt>
                <c:pt idx="654">
                  <c:v>665.240005</c:v>
                </c:pt>
                <c:pt idx="655">
                  <c:v>674.97000100000002</c:v>
                </c:pt>
                <c:pt idx="656">
                  <c:v>670.23002599999995</c:v>
                </c:pt>
                <c:pt idx="657">
                  <c:v>676.27000399999997</c:v>
                </c:pt>
                <c:pt idx="658">
                  <c:v>680.43997999999999</c:v>
                </c:pt>
                <c:pt idx="659">
                  <c:v>662.73997499999996</c:v>
                </c:pt>
                <c:pt idx="660">
                  <c:v>660.59001899999998</c:v>
                </c:pt>
                <c:pt idx="661">
                  <c:v>669.79001600000004</c:v>
                </c:pt>
                <c:pt idx="662">
                  <c:v>682.98001099999999</c:v>
                </c:pt>
                <c:pt idx="663">
                  <c:v>691.28001400000005</c:v>
                </c:pt>
                <c:pt idx="664">
                  <c:v>699.78002200000003</c:v>
                </c:pt>
                <c:pt idx="665">
                  <c:v>701.91000399999996</c:v>
                </c:pt>
                <c:pt idx="666">
                  <c:v>702.10002099999997</c:v>
                </c:pt>
                <c:pt idx="667">
                  <c:v>698.69999700000005</c:v>
                </c:pt>
                <c:pt idx="668">
                  <c:v>700.08998899999995</c:v>
                </c:pt>
                <c:pt idx="669">
                  <c:v>690.79001600000004</c:v>
                </c:pt>
                <c:pt idx="670">
                  <c:v>673.54000900000005</c:v>
                </c:pt>
                <c:pt idx="671">
                  <c:v>665.17997700000001</c:v>
                </c:pt>
                <c:pt idx="672">
                  <c:v>681.32</c:v>
                </c:pt>
                <c:pt idx="673">
                  <c:v>667.10002099999997</c:v>
                </c:pt>
                <c:pt idx="674">
                  <c:v>659.38999200000001</c:v>
                </c:pt>
                <c:pt idx="675">
                  <c:v>661.30998199999999</c:v>
                </c:pt>
                <c:pt idx="676">
                  <c:v>671.449974</c:v>
                </c:pt>
                <c:pt idx="677">
                  <c:v>666.79998799999998</c:v>
                </c:pt>
                <c:pt idx="678">
                  <c:v>652.58999600000004</c:v>
                </c:pt>
                <c:pt idx="679">
                  <c:v>638.17001300000004</c:v>
                </c:pt>
                <c:pt idx="680">
                  <c:v>635.85001399999999</c:v>
                </c:pt>
                <c:pt idx="681">
                  <c:v>640.90999599999998</c:v>
                </c:pt>
                <c:pt idx="682">
                  <c:v>628.09998299999995</c:v>
                </c:pt>
                <c:pt idx="683">
                  <c:v>629.71000700000002</c:v>
                </c:pt>
                <c:pt idx="684">
                  <c:v>634.76000199999999</c:v>
                </c:pt>
                <c:pt idx="685">
                  <c:v>649.789986</c:v>
                </c:pt>
                <c:pt idx="686">
                  <c:v>644.61000100000001</c:v>
                </c:pt>
                <c:pt idx="687">
                  <c:v>632.64000699999997</c:v>
                </c:pt>
                <c:pt idx="688">
                  <c:v>609.84001899999998</c:v>
                </c:pt>
                <c:pt idx="689">
                  <c:v>634.02999899999998</c:v>
                </c:pt>
                <c:pt idx="690">
                  <c:v>613.35999300000003</c:v>
                </c:pt>
                <c:pt idx="691">
                  <c:v>616.82997899999998</c:v>
                </c:pt>
                <c:pt idx="692">
                  <c:v>609.539986</c:v>
                </c:pt>
                <c:pt idx="693">
                  <c:v>603.99999200000002</c:v>
                </c:pt>
                <c:pt idx="694">
                  <c:v>595.32000700000003</c:v>
                </c:pt>
                <c:pt idx="695">
                  <c:v>596.54000900000005</c:v>
                </c:pt>
                <c:pt idx="696">
                  <c:v>576.80001100000004</c:v>
                </c:pt>
                <c:pt idx="697">
                  <c:v>584.620003</c:v>
                </c:pt>
                <c:pt idx="698">
                  <c:v>582.84997599999997</c:v>
                </c:pt>
                <c:pt idx="699">
                  <c:v>558.00000799999998</c:v>
                </c:pt>
                <c:pt idx="700">
                  <c:v>537.74998500000004</c:v>
                </c:pt>
                <c:pt idx="701">
                  <c:v>547.05999799999995</c:v>
                </c:pt>
                <c:pt idx="702">
                  <c:v>542.82999400000006</c:v>
                </c:pt>
                <c:pt idx="703">
                  <c:v>542.90000899999995</c:v>
                </c:pt>
                <c:pt idx="704">
                  <c:v>536.88000499999998</c:v>
                </c:pt>
                <c:pt idx="705">
                  <c:v>525.61998700000004</c:v>
                </c:pt>
                <c:pt idx="706">
                  <c:v>527.68000800000004</c:v>
                </c:pt>
                <c:pt idx="707">
                  <c:v>565.73001099999999</c:v>
                </c:pt>
                <c:pt idx="708">
                  <c:v>560.90998100000002</c:v>
                </c:pt>
                <c:pt idx="709">
                  <c:v>561.70001200000002</c:v>
                </c:pt>
                <c:pt idx="710">
                  <c:v>571.50002300000006</c:v>
                </c:pt>
                <c:pt idx="711">
                  <c:v>589.53002200000003</c:v>
                </c:pt>
                <c:pt idx="712">
                  <c:v>584.78000599999996</c:v>
                </c:pt>
                <c:pt idx="713">
                  <c:v>582.94001800000001</c:v>
                </c:pt>
                <c:pt idx="714">
                  <c:v>589.35997799999996</c:v>
                </c:pt>
                <c:pt idx="715">
                  <c:v>585.279991</c:v>
                </c:pt>
                <c:pt idx="716">
                  <c:v>586.19002499999999</c:v>
                </c:pt>
                <c:pt idx="717">
                  <c:v>575.84997599999997</c:v>
                </c:pt>
                <c:pt idx="718">
                  <c:v>538.79000900000005</c:v>
                </c:pt>
                <c:pt idx="719">
                  <c:v>547.23997499999996</c:v>
                </c:pt>
                <c:pt idx="720">
                  <c:v>533.25001499999996</c:v>
                </c:pt>
                <c:pt idx="721">
                  <c:v>529.81997699999999</c:v>
                </c:pt>
                <c:pt idx="722">
                  <c:v>541.39001499999995</c:v>
                </c:pt>
                <c:pt idx="723">
                  <c:v>539</c:v>
                </c:pt>
                <c:pt idx="724">
                  <c:v>529.68998699999997</c:v>
                </c:pt>
                <c:pt idx="725">
                  <c:v>509.789986</c:v>
                </c:pt>
                <c:pt idx="726">
                  <c:v>518.82997899999998</c:v>
                </c:pt>
                <c:pt idx="727">
                  <c:v>533.90001700000005</c:v>
                </c:pt>
                <c:pt idx="728">
                  <c:v>526.30998999999997</c:v>
                </c:pt>
                <c:pt idx="729">
                  <c:v>521.73001899999997</c:v>
                </c:pt>
                <c:pt idx="730">
                  <c:v>519.330017</c:v>
                </c:pt>
                <c:pt idx="731">
                  <c:v>520.169983</c:v>
                </c:pt>
                <c:pt idx="732">
                  <c:v>512.99999200000002</c:v>
                </c:pt>
                <c:pt idx="733">
                  <c:v>515.06001300000003</c:v>
                </c:pt>
                <c:pt idx="734">
                  <c:v>509.58998100000002</c:v>
                </c:pt>
                <c:pt idx="735">
                  <c:v>532.16999099999998</c:v>
                </c:pt>
                <c:pt idx="736">
                  <c:v>549.02997600000003</c:v>
                </c:pt>
                <c:pt idx="737">
                  <c:v>542.09999100000005</c:v>
                </c:pt>
                <c:pt idx="738">
                  <c:v>526.99999200000002</c:v>
                </c:pt>
                <c:pt idx="739">
                  <c:v>523.90000199999997</c:v>
                </c:pt>
                <c:pt idx="740">
                  <c:v>525.31002000000001</c:v>
                </c:pt>
                <c:pt idx="741">
                  <c:v>517.10000600000001</c:v>
                </c:pt>
                <c:pt idx="742">
                  <c:v>523.50997900000004</c:v>
                </c:pt>
                <c:pt idx="743">
                  <c:v>520.300026</c:v>
                </c:pt>
                <c:pt idx="744">
                  <c:v>501.75001500000002</c:v>
                </c:pt>
                <c:pt idx="745">
                  <c:v>485.92001299999998</c:v>
                </c:pt>
                <c:pt idx="746">
                  <c:v>506.08998100000002</c:v>
                </c:pt>
                <c:pt idx="747">
                  <c:v>502.68002300000001</c:v>
                </c:pt>
                <c:pt idx="748">
                  <c:v>500.00001500000002</c:v>
                </c:pt>
                <c:pt idx="749">
                  <c:v>504.77000399999997</c:v>
                </c:pt>
                <c:pt idx="750">
                  <c:v>514.01000199999999</c:v>
                </c:pt>
                <c:pt idx="751">
                  <c:v>450.499977</c:v>
                </c:pt>
                <c:pt idx="752">
                  <c:v>439.88000099999999</c:v>
                </c:pt>
                <c:pt idx="753">
                  <c:v>449.83000199999998</c:v>
                </c:pt>
                <c:pt idx="754">
                  <c:v>458.26998099999997</c:v>
                </c:pt>
                <c:pt idx="755">
                  <c:v>456.83000199999998</c:v>
                </c:pt>
                <c:pt idx="756">
                  <c:v>455.48999800000001</c:v>
                </c:pt>
                <c:pt idx="757">
                  <c:v>453.61999500000002</c:v>
                </c:pt>
                <c:pt idx="758">
                  <c:v>442.32000399999998</c:v>
                </c:pt>
                <c:pt idx="759">
                  <c:v>457.840012</c:v>
                </c:pt>
                <c:pt idx="760">
                  <c:v>457.35001399999999</c:v>
                </c:pt>
                <c:pt idx="761">
                  <c:v>468.220009</c:v>
                </c:pt>
                <c:pt idx="762">
                  <c:v>474.98000300000001</c:v>
                </c:pt>
                <c:pt idx="763">
                  <c:v>479.93002300000001</c:v>
                </c:pt>
                <c:pt idx="764">
                  <c:v>467.90000199999997</c:v>
                </c:pt>
                <c:pt idx="765">
                  <c:v>467.009995</c:v>
                </c:pt>
                <c:pt idx="766">
                  <c:v>466.590012</c:v>
                </c:pt>
                <c:pt idx="767">
                  <c:v>460.160011</c:v>
                </c:pt>
                <c:pt idx="768">
                  <c:v>459.99002100000001</c:v>
                </c:pt>
                <c:pt idx="769">
                  <c:v>448.85000600000001</c:v>
                </c:pt>
                <c:pt idx="770">
                  <c:v>446.06000899999998</c:v>
                </c:pt>
                <c:pt idx="771">
                  <c:v>450.80999800000001</c:v>
                </c:pt>
                <c:pt idx="772">
                  <c:v>442.79998799999998</c:v>
                </c:pt>
                <c:pt idx="773">
                  <c:v>448.970009</c:v>
                </c:pt>
                <c:pt idx="774">
                  <c:v>444.56998800000002</c:v>
                </c:pt>
                <c:pt idx="775">
                  <c:v>441.40000900000001</c:v>
                </c:pt>
                <c:pt idx="776">
                  <c:v>430.47001299999999</c:v>
                </c:pt>
                <c:pt idx="777">
                  <c:v>420.04998799999998</c:v>
                </c:pt>
                <c:pt idx="778">
                  <c:v>431.13998800000002</c:v>
                </c:pt>
                <c:pt idx="779">
                  <c:v>425.65999599999998</c:v>
                </c:pt>
                <c:pt idx="780">
                  <c:v>430.58000199999998</c:v>
                </c:pt>
                <c:pt idx="781">
                  <c:v>431.72000100000002</c:v>
                </c:pt>
                <c:pt idx="782">
                  <c:v>437.86999500000002</c:v>
                </c:pt>
                <c:pt idx="783">
                  <c:v>428.42999300000002</c:v>
                </c:pt>
                <c:pt idx="784">
                  <c:v>428.34999099999999</c:v>
                </c:pt>
                <c:pt idx="785">
                  <c:v>432.49999200000002</c:v>
                </c:pt>
                <c:pt idx="786">
                  <c:v>443.66000700000001</c:v>
                </c:pt>
                <c:pt idx="787">
                  <c:v>455.72001599999999</c:v>
                </c:pt>
                <c:pt idx="788">
                  <c:v>454.48997500000002</c:v>
                </c:pt>
                <c:pt idx="789">
                  <c:v>452.07998700000002</c:v>
                </c:pt>
                <c:pt idx="790">
                  <c:v>452.72998799999999</c:v>
                </c:pt>
                <c:pt idx="791">
                  <c:v>461.910011</c:v>
                </c:pt>
                <c:pt idx="792">
                  <c:v>463.58000900000002</c:v>
                </c:pt>
                <c:pt idx="793">
                  <c:v>461.14000700000003</c:v>
                </c:pt>
                <c:pt idx="794">
                  <c:v>452.07998700000002</c:v>
                </c:pt>
                <c:pt idx="795">
                  <c:v>442.660011</c:v>
                </c:pt>
                <c:pt idx="796">
                  <c:v>428.91000400000001</c:v>
                </c:pt>
                <c:pt idx="797">
                  <c:v>429.78999700000003</c:v>
                </c:pt>
                <c:pt idx="798">
                  <c:v>431.98999400000002</c:v>
                </c:pt>
                <c:pt idx="799">
                  <c:v>427.71999</c:v>
                </c:pt>
                <c:pt idx="800">
                  <c:v>423.19999300000001</c:v>
                </c:pt>
                <c:pt idx="801">
                  <c:v>426.20999499999999</c:v>
                </c:pt>
                <c:pt idx="802">
                  <c:v>426.98</c:v>
                </c:pt>
                <c:pt idx="803">
                  <c:v>435.689999</c:v>
                </c:pt>
                <c:pt idx="804">
                  <c:v>434.329994</c:v>
                </c:pt>
                <c:pt idx="805">
                  <c:v>429.80001099999998</c:v>
                </c:pt>
                <c:pt idx="806">
                  <c:v>419.85001</c:v>
                </c:pt>
                <c:pt idx="807">
                  <c:v>426.24000899999999</c:v>
                </c:pt>
                <c:pt idx="808">
                  <c:v>402.80000699999999</c:v>
                </c:pt>
                <c:pt idx="809">
                  <c:v>392.04998799999998</c:v>
                </c:pt>
                <c:pt idx="810">
                  <c:v>390.53000600000001</c:v>
                </c:pt>
                <c:pt idx="811">
                  <c:v>398.670006</c:v>
                </c:pt>
                <c:pt idx="812">
                  <c:v>406.12999000000002</c:v>
                </c:pt>
                <c:pt idx="813">
                  <c:v>405.45998800000001</c:v>
                </c:pt>
                <c:pt idx="814">
                  <c:v>408.38000099999999</c:v>
                </c:pt>
                <c:pt idx="815">
                  <c:v>417.19998900000002</c:v>
                </c:pt>
                <c:pt idx="816">
                  <c:v>430.11999100000003</c:v>
                </c:pt>
                <c:pt idx="817">
                  <c:v>442.77998700000001</c:v>
                </c:pt>
                <c:pt idx="818">
                  <c:v>439.29000100000002</c:v>
                </c:pt>
                <c:pt idx="819">
                  <c:v>445.51999699999999</c:v>
                </c:pt>
                <c:pt idx="820">
                  <c:v>449.98001900000003</c:v>
                </c:pt>
                <c:pt idx="821">
                  <c:v>460.70998400000002</c:v>
                </c:pt>
                <c:pt idx="822">
                  <c:v>458.66000400000001</c:v>
                </c:pt>
                <c:pt idx="823">
                  <c:v>463.839989</c:v>
                </c:pt>
                <c:pt idx="824">
                  <c:v>456.76997399999999</c:v>
                </c:pt>
                <c:pt idx="825">
                  <c:v>452.96999399999999</c:v>
                </c:pt>
                <c:pt idx="826">
                  <c:v>454.74002100000001</c:v>
                </c:pt>
                <c:pt idx="827">
                  <c:v>443.86001199999998</c:v>
                </c:pt>
                <c:pt idx="828">
                  <c:v>428.85000200000002</c:v>
                </c:pt>
                <c:pt idx="829">
                  <c:v>434.58001300000001</c:v>
                </c:pt>
                <c:pt idx="830">
                  <c:v>433.26001000000002</c:v>
                </c:pt>
                <c:pt idx="831">
                  <c:v>442.930004</c:v>
                </c:pt>
                <c:pt idx="832">
                  <c:v>439.65999599999998</c:v>
                </c:pt>
                <c:pt idx="833">
                  <c:v>441.34999499999998</c:v>
                </c:pt>
                <c:pt idx="834">
                  <c:v>442.13999899999999</c:v>
                </c:pt>
                <c:pt idx="835">
                  <c:v>445.15000199999997</c:v>
                </c:pt>
                <c:pt idx="836">
                  <c:v>441.44000999999997</c:v>
                </c:pt>
                <c:pt idx="837">
                  <c:v>444.949997</c:v>
                </c:pt>
                <c:pt idx="838">
                  <c:v>451.58000199999998</c:v>
                </c:pt>
                <c:pt idx="839">
                  <c:v>449.73002600000001</c:v>
                </c:pt>
                <c:pt idx="840">
                  <c:v>450.720009</c:v>
                </c:pt>
                <c:pt idx="841">
                  <c:v>449.30999000000003</c:v>
                </c:pt>
                <c:pt idx="842">
                  <c:v>445.11000100000001</c:v>
                </c:pt>
                <c:pt idx="843">
                  <c:v>438.45999499999999</c:v>
                </c:pt>
                <c:pt idx="844">
                  <c:v>441.81000499999999</c:v>
                </c:pt>
                <c:pt idx="845">
                  <c:v>438.88999200000001</c:v>
                </c:pt>
                <c:pt idx="846">
                  <c:v>437.60000200000002</c:v>
                </c:pt>
                <c:pt idx="847">
                  <c:v>432.189999</c:v>
                </c:pt>
                <c:pt idx="848">
                  <c:v>435.959991</c:v>
                </c:pt>
                <c:pt idx="849">
                  <c:v>430.050003</c:v>
                </c:pt>
                <c:pt idx="850">
                  <c:v>432.00000799999998</c:v>
                </c:pt>
                <c:pt idx="851">
                  <c:v>431.76998900000001</c:v>
                </c:pt>
                <c:pt idx="852">
                  <c:v>422.99998900000003</c:v>
                </c:pt>
                <c:pt idx="853">
                  <c:v>416.84000800000001</c:v>
                </c:pt>
                <c:pt idx="854">
                  <c:v>413.50001099999997</c:v>
                </c:pt>
                <c:pt idx="855">
                  <c:v>402.54000100000002</c:v>
                </c:pt>
                <c:pt idx="856">
                  <c:v>402.62999000000002</c:v>
                </c:pt>
                <c:pt idx="857">
                  <c:v>398.06999200000001</c:v>
                </c:pt>
                <c:pt idx="858">
                  <c:v>393.77998700000001</c:v>
                </c:pt>
                <c:pt idx="859">
                  <c:v>396.53001</c:v>
                </c:pt>
                <c:pt idx="860">
                  <c:v>409.21999399999999</c:v>
                </c:pt>
                <c:pt idx="861">
                  <c:v>418.490005</c:v>
                </c:pt>
                <c:pt idx="862">
                  <c:v>420.79999199999997</c:v>
                </c:pt>
                <c:pt idx="863">
                  <c:v>417.41999399999997</c:v>
                </c:pt>
                <c:pt idx="864">
                  <c:v>415.05000699999999</c:v>
                </c:pt>
                <c:pt idx="865">
                  <c:v>422.349987</c:v>
                </c:pt>
                <c:pt idx="866">
                  <c:v>420.73000300000001</c:v>
                </c:pt>
                <c:pt idx="867">
                  <c:v>427.28999299999998</c:v>
                </c:pt>
                <c:pt idx="868">
                  <c:v>426.51000199999999</c:v>
                </c:pt>
                <c:pt idx="869">
                  <c:v>427.44000999999997</c:v>
                </c:pt>
                <c:pt idx="870">
                  <c:v>430.19999300000001</c:v>
                </c:pt>
                <c:pt idx="871">
                  <c:v>430.31000899999998</c:v>
                </c:pt>
                <c:pt idx="872">
                  <c:v>431.76000199999999</c:v>
                </c:pt>
                <c:pt idx="873">
                  <c:v>424.94999300000001</c:v>
                </c:pt>
                <c:pt idx="874">
                  <c:v>426.30999800000001</c:v>
                </c:pt>
                <c:pt idx="875">
                  <c:v>418.98998999999998</c:v>
                </c:pt>
                <c:pt idx="876">
                  <c:v>440.51000199999999</c:v>
                </c:pt>
                <c:pt idx="877">
                  <c:v>438.49999600000001</c:v>
                </c:pt>
                <c:pt idx="878">
                  <c:v>440.99001299999998</c:v>
                </c:pt>
                <c:pt idx="879">
                  <c:v>447.790009</c:v>
                </c:pt>
                <c:pt idx="880">
                  <c:v>453.32001500000001</c:v>
                </c:pt>
                <c:pt idx="881">
                  <c:v>452.52998400000001</c:v>
                </c:pt>
                <c:pt idx="882">
                  <c:v>456.67998499999999</c:v>
                </c:pt>
                <c:pt idx="883">
                  <c:v>462.539986</c:v>
                </c:pt>
                <c:pt idx="884">
                  <c:v>469.449997</c:v>
                </c:pt>
                <c:pt idx="885">
                  <c:v>465.25000799999998</c:v>
                </c:pt>
                <c:pt idx="886">
                  <c:v>464.97998799999999</c:v>
                </c:pt>
                <c:pt idx="887">
                  <c:v>461.010017</c:v>
                </c:pt>
                <c:pt idx="888">
                  <c:v>454.449974</c:v>
                </c:pt>
                <c:pt idx="889">
                  <c:v>467.36001599999997</c:v>
                </c:pt>
                <c:pt idx="890">
                  <c:v>489.56997699999999</c:v>
                </c:pt>
                <c:pt idx="891">
                  <c:v>498.50000799999998</c:v>
                </c:pt>
                <c:pt idx="892">
                  <c:v>497.90998100000002</c:v>
                </c:pt>
                <c:pt idx="893">
                  <c:v>502.33000199999998</c:v>
                </c:pt>
                <c:pt idx="894">
                  <c:v>507.740005</c:v>
                </c:pt>
                <c:pt idx="895">
                  <c:v>501.07</c:v>
                </c:pt>
                <c:pt idx="896">
                  <c:v>502.36001599999997</c:v>
                </c:pt>
                <c:pt idx="897">
                  <c:v>502.95997599999998</c:v>
                </c:pt>
                <c:pt idx="898">
                  <c:v>501.02001200000001</c:v>
                </c:pt>
                <c:pt idx="899">
                  <c:v>502.97001599999999</c:v>
                </c:pt>
                <c:pt idx="900">
                  <c:v>488.58998100000002</c:v>
                </c:pt>
                <c:pt idx="901">
                  <c:v>490.89999399999999</c:v>
                </c:pt>
                <c:pt idx="902">
                  <c:v>491.70001200000002</c:v>
                </c:pt>
                <c:pt idx="903">
                  <c:v>487.22001599999999</c:v>
                </c:pt>
                <c:pt idx="904">
                  <c:v>488.579994</c:v>
                </c:pt>
                <c:pt idx="905">
                  <c:v>498.69002499999999</c:v>
                </c:pt>
                <c:pt idx="906">
                  <c:v>495.26997399999999</c:v>
                </c:pt>
                <c:pt idx="907">
                  <c:v>498.22000100000002</c:v>
                </c:pt>
                <c:pt idx="908">
                  <c:v>506.169983</c:v>
                </c:pt>
                <c:pt idx="909">
                  <c:v>494.63999899999999</c:v>
                </c:pt>
                <c:pt idx="910">
                  <c:v>467.70998400000002</c:v>
                </c:pt>
                <c:pt idx="911">
                  <c:v>472.69001800000001</c:v>
                </c:pt>
                <c:pt idx="912">
                  <c:v>464.89998600000001</c:v>
                </c:pt>
                <c:pt idx="913">
                  <c:v>450.11999500000002</c:v>
                </c:pt>
                <c:pt idx="914">
                  <c:v>455.32000699999998</c:v>
                </c:pt>
                <c:pt idx="915">
                  <c:v>464.68000799999999</c:v>
                </c:pt>
                <c:pt idx="916">
                  <c:v>472.29999500000002</c:v>
                </c:pt>
                <c:pt idx="917">
                  <c:v>467.41000400000001</c:v>
                </c:pt>
                <c:pt idx="918">
                  <c:v>490.64001500000001</c:v>
                </c:pt>
                <c:pt idx="919">
                  <c:v>489.10000600000001</c:v>
                </c:pt>
                <c:pt idx="920">
                  <c:v>481.53000600000001</c:v>
                </c:pt>
                <c:pt idx="921">
                  <c:v>486.21999399999999</c:v>
                </c:pt>
                <c:pt idx="922">
                  <c:v>482.75000799999998</c:v>
                </c:pt>
                <c:pt idx="923">
                  <c:v>476.749977</c:v>
                </c:pt>
                <c:pt idx="924">
                  <c:v>487.96000700000002</c:v>
                </c:pt>
                <c:pt idx="925">
                  <c:v>489.55999000000003</c:v>
                </c:pt>
                <c:pt idx="926">
                  <c:v>483.40999599999998</c:v>
                </c:pt>
                <c:pt idx="927">
                  <c:v>483.03001399999999</c:v>
                </c:pt>
                <c:pt idx="928">
                  <c:v>487.75001500000002</c:v>
                </c:pt>
                <c:pt idx="929">
                  <c:v>480.93997999999999</c:v>
                </c:pt>
                <c:pt idx="930">
                  <c:v>486.589989</c:v>
                </c:pt>
                <c:pt idx="931">
                  <c:v>489.63999200000001</c:v>
                </c:pt>
                <c:pt idx="932">
                  <c:v>492.80999800000001</c:v>
                </c:pt>
                <c:pt idx="933">
                  <c:v>496.03997800000002</c:v>
                </c:pt>
                <c:pt idx="934">
                  <c:v>498.67998499999999</c:v>
                </c:pt>
                <c:pt idx="935">
                  <c:v>501.11000100000001</c:v>
                </c:pt>
                <c:pt idx="936">
                  <c:v>504.49998499999998</c:v>
                </c:pt>
                <c:pt idx="937">
                  <c:v>508.88999200000001</c:v>
                </c:pt>
                <c:pt idx="938">
                  <c:v>521.36002299999996</c:v>
                </c:pt>
                <c:pt idx="939">
                  <c:v>519.870003</c:v>
                </c:pt>
                <c:pt idx="940">
                  <c:v>524.95999900000004</c:v>
                </c:pt>
                <c:pt idx="941">
                  <c:v>531.91001100000005</c:v>
                </c:pt>
                <c:pt idx="942">
                  <c:v>525.96002199999998</c:v>
                </c:pt>
                <c:pt idx="943">
                  <c:v>529.88000499999998</c:v>
                </c:pt>
                <c:pt idx="944">
                  <c:v>516.68002300000001</c:v>
                </c:pt>
                <c:pt idx="945">
                  <c:v>524.90002400000003</c:v>
                </c:pt>
                <c:pt idx="946">
                  <c:v>522.699974</c:v>
                </c:pt>
                <c:pt idx="947">
                  <c:v>520.03000599999996</c:v>
                </c:pt>
                <c:pt idx="948">
                  <c:v>526.75</c:v>
                </c:pt>
                <c:pt idx="949">
                  <c:v>525.44999700000005</c:v>
                </c:pt>
                <c:pt idx="950">
                  <c:v>520.92001300000004</c:v>
                </c:pt>
                <c:pt idx="951">
                  <c:v>512.49002099999996</c:v>
                </c:pt>
                <c:pt idx="952">
                  <c:v>520.56000500000005</c:v>
                </c:pt>
                <c:pt idx="953">
                  <c:v>519.05001100000004</c:v>
                </c:pt>
                <c:pt idx="954">
                  <c:v>520.00997900000004</c:v>
                </c:pt>
                <c:pt idx="955">
                  <c:v>520.63001999999994</c:v>
                </c:pt>
                <c:pt idx="956">
                  <c:v>528.16001900000003</c:v>
                </c:pt>
                <c:pt idx="957">
                  <c:v>524.99001299999998</c:v>
                </c:pt>
                <c:pt idx="958">
                  <c:v>518.62997399999995</c:v>
                </c:pt>
                <c:pt idx="959">
                  <c:v>519.54999499999997</c:v>
                </c:pt>
                <c:pt idx="960">
                  <c:v>514.99998500000004</c:v>
                </c:pt>
                <c:pt idx="961">
                  <c:v>521.13999200000001</c:v>
                </c:pt>
                <c:pt idx="962">
                  <c:v>519.79998799999998</c:v>
                </c:pt>
                <c:pt idx="963">
                  <c:v>523.73999800000001</c:v>
                </c:pt>
                <c:pt idx="964">
                  <c:v>533.39997900000003</c:v>
                </c:pt>
                <c:pt idx="965">
                  <c:v>545.95999900000004</c:v>
                </c:pt>
                <c:pt idx="966">
                  <c:v>556.06997699999999</c:v>
                </c:pt>
                <c:pt idx="967">
                  <c:v>551.23002599999995</c:v>
                </c:pt>
                <c:pt idx="968">
                  <c:v>566.31998399999998</c:v>
                </c:pt>
                <c:pt idx="969">
                  <c:v>565.00000799999998</c:v>
                </c:pt>
                <c:pt idx="970">
                  <c:v>567.89999399999999</c:v>
                </c:pt>
                <c:pt idx="971">
                  <c:v>560.01997400000005</c:v>
                </c:pt>
                <c:pt idx="972">
                  <c:v>566.42999999999995</c:v>
                </c:pt>
                <c:pt idx="973">
                  <c:v>565.54998000000001</c:v>
                </c:pt>
                <c:pt idx="974">
                  <c:v>561.35997799999996</c:v>
                </c:pt>
                <c:pt idx="975">
                  <c:v>560.539986</c:v>
                </c:pt>
                <c:pt idx="976">
                  <c:v>554.42999299999997</c:v>
                </c:pt>
                <c:pt idx="977">
                  <c:v>557.50002300000006</c:v>
                </c:pt>
                <c:pt idx="978">
                  <c:v>554.990005</c:v>
                </c:pt>
                <c:pt idx="979">
                  <c:v>550.76998900000001</c:v>
                </c:pt>
                <c:pt idx="980">
                  <c:v>544.45999099999995</c:v>
                </c:pt>
                <c:pt idx="981">
                  <c:v>549.01998900000001</c:v>
                </c:pt>
                <c:pt idx="982">
                  <c:v>570.09000400000002</c:v>
                </c:pt>
                <c:pt idx="983">
                  <c:v>567.66997500000002</c:v>
                </c:pt>
                <c:pt idx="984">
                  <c:v>563.90000899999995</c:v>
                </c:pt>
                <c:pt idx="985">
                  <c:v>560.08998899999995</c:v>
                </c:pt>
                <c:pt idx="986">
                  <c:v>554.51998100000003</c:v>
                </c:pt>
                <c:pt idx="987">
                  <c:v>561.01999699999999</c:v>
                </c:pt>
                <c:pt idx="988">
                  <c:v>553.12999000000002</c:v>
                </c:pt>
                <c:pt idx="989">
                  <c:v>540.98001899999997</c:v>
                </c:pt>
                <c:pt idx="990">
                  <c:v>543.92999299999997</c:v>
                </c:pt>
                <c:pt idx="991">
                  <c:v>540.04002400000002</c:v>
                </c:pt>
                <c:pt idx="992">
                  <c:v>543.46002199999998</c:v>
                </c:pt>
                <c:pt idx="993">
                  <c:v>536.51999699999999</c:v>
                </c:pt>
                <c:pt idx="994">
                  <c:v>532.93999499999995</c:v>
                </c:pt>
                <c:pt idx="995">
                  <c:v>535.73001899999997</c:v>
                </c:pt>
                <c:pt idx="996">
                  <c:v>546.39002200000004</c:v>
                </c:pt>
                <c:pt idx="997">
                  <c:v>557.35999300000003</c:v>
                </c:pt>
                <c:pt idx="998">
                  <c:v>554.25001499999996</c:v>
                </c:pt>
                <c:pt idx="999">
                  <c:v>540.66999799999996</c:v>
                </c:pt>
                <c:pt idx="1000">
                  <c:v>549.06997699999999</c:v>
                </c:pt>
                <c:pt idx="1001">
                  <c:v>551.50997900000004</c:v>
                </c:pt>
                <c:pt idx="1002">
                  <c:v>556.17999299999997</c:v>
                </c:pt>
                <c:pt idx="1003">
                  <c:v>546.07001500000001</c:v>
                </c:pt>
                <c:pt idx="1004">
                  <c:v>550.50002300000006</c:v>
                </c:pt>
                <c:pt idx="1005">
                  <c:v>506.499977</c:v>
                </c:pt>
                <c:pt idx="1006">
                  <c:v>500.74999200000002</c:v>
                </c:pt>
                <c:pt idx="1007">
                  <c:v>499.77998400000001</c:v>
                </c:pt>
                <c:pt idx="1008">
                  <c:v>500.59997600000003</c:v>
                </c:pt>
                <c:pt idx="1009">
                  <c:v>501.52998400000001</c:v>
                </c:pt>
                <c:pt idx="1010">
                  <c:v>508.79001599999998</c:v>
                </c:pt>
                <c:pt idx="1011">
                  <c:v>512.58999600000004</c:v>
                </c:pt>
                <c:pt idx="1012">
                  <c:v>512.509995</c:v>
                </c:pt>
                <c:pt idx="1013">
                  <c:v>519.67998499999999</c:v>
                </c:pt>
                <c:pt idx="1014">
                  <c:v>528.98999800000001</c:v>
                </c:pt>
                <c:pt idx="1015">
                  <c:v>535.95998399999996</c:v>
                </c:pt>
                <c:pt idx="1016">
                  <c:v>535.919983</c:v>
                </c:pt>
                <c:pt idx="1017">
                  <c:v>544.42997700000001</c:v>
                </c:pt>
                <c:pt idx="1018">
                  <c:v>543.99002099999996</c:v>
                </c:pt>
                <c:pt idx="1019">
                  <c:v>545.99001299999998</c:v>
                </c:pt>
                <c:pt idx="1020">
                  <c:v>537.370003</c:v>
                </c:pt>
                <c:pt idx="1021">
                  <c:v>531.14999399999999</c:v>
                </c:pt>
                <c:pt idx="1022">
                  <c:v>525.24999200000002</c:v>
                </c:pt>
                <c:pt idx="1023">
                  <c:v>527.55001800000002</c:v>
                </c:pt>
                <c:pt idx="1024">
                  <c:v>522.06001300000003</c:v>
                </c:pt>
                <c:pt idx="1025">
                  <c:v>517.34999800000003</c:v>
                </c:pt>
                <c:pt idx="1026">
                  <c:v>527.67002100000002</c:v>
                </c:pt>
                <c:pt idx="1027">
                  <c:v>526.23997499999996</c:v>
                </c:pt>
                <c:pt idx="1028">
                  <c:v>527.76000999999997</c:v>
                </c:pt>
                <c:pt idx="1029">
                  <c:v>531.23998300000005</c:v>
                </c:pt>
                <c:pt idx="1030">
                  <c:v>532.36000799999999</c:v>
                </c:pt>
                <c:pt idx="1031">
                  <c:v>530.74998500000004</c:v>
                </c:pt>
                <c:pt idx="1032">
                  <c:v>530.44001800000001</c:v>
                </c:pt>
                <c:pt idx="1033">
                  <c:v>530.91997500000002</c:v>
                </c:pt>
                <c:pt idx="1034">
                  <c:v>536.08997299999999</c:v>
                </c:pt>
                <c:pt idx="1035">
                  <c:v>536.60998500000005</c:v>
                </c:pt>
                <c:pt idx="1036">
                  <c:v>530.65000899999995</c:v>
                </c:pt>
                <c:pt idx="1037">
                  <c:v>524.68997999999999</c:v>
                </c:pt>
                <c:pt idx="1038">
                  <c:v>526.74001299999998</c:v>
                </c:pt>
                <c:pt idx="1039">
                  <c:v>531.39998600000001</c:v>
                </c:pt>
                <c:pt idx="1040">
                  <c:v>531.26000999999997</c:v>
                </c:pt>
                <c:pt idx="1041">
                  <c:v>528.70000500000003</c:v>
                </c:pt>
                <c:pt idx="1042">
                  <c:v>532.86998000000006</c:v>
                </c:pt>
                <c:pt idx="1043">
                  <c:v>539.19001800000001</c:v>
                </c:pt>
                <c:pt idx="1044">
                  <c:v>544.98999000000003</c:v>
                </c:pt>
                <c:pt idx="1045">
                  <c:v>539.779991</c:v>
                </c:pt>
                <c:pt idx="1046">
                  <c:v>537.45999099999995</c:v>
                </c:pt>
                <c:pt idx="1047">
                  <c:v>536.85997799999996</c:v>
                </c:pt>
                <c:pt idx="1048">
                  <c:v>536.73997499999996</c:v>
                </c:pt>
                <c:pt idx="1049">
                  <c:v>541.64999399999999</c:v>
                </c:pt>
                <c:pt idx="1050">
                  <c:v>542.54998799999998</c:v>
                </c:pt>
                <c:pt idx="1051">
                  <c:v>538.79000900000005</c:v>
                </c:pt>
                <c:pt idx="1052">
                  <c:v>531.82002299999999</c:v>
                </c:pt>
                <c:pt idx="1053">
                  <c:v>523.46997799999997</c:v>
                </c:pt>
                <c:pt idx="1054">
                  <c:v>523.44001800000001</c:v>
                </c:pt>
                <c:pt idx="1055">
                  <c:v>530.32001500000001</c:v>
                </c:pt>
                <c:pt idx="1056">
                  <c:v>523.48001899999997</c:v>
                </c:pt>
                <c:pt idx="1057">
                  <c:v>519.61002299999996</c:v>
                </c:pt>
                <c:pt idx="1058">
                  <c:v>521.67997700000001</c:v>
                </c:pt>
                <c:pt idx="1059">
                  <c:v>517.95999900000004</c:v>
                </c:pt>
                <c:pt idx="1060">
                  <c:v>519.01000999999997</c:v>
                </c:pt>
                <c:pt idx="1061">
                  <c:v>524.94002499999999</c:v>
                </c:pt>
                <c:pt idx="1062">
                  <c:v>531.17002100000002</c:v>
                </c:pt>
                <c:pt idx="1063">
                  <c:v>531.70001999999999</c:v>
                </c:pt>
                <c:pt idx="1064">
                  <c:v>524.75000799999998</c:v>
                </c:pt>
                <c:pt idx="1065">
                  <c:v>567.77000399999997</c:v>
                </c:pt>
                <c:pt idx="1066">
                  <c:v>571.93997999999999</c:v>
                </c:pt>
                <c:pt idx="1067">
                  <c:v>594.09001899999998</c:v>
                </c:pt>
                <c:pt idx="1068">
                  <c:v>592.32997899999998</c:v>
                </c:pt>
                <c:pt idx="1069">
                  <c:v>590.08998099999997</c:v>
                </c:pt>
                <c:pt idx="1070">
                  <c:v>591.48002599999995</c:v>
                </c:pt>
                <c:pt idx="1071">
                  <c:v>592.58002499999998</c:v>
                </c:pt>
                <c:pt idx="1072">
                  <c:v>600.95997599999998</c:v>
                </c:pt>
                <c:pt idx="1073">
                  <c:v>594.41002700000001</c:v>
                </c:pt>
                <c:pt idx="1074">
                  <c:v>592.32997899999998</c:v>
                </c:pt>
                <c:pt idx="1075">
                  <c:v>587.99001299999998</c:v>
                </c:pt>
                <c:pt idx="1076">
                  <c:v>585.54002400000002</c:v>
                </c:pt>
                <c:pt idx="1077">
                  <c:v>592.830017</c:v>
                </c:pt>
                <c:pt idx="1078">
                  <c:v>593.76002500000004</c:v>
                </c:pt>
                <c:pt idx="1079">
                  <c:v>593.86998700000004</c:v>
                </c:pt>
                <c:pt idx="1080">
                  <c:v>588.81999199999996</c:v>
                </c:pt>
                <c:pt idx="1081">
                  <c:v>597.51001699999995</c:v>
                </c:pt>
                <c:pt idx="1082">
                  <c:v>604.59001899999998</c:v>
                </c:pt>
                <c:pt idx="1083">
                  <c:v>604.71002199999998</c:v>
                </c:pt>
                <c:pt idx="1084">
                  <c:v>606.31000500000005</c:v>
                </c:pt>
                <c:pt idx="1085">
                  <c:v>607.26997400000005</c:v>
                </c:pt>
                <c:pt idx="1086">
                  <c:v>614.129997</c:v>
                </c:pt>
                <c:pt idx="1087">
                  <c:v>625.63001999999994</c:v>
                </c:pt>
                <c:pt idx="1088">
                  <c:v>624.01000999999997</c:v>
                </c:pt>
                <c:pt idx="1089">
                  <c:v>635.37999000000002</c:v>
                </c:pt>
                <c:pt idx="1090">
                  <c:v>633.00001499999996</c:v>
                </c:pt>
                <c:pt idx="1091">
                  <c:v>628.65000899999995</c:v>
                </c:pt>
                <c:pt idx="1092">
                  <c:v>637.539986</c:v>
                </c:pt>
                <c:pt idx="1093">
                  <c:v>644.81999199999996</c:v>
                </c:pt>
                <c:pt idx="1094">
                  <c:v>647.34998299999995</c:v>
                </c:pt>
                <c:pt idx="1095">
                  <c:v>645.57002299999999</c:v>
                </c:pt>
                <c:pt idx="1096">
                  <c:v>93.699996999999996</c:v>
                </c:pt>
                <c:pt idx="1097">
                  <c:v>94.25</c:v>
                </c:pt>
                <c:pt idx="1098">
                  <c:v>93.860000999999997</c:v>
                </c:pt>
                <c:pt idx="1099">
                  <c:v>92.290001000000004</c:v>
                </c:pt>
                <c:pt idx="1100">
                  <c:v>91.279999000000004</c:v>
                </c:pt>
                <c:pt idx="1101">
                  <c:v>92.199996999999996</c:v>
                </c:pt>
                <c:pt idx="1102">
                  <c:v>92.080001999999993</c:v>
                </c:pt>
                <c:pt idx="1103">
                  <c:v>92.18</c:v>
                </c:pt>
                <c:pt idx="1104">
                  <c:v>91.860000999999997</c:v>
                </c:pt>
                <c:pt idx="1105">
                  <c:v>90.910004000000001</c:v>
                </c:pt>
                <c:pt idx="1106">
                  <c:v>90.830001999999993</c:v>
                </c:pt>
                <c:pt idx="1107">
                  <c:v>90.279999000000004</c:v>
                </c:pt>
                <c:pt idx="1108">
                  <c:v>90.360000999999997</c:v>
                </c:pt>
                <c:pt idx="1109">
                  <c:v>90.900002000000001</c:v>
                </c:pt>
                <c:pt idx="1110">
                  <c:v>91.980002999999996</c:v>
                </c:pt>
                <c:pt idx="1111">
                  <c:v>92.93</c:v>
                </c:pt>
                <c:pt idx="1112">
                  <c:v>93.519997000000004</c:v>
                </c:pt>
                <c:pt idx="1113">
                  <c:v>93.480002999999996</c:v>
                </c:pt>
                <c:pt idx="1114">
                  <c:v>94.029999000000004</c:v>
                </c:pt>
                <c:pt idx="1115">
                  <c:v>95.970000999999996</c:v>
                </c:pt>
                <c:pt idx="1116">
                  <c:v>95.349997999999999</c:v>
                </c:pt>
                <c:pt idx="1117">
                  <c:v>95.389999000000003</c:v>
                </c:pt>
                <c:pt idx="1118">
                  <c:v>95.040001000000004</c:v>
                </c:pt>
                <c:pt idx="1119">
                  <c:v>95.220000999999996</c:v>
                </c:pt>
                <c:pt idx="1120">
                  <c:v>96.449996999999996</c:v>
                </c:pt>
                <c:pt idx="1121">
                  <c:v>95.32</c:v>
                </c:pt>
                <c:pt idx="1122">
                  <c:v>94.779999000000004</c:v>
                </c:pt>
                <c:pt idx="1123">
                  <c:v>93.089995999999999</c:v>
                </c:pt>
                <c:pt idx="1124">
                  <c:v>94.43</c:v>
                </c:pt>
                <c:pt idx="1125">
                  <c:v>93.940002000000007</c:v>
                </c:pt>
                <c:pt idx="1126">
                  <c:v>94.720000999999996</c:v>
                </c:pt>
                <c:pt idx="1127">
                  <c:v>97.190002000000007</c:v>
                </c:pt>
                <c:pt idx="1128">
                  <c:v>97.029999000000004</c:v>
                </c:pt>
                <c:pt idx="1129">
                  <c:v>97.669998000000007</c:v>
                </c:pt>
                <c:pt idx="1130">
                  <c:v>99.019997000000004</c:v>
                </c:pt>
                <c:pt idx="1131">
                  <c:v>98.379997000000003</c:v>
                </c:pt>
                <c:pt idx="1132">
                  <c:v>98.150002000000001</c:v>
                </c:pt>
                <c:pt idx="1133">
                  <c:v>95.599997999999999</c:v>
                </c:pt>
                <c:pt idx="1134">
                  <c:v>96.129997000000003</c:v>
                </c:pt>
                <c:pt idx="1135">
                  <c:v>95.589995999999999</c:v>
                </c:pt>
                <c:pt idx="1136">
                  <c:v>95.120002999999997</c:v>
                </c:pt>
                <c:pt idx="1137">
                  <c:v>94.959998999999996</c:v>
                </c:pt>
                <c:pt idx="1138">
                  <c:v>94.480002999999996</c:v>
                </c:pt>
                <c:pt idx="1139">
                  <c:v>94.739998</c:v>
                </c:pt>
                <c:pt idx="1140">
                  <c:v>95.989998</c:v>
                </c:pt>
                <c:pt idx="1141">
                  <c:v>95.970000999999996</c:v>
                </c:pt>
                <c:pt idx="1142">
                  <c:v>97.239998</c:v>
                </c:pt>
                <c:pt idx="1143">
                  <c:v>97.5</c:v>
                </c:pt>
                <c:pt idx="1144">
                  <c:v>97.980002999999996</c:v>
                </c:pt>
                <c:pt idx="1145">
                  <c:v>99.160004000000001</c:v>
                </c:pt>
                <c:pt idx="1146">
                  <c:v>100.529999</c:v>
                </c:pt>
                <c:pt idx="1147">
                  <c:v>100.57</c:v>
                </c:pt>
                <c:pt idx="1148">
                  <c:v>100.58000199999999</c:v>
                </c:pt>
                <c:pt idx="1149">
                  <c:v>101.32</c:v>
                </c:pt>
                <c:pt idx="1150">
                  <c:v>101.540001</c:v>
                </c:pt>
                <c:pt idx="1151">
                  <c:v>100.889999</c:v>
                </c:pt>
                <c:pt idx="1152">
                  <c:v>102.129997</c:v>
                </c:pt>
                <c:pt idx="1153">
                  <c:v>102.25</c:v>
                </c:pt>
                <c:pt idx="1154">
                  <c:v>102.5</c:v>
                </c:pt>
                <c:pt idx="1155">
                  <c:v>103.300003</c:v>
                </c:pt>
                <c:pt idx="1156">
                  <c:v>98.940002000000007</c:v>
                </c:pt>
                <c:pt idx="1157">
                  <c:v>98.120002999999997</c:v>
                </c:pt>
                <c:pt idx="1158">
                  <c:v>98.970000999999996</c:v>
                </c:pt>
                <c:pt idx="1159">
                  <c:v>98.360000999999997</c:v>
                </c:pt>
                <c:pt idx="1160">
                  <c:v>97.989998</c:v>
                </c:pt>
                <c:pt idx="1161">
                  <c:v>101</c:v>
                </c:pt>
                <c:pt idx="1162">
                  <c:v>101.43</c:v>
                </c:pt>
                <c:pt idx="1163">
                  <c:v>101.660004</c:v>
                </c:pt>
                <c:pt idx="1164">
                  <c:v>101.629997</c:v>
                </c:pt>
                <c:pt idx="1165">
                  <c:v>100.860001</c:v>
                </c:pt>
                <c:pt idx="1166">
                  <c:v>101.58000199999999</c:v>
                </c:pt>
                <c:pt idx="1167">
                  <c:v>101.790001</c:v>
                </c:pt>
                <c:pt idx="1168">
                  <c:v>100.959999</c:v>
                </c:pt>
                <c:pt idx="1169">
                  <c:v>101.05999799999999</c:v>
                </c:pt>
                <c:pt idx="1170">
                  <c:v>102.639999</c:v>
                </c:pt>
                <c:pt idx="1171">
                  <c:v>101.75</c:v>
                </c:pt>
                <c:pt idx="1172">
                  <c:v>97.870002999999997</c:v>
                </c:pt>
                <c:pt idx="1173">
                  <c:v>100.75</c:v>
                </c:pt>
                <c:pt idx="1174">
                  <c:v>100.110001</c:v>
                </c:pt>
                <c:pt idx="1175">
                  <c:v>100.75</c:v>
                </c:pt>
                <c:pt idx="1176">
                  <c:v>99.18</c:v>
                </c:pt>
                <c:pt idx="1177">
                  <c:v>99.900002000000001</c:v>
                </c:pt>
                <c:pt idx="1178">
                  <c:v>99.620002999999997</c:v>
                </c:pt>
                <c:pt idx="1179">
                  <c:v>99.620002999999997</c:v>
                </c:pt>
                <c:pt idx="1180">
                  <c:v>98.75</c:v>
                </c:pt>
                <c:pt idx="1181">
                  <c:v>100.800003</c:v>
                </c:pt>
                <c:pt idx="1182">
                  <c:v>101.019997</c:v>
                </c:pt>
                <c:pt idx="1183">
                  <c:v>100.730003</c:v>
                </c:pt>
                <c:pt idx="1184">
                  <c:v>99.809997999999993</c:v>
                </c:pt>
                <c:pt idx="1185">
                  <c:v>98.75</c:v>
                </c:pt>
                <c:pt idx="1186">
                  <c:v>97.540001000000004</c:v>
                </c:pt>
                <c:pt idx="1187">
                  <c:v>96.260002</c:v>
                </c:pt>
                <c:pt idx="1188">
                  <c:v>97.669998000000007</c:v>
                </c:pt>
                <c:pt idx="1189">
                  <c:v>99.760002</c:v>
                </c:pt>
                <c:pt idx="1190">
                  <c:v>102.470001</c:v>
                </c:pt>
                <c:pt idx="1191">
                  <c:v>102.989998</c:v>
                </c:pt>
                <c:pt idx="1192">
                  <c:v>104.83000199999999</c:v>
                </c:pt>
                <c:pt idx="1193">
                  <c:v>105.220001</c:v>
                </c:pt>
                <c:pt idx="1194">
                  <c:v>105.110001</c:v>
                </c:pt>
                <c:pt idx="1195">
                  <c:v>106.739998</c:v>
                </c:pt>
                <c:pt idx="1196">
                  <c:v>107.339996</c:v>
                </c:pt>
                <c:pt idx="1197">
                  <c:v>106.980003</c:v>
                </c:pt>
                <c:pt idx="1198">
                  <c:v>108</c:v>
                </c:pt>
                <c:pt idx="1199">
                  <c:v>109.400002</c:v>
                </c:pt>
                <c:pt idx="1200">
                  <c:v>108.599998</c:v>
                </c:pt>
                <c:pt idx="1201">
                  <c:v>108.860001</c:v>
                </c:pt>
                <c:pt idx="1202">
                  <c:v>108.699997</c:v>
                </c:pt>
                <c:pt idx="1203">
                  <c:v>109.010002</c:v>
                </c:pt>
                <c:pt idx="1204">
                  <c:v>108.83000199999999</c:v>
                </c:pt>
                <c:pt idx="1205">
                  <c:v>109.699997</c:v>
                </c:pt>
                <c:pt idx="1206">
                  <c:v>111.25</c:v>
                </c:pt>
                <c:pt idx="1207">
                  <c:v>112.82</c:v>
                </c:pt>
                <c:pt idx="1208">
                  <c:v>114.18</c:v>
                </c:pt>
                <c:pt idx="1209">
                  <c:v>113.989998</c:v>
                </c:pt>
                <c:pt idx="1210">
                  <c:v>115.470001</c:v>
                </c:pt>
                <c:pt idx="1211">
                  <c:v>114.66999800000001</c:v>
                </c:pt>
                <c:pt idx="1212">
                  <c:v>116.30999799999999</c:v>
                </c:pt>
                <c:pt idx="1213">
                  <c:v>116.470001</c:v>
                </c:pt>
                <c:pt idx="1214">
                  <c:v>118.629997</c:v>
                </c:pt>
                <c:pt idx="1215">
                  <c:v>117.599998</c:v>
                </c:pt>
                <c:pt idx="1216">
                  <c:v>119</c:v>
                </c:pt>
                <c:pt idx="1217">
                  <c:v>118.93</c:v>
                </c:pt>
                <c:pt idx="1218">
                  <c:v>115.07</c:v>
                </c:pt>
                <c:pt idx="1219">
                  <c:v>114.629997</c:v>
                </c:pt>
                <c:pt idx="1220">
                  <c:v>115.93</c:v>
                </c:pt>
                <c:pt idx="1221">
                  <c:v>115.489998</c:v>
                </c:pt>
                <c:pt idx="1222">
                  <c:v>115</c:v>
                </c:pt>
                <c:pt idx="1223">
                  <c:v>112.400002</c:v>
                </c:pt>
                <c:pt idx="1224">
                  <c:v>114.120003</c:v>
                </c:pt>
                <c:pt idx="1225">
                  <c:v>111.949997</c:v>
                </c:pt>
                <c:pt idx="1226">
                  <c:v>111.620003</c:v>
                </c:pt>
                <c:pt idx="1227">
                  <c:v>109.730003</c:v>
                </c:pt>
                <c:pt idx="1228">
                  <c:v>108.230003</c:v>
                </c:pt>
                <c:pt idx="1229">
                  <c:v>106.75</c:v>
                </c:pt>
                <c:pt idx="1230">
                  <c:v>109.410004</c:v>
                </c:pt>
                <c:pt idx="1231">
                  <c:v>112.650002</c:v>
                </c:pt>
                <c:pt idx="1232">
                  <c:v>111.779999</c:v>
                </c:pt>
                <c:pt idx="1233">
                  <c:v>112.94000200000001</c:v>
                </c:pt>
                <c:pt idx="1234">
                  <c:v>112.540001</c:v>
                </c:pt>
                <c:pt idx="1235">
                  <c:v>112.010002</c:v>
                </c:pt>
                <c:pt idx="1236">
                  <c:v>113.989998</c:v>
                </c:pt>
                <c:pt idx="1237">
                  <c:v>113.910004</c:v>
                </c:pt>
                <c:pt idx="1238">
                  <c:v>112.519997</c:v>
                </c:pt>
                <c:pt idx="1239">
                  <c:v>110.379997</c:v>
                </c:pt>
                <c:pt idx="1240">
                  <c:v>109.33000199999999</c:v>
                </c:pt>
                <c:pt idx="1241">
                  <c:v>106.25</c:v>
                </c:pt>
                <c:pt idx="1242">
                  <c:v>106.260002</c:v>
                </c:pt>
                <c:pt idx="1243">
                  <c:v>107.75</c:v>
                </c:pt>
                <c:pt idx="1244">
                  <c:v>111.889999</c:v>
                </c:pt>
                <c:pt idx="1245">
                  <c:v>112.010002</c:v>
                </c:pt>
                <c:pt idx="1246">
                  <c:v>109.25</c:v>
                </c:pt>
                <c:pt idx="1247">
                  <c:v>110.220001</c:v>
                </c:pt>
                <c:pt idx="1248">
                  <c:v>109.800003</c:v>
                </c:pt>
                <c:pt idx="1249">
                  <c:v>106.82</c:v>
                </c:pt>
                <c:pt idx="1250">
                  <c:v>105.989998</c:v>
                </c:pt>
                <c:pt idx="1251">
                  <c:v>108.720001</c:v>
                </c:pt>
                <c:pt idx="1252">
                  <c:v>109.550003</c:v>
                </c:pt>
                <c:pt idx="1253">
                  <c:v>112.400002</c:v>
                </c:pt>
                <c:pt idx="1254">
                  <c:v>112.980003</c:v>
                </c:pt>
                <c:pt idx="1255">
                  <c:v>113.099998</c:v>
                </c:pt>
                <c:pt idx="1256">
                  <c:v>109.139999</c:v>
                </c:pt>
                <c:pt idx="1257">
                  <c:v>115.30999799999999</c:v>
                </c:pt>
                <c:pt idx="1258">
                  <c:v>118.900002</c:v>
                </c:pt>
                <c:pt idx="1259">
                  <c:v>117.160004</c:v>
                </c:pt>
                <c:pt idx="1260">
                  <c:v>118.629997</c:v>
                </c:pt>
                <c:pt idx="1261">
                  <c:v>118.650002</c:v>
                </c:pt>
                <c:pt idx="1262">
                  <c:v>119.55999799999999</c:v>
                </c:pt>
                <c:pt idx="1263">
                  <c:v>119.94000200000001</c:v>
                </c:pt>
                <c:pt idx="1264">
                  <c:v>118.93</c:v>
                </c:pt>
                <c:pt idx="1265">
                  <c:v>119.720001</c:v>
                </c:pt>
                <c:pt idx="1266">
                  <c:v>122.019997</c:v>
                </c:pt>
                <c:pt idx="1267">
                  <c:v>124.879997</c:v>
                </c:pt>
                <c:pt idx="1268">
                  <c:v>126.459999</c:v>
                </c:pt>
                <c:pt idx="1269">
                  <c:v>127.08000199999999</c:v>
                </c:pt>
                <c:pt idx="1270">
                  <c:v>127.83000199999999</c:v>
                </c:pt>
                <c:pt idx="1271">
                  <c:v>128.720001</c:v>
                </c:pt>
                <c:pt idx="1272">
                  <c:v>128.449997</c:v>
                </c:pt>
                <c:pt idx="1273">
                  <c:v>129.5</c:v>
                </c:pt>
                <c:pt idx="1274">
                  <c:v>133</c:v>
                </c:pt>
                <c:pt idx="1275">
                  <c:v>132.16999799999999</c:v>
                </c:pt>
                <c:pt idx="1276">
                  <c:v>128.78999300000001</c:v>
                </c:pt>
                <c:pt idx="1277">
                  <c:v>130.41999799999999</c:v>
                </c:pt>
                <c:pt idx="1278">
                  <c:v>128.46000699999999</c:v>
                </c:pt>
                <c:pt idx="1279">
                  <c:v>129.08999600000001</c:v>
                </c:pt>
                <c:pt idx="1280">
                  <c:v>129.36000100000001</c:v>
                </c:pt>
                <c:pt idx="1281">
                  <c:v>128.53999300000001</c:v>
                </c:pt>
                <c:pt idx="1282">
                  <c:v>126.410004</c:v>
                </c:pt>
                <c:pt idx="1283">
                  <c:v>126.599998</c:v>
                </c:pt>
                <c:pt idx="1284">
                  <c:v>127.139999</c:v>
                </c:pt>
                <c:pt idx="1285">
                  <c:v>124.510002</c:v>
                </c:pt>
                <c:pt idx="1286">
                  <c:v>122.239998</c:v>
                </c:pt>
                <c:pt idx="1287">
                  <c:v>124.449997</c:v>
                </c:pt>
                <c:pt idx="1288">
                  <c:v>123.589996</c:v>
                </c:pt>
                <c:pt idx="1289">
                  <c:v>124.949997</c:v>
                </c:pt>
                <c:pt idx="1290">
                  <c:v>127.040001</c:v>
                </c:pt>
                <c:pt idx="1291">
                  <c:v>128.470001</c:v>
                </c:pt>
                <c:pt idx="1292">
                  <c:v>127.5</c:v>
                </c:pt>
                <c:pt idx="1293">
                  <c:v>125.900002</c:v>
                </c:pt>
                <c:pt idx="1294">
                  <c:v>127.209999</c:v>
                </c:pt>
                <c:pt idx="1295">
                  <c:v>126.69000200000001</c:v>
                </c:pt>
                <c:pt idx="1296">
                  <c:v>123.379997</c:v>
                </c:pt>
                <c:pt idx="1297">
                  <c:v>124.239998</c:v>
                </c:pt>
                <c:pt idx="1298">
                  <c:v>123.25</c:v>
                </c:pt>
                <c:pt idx="1299">
                  <c:v>126.370003</c:v>
                </c:pt>
                <c:pt idx="1300">
                  <c:v>124.43</c:v>
                </c:pt>
                <c:pt idx="1301">
                  <c:v>124.25</c:v>
                </c:pt>
                <c:pt idx="1302">
                  <c:v>125.32</c:v>
                </c:pt>
                <c:pt idx="1303">
                  <c:v>127.349998</c:v>
                </c:pt>
                <c:pt idx="1304">
                  <c:v>126.010002</c:v>
                </c:pt>
                <c:pt idx="1305">
                  <c:v>125.599998</c:v>
                </c:pt>
                <c:pt idx="1306">
                  <c:v>126.55999799999999</c:v>
                </c:pt>
                <c:pt idx="1307">
                  <c:v>127.099998</c:v>
                </c:pt>
                <c:pt idx="1308">
                  <c:v>126.849998</c:v>
                </c:pt>
                <c:pt idx="1309">
                  <c:v>126.300003</c:v>
                </c:pt>
                <c:pt idx="1310">
                  <c:v>126.779999</c:v>
                </c:pt>
                <c:pt idx="1311">
                  <c:v>126.16999800000001</c:v>
                </c:pt>
                <c:pt idx="1312">
                  <c:v>124.75</c:v>
                </c:pt>
                <c:pt idx="1313">
                  <c:v>127.599998</c:v>
                </c:pt>
                <c:pt idx="1314">
                  <c:v>126.910004</c:v>
                </c:pt>
                <c:pt idx="1315">
                  <c:v>128.61999499999999</c:v>
                </c:pt>
                <c:pt idx="1316">
                  <c:v>129.66999799999999</c:v>
                </c:pt>
                <c:pt idx="1317">
                  <c:v>130.279999</c:v>
                </c:pt>
                <c:pt idx="1318">
                  <c:v>132.64999399999999</c:v>
                </c:pt>
                <c:pt idx="1319">
                  <c:v>130.55999800000001</c:v>
                </c:pt>
                <c:pt idx="1320">
                  <c:v>128.63999899999999</c:v>
                </c:pt>
                <c:pt idx="1321">
                  <c:v>125.150002</c:v>
                </c:pt>
                <c:pt idx="1322">
                  <c:v>128.949997</c:v>
                </c:pt>
                <c:pt idx="1323">
                  <c:v>128.699997</c:v>
                </c:pt>
                <c:pt idx="1324">
                  <c:v>125.800003</c:v>
                </c:pt>
                <c:pt idx="1325">
                  <c:v>125.010002</c:v>
                </c:pt>
                <c:pt idx="1326">
                  <c:v>125.260002</c:v>
                </c:pt>
                <c:pt idx="1327">
                  <c:v>127.620003</c:v>
                </c:pt>
                <c:pt idx="1328">
                  <c:v>126.32</c:v>
                </c:pt>
                <c:pt idx="1329">
                  <c:v>125.870003</c:v>
                </c:pt>
                <c:pt idx="1330">
                  <c:v>126.010002</c:v>
                </c:pt>
                <c:pt idx="1331">
                  <c:v>128.949997</c:v>
                </c:pt>
                <c:pt idx="1332">
                  <c:v>128.770004</c:v>
                </c:pt>
                <c:pt idx="1333">
                  <c:v>130.19000199999999</c:v>
                </c:pt>
                <c:pt idx="1334">
                  <c:v>130.070007</c:v>
                </c:pt>
                <c:pt idx="1335">
                  <c:v>130.05999800000001</c:v>
                </c:pt>
                <c:pt idx="1336">
                  <c:v>131.38999899999999</c:v>
                </c:pt>
                <c:pt idx="1337">
                  <c:v>132.53999300000001</c:v>
                </c:pt>
                <c:pt idx="1338">
                  <c:v>129.61999499999999</c:v>
                </c:pt>
                <c:pt idx="1339">
                  <c:v>132.03999300000001</c:v>
                </c:pt>
                <c:pt idx="1340">
                  <c:v>131.779999</c:v>
                </c:pt>
                <c:pt idx="1341">
                  <c:v>130.279999</c:v>
                </c:pt>
                <c:pt idx="1342">
                  <c:v>130.53999300000001</c:v>
                </c:pt>
                <c:pt idx="1343">
                  <c:v>129.96000699999999</c:v>
                </c:pt>
                <c:pt idx="1344">
                  <c:v>130.11999499999999</c:v>
                </c:pt>
                <c:pt idx="1345">
                  <c:v>129.36000100000001</c:v>
                </c:pt>
                <c:pt idx="1346">
                  <c:v>128.64999399999999</c:v>
                </c:pt>
                <c:pt idx="1347">
                  <c:v>127.800003</c:v>
                </c:pt>
                <c:pt idx="1348">
                  <c:v>127.41999800000001</c:v>
                </c:pt>
                <c:pt idx="1349">
                  <c:v>128.88000500000001</c:v>
                </c:pt>
                <c:pt idx="1350">
                  <c:v>128.58999600000001</c:v>
                </c:pt>
                <c:pt idx="1351">
                  <c:v>127.16999800000001</c:v>
                </c:pt>
                <c:pt idx="1352">
                  <c:v>126.91999800000001</c:v>
                </c:pt>
                <c:pt idx="1353">
                  <c:v>127.599998</c:v>
                </c:pt>
                <c:pt idx="1354">
                  <c:v>127.300003</c:v>
                </c:pt>
                <c:pt idx="1355">
                  <c:v>127.879997</c:v>
                </c:pt>
                <c:pt idx="1356">
                  <c:v>126.599998</c:v>
                </c:pt>
                <c:pt idx="1357">
                  <c:v>127.610001</c:v>
                </c:pt>
                <c:pt idx="1358">
                  <c:v>127.029999</c:v>
                </c:pt>
                <c:pt idx="1359">
                  <c:v>128.11000100000001</c:v>
                </c:pt>
                <c:pt idx="1360">
                  <c:v>127.5</c:v>
                </c:pt>
                <c:pt idx="1361">
                  <c:v>126.75</c:v>
                </c:pt>
                <c:pt idx="1362">
                  <c:v>124.529999</c:v>
                </c:pt>
                <c:pt idx="1363">
                  <c:v>125.43</c:v>
                </c:pt>
                <c:pt idx="1364">
                  <c:v>126.599998</c:v>
                </c:pt>
                <c:pt idx="1365">
                  <c:v>126.44000200000001</c:v>
                </c:pt>
                <c:pt idx="1366">
                  <c:v>126</c:v>
                </c:pt>
                <c:pt idx="1367">
                  <c:v>125.69000200000001</c:v>
                </c:pt>
                <c:pt idx="1368">
                  <c:v>122.57</c:v>
                </c:pt>
                <c:pt idx="1369">
                  <c:v>120.07</c:v>
                </c:pt>
                <c:pt idx="1370">
                  <c:v>123.279999</c:v>
                </c:pt>
                <c:pt idx="1371">
                  <c:v>125.660004</c:v>
                </c:pt>
                <c:pt idx="1372">
                  <c:v>125.610001</c:v>
                </c:pt>
                <c:pt idx="1373">
                  <c:v>126.82</c:v>
                </c:pt>
                <c:pt idx="1374">
                  <c:v>128.509995</c:v>
                </c:pt>
                <c:pt idx="1375">
                  <c:v>129.61999499999999</c:v>
                </c:pt>
                <c:pt idx="1376">
                  <c:v>132.070007</c:v>
                </c:pt>
                <c:pt idx="1377">
                  <c:v>130.75</c:v>
                </c:pt>
                <c:pt idx="1378">
                  <c:v>125.220001</c:v>
                </c:pt>
                <c:pt idx="1379">
                  <c:v>125.160004</c:v>
                </c:pt>
                <c:pt idx="1380">
                  <c:v>124.5</c:v>
                </c:pt>
                <c:pt idx="1381">
                  <c:v>122.769997</c:v>
                </c:pt>
                <c:pt idx="1382">
                  <c:v>123.379997</c:v>
                </c:pt>
                <c:pt idx="1383">
                  <c:v>122.989998</c:v>
                </c:pt>
                <c:pt idx="1384">
                  <c:v>122.370003</c:v>
                </c:pt>
                <c:pt idx="1385">
                  <c:v>121.300003</c:v>
                </c:pt>
                <c:pt idx="1386">
                  <c:v>118.44000200000001</c:v>
                </c:pt>
                <c:pt idx="1387">
                  <c:v>114.639999</c:v>
                </c:pt>
                <c:pt idx="1388">
                  <c:v>115.400002</c:v>
                </c:pt>
                <c:pt idx="1389">
                  <c:v>115.129997</c:v>
                </c:pt>
                <c:pt idx="1390">
                  <c:v>115.519997</c:v>
                </c:pt>
                <c:pt idx="1391">
                  <c:v>119.720001</c:v>
                </c:pt>
                <c:pt idx="1392">
                  <c:v>113.489998</c:v>
                </c:pt>
                <c:pt idx="1393">
                  <c:v>115.239998</c:v>
                </c:pt>
                <c:pt idx="1394">
                  <c:v>115.150002</c:v>
                </c:pt>
                <c:pt idx="1395">
                  <c:v>115.959999</c:v>
                </c:pt>
                <c:pt idx="1396">
                  <c:v>117.160004</c:v>
                </c:pt>
                <c:pt idx="1397">
                  <c:v>116.5</c:v>
                </c:pt>
                <c:pt idx="1398">
                  <c:v>115.010002</c:v>
                </c:pt>
                <c:pt idx="1399">
                  <c:v>112.650002</c:v>
                </c:pt>
                <c:pt idx="1400">
                  <c:v>105.760002</c:v>
                </c:pt>
                <c:pt idx="1401">
                  <c:v>103.120003</c:v>
                </c:pt>
                <c:pt idx="1402">
                  <c:v>103.739998</c:v>
                </c:pt>
                <c:pt idx="1403">
                  <c:v>109.69000200000001</c:v>
                </c:pt>
                <c:pt idx="1404">
                  <c:v>112.91999800000001</c:v>
                </c:pt>
                <c:pt idx="1405">
                  <c:v>113.290001</c:v>
                </c:pt>
                <c:pt idx="1406">
                  <c:v>112.760002</c:v>
                </c:pt>
                <c:pt idx="1407">
                  <c:v>107.720001</c:v>
                </c:pt>
                <c:pt idx="1408">
                  <c:v>112.339996</c:v>
                </c:pt>
                <c:pt idx="1409">
                  <c:v>110.370003</c:v>
                </c:pt>
                <c:pt idx="1410">
                  <c:v>109.269997</c:v>
                </c:pt>
                <c:pt idx="1411">
                  <c:v>112.30999799999999</c:v>
                </c:pt>
                <c:pt idx="1412">
                  <c:v>110.150002</c:v>
                </c:pt>
                <c:pt idx="1413">
                  <c:v>112.57</c:v>
                </c:pt>
                <c:pt idx="1414">
                  <c:v>114.209999</c:v>
                </c:pt>
                <c:pt idx="1415">
                  <c:v>115.30999799999999</c:v>
                </c:pt>
                <c:pt idx="1416">
                  <c:v>116.279999</c:v>
                </c:pt>
                <c:pt idx="1417">
                  <c:v>116.410004</c:v>
                </c:pt>
                <c:pt idx="1418">
                  <c:v>113.91999800000001</c:v>
                </c:pt>
                <c:pt idx="1419">
                  <c:v>113.449997</c:v>
                </c:pt>
                <c:pt idx="1420">
                  <c:v>115.209999</c:v>
                </c:pt>
                <c:pt idx="1421">
                  <c:v>113.400002</c:v>
                </c:pt>
                <c:pt idx="1422">
                  <c:v>114.32</c:v>
                </c:pt>
                <c:pt idx="1423">
                  <c:v>115</c:v>
                </c:pt>
                <c:pt idx="1424">
                  <c:v>114.709999</c:v>
                </c:pt>
                <c:pt idx="1425">
                  <c:v>112.44000200000001</c:v>
                </c:pt>
                <c:pt idx="1426">
                  <c:v>109.05999799999999</c:v>
                </c:pt>
                <c:pt idx="1427">
                  <c:v>110.300003</c:v>
                </c:pt>
                <c:pt idx="1428">
                  <c:v>109.58000199999999</c:v>
                </c:pt>
                <c:pt idx="1429">
                  <c:v>110.379997</c:v>
                </c:pt>
                <c:pt idx="1430">
                  <c:v>110.779999</c:v>
                </c:pt>
                <c:pt idx="1431">
                  <c:v>111.30999799999999</c:v>
                </c:pt>
                <c:pt idx="1432">
                  <c:v>110.779999</c:v>
                </c:pt>
                <c:pt idx="1433">
                  <c:v>109.5</c:v>
                </c:pt>
                <c:pt idx="1434">
                  <c:v>112.120003</c:v>
                </c:pt>
                <c:pt idx="1435">
                  <c:v>111.599998</c:v>
                </c:pt>
                <c:pt idx="1436">
                  <c:v>111.790001</c:v>
                </c:pt>
                <c:pt idx="1437">
                  <c:v>110.209999</c:v>
                </c:pt>
                <c:pt idx="1438">
                  <c:v>111.860001</c:v>
                </c:pt>
                <c:pt idx="1439">
                  <c:v>111.040001</c:v>
                </c:pt>
                <c:pt idx="1440">
                  <c:v>111.730003</c:v>
                </c:pt>
                <c:pt idx="1441">
                  <c:v>113.769997</c:v>
                </c:pt>
                <c:pt idx="1442">
                  <c:v>113.760002</c:v>
                </c:pt>
                <c:pt idx="1443">
                  <c:v>115.5</c:v>
                </c:pt>
                <c:pt idx="1444">
                  <c:v>119.08000199999999</c:v>
                </c:pt>
                <c:pt idx="1445">
                  <c:v>115.279999</c:v>
                </c:pt>
                <c:pt idx="1446">
                  <c:v>114.550003</c:v>
                </c:pt>
                <c:pt idx="1447">
                  <c:v>119.269997</c:v>
                </c:pt>
                <c:pt idx="1448">
                  <c:v>120.529999</c:v>
                </c:pt>
                <c:pt idx="1449">
                  <c:v>119.5</c:v>
                </c:pt>
                <c:pt idx="1450">
                  <c:v>121.18</c:v>
                </c:pt>
                <c:pt idx="1451">
                  <c:v>122.57</c:v>
                </c:pt>
                <c:pt idx="1452">
                  <c:v>122</c:v>
                </c:pt>
                <c:pt idx="1453">
                  <c:v>120.91999800000001</c:v>
                </c:pt>
                <c:pt idx="1454">
                  <c:v>121.05999799999999</c:v>
                </c:pt>
                <c:pt idx="1455">
                  <c:v>120.57</c:v>
                </c:pt>
                <c:pt idx="1456">
                  <c:v>116.769997</c:v>
                </c:pt>
                <c:pt idx="1457">
                  <c:v>116.110001</c:v>
                </c:pt>
                <c:pt idx="1458">
                  <c:v>115.720001</c:v>
                </c:pt>
                <c:pt idx="1459">
                  <c:v>112.339996</c:v>
                </c:pt>
                <c:pt idx="1460">
                  <c:v>114.18</c:v>
                </c:pt>
                <c:pt idx="1461">
                  <c:v>113.69000200000001</c:v>
                </c:pt>
                <c:pt idx="1462">
                  <c:v>117.290001</c:v>
                </c:pt>
                <c:pt idx="1463">
                  <c:v>118.779999</c:v>
                </c:pt>
                <c:pt idx="1464">
                  <c:v>119.300003</c:v>
                </c:pt>
                <c:pt idx="1465">
                  <c:v>117.75</c:v>
                </c:pt>
                <c:pt idx="1466">
                  <c:v>118.879997</c:v>
                </c:pt>
                <c:pt idx="1467">
                  <c:v>118.029999</c:v>
                </c:pt>
                <c:pt idx="1468">
                  <c:v>117.80999799999999</c:v>
                </c:pt>
                <c:pt idx="1469">
                  <c:v>118.300003</c:v>
                </c:pt>
                <c:pt idx="1470">
                  <c:v>117.339996</c:v>
                </c:pt>
                <c:pt idx="1471">
                  <c:v>116.279999</c:v>
                </c:pt>
                <c:pt idx="1472">
                  <c:v>115.199997</c:v>
                </c:pt>
                <c:pt idx="1473">
                  <c:v>119.029999</c:v>
                </c:pt>
                <c:pt idx="1474">
                  <c:v>118.279999</c:v>
                </c:pt>
                <c:pt idx="1475">
                  <c:v>118.230003</c:v>
                </c:pt>
                <c:pt idx="1476">
                  <c:v>115.620003</c:v>
                </c:pt>
                <c:pt idx="1477">
                  <c:v>116.16999800000001</c:v>
                </c:pt>
                <c:pt idx="1478">
                  <c:v>113.18</c:v>
                </c:pt>
                <c:pt idx="1479">
                  <c:v>112.480003</c:v>
                </c:pt>
                <c:pt idx="1480">
                  <c:v>110.489998</c:v>
                </c:pt>
                <c:pt idx="1481">
                  <c:v>111.339996</c:v>
                </c:pt>
                <c:pt idx="1482">
                  <c:v>108.980003</c:v>
                </c:pt>
                <c:pt idx="1483">
                  <c:v>106.029999</c:v>
                </c:pt>
                <c:pt idx="1484">
                  <c:v>107.33000199999999</c:v>
                </c:pt>
                <c:pt idx="1485">
                  <c:v>107.230003</c:v>
                </c:pt>
                <c:pt idx="1486">
                  <c:v>108.610001</c:v>
                </c:pt>
                <c:pt idx="1487">
                  <c:v>108.029999</c:v>
                </c:pt>
                <c:pt idx="1488">
                  <c:v>106.82</c:v>
                </c:pt>
                <c:pt idx="1489">
                  <c:v>108.739998</c:v>
                </c:pt>
                <c:pt idx="1490">
                  <c:v>107.32</c:v>
                </c:pt>
                <c:pt idx="1491">
                  <c:v>105.260002</c:v>
                </c:pt>
                <c:pt idx="1492">
                  <c:v>105.349998</c:v>
                </c:pt>
                <c:pt idx="1493">
                  <c:v>102.709999</c:v>
                </c:pt>
                <c:pt idx="1494">
                  <c:v>100.699997</c:v>
                </c:pt>
                <c:pt idx="1495">
                  <c:v>96.449996999999996</c:v>
                </c:pt>
                <c:pt idx="1496">
                  <c:v>96.959998999999996</c:v>
                </c:pt>
                <c:pt idx="1497">
                  <c:v>98.529999000000004</c:v>
                </c:pt>
                <c:pt idx="1498">
                  <c:v>99.959998999999996</c:v>
                </c:pt>
                <c:pt idx="1499">
                  <c:v>97.389999000000003</c:v>
                </c:pt>
                <c:pt idx="1500">
                  <c:v>99.519997000000004</c:v>
                </c:pt>
                <c:pt idx="1501">
                  <c:v>97.129997000000003</c:v>
                </c:pt>
                <c:pt idx="1502">
                  <c:v>96.660004000000001</c:v>
                </c:pt>
                <c:pt idx="1503">
                  <c:v>96.790001000000004</c:v>
                </c:pt>
                <c:pt idx="1504">
                  <c:v>96.300003000000004</c:v>
                </c:pt>
                <c:pt idx="1505">
                  <c:v>101.41999800000001</c:v>
                </c:pt>
                <c:pt idx="1506">
                  <c:v>99.440002000000007</c:v>
                </c:pt>
                <c:pt idx="1507">
                  <c:v>99.989998</c:v>
                </c:pt>
                <c:pt idx="1508">
                  <c:v>93.419998000000007</c:v>
                </c:pt>
                <c:pt idx="1509">
                  <c:v>94.089995999999999</c:v>
                </c:pt>
                <c:pt idx="1510">
                  <c:v>97.339995999999999</c:v>
                </c:pt>
                <c:pt idx="1511">
                  <c:v>96.43</c:v>
                </c:pt>
                <c:pt idx="1512">
                  <c:v>94.480002999999996</c:v>
                </c:pt>
                <c:pt idx="1513">
                  <c:v>96.349997999999999</c:v>
                </c:pt>
                <c:pt idx="1514">
                  <c:v>96.599997999999999</c:v>
                </c:pt>
                <c:pt idx="1515">
                  <c:v>94.019997000000004</c:v>
                </c:pt>
                <c:pt idx="1516">
                  <c:v>95.010002</c:v>
                </c:pt>
                <c:pt idx="1517">
                  <c:v>94.989998</c:v>
                </c:pt>
                <c:pt idx="1518">
                  <c:v>94.269997000000004</c:v>
                </c:pt>
                <c:pt idx="1519">
                  <c:v>93.699996999999996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/>
        <c:upDownBars>
          <c:gapWidth val="150"/>
          <c:upBars/>
          <c:downBars/>
        </c:upDownBars>
        <c:axId val="159724288"/>
        <c:axId val="159726208"/>
      </c:stockChart>
      <c:dateAx>
        <c:axId val="159724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159726208"/>
        <c:crosses val="autoZero"/>
        <c:auto val="1"/>
        <c:lblOffset val="100"/>
        <c:baseTimeUnit val="days"/>
      </c:dateAx>
      <c:valAx>
        <c:axId val="159726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97242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9524</xdr:colOff>
      <xdr:row>5</xdr:row>
      <xdr:rowOff>147636</xdr:rowOff>
    </xdr:from>
    <xdr:to>
      <xdr:col>21</xdr:col>
      <xdr:colOff>123824</xdr:colOff>
      <xdr:row>42</xdr:row>
      <xdr:rowOff>76199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ilianne Raud" refreshedDate="42412.756333796293" createdVersion="4" refreshedVersion="4" minRefreshableVersion="3" recordCount="1521">
  <cacheSource type="worksheet">
    <worksheetSource ref="B1:H1048576" sheet="Apple INC APPL"/>
  </cacheSource>
  <cacheFields count="8">
    <cacheField name="Date" numFmtId="0">
      <sharedItems containsNonDate="0" containsDate="1" containsString="0" containsBlank="1" minDate="2010-01-29T00:00:00" maxDate="2016-02-12T00:00:00" count="1521"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16T00:00:00"/>
        <d v="2010-02-17T00:00:00"/>
        <d v="2010-02-18T00:00:00"/>
        <d v="2010-02-19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5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3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8T00:00:00"/>
        <d v="2010-09-29T00:00:00"/>
        <d v="2010-09-30T00:00:00"/>
        <d v="2010-10-01T00:00:00"/>
        <d v="2010-10-04T00:00:00"/>
        <d v="2010-10-05T00:00:00"/>
        <d v="2010-10-06T00:00:00"/>
        <d v="2010-10-07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7T00:00:00"/>
        <d v="2010-12-28T00:00:00"/>
        <d v="2010-12-29T00:00:00"/>
        <d v="2010-12-30T00:00:00"/>
        <d v="2010-12-31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1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6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7T00:00:00"/>
        <d v="2011-12-28T00:00:00"/>
        <d v="2011-12-29T00:00:00"/>
        <d v="2011-12-30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7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6T00:00:00"/>
        <d v="2012-12-27T00:00:00"/>
        <d v="2012-12-28T00:00:00"/>
        <d v="2012-12-3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6T00:00:00"/>
        <d v="2014-12-29T00:00:00"/>
        <d v="2014-12-30T00:00:00"/>
        <d v="2014-12-3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m/>
      </sharedItems>
      <fieldGroup par="7" base="0">
        <rangePr groupBy="months" startDate="2010-01-29T00:00:00" endDate="2016-02-12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12/2016"/>
        </groupItems>
      </fieldGroup>
    </cacheField>
    <cacheField name="Open" numFmtId="0">
      <sharedItems containsString="0" containsBlank="1" containsNumber="1" minValue="90.209998999999996" maxValue="702.409988"/>
    </cacheField>
    <cacheField name="High" numFmtId="0">
      <sharedItems containsString="0" containsBlank="1" containsNumber="1" minValue="90.699996999999996" maxValue="705.07002299999999"/>
    </cacheField>
    <cacheField name="Low" numFmtId="0">
      <sharedItems containsString="0" containsBlank="1" containsNumber="1" minValue="89.650002000000001" maxValue="699.56997699999999"/>
    </cacheField>
    <cacheField name="Close" numFmtId="0">
      <sharedItems containsString="0" containsBlank="1" containsNumber="1" minValue="90.279999000000004" maxValue="702.10002099999997"/>
    </cacheField>
    <cacheField name="Volume" numFmtId="0">
      <sharedItems containsString="0" containsBlank="1" containsNumber="1" containsInteger="1" minValue="13046400" maxValue="470249500"/>
    </cacheField>
    <cacheField name="Adj Close" numFmtId="0">
      <sharedItems containsString="0" containsBlank="1" containsNumber="1" minValue="25.407921000000002" maxValue="130.67132000000001" count="1500">
        <n v="25.409244000000001"/>
        <n v="25.762481000000001"/>
        <n v="25.911978000000001"/>
        <n v="26.357823"/>
        <n v="25.407921000000002"/>
        <n v="25.859058999999998"/>
        <n v="25.681778999999999"/>
        <n v="25.955636999999999"/>
        <n v="25.814077999999999"/>
        <n v="26.283736000000001"/>
        <n v="26.509965999999999"/>
        <n v="26.909507999999999"/>
        <n v="26.797055"/>
        <n v="26.847328000000001"/>
        <n v="26.680631999999999"/>
        <n v="26.515259"/>
        <n v="26.070736"/>
        <n v="26.547011000000001"/>
        <n v="26.724291000000001"/>
        <n v="27.070912"/>
        <n v="27.649058"/>
        <n v="27.630534999999998"/>
        <n v="27.694037999999999"/>
        <n v="27.876611"/>
        <n v="28.966750999999999"/>
        <n v="28.983948000000002"/>
        <n v="29.505205"/>
        <n v="29.745987"/>
        <n v="29.833306"/>
        <n v="29.978833999999999"/>
        <n v="29.613689000000001"/>
        <n v="29.694391"/>
        <n v="29.650732999999999"/>
        <n v="29.720851"/>
        <n v="29.403334999999998"/>
        <n v="29.734082000000001"/>
        <n v="30.211677999999999"/>
        <n v="30.345300000000002"/>
        <n v="29.985447000000001"/>
        <n v="30.547716000000001"/>
        <n v="30.74484"/>
        <n v="31.202593"/>
        <n v="31.090142"/>
        <n v="31.218468999999999"/>
        <n v="31.551862"/>
        <n v="31.690777000000001"/>
        <n v="31.831012999999999"/>
        <n v="31.745018000000002"/>
        <n v="31.988446"/>
        <n v="32.054597000000001"/>
        <n v="32.073118999999998"/>
        <n v="32.504410999999998"/>
        <n v="32.931736000000001"/>
        <n v="32.730642000000003"/>
        <n v="32.686984000000002"/>
        <n v="32.358882999999999"/>
        <n v="34.294409999999999"/>
        <n v="35.253573000000003"/>
        <n v="35.830393000000001"/>
        <n v="35.654437999999999"/>
        <n v="34.667490000000001"/>
        <n v="34.609279999999998"/>
        <n v="35.540661999999998"/>
        <n v="34.541808000000003"/>
        <n v="35.237696999999997"/>
        <n v="34.222966999999997"/>
        <n v="33.867085000000003"/>
        <n v="32.578496999999999"/>
        <n v="31.203918000000002"/>
        <n v="33.602488999999998"/>
        <n v="33.937202999999997"/>
        <n v="34.674106000000002"/>
        <n v="34.180633999999998"/>
        <n v="33.579996000000001"/>
        <n v="33.632916999999999"/>
        <n v="33.386842999999999"/>
        <n v="32.855001000000001"/>
        <n v="31.455283000000001"/>
        <n v="32.058563999999997"/>
        <n v="32.645969000000001"/>
        <n v="32.442231"/>
        <n v="32.295377999999999"/>
        <n v="33.517816000000003"/>
        <n v="33.984831999999997"/>
        <n v="34.50741"/>
        <n v="34.920180000000002"/>
        <n v="34.810372000000001"/>
        <n v="33.863118"/>
        <n v="33.198977999999997"/>
        <n v="32.985978000000003"/>
        <n v="32.174988999999997"/>
        <n v="33.142090000000003"/>
        <n v="33.538983999999999"/>
        <n v="33.640855000000002"/>
        <n v="34.356589999999997"/>
        <n v="35.356763999999998"/>
        <n v="35.967982999999997"/>
        <n v="36.259042999999998"/>
        <n v="35.743077999999997"/>
        <n v="36.229937"/>
        <n v="35.848914999999998"/>
        <n v="35.588287000000001"/>
        <n v="35.283999999999999"/>
        <n v="35.495679000000003"/>
        <n v="33.890898999999997"/>
        <n v="33.277034"/>
        <n v="32.873524000000003"/>
        <n v="32.669783000000002"/>
        <n v="32.893366999999998"/>
        <n v="34.221646"/>
        <n v="34.144911"/>
        <n v="34.347327"/>
        <n v="34.039073000000002"/>
        <n v="33.312753999999998"/>
        <n v="33.435792999999997"/>
        <n v="33.266449999999999"/>
        <n v="33.061388000000001"/>
        <n v="32.48986"/>
        <n v="33.324663000000001"/>
        <n v="33.635562999999998"/>
        <n v="34.267949999999999"/>
        <n v="34.389662999999999"/>
        <n v="34.302348000000002"/>
        <n v="34.937381000000002"/>
        <n v="34.524607000000003"/>
        <n v="34.147556999999999"/>
        <n v="34.033780999999998"/>
        <n v="34.642353999999997"/>
        <n v="34.652937999999999"/>
        <n v="34.791853000000003"/>
        <n v="34.622511000000003"/>
        <n v="34.409509999999997"/>
        <n v="34.629123999999997"/>
        <n v="34.319544999999998"/>
        <n v="33.099753999999997"/>
        <n v="33.311433000000001"/>
        <n v="32.955547000000003"/>
        <n v="32.762394"/>
        <n v="33.335247000000003"/>
        <n v="33.480775000000001"/>
        <n v="33.058742000000002"/>
        <n v="33.026989999999998"/>
        <n v="32.518962999999999"/>
        <n v="31.742372"/>
        <n v="32.133974000000002"/>
        <n v="31.788675999999999"/>
        <n v="31.965957"/>
        <n v="32.082377999999999"/>
        <n v="32.161759000000004"/>
        <n v="33.118276000000002"/>
        <n v="33.361704000000003"/>
        <n v="34.234876"/>
        <n v="34.107869999999998"/>
        <n v="34.783915"/>
        <n v="34.803758000000002"/>
        <n v="34.848740999999997"/>
        <n v="35.328983000000001"/>
        <n v="35.463926999999998"/>
        <n v="35.749690999999999"/>
        <n v="36.589785999999997"/>
        <n v="36.431027999999998"/>
        <n v="37.470896000000003"/>
        <n v="37.542335999999999"/>
        <n v="38.068885000000002"/>
        <n v="38.223672999999998"/>
        <n v="38.673487000000002"/>
        <n v="38.520021"/>
        <n v="37.951138999999998"/>
        <n v="38.018611"/>
        <n v="37.53969"/>
        <n v="37.376964000000001"/>
        <n v="36.863644999999998"/>
        <n v="38.226318999999997"/>
        <n v="38.259396000000002"/>
        <n v="38.263362999999998"/>
        <n v="38.905009"/>
        <n v="39.075676999999999"/>
        <n v="39.496384999999997"/>
        <n v="39.708064"/>
        <n v="39.995148999999998"/>
        <n v="41.639620000000001"/>
        <n v="42.070912"/>
        <n v="40.945053000000001"/>
        <n v="41.082642999999997"/>
        <n v="40.949022999999997"/>
        <n v="40.677810999999998"/>
        <n v="40.859057999999997"/>
        <n v="40.754542000000001"/>
        <n v="40.725439000000001"/>
        <n v="40.382784000000001"/>
        <n v="39.819192999999999"/>
        <n v="40.242547000000002"/>
        <n v="40.927855000000001"/>
        <n v="41.382961999999999"/>
        <n v="42.106634999999997"/>
        <n v="41.955815000000001"/>
        <n v="42.152939000000003"/>
        <n v="41.816899999999997"/>
        <n v="42.074883"/>
        <n v="41.892310000000002"/>
        <n v="40.751896000000002"/>
        <n v="40.620922999999998"/>
        <n v="39.899895000000001"/>
        <n v="39.755688999999997"/>
        <n v="40.804816000000002"/>
        <n v="40.579911000000003"/>
        <n v="41.457047000000003"/>
        <n v="40.844507"/>
        <n v="41.647557999999997"/>
        <n v="41.674017999999997"/>
        <n v="41.921416000000001"/>
        <n v="41.164670000000001"/>
        <n v="41.859236000000003"/>
        <n v="42.090758999999998"/>
        <n v="41.996825999999999"/>
        <n v="42.355355000000003"/>
        <n v="42.098697000000001"/>
        <n v="42.46913"/>
        <n v="42.303758999999999"/>
        <n v="42.409596999999998"/>
        <n v="42.556449000000001"/>
        <n v="42.373877"/>
        <n v="42.383136"/>
        <n v="42.500883000000002"/>
        <n v="42.416212999999999"/>
        <n v="42.627889000000003"/>
        <n v="42.891162999999999"/>
        <n v="43.018169"/>
        <n v="42.811785999999998"/>
        <n v="42.954667999999998"/>
        <n v="43.059184999999999"/>
        <n v="43.03537"/>
        <n v="42.819724000000001"/>
        <n v="42.674196000000002"/>
        <n v="43.601607000000001"/>
        <n v="43.829161999999997"/>
        <n v="44.187690000000003"/>
        <n v="44.151966999999999"/>
        <n v="44.468162"/>
        <n v="45.305610999999999"/>
        <n v="45.198448999999997"/>
        <n v="45.566240000000001"/>
        <n v="45.732936000000002"/>
        <n v="46.103369999999998"/>
        <n v="45.067475000000002"/>
        <n v="44.828015000000001"/>
        <n v="44.013055000000001"/>
        <n v="43.224556"/>
        <n v="44.644117999999999"/>
        <n v="45.166696000000002"/>
        <n v="45.490830000000003"/>
        <n v="45.406157"/>
        <n v="44.465516000000001"/>
        <n v="44.891516000000003"/>
        <n v="45.646942000000003"/>
        <n v="45.553009000000003"/>
        <n v="45.436588"/>
        <n v="45.841419999999999"/>
        <n v="46.553184000000002"/>
        <n v="46.992418000000001"/>
        <n v="47.38402"/>
        <n v="46.905099"/>
        <n v="47.210709999999999"/>
        <n v="47.518963999999997"/>
        <n v="47.614221000000001"/>
        <n v="48.041542"/>
        <n v="47.402541999999997"/>
        <n v="46.378552999999997"/>
        <n v="44.797584000000001"/>
        <n v="45.328099999999999"/>
        <n v="45.362499"/>
        <n v="46.061036999999999"/>
        <n v="46.729143000000001"/>
        <n v="46.213177999999999"/>
        <n v="46.584935999999999"/>
        <n v="47.569237999999999"/>
        <n v="47.627448000000001"/>
        <n v="47.013582999999997"/>
        <n v="47.066502999999997"/>
        <n v="46.631239999999998"/>
        <n v="45.863909"/>
        <n v="46.567739000000003"/>
        <n v="46.775447"/>
        <n v="45.699858999999996"/>
        <n v="43.659818999999999"/>
        <n v="44.272359000000002"/>
        <n v="43.747135"/>
        <n v="44.888869999999997"/>
        <n v="45.140239000000001"/>
        <n v="44.874319"/>
        <n v="45.639004"/>
        <n v="46.508204999999997"/>
        <n v="46.362676999999998"/>
        <n v="46.431469999999997"/>
        <n v="46.123216999999997"/>
        <n v="46.107340000000001"/>
        <n v="45.584761999999998"/>
        <n v="45.138914999999997"/>
        <n v="44.834628000000002"/>
        <n v="44.722174000000003"/>
        <n v="44.727466"/>
        <n v="44.327925999999998"/>
        <n v="43.764332000000003"/>
        <n v="43.976011"/>
        <n v="44.469482999999997"/>
        <n v="43.978656999999998"/>
        <n v="43.322456000000003"/>
        <n v="43.903247"/>
        <n v="44.698359000000004"/>
        <n v="45.300319000000002"/>
        <n v="46.397072000000001"/>
        <n v="46.702683"/>
        <n v="46.360030999999999"/>
        <n v="46.324308000000002"/>
        <n v="45.874493000000001"/>
        <n v="46.321662000000003"/>
        <n v="45.812313000000003"/>
        <n v="46.066329000000003"/>
        <n v="46.247576000000002"/>
        <n v="45.862588000000002"/>
        <n v="45.986947999999998"/>
        <n v="46.231699999999996"/>
        <n v="45.937998"/>
        <n v="45.850679"/>
        <n v="45.047628000000003"/>
        <n v="44.095078999999998"/>
        <n v="44.470807999999998"/>
        <n v="44.964280000000002"/>
        <n v="45.051599000000003"/>
        <n v="44.349094000000001"/>
        <n v="44.240606999999997"/>
        <n v="43.948228999999998"/>
        <n v="44.555477000000003"/>
        <n v="44.319988000000002"/>
        <n v="44.638826000000002"/>
        <n v="46.017375000000001"/>
        <n v="45.710442999999998"/>
        <n v="45.788499000000002"/>
        <n v="43.928381999999999"/>
        <n v="43.954842999999997"/>
        <n v="43.855618"/>
        <n v="43.116072000000003"/>
        <n v="43.208680000000001"/>
        <n v="43.981302999999997"/>
        <n v="43.228523000000003"/>
        <n v="42.369906"/>
        <n v="41.716354000000003"/>
        <n v="43.036692000000002"/>
        <n v="42.680809000000004"/>
        <n v="43.821224000000001"/>
        <n v="43.175606000000002"/>
        <n v="44.354385999999998"/>
        <n v="44.192982000000001"/>
        <n v="44.408628"/>
        <n v="45.412773000000001"/>
        <n v="46.229053999999998"/>
        <n v="46.537308000000003"/>
        <n v="47.257013999999998"/>
        <n v="47.589081999999998"/>
        <n v="46.833660000000002"/>
        <n v="46.800583000000003"/>
        <n v="47.365498000000002"/>
        <n v="47.332424000000003"/>
        <n v="48.278357"/>
        <n v="49.453169000000003"/>
        <n v="49.856676999999998"/>
        <n v="51.186276999999997"/>
        <n v="51.237876"/>
        <n v="52.032988000000003"/>
        <n v="52.720939000000001"/>
        <n v="53.370527000000003"/>
        <n v="51.939056000000001"/>
        <n v="51.837186000000003"/>
        <n v="51.659905000000002"/>
        <n v="52.489415999999999"/>
        <n v="51.452196999999998"/>
        <n v="51.936410000000002"/>
        <n v="49.925472999999997"/>
        <n v="49.429355000000001"/>
        <n v="49.480950999999997"/>
        <n v="48.115631"/>
        <n v="49.439939000000003"/>
        <n v="49.875199000000002"/>
        <n v="50.724556999999997"/>
        <n v="50.336922000000001"/>
        <n v="50.331629999999997"/>
        <n v="48.427855999999998"/>
        <n v="47.102223000000002"/>
        <n v="47.156464999999997"/>
        <n v="49.426709000000002"/>
        <n v="49.768039999999999"/>
        <n v="49.442585000000001"/>
        <n v="50.747045999999997"/>
        <n v="51.592433"/>
        <n v="51.595078999999998"/>
        <n v="50.912421000000002"/>
        <n v="50.409686000000001"/>
        <n v="49.486243000000002"/>
        <n v="50.239023000000003"/>
        <n v="50.793349999999997"/>
        <n v="50.821134999999998"/>
        <n v="49.940024999999999"/>
        <n v="50.265478999999999"/>
        <n v="50.884636"/>
        <n v="51.503793000000002"/>
        <n v="51.988005999999999"/>
        <n v="52.985537999999998"/>
        <n v="54.458019999999998"/>
        <n v="54.698802000000001"/>
        <n v="54.525492"/>
        <n v="53.160173"/>
        <n v="53.48827"/>
        <n v="53.338774000000001"/>
        <n v="52.821488000000002"/>
        <n v="52.523814999999999"/>
        <n v="51.671813999999998"/>
        <n v="50.448051999999997"/>
        <n v="49.559007000000001"/>
        <n v="49.281180999999997"/>
        <n v="50.041894999999997"/>
        <n v="48.923974000000001"/>
        <n v="51.438966999999998"/>
        <n v="52.957752999999997"/>
        <n v="53.209122000000001"/>
        <n v="54.034661999999997"/>
        <n v="55.829953000000003"/>
        <n v="55.564036000000002"/>
        <n v="55.861705000000001"/>
        <n v="52.736815"/>
        <n v="52.298909000000002"/>
        <n v="51.976101"/>
        <n v="53.682751000000003"/>
        <n v="52.624364"/>
        <n v="52.998767999999998"/>
        <n v="53.539869000000003"/>
        <n v="53.574263999999999"/>
        <n v="53.551774000000002"/>
        <n v="52.457667000000001"/>
        <n v="52.576734999999999"/>
        <n v="53.325544000000001"/>
        <n v="52.951140000000002"/>
        <n v="52.883668"/>
        <n v="53.743606"/>
        <n v="52.294938000000002"/>
        <n v="50.964016999999998"/>
        <n v="50.175517999999997"/>
        <n v="51.441612999999997"/>
        <n v="50.904482999999999"/>
        <n v="49.930765000000001"/>
        <n v="49.603990000000003"/>
        <n v="48.819457999999997"/>
        <n v="49.811698"/>
        <n v="48.552216000000001"/>
        <n v="48.099755000000002"/>
        <n v="49.760102000000003"/>
        <n v="49.373787999999998"/>
        <n v="50.564473999999997"/>
        <n v="51.322544999999998"/>
        <n v="51.556713999999999"/>
        <n v="51.994622999999997"/>
        <n v="51.722085"/>
        <n v="51.476011999999997"/>
        <n v="51.683720000000001"/>
        <n v="52.075324999999999"/>
        <n v="51.839832000000001"/>
        <n v="50.298555999999998"/>
        <n v="50.133181"/>
        <n v="50.408360999999999"/>
        <n v="50.565798000000001"/>
        <n v="52.383578999999997"/>
        <n v="52.449728999999998"/>
        <n v="52.727555000000002"/>
        <n v="53.359941999999997"/>
        <n v="53.783296999999997"/>
        <n v="53.268656"/>
        <n v="53.596756999999997"/>
        <n v="53.580880999999998"/>
        <n v="54.405099999999997"/>
        <n v="54.697481000000003"/>
        <n v="55.304729000000002"/>
        <n v="55.882874000000001"/>
        <n v="55.794234000000003"/>
        <n v="55.994002999999999"/>
        <n v="55.902717000000003"/>
        <n v="55.749251000000001"/>
        <n v="55.540222"/>
        <n v="56.187159999999999"/>
        <n v="56.770597000000002"/>
        <n v="56.590671"/>
        <n v="55.605047999999996"/>
        <n v="56.545687999999998"/>
        <n v="55.619599000000001"/>
        <n v="59.092433999999997"/>
        <n v="58.823867"/>
        <n v="59.174461000000001"/>
        <n v="59.932529000000002"/>
        <n v="60.391603000000003"/>
        <n v="60.353237"/>
        <n v="60.211680000000001"/>
        <n v="60.814960999999997"/>
        <n v="61.382517999999997"/>
        <n v="62.025492999999997"/>
        <n v="63.064036999999999"/>
        <n v="65.245637000000002"/>
        <n v="65.278711000000001"/>
        <n v="66.493213999999995"/>
        <n v="67.400777000000005"/>
        <n v="65.840975999999998"/>
        <n v="66.441614000000001"/>
        <n v="66.429709000000003"/>
        <n v="68.113870000000006"/>
        <n v="67.874405999999993"/>
        <n v="68.317604000000003"/>
        <n v="69.114041"/>
        <n v="69.557246000000006"/>
        <n v="70.833924999999994"/>
        <n v="71.763985000000005"/>
        <n v="72.032544999999999"/>
        <n v="72.126480999999998"/>
        <n v="70.536255999999995"/>
        <n v="70.152585000000002"/>
        <n v="70.209475999999995"/>
        <n v="71.704443999999995"/>
        <n v="72.125158999999996"/>
        <n v="73.028751999999997"/>
        <n v="75.158760000000001"/>
        <n v="78.000533000000004"/>
        <n v="77.468692000000004"/>
        <n v="77.470012999999994"/>
        <n v="79.524610999999993"/>
        <n v="80.167578000000006"/>
        <n v="79.709826000000007"/>
        <n v="79.291766999999993"/>
        <n v="78.856504000000001"/>
        <n v="80.302521999999996"/>
        <n v="81.294765999999996"/>
        <n v="81.710182000000003"/>
        <n v="80.683543999999998"/>
        <n v="79.319548999999995"/>
        <n v="81.843805000000003"/>
        <n v="83.258071000000001"/>
        <n v="82.595256000000006"/>
        <n v="83.834890999999999"/>
        <n v="84.172255000000007"/>
        <n v="83.141653000000005"/>
        <n v="82.845303999999999"/>
        <n v="82.391514999999998"/>
        <n v="80.070999999999998"/>
        <n v="76.750314000000003"/>
        <n v="80.662374999999997"/>
        <n v="80.482451999999995"/>
        <n v="77.717410999999998"/>
        <n v="75.804378"/>
        <n v="75.635031999999995"/>
        <n v="74.124187000000006"/>
        <n v="80.702068999999995"/>
        <n v="80.397779999999997"/>
        <n v="79.775980000000004"/>
        <n v="77.259658999999999"/>
        <n v="77.01491"/>
        <n v="77.524254999999997"/>
        <n v="76.973894999999999"/>
        <n v="74.781710000000004"/>
        <n v="75.341333000000006"/>
        <n v="75.169343999999995"/>
        <n v="75.301646000000005"/>
        <n v="75.478919000000005"/>
        <n v="74.974867000000003"/>
        <n v="73.851650000000006"/>
        <n v="73.183543"/>
        <n v="72.245547999999999"/>
        <n v="70.134066000000004"/>
        <n v="70.168460999999994"/>
        <n v="74.256482000000005"/>
        <n v="73.686282000000006"/>
        <n v="75.484211000000002"/>
        <n v="74.790972999999994"/>
        <n v="74.390105000000005"/>
        <n v="75.710442"/>
        <n v="76.623304000000005"/>
        <n v="76.432796999999994"/>
        <n v="74.218115999999995"/>
        <n v="74.654700000000005"/>
        <n v="74.461551"/>
        <n v="75.603285999999997"/>
        <n v="75.637681000000001"/>
        <n v="76.775446000000002"/>
        <n v="75.564914000000002"/>
        <n v="76.225086000000005"/>
        <n v="75.695893999999996"/>
        <n v="75.612542000000005"/>
        <n v="75.956519"/>
        <n v="77.497793999999999"/>
        <n v="77.713448"/>
        <n v="77.492502000000002"/>
        <n v="76.424856000000005"/>
        <n v="77.010938999999993"/>
        <n v="75.512"/>
        <n v="75.678696000000002"/>
        <n v="76.005469000000005"/>
        <n v="75.284441000000001"/>
        <n v="77.262308000000004"/>
        <n v="78.389488999999998"/>
        <n v="79.301023000000001"/>
        <n v="80.694128000000006"/>
        <n v="80.156993999999997"/>
        <n v="81.216706000000002"/>
        <n v="80.465254999999999"/>
        <n v="79.965165999999996"/>
        <n v="79.233554999999996"/>
        <n v="80.036604999999994"/>
        <n v="80.293267"/>
        <n v="80.297229999999999"/>
        <n v="80.207272000000003"/>
        <n v="81.273598000000007"/>
        <n v="79.947969000000001"/>
        <n v="79.885784999999998"/>
        <n v="79.500793000000002"/>
        <n v="76.067651999999995"/>
        <n v="76.055746999999997"/>
        <n v="77.415771000000007"/>
        <n v="78.721559999999997"/>
        <n v="80.802611999999996"/>
        <n v="80.280033000000003"/>
        <n v="80.409684999999996"/>
        <n v="81.45617"/>
        <n v="82.362413000000004"/>
        <n v="82.145444999999995"/>
        <n v="82.006529999999998"/>
        <n v="82.474216999999996"/>
        <n v="82.603098000000003"/>
        <n v="83.705890999999994"/>
        <n v="83.930439000000007"/>
        <n v="83.816166999999993"/>
        <n v="84.548265999999998"/>
        <n v="86.112103000000005"/>
        <n v="88.376149999999996"/>
        <n v="87.168389000000005"/>
        <n v="88.870411000000004"/>
        <n v="88.041325999999998"/>
        <n v="88.119714000000002"/>
        <n v="89.775228999999996"/>
        <n v="89.658310999999998"/>
        <n v="89.481595999999996"/>
        <n v="88.206076999999993"/>
        <n v="88.388107000000005"/>
        <n v="89.680897000000002"/>
        <n v="89.051113000000001"/>
        <n v="89.853623999999996"/>
        <n v="90.407674"/>
        <n v="88.055936000000003"/>
        <n v="87.770279000000002"/>
        <n v="88.992650999999995"/>
        <n v="90.745159000000001"/>
        <n v="91.847950999999995"/>
        <n v="92.977317999999997"/>
        <n v="93.260321000000005"/>
        <n v="93.285567999999998"/>
        <n v="92.833817999999994"/>
        <n v="93.018501999999998"/>
        <n v="91.782847000000004"/>
        <n v="89.490898999999999"/>
        <n v="88.380131000000006"/>
        <n v="90.524598999999995"/>
        <n v="88.635240999999994"/>
        <n v="87.610836000000006"/>
        <n v="87.865938"/>
        <n v="89.213202999999993"/>
        <n v="88.595376000000002"/>
        <n v="86.707344000000006"/>
        <n v="84.791411999999994"/>
        <n v="84.483161999999993"/>
        <n v="85.155463999999995"/>
        <n v="83.453441999999995"/>
        <n v="83.667360000000002"/>
        <n v="84.338335999999998"/>
        <n v="86.335317000000003"/>
        <n v="85.647069999999999"/>
        <n v="84.056658999999996"/>
        <n v="81.027304999999998"/>
        <n v="84.241343000000001"/>
        <n v="81.494990999999999"/>
        <n v="81.956035999999997"/>
        <n v="80.987440000000007"/>
        <n v="80.251361000000003"/>
        <n v="79.098082000000005"/>
        <n v="79.260178999999994"/>
        <n v="76.637394999999998"/>
        <n v="77.676410000000004"/>
        <n v="77.441231999999999"/>
        <n v="74.478127999999998"/>
        <n v="71.775289000000001"/>
        <n v="73.017927999999998"/>
        <n v="72.453334999999996"/>
        <n v="72.462680000000006"/>
        <n v="71.659170000000003"/>
        <n v="70.156257999999994"/>
        <n v="70.431216000000006"/>
        <n v="75.509877000000003"/>
        <n v="74.866530999999995"/>
        <n v="74.971980000000002"/>
        <n v="76.280019999999993"/>
        <n v="78.686543999999998"/>
        <n v="78.052543999999997"/>
        <n v="77.806954000000005"/>
        <n v="78.663848000000002"/>
        <n v="78.119277999999994"/>
        <n v="78.240744000000007"/>
        <n v="76.860623000000004"/>
        <n v="71.914105000000006"/>
        <n v="73.04195"/>
        <n v="71.174662999999995"/>
        <n v="70.716845000000006"/>
        <n v="72.261135999999993"/>
        <n v="71.942132999999998"/>
        <n v="70.699494999999999"/>
        <n v="68.043374999999997"/>
        <n v="69.249972999999997"/>
        <n v="71.261420999999999"/>
        <n v="70.248355000000004"/>
        <n v="69.637051"/>
        <n v="69.316715000000002"/>
        <n v="69.428827999999996"/>
        <n v="68.471824999999995"/>
        <n v="68.746782999999994"/>
        <n v="68.016678999999996"/>
        <n v="71.030508999999995"/>
        <n v="73.280867999999998"/>
        <n v="72.355898999999994"/>
        <n v="70.340451999999999"/>
        <n v="69.926686000000004"/>
        <n v="70.114885999999998"/>
        <n v="69.019068000000004"/>
        <n v="69.874628000000001"/>
        <n v="69.446185"/>
        <n v="66.970253"/>
        <n v="64.857370000000003"/>
        <n v="67.549522999999994"/>
        <n v="67.094384000000005"/>
        <n v="66.736675000000005"/>
        <n v="67.373340999999996"/>
        <n v="68.606634"/>
        <n v="60.129739000000001"/>
        <n v="58.712254999999999"/>
        <n v="60.040315"/>
        <n v="61.166826999999998"/>
        <n v="60.974629"/>
        <n v="60.795774000000002"/>
        <n v="60.546177999999998"/>
        <n v="59.037931"/>
        <n v="61.109437999999997"/>
        <n v="61.044035999999998"/>
        <n v="62.859110999999999"/>
        <n v="63.766649000000001"/>
        <n v="64.431195000000002"/>
        <n v="62.81615"/>
        <n v="62.696665000000003"/>
        <n v="62.640281999999999"/>
        <n v="61.777047000000003"/>
        <n v="61.754224999999998"/>
        <n v="60.258665000000001"/>
        <n v="59.884104000000001"/>
        <n v="60.521796000000002"/>
        <n v="59.446441999999998"/>
        <n v="60.274774999999998"/>
        <n v="59.684066999999999"/>
        <n v="59.258493000000001"/>
        <n v="57.791128"/>
        <n v="56.392226999999998"/>
        <n v="57.881073000000001"/>
        <n v="57.145377000000003"/>
        <n v="57.805894000000002"/>
        <n v="57.958939999999998"/>
        <n v="58.784585"/>
        <n v="57.517252999999997"/>
        <n v="57.506512000000001"/>
        <n v="58.063654999999997"/>
        <n v="59.561900999999999"/>
        <n v="61.180971999999997"/>
        <n v="61.015836999999998"/>
        <n v="60.692293999999997"/>
        <n v="60.779556999999997"/>
        <n v="62.011986"/>
        <n v="62.236185999999996"/>
        <n v="61.908611999999998"/>
        <n v="59.42765"/>
        <n v="57.581695000000003"/>
        <n v="57.699835"/>
        <n v="57.995187000000001"/>
        <n v="57.421934"/>
        <n v="56.815119000000003"/>
        <n v="57.219214999999998"/>
        <n v="57.322589000000001"/>
        <n v="58.491917999999998"/>
        <n v="58.309334999999997"/>
        <n v="57.701179000000003"/>
        <n v="56.365380000000002"/>
        <n v="57.223244999999999"/>
        <n v="54.076396000000003"/>
        <n v="52.633192000000001"/>
        <n v="52.429133"/>
        <n v="53.521937999999999"/>
        <n v="54.523449999999997"/>
        <n v="54.433501"/>
        <n v="54.825516999999998"/>
        <n v="56.009611"/>
        <n v="57.744137000000002"/>
        <n v="59.443756999999998"/>
        <n v="58.975222000000002"/>
        <n v="59.811607000000002"/>
        <n v="60.41037"/>
        <n v="61.850881000000001"/>
        <n v="61.575668999999998"/>
        <n v="62.271087999999999"/>
        <n v="61.727820999999999"/>
        <n v="61.214292"/>
        <n v="61.453493999999999"/>
        <n v="59.983170999999999"/>
        <n v="57.954720999999999"/>
        <n v="58.729073"/>
        <n v="58.550688000000001"/>
        <n v="59.857489999999999"/>
        <n v="59.415582000000001"/>
        <n v="59.643968000000001"/>
        <n v="59.750729"/>
        <n v="60.157499999999999"/>
        <n v="59.656131999999999"/>
        <n v="60.130471"/>
        <n v="61.026449"/>
        <n v="60.776443999999998"/>
        <n v="60.910229999999999"/>
        <n v="60.719679999999997"/>
        <n v="60.152093999999998"/>
        <n v="59.253413999999999"/>
        <n v="59.706133000000001"/>
        <n v="59.311523000000001"/>
        <n v="59.137194000000001"/>
        <n v="58.406086999999999"/>
        <n v="58.915562999999999"/>
        <n v="58.116889"/>
        <n v="58.380412"/>
        <n v="58.349327000000002"/>
        <n v="57.164150999999997"/>
        <n v="56.331691999999997"/>
        <n v="55.880324999999999"/>
        <n v="54.399191000000002"/>
        <n v="54.411352000000001"/>
        <n v="53.795115000000003"/>
        <n v="53.215364000000001"/>
        <n v="53.587001999999998"/>
        <n v="55.301924"/>
        <n v="56.554671999999997"/>
        <n v="56.866844"/>
        <n v="56.410071000000002"/>
        <n v="56.089792000000003"/>
        <n v="57.076309999999999"/>
        <n v="56.857385000000001"/>
        <n v="57.743901000000001"/>
        <n v="57.638492999999997"/>
        <n v="57.764175000000002"/>
        <n v="58.137157999999999"/>
        <n v="58.152025999999999"/>
        <n v="58.347977999999998"/>
        <n v="57.427674000000003"/>
        <n v="57.611465000000003"/>
        <n v="56.622239999999998"/>
        <n v="59.530450999999999"/>
        <n v="59.258819000000003"/>
        <n v="59.595320000000001"/>
        <n v="60.514270000000003"/>
        <n v="61.261594000000002"/>
        <n v="61.154829999999997"/>
        <n v="61.71566"/>
        <n v="62.507579999999997"/>
        <n v="63.441397000000002"/>
        <n v="62.873812000000001"/>
        <n v="62.837321000000003"/>
        <n v="62.712170999999998"/>
        <n v="61.819794000000002"/>
        <n v="63.575974000000002"/>
        <n v="66.597243000000006"/>
        <n v="67.812014000000005"/>
        <n v="67.731751000000003"/>
        <n v="68.333016000000001"/>
        <n v="69.068950000000001"/>
        <n v="68.161614999999998"/>
        <n v="68.337098999999995"/>
        <n v="68.418712999999997"/>
        <n v="68.154814999999999"/>
        <n v="68.420078000000004"/>
        <n v="66.463932"/>
        <n v="66.778167999999994"/>
        <n v="66.886995999999996"/>
        <n v="66.277572000000006"/>
        <n v="66.462573000000006"/>
        <n v="67.837862000000001"/>
        <n v="67.372624999999999"/>
        <n v="67.773923999999994"/>
        <n v="68.855377000000004"/>
        <n v="67.286929000000001"/>
        <n v="63.623581000000001"/>
        <n v="64.301025999999993"/>
        <n v="63.241331000000002"/>
        <n v="61.230778000000001"/>
        <n v="61.938147000000001"/>
        <n v="63.211407000000001"/>
        <n v="64.247969999999995"/>
        <n v="63.582774000000001"/>
        <n v="66.742801999999998"/>
        <n v="66.533310999999998"/>
        <n v="65.503547999999995"/>
        <n v="66.141537"/>
        <n v="65.669507999999993"/>
        <n v="64.853311000000005"/>
        <n v="66.378235000000004"/>
        <n v="66.595883999999998"/>
        <n v="65.759287"/>
        <n v="65.707598000000004"/>
        <n v="66.349669000000006"/>
        <n v="65.423286000000004"/>
        <n v="66.191867999999999"/>
        <n v="66.606767000000005"/>
        <n v="67.037988999999996"/>
        <n v="67.477371000000005"/>
        <n v="67.836495999999997"/>
        <n v="68.167056000000002"/>
        <n v="68.628202999999999"/>
        <n v="69.225385000000003"/>
        <n v="70.921710000000004"/>
        <n v="70.719019000000003"/>
        <n v="71.411422000000002"/>
        <n v="72.356847000000002"/>
        <n v="71.547458000000006"/>
        <n v="72.080701000000005"/>
        <n v="70.285079999999994"/>
        <n v="71.403263999999993"/>
        <n v="71.103986000000006"/>
        <n v="70.740785000000002"/>
        <n v="71.654920000000004"/>
        <n v="71.478077999999996"/>
        <n v="71.275572999999994"/>
        <n v="70.122128000000004"/>
        <n v="71.226314000000002"/>
        <n v="71.019706999999997"/>
        <n v="71.151055999999997"/>
        <n v="71.235894000000002"/>
        <n v="72.266195999999994"/>
        <n v="71.832455999999993"/>
        <n v="70.962235000000007"/>
        <n v="71.088117999999994"/>
        <n v="70.465557000000004"/>
        <n v="71.305671000000004"/>
        <n v="71.122324000000006"/>
        <n v="71.661421000000004"/>
        <n v="72.983159999999998"/>
        <n v="74.701701999999997"/>
        <n v="76.085013000000004"/>
        <n v="75.422780000000003"/>
        <n v="77.487483999999995"/>
        <n v="77.306876000000003"/>
        <n v="77.703671"/>
        <n v="76.625477000000004"/>
        <n v="77.502537000000004"/>
        <n v="77.382126999999997"/>
        <n v="76.808824000000001"/>
        <n v="76.696628000000004"/>
        <n v="75.860619999999997"/>
        <n v="76.280681000000001"/>
        <n v="75.937244000000007"/>
        <n v="75.359835000000004"/>
        <n v="74.496460999999996"/>
        <n v="75.120389000000003"/>
        <n v="78.003321999999997"/>
        <n v="77.672197999999995"/>
        <n v="77.156368000000001"/>
        <n v="76.635056000000006"/>
        <n v="75.872933000000003"/>
        <n v="76.762305999999995"/>
        <n v="75.682744999999997"/>
        <n v="74.020308999999997"/>
        <n v="74.423944000000006"/>
        <n v="73.891693000000004"/>
        <n v="74.359639000000001"/>
        <n v="73.410060999999999"/>
        <n v="72.920221999999995"/>
        <n v="73.301970999999995"/>
        <n v="74.760540000000006"/>
        <n v="76.261521000000002"/>
        <n v="75.835993999999999"/>
        <n v="73.977890000000002"/>
        <n v="75.127229"/>
        <n v="75.461084999999997"/>
        <n v="76.100065999999998"/>
        <n v="74.716755000000006"/>
        <n v="75.322896999999998"/>
        <n v="69.302531999999999"/>
        <n v="68.515782999999999"/>
        <n v="68.38306"/>
        <n v="68.495255999999998"/>
        <n v="68.622506000000001"/>
        <n v="69.615870000000001"/>
        <n v="70.135807"/>
        <n v="70.544606999999999"/>
        <n v="71.531523000000007"/>
        <n v="72.813002999999995"/>
        <n v="73.772389000000004"/>
        <n v="73.766883000000007"/>
        <n v="74.938243999999997"/>
        <n v="74.877685999999997"/>
        <n v="75.152974999999998"/>
        <n v="73.966470999999999"/>
        <n v="73.110315999999997"/>
        <n v="72.298208000000002"/>
        <n v="72.614795999999998"/>
        <n v="71.859122999999997"/>
        <n v="71.210811000000007"/>
        <n v="72.631314000000003"/>
        <n v="72.434475000000006"/>
        <n v="72.643700999999993"/>
        <n v="73.122703000000001"/>
        <n v="73.276869000000005"/>
        <n v="73.055256999999997"/>
        <n v="73.012591"/>
        <n v="73.078654999999998"/>
        <n v="73.790280999999993"/>
        <n v="73.861857999999998"/>
        <n v="73.041494999999998"/>
        <n v="72.221125000000001"/>
        <n v="72.503303000000002"/>
        <n v="73.144726000000006"/>
        <n v="73.125459000000006"/>
        <n v="72.773086000000006"/>
        <n v="73.347064000000003"/>
        <n v="74.216988000000001"/>
        <n v="75.015326999999999"/>
        <n v="74.298195000000007"/>
        <n v="73.978858000000002"/>
        <n v="73.896269000000004"/>
        <n v="73.879750999999999"/>
        <n v="74.555592000000004"/>
        <n v="74.679472000000004"/>
        <n v="74.161928000000003"/>
        <n v="73.202541999999994"/>
        <n v="72.053197999999995"/>
        <n v="72.049074000000005"/>
        <n v="72.996072999999996"/>
        <n v="72.054580000000001"/>
        <n v="71.521893000000006"/>
        <n v="71.806813000000005"/>
        <n v="71.294775000000001"/>
        <n v="71.439304000000007"/>
        <n v="72.255543000000003"/>
        <n v="73.113073"/>
        <n v="73.186025000000001"/>
        <n v="72.229388"/>
        <n v="78.150889000000006"/>
        <n v="78.724867000000003"/>
        <n v="81.773717000000005"/>
        <n v="81.531454999999994"/>
        <n v="81.223129999999998"/>
        <n v="81.414462999999998"/>
        <n v="81.565872999999996"/>
        <n v="82.719334000000003"/>
        <n v="81.817763999999997"/>
        <n v="81.386125000000007"/>
        <n v="81.047011999999995"/>
        <n v="82.056049999999999"/>
        <n v="82.184775999999999"/>
        <n v="82.199995999999999"/>
        <n v="81.501005000000006"/>
        <n v="82.703828000000001"/>
        <n v="83.683800000000005"/>
        <n v="83.700410000000005"/>
        <n v="83.921869999999998"/>
        <n v="84.054743999999999"/>
        <n v="85.004267999999996"/>
        <n v="86.596033000000006"/>
        <n v="86.371801000000005"/>
        <n v="87.945566999999997"/>
        <n v="87.616145000000003"/>
        <n v="87.014043000000001"/>
        <n v="88.244540999999998"/>
        <n v="89.252196999999995"/>
        <n v="89.602383000000003"/>
        <n v="89.356010999999995"/>
        <n v="90.785822999999993"/>
        <n v="91.318720999999996"/>
        <n v="90.940850999999995"/>
        <n v="89.41968"/>
        <n v="88.441090000000003"/>
        <n v="89.332475000000002"/>
        <n v="89.216211999999999"/>
        <n v="89.313100000000006"/>
        <n v="89.003052999999994"/>
        <n v="88.082601999999994"/>
        <n v="88.005088000000001"/>
        <n v="87.472190999999995"/>
        <n v="87.549705000000003"/>
        <n v="88.072911000000005"/>
        <n v="89.119322999999994"/>
        <n v="90.039773999999994"/>
        <n v="90.611421000000007"/>
        <n v="90.572671999999997"/>
        <n v="91.105562000000006"/>
        <n v="92.985228000000006"/>
        <n v="92.384507999999997"/>
        <n v="92.423265000000001"/>
        <n v="92.084152000000003"/>
        <n v="92.258554000000004"/>
        <n v="93.450294999999997"/>
        <n v="92.355441999999996"/>
        <n v="91.832235999999995"/>
        <n v="90.194794000000002"/>
        <n v="91.493122999999997"/>
        <n v="91.018364000000005"/>
        <n v="91.774103999999994"/>
        <n v="94.167286000000004"/>
        <n v="94.012258000000003"/>
        <n v="94.632352999999995"/>
        <n v="95.940365"/>
        <n v="95.320269999999994"/>
        <n v="95.097427999999994"/>
        <n v="92.626733000000002"/>
        <n v="93.140248"/>
        <n v="92.617041999999998"/>
        <n v="92.161664999999999"/>
        <n v="92.006637999999995"/>
        <n v="91.996906999999993"/>
        <n v="92.250067999999999"/>
        <n v="93.467215999999993"/>
        <n v="93.447744999999998"/>
        <n v="94.684364000000002"/>
        <n v="94.937533000000002"/>
        <n v="95.404921000000002"/>
        <n v="96.553909000000004"/>
        <n v="97.887898000000007"/>
        <n v="97.926848000000007"/>
        <n v="97.936587000000003"/>
        <n v="98.657135999999994"/>
        <n v="98.871356000000006"/>
        <n v="98.238437000000005"/>
        <n v="99.445846000000003"/>
        <n v="99.562695000000005"/>
        <n v="99.806123999999997"/>
        <n v="100.58510200000001"/>
        <n v="96.339690000000004"/>
        <n v="95.541240999999999"/>
        <n v="96.368899999999996"/>
        <n v="95.774930999999995"/>
        <n v="95.414653000000001"/>
        <n v="98.345546999999996"/>
        <n v="98.764246"/>
        <n v="98.988203999999996"/>
        <n v="98.958986999999993"/>
        <n v="98.209226999999998"/>
        <n v="98.910304999999994"/>
        <n v="99.114784999999998"/>
        <n v="98.306596999999996"/>
        <n v="98.403968000000006"/>
        <n v="99.942443999999995"/>
        <n v="99.075835999999995"/>
        <n v="95.297810999999996"/>
        <n v="98.102117000000007"/>
        <n v="97.478937999999999"/>
        <n v="96.57338"/>
        <n v="97.274457999999996"/>
        <n v="97.001818"/>
        <n v="96.154680999999997"/>
        <n v="98.150806000000003"/>
        <n v="98.365018000000006"/>
        <n v="98.082645999999997"/>
        <n v="97.186819999999997"/>
        <n v="94.976482000000004"/>
        <n v="93.730124000000004"/>
        <n v="95.103063000000006"/>
        <n v="97.138137999999998"/>
        <n v="99.776914000000005"/>
        <n v="100.283244"/>
        <n v="102.07489"/>
        <n v="102.454639"/>
        <n v="102.34753000000001"/>
        <n v="103.93468799999999"/>
        <n v="104.518917"/>
        <n v="104.168385"/>
        <n v="105.161575"/>
        <n v="106.524782"/>
        <n v="105.74580400000001"/>
        <n v="105.99897300000001"/>
        <n v="106.30212899999999"/>
        <n v="106.605296"/>
        <n v="106.429266"/>
        <n v="107.28006999999999"/>
        <n v="108.79588099999999"/>
        <n v="110.331247"/>
        <n v="111.661247"/>
        <n v="111.475435"/>
        <n v="112.922791"/>
        <n v="112.140435"/>
        <n v="113.744257"/>
        <n v="113.90073099999999"/>
        <n v="116.013079"/>
        <n v="115.00580100000001"/>
        <n v="116.37491900000001"/>
        <n v="116.30646400000001"/>
        <n v="112.53161299999999"/>
        <n v="112.10131699999999"/>
        <n v="113.372642"/>
        <n v="112.942346"/>
        <n v="112.463157"/>
        <n v="109.920514"/>
        <n v="111.60257300000001"/>
        <n v="109.480436"/>
        <n v="109.157721"/>
        <n v="107.309414"/>
        <n v="105.84250400000001"/>
        <n v="104.39514800000001"/>
        <n v="106.99647400000001"/>
        <n v="110.16499899999999"/>
        <n v="109.314188"/>
        <n v="110.44860199999999"/>
        <n v="110.05742499999999"/>
        <n v="109.539117"/>
        <n v="111.397206"/>
        <n v="110.037862"/>
        <n v="107.94507"/>
        <n v="106.918237"/>
        <n v="103.906178"/>
        <n v="103.91596"/>
        <n v="105.37308899999999"/>
        <n v="109.421762"/>
        <n v="106.84"/>
        <n v="107.78860299999999"/>
        <n v="107.37787"/>
        <n v="104.463604"/>
        <n v="103.651911"/>
        <n v="106.321692"/>
        <n v="107.133385"/>
        <n v="110.48772099999999"/>
        <n v="110.605069"/>
        <n v="106.732426"/>
        <n v="112.766317"/>
        <n v="116.27712699999999"/>
        <n v="114.575513"/>
        <n v="116.032642"/>
        <n v="116.92256399999999"/>
        <n v="117.757104"/>
        <n v="116.765484"/>
        <n v="117.541107"/>
        <n v="119.79924200000001"/>
        <n v="122.607191"/>
        <n v="124.15843700000001"/>
        <n v="124.767156"/>
        <n v="125.503506"/>
        <n v="126.377307"/>
        <n v="126.112217"/>
        <n v="127.14310999999999"/>
        <n v="130.57941099999999"/>
        <n v="129.76451499999999"/>
        <n v="126.446026"/>
        <n v="128.04636500000001"/>
        <n v="126.122045"/>
        <n v="126.74056899999999"/>
        <n v="127.00565899999999"/>
        <n v="126.200576"/>
        <n v="124.109352"/>
        <n v="124.295889"/>
        <n v="124.826061"/>
        <n v="122.24393000000001"/>
        <n v="120.01524000000001"/>
        <n v="122.185017"/>
        <n v="121.34066799999999"/>
        <n v="122.675917"/>
        <n v="124.72788300000001"/>
        <n v="126.131857"/>
        <n v="125.17950999999999"/>
        <n v="123.608631"/>
        <n v="124.89478699999999"/>
        <n v="124.384254"/>
        <n v="121.134491"/>
        <n v="121.97884000000001"/>
        <n v="121.00686"/>
        <n v="124.07007900000001"/>
        <n v="122.165384"/>
        <n v="121.98866"/>
        <n v="123.039186"/>
        <n v="125.032239"/>
        <n v="123.71662999999999"/>
        <n v="123.314088"/>
        <n v="124.25661599999999"/>
        <n v="124.786789"/>
        <n v="124.54133899999999"/>
        <n v="124.00135299999999"/>
        <n v="124.472613"/>
        <n v="123.87371400000001"/>
        <n v="122.47956000000001"/>
        <n v="125.277689"/>
        <n v="124.600252"/>
        <n v="126.279121"/>
        <n v="127.310014"/>
        <n v="127.908913"/>
        <n v="130.23577499999999"/>
        <n v="128.18381600000001"/>
        <n v="126.298762"/>
        <n v="122.872281"/>
        <n v="126.603117"/>
        <n v="126.35766700000001"/>
        <n v="123.510453"/>
        <n v="122.73483"/>
        <n v="123.49396900000001"/>
        <n v="125.820696"/>
        <n v="124.53902100000001"/>
        <n v="124.09536900000001"/>
        <n v="124.233394"/>
        <n v="127.13193800000001"/>
        <n v="126.954483"/>
        <n v="128.35446099999999"/>
        <n v="128.23615799999999"/>
        <n v="128.22628900000001"/>
        <n v="129.53753900000001"/>
        <n v="130.67132000000001"/>
        <n v="127.79249"/>
        <n v="130.178369"/>
        <n v="129.92204000000001"/>
        <n v="128.44318899999999"/>
        <n v="128.69951699999999"/>
        <n v="128.12770800000001"/>
        <n v="128.28544099999999"/>
        <n v="127.53616100000001"/>
        <n v="126.83616499999999"/>
        <n v="125.998158"/>
        <n v="125.62351099999999"/>
        <n v="127.062933"/>
        <n v="126.777013"/>
        <n v="125.377036"/>
        <n v="125.13056"/>
        <n v="125.800973"/>
        <n v="125.505208"/>
        <n v="126.07702500000001"/>
        <n v="124.815072"/>
        <n v="125.810835"/>
        <n v="125.23900999999999"/>
        <n v="126.303785"/>
        <n v="125.70238500000001"/>
        <n v="124.962959"/>
        <n v="122.774258"/>
        <n v="123.66157"/>
        <n v="124.657332"/>
        <n v="124.223533"/>
        <n v="123.917906"/>
        <n v="120.841892"/>
        <n v="118.37714"/>
        <n v="121.541881"/>
        <n v="123.88833099999999"/>
        <n v="123.839032"/>
        <n v="125.031972"/>
        <n v="126.69814"/>
        <n v="130.20796000000001"/>
        <n v="128.90656300000001"/>
        <n v="123.454532"/>
        <n v="123.39538"/>
        <n v="122.744682"/>
        <n v="121.03907"/>
        <n v="121.64046999999999"/>
        <n v="121.25596899999999"/>
        <n v="120.64471500000001"/>
        <n v="119.58980099999999"/>
        <n v="116.770124"/>
        <n v="113.023697"/>
        <n v="113.77298399999999"/>
        <n v="114.020572"/>
        <n v="114.406813"/>
        <n v="118.566345"/>
        <n v="112.396376"/>
        <n v="114.129513"/>
        <n v="114.040384"/>
        <n v="114.84257599999999"/>
        <n v="116.03101700000001"/>
        <n v="115.37737300000001"/>
        <n v="113.90173299999999"/>
        <n v="111.564474"/>
        <n v="104.740869"/>
        <n v="102.12630900000001"/>
        <n v="102.74033"/>
        <n v="108.632999"/>
        <n v="111.831869"/>
        <n v="112.198306"/>
        <n v="111.67341500000001"/>
        <n v="106.68198099999999"/>
        <n v="111.257456"/>
        <n v="109.30644599999999"/>
        <n v="108.21704"/>
        <n v="111.22774699999999"/>
        <n v="109.088565"/>
        <n v="111.485243"/>
        <n v="113.10943899999999"/>
        <n v="114.19883799999999"/>
        <n v="115.159492"/>
        <n v="115.28824400000001"/>
        <n v="112.822233"/>
        <n v="112.35676100000001"/>
        <n v="114.09980299999999"/>
        <n v="112.307247"/>
        <n v="113.21838"/>
        <n v="113.89182700000001"/>
        <n v="113.60462099999999"/>
        <n v="111.356499"/>
        <n v="108.00906500000001"/>
        <n v="109.237121"/>
        <n v="108.524058"/>
        <n v="109.316344"/>
        <n v="109.712491"/>
        <n v="110.23738299999999"/>
        <n v="108.444827"/>
        <n v="111.03958299999999"/>
        <n v="110.52458900000001"/>
        <n v="110.712761"/>
        <n v="109.14798399999999"/>
        <n v="110.78208600000001"/>
        <n v="109.969988"/>
        <n v="110.653341"/>
        <n v="112.673677"/>
        <n v="112.66377900000001"/>
        <n v="114.38700900000001"/>
        <n v="117.932513"/>
        <n v="114.169128"/>
        <n v="113.446167"/>
        <n v="118.120677"/>
        <n v="119.368538"/>
        <n v="118.34846400000001"/>
        <n v="120.012276"/>
        <n v="121.388881"/>
        <n v="120.82437299999999"/>
        <n v="120.267398"/>
        <n v="120.40664099999999"/>
        <n v="119.91928799999999"/>
        <n v="116.139793"/>
        <n v="115.48335899999999"/>
        <n v="115.095465"/>
        <n v="111.73370199999999"/>
        <n v="113.56377500000001"/>
        <n v="113.07642199999999"/>
        <n v="116.656991"/>
        <n v="118.138948"/>
        <n v="118.656145"/>
        <n v="117.114508"/>
        <n v="118.238406"/>
        <n v="117.392995"/>
        <n v="117.174181"/>
        <n v="117.661542"/>
        <n v="116.706717"/>
        <n v="115.65244"/>
        <n v="114.578267"/>
        <n v="118.387598"/>
        <n v="117.64164599999999"/>
        <n v="117.591921"/>
        <n v="114.99600599999999"/>
        <n v="115.54303299999999"/>
        <n v="112.56917199999999"/>
        <n v="111.872953"/>
        <n v="109.893688"/>
        <n v="110.739099"/>
        <n v="108.391842"/>
        <n v="105.457759"/>
        <n v="106.75074600000001"/>
        <n v="106.651287"/>
        <n v="108.023837"/>
        <n v="107.44696500000001"/>
        <n v="106.24349599999999"/>
        <n v="108.153132"/>
        <n v="106.740798"/>
        <n v="104.691918"/>
        <n v="104.781429"/>
        <n v="102.155677"/>
        <n v="100.15652300000001"/>
        <n v="95.929460000000006"/>
        <n v="96.436710000000005"/>
        <n v="97.998236000000006"/>
        <n v="99.420518999999999"/>
        <n v="96.864389000000003"/>
        <n v="98.982890999999995"/>
        <n v="96.605789999999999"/>
        <n v="96.138333000000003"/>
        <n v="96.267628999999999"/>
        <n v="95.780276000000001"/>
        <n v="100.87263799999999"/>
        <n v="98.903328999999999"/>
        <n v="99.450355999999999"/>
        <n v="92.915813999999997"/>
        <n v="93.582195999999996"/>
        <n v="96.814655999999999"/>
        <n v="95.909571"/>
        <n v="93.970097999999993"/>
        <n v="95.830000999999996"/>
        <n v="96.599997999999999"/>
        <n v="94.019997000000004"/>
        <n v="95.010002"/>
        <n v="94.989998"/>
        <n v="94.269997000000004"/>
        <n v="93.699996999999996"/>
        <m/>
      </sharedItems>
    </cacheField>
    <cacheField name="Years" numFmtId="0" databaseField="0">
      <fieldGroup base="0">
        <rangePr groupBy="years" startDate="2010-01-29T00:00:00" endDate="2016-02-12T00:00:00"/>
        <groupItems count="9">
          <s v="&lt;1/29/2010"/>
          <s v="2010"/>
          <s v="2011"/>
          <s v="2012"/>
          <s v="2013"/>
          <s v="2014"/>
          <s v="2015"/>
          <s v="2016"/>
          <s v="&gt;2/12/201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ilianne Raud" refreshedDate="42412.82130358796" createdVersion="4" refreshedVersion="4" minRefreshableVersion="3" recordCount="1521">
  <cacheSource type="worksheet">
    <worksheetSource ref="A1:G1048576" sheet="BAC Bank of Am"/>
  </cacheSource>
  <cacheFields count="7">
    <cacheField name="Date" numFmtId="0">
      <sharedItems containsNonDate="0" containsDate="1" containsString="0" containsBlank="1" minDate="2010-01-29T00:00:00" maxDate="2016-02-12T00:00:00" count="1521"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16T00:00:00"/>
        <d v="2010-02-17T00:00:00"/>
        <d v="2010-02-18T00:00:00"/>
        <d v="2010-02-19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5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3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8T00:00:00"/>
        <d v="2010-09-29T00:00:00"/>
        <d v="2010-09-30T00:00:00"/>
        <d v="2010-10-01T00:00:00"/>
        <d v="2010-10-04T00:00:00"/>
        <d v="2010-10-05T00:00:00"/>
        <d v="2010-10-06T00:00:00"/>
        <d v="2010-10-07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7T00:00:00"/>
        <d v="2010-12-28T00:00:00"/>
        <d v="2010-12-29T00:00:00"/>
        <d v="2010-12-30T00:00:00"/>
        <d v="2010-12-31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1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6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7T00:00:00"/>
        <d v="2011-12-28T00:00:00"/>
        <d v="2011-12-29T00:00:00"/>
        <d v="2011-12-30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7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6T00:00:00"/>
        <d v="2012-12-27T00:00:00"/>
        <d v="2012-12-28T00:00:00"/>
        <d v="2012-12-3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6T00:00:00"/>
        <d v="2014-12-29T00:00:00"/>
        <d v="2014-12-30T00:00:00"/>
        <d v="2014-12-3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m/>
      </sharedItems>
      <fieldGroup base="0">
        <rangePr groupBy="years" startDate="2010-01-29T00:00:00" endDate="2016-02-12T00:00:00"/>
        <groupItems count="9">
          <s v="(blank)"/>
          <s v="2010"/>
          <s v="2011"/>
          <s v="2012"/>
          <s v="2013"/>
          <s v="2014"/>
          <s v="2015"/>
          <s v="2016"/>
          <s v="&gt;2/12/2016"/>
        </groupItems>
      </fieldGroup>
    </cacheField>
    <cacheField name="Open" numFmtId="0">
      <sharedItems containsString="0" containsBlank="1" containsNumber="1" minValue="5.1100000000000003" maxValue="19.629999000000002"/>
    </cacheField>
    <cacheField name="High" numFmtId="0">
      <sharedItems containsString="0" containsBlank="1" containsNumber="1" minValue="5.22" maxValue="19.860001"/>
    </cacheField>
    <cacheField name="Low" numFmtId="0">
      <sharedItems containsString="0" containsBlank="1" containsNumber="1" minValue="4.92" maxValue="19.360001"/>
    </cacheField>
    <cacheField name="Close" numFmtId="0">
      <sharedItems containsString="0" containsBlank="1" containsNumber="1" minValue="4.99" maxValue="19.48"/>
    </cacheField>
    <cacheField name="Volume" numFmtId="0">
      <sharedItems containsString="0" containsBlank="1" containsNumber="1" containsInteger="1" minValue="21770400" maxValue="859643400"/>
    </cacheField>
    <cacheField name="Adj Close" numFmtId="0">
      <sharedItems containsString="0" containsBlank="1" containsNumber="1" minValue="4.8560400000000001" maxValue="18.822237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ilianne Raud" refreshedDate="42412.847456597221" createdVersion="4" refreshedVersion="4" minRefreshableVersion="3" recordCount="1521">
  <cacheSource type="worksheet">
    <worksheetSource ref="A1:G1048576" sheet="GE General Electric"/>
  </cacheSource>
  <cacheFields count="7">
    <cacheField name="Date" numFmtId="0">
      <sharedItems containsNonDate="0" containsDate="1" containsString="0" containsBlank="1" minDate="2010-01-29T00:00:00" maxDate="2016-02-12T00:00:00" count="1521">
        <d v="2016-02-11T00:00:00"/>
        <d v="2016-02-10T00:00:00"/>
        <d v="2016-02-09T00:00:00"/>
        <d v="2016-02-08T00:00:00"/>
        <d v="2016-02-05T00:00:00"/>
        <d v="2016-02-04T00:00:00"/>
        <d v="2016-02-03T00:00:00"/>
        <d v="2016-02-02T00:00:00"/>
        <d v="2016-02-01T00:00:00"/>
        <d v="2016-01-29T00:00:00"/>
        <d v="2016-01-28T00:00:00"/>
        <d v="2016-01-27T00:00:00"/>
        <d v="2016-01-26T00:00:00"/>
        <d v="2016-01-25T00:00:00"/>
        <d v="2016-01-22T00:00:00"/>
        <d v="2016-01-21T00:00:00"/>
        <d v="2016-01-20T00:00:00"/>
        <d v="2016-01-19T00:00:00"/>
        <d v="2016-01-15T00:00:00"/>
        <d v="2016-01-14T00:00:00"/>
        <d v="2016-01-13T00:00:00"/>
        <d v="2016-01-12T00:00:00"/>
        <d v="2016-01-11T00:00:00"/>
        <d v="2016-01-08T00:00:00"/>
        <d v="2016-01-07T00:00:00"/>
        <d v="2016-01-06T00:00:00"/>
        <d v="2016-01-05T00:00:00"/>
        <d v="2016-01-04T00:00:00"/>
        <d v="2015-12-31T00:00:00"/>
        <d v="2015-12-30T00:00:00"/>
        <d v="2015-12-29T00:00:00"/>
        <d v="2015-12-28T00:00:00"/>
        <d v="2015-12-24T00:00:00"/>
        <d v="2015-12-23T00:00:00"/>
        <d v="2015-12-22T00:00:00"/>
        <d v="2015-12-21T00:00:00"/>
        <d v="2015-12-18T00:00:00"/>
        <d v="2015-12-17T00:00:00"/>
        <d v="2015-12-16T00:00:00"/>
        <d v="2015-12-15T00:00:00"/>
        <d v="2015-12-14T00:00:00"/>
        <d v="2015-12-11T00:00:00"/>
        <d v="2015-12-10T00:00:00"/>
        <d v="2015-12-09T00:00:00"/>
        <d v="2015-12-08T00:00:00"/>
        <d v="2015-12-07T00:00:00"/>
        <d v="2015-12-04T00:00:00"/>
        <d v="2015-12-03T00:00:00"/>
        <d v="2015-12-02T00:00:00"/>
        <d v="2015-12-01T00:00:00"/>
        <d v="2015-11-30T00:00:00"/>
        <d v="2015-11-27T00:00:00"/>
        <d v="2015-11-25T00:00:00"/>
        <d v="2015-11-24T00:00:00"/>
        <d v="2015-11-23T00:00:00"/>
        <d v="2015-11-20T00:00:00"/>
        <d v="2015-11-19T00:00:00"/>
        <d v="2015-11-18T00:00:00"/>
        <d v="2015-11-17T00:00:00"/>
        <d v="2015-11-16T00:00:00"/>
        <d v="2015-11-13T00:00:00"/>
        <d v="2015-11-12T00:00:00"/>
        <d v="2015-11-11T00:00:00"/>
        <d v="2015-11-10T00:00:00"/>
        <d v="2015-11-09T00:00:00"/>
        <d v="2015-11-06T00:00:00"/>
        <d v="2015-11-05T00:00:00"/>
        <d v="2015-11-04T00:00:00"/>
        <d v="2015-11-03T00:00:00"/>
        <d v="2015-11-02T00:00:00"/>
        <d v="2015-10-30T00:00:00"/>
        <d v="2015-10-29T00:00:00"/>
        <d v="2015-10-28T00:00:00"/>
        <d v="2015-10-27T00:00:00"/>
        <d v="2015-10-26T00:00:00"/>
        <d v="2015-10-23T00:00:00"/>
        <d v="2015-10-22T00:00:00"/>
        <d v="2015-10-21T00:00:00"/>
        <d v="2015-10-20T00:00:00"/>
        <d v="2015-10-19T00:00:00"/>
        <d v="2015-10-16T00:00:00"/>
        <d v="2015-10-15T00:00:00"/>
        <d v="2015-10-14T00:00:00"/>
        <d v="2015-10-13T00:00:00"/>
        <d v="2015-10-12T00:00:00"/>
        <d v="2015-10-09T00:00:00"/>
        <d v="2015-10-08T00:00:00"/>
        <d v="2015-10-07T00:00:00"/>
        <d v="2015-10-06T00:00:00"/>
        <d v="2015-10-05T00:00:00"/>
        <d v="2015-10-02T00:00:00"/>
        <d v="2015-10-01T00:00:00"/>
        <d v="2015-09-30T00:00:00"/>
        <d v="2015-09-29T00:00:00"/>
        <d v="2015-09-28T00:00:00"/>
        <d v="2015-09-25T00:00:00"/>
        <d v="2015-09-24T00:00:00"/>
        <d v="2015-09-23T00:00:00"/>
        <d v="2015-09-22T00:00:00"/>
        <d v="2015-09-21T00:00:00"/>
        <d v="2015-09-18T00:00:00"/>
        <d v="2015-09-17T00:00:00"/>
        <d v="2015-09-16T00:00:00"/>
        <d v="2015-09-15T00:00:00"/>
        <d v="2015-09-14T00:00:00"/>
        <d v="2015-09-11T00:00:00"/>
        <d v="2015-09-10T00:00:00"/>
        <d v="2015-09-09T00:00:00"/>
        <d v="2015-09-08T00:00:00"/>
        <d v="2015-09-04T00:00:00"/>
        <d v="2015-09-03T00:00:00"/>
        <d v="2015-09-02T00:00:00"/>
        <d v="2015-09-01T00:00:00"/>
        <d v="2015-08-31T00:00:00"/>
        <d v="2015-08-28T00:00:00"/>
        <d v="2015-08-27T00:00:00"/>
        <d v="2015-08-26T00:00:00"/>
        <d v="2015-08-25T00:00:00"/>
        <d v="2015-08-24T00:00:00"/>
        <d v="2015-08-21T00:00:00"/>
        <d v="2015-08-20T00:00:00"/>
        <d v="2015-08-19T00:00:00"/>
        <d v="2015-08-18T00:00:00"/>
        <d v="2015-08-17T00:00:00"/>
        <d v="2015-08-14T00:00:00"/>
        <d v="2015-08-13T00:00:00"/>
        <d v="2015-08-12T00:00:00"/>
        <d v="2015-08-11T00:00:00"/>
        <d v="2015-08-10T00:00:00"/>
        <d v="2015-08-07T00:00:00"/>
        <d v="2015-08-06T00:00:00"/>
        <d v="2015-08-05T00:00:00"/>
        <d v="2015-08-04T00:00:00"/>
        <d v="2015-08-03T00:00:00"/>
        <d v="2015-07-31T00:00:00"/>
        <d v="2015-07-30T00:00:00"/>
        <d v="2015-07-29T00:00:00"/>
        <d v="2015-07-28T00:00:00"/>
        <d v="2015-07-27T00:00:00"/>
        <d v="2015-07-24T00:00:00"/>
        <d v="2015-07-23T00:00:00"/>
        <d v="2015-07-22T00:00:00"/>
        <d v="2015-07-21T00:00:00"/>
        <d v="2015-07-20T00:00:00"/>
        <d v="2015-07-17T00:00:00"/>
        <d v="2015-07-16T00:00:00"/>
        <d v="2015-07-15T00:00:00"/>
        <d v="2015-07-14T00:00:00"/>
        <d v="2015-07-13T00:00:00"/>
        <d v="2015-07-10T00:00:00"/>
        <d v="2015-07-09T00:00:00"/>
        <d v="2015-07-08T00:00:00"/>
        <d v="2015-07-07T00:00:00"/>
        <d v="2015-07-06T00:00:00"/>
        <d v="2015-07-02T00:00:00"/>
        <d v="2015-07-01T00:00:00"/>
        <d v="2015-06-30T00:00:00"/>
        <d v="2015-06-29T00:00:00"/>
        <d v="2015-06-26T00:00:00"/>
        <d v="2015-06-25T00:00:00"/>
        <d v="2015-06-24T00:00:00"/>
        <d v="2015-06-23T00:00:00"/>
        <d v="2015-06-22T00:00:00"/>
        <d v="2015-06-19T00:00:00"/>
        <d v="2015-06-18T00:00:00"/>
        <d v="2015-06-17T00:00:00"/>
        <d v="2015-06-16T00:00:00"/>
        <d v="2015-06-15T00:00:00"/>
        <d v="2015-06-12T00:00:00"/>
        <d v="2015-06-11T00:00:00"/>
        <d v="2015-06-10T00:00:00"/>
        <d v="2015-06-09T00:00:00"/>
        <d v="2015-06-08T00:00:00"/>
        <d v="2015-06-05T00:00:00"/>
        <d v="2015-06-04T00:00:00"/>
        <d v="2015-06-03T00:00:00"/>
        <d v="2015-06-02T00:00:00"/>
        <d v="2015-06-01T00:00:00"/>
        <d v="2015-05-29T00:00:00"/>
        <d v="2015-05-28T00:00:00"/>
        <d v="2015-05-27T00:00:00"/>
        <d v="2015-05-26T00:00:00"/>
        <d v="2015-05-22T00:00:00"/>
        <d v="2015-05-21T00:00:00"/>
        <d v="2015-05-20T00:00:00"/>
        <d v="2015-05-19T00:00:00"/>
        <d v="2015-05-18T00:00:00"/>
        <d v="2015-05-15T00:00:00"/>
        <d v="2015-05-14T00:00:00"/>
        <d v="2015-05-13T00:00:00"/>
        <d v="2015-05-12T00:00:00"/>
        <d v="2015-05-11T00:00:00"/>
        <d v="2015-05-08T00:00:00"/>
        <d v="2015-05-07T00:00:00"/>
        <d v="2015-05-06T00:00:00"/>
        <d v="2015-05-05T00:00:00"/>
        <d v="2015-05-04T00:00:00"/>
        <d v="2015-05-01T00:00:00"/>
        <d v="2015-04-30T00:00:00"/>
        <d v="2015-04-29T00:00:00"/>
        <d v="2015-04-28T00:00:00"/>
        <d v="2015-04-27T00:00:00"/>
        <d v="2015-04-24T00:00:00"/>
        <d v="2015-04-23T00:00:00"/>
        <d v="2015-04-22T00:00:00"/>
        <d v="2015-04-21T00:00:00"/>
        <d v="2015-04-20T00:00:00"/>
        <d v="2015-04-17T00:00:00"/>
        <d v="2015-04-16T00:00:00"/>
        <d v="2015-04-15T00:00:00"/>
        <d v="2015-04-14T00:00:00"/>
        <d v="2015-04-13T00:00:00"/>
        <d v="2015-04-10T00:00:00"/>
        <d v="2015-04-09T00:00:00"/>
        <d v="2015-04-08T00:00:00"/>
        <d v="2015-04-07T00:00:00"/>
        <d v="2015-04-06T00:00:00"/>
        <d v="2015-04-02T00:00:00"/>
        <d v="2015-04-01T00:00:00"/>
        <d v="2015-03-31T00:00:00"/>
        <d v="2015-03-30T00:00:00"/>
        <d v="2015-03-27T00:00:00"/>
        <d v="2015-03-26T00:00:00"/>
        <d v="2015-03-25T00:00:00"/>
        <d v="2015-03-24T00:00:00"/>
        <d v="2015-03-23T00:00:00"/>
        <d v="2015-03-20T00:00:00"/>
        <d v="2015-03-19T00:00:00"/>
        <d v="2015-03-18T00:00:00"/>
        <d v="2015-03-17T00:00:00"/>
        <d v="2015-03-16T00:00:00"/>
        <d v="2015-03-13T00:00:00"/>
        <d v="2015-03-12T00:00:00"/>
        <d v="2015-03-11T00:00:00"/>
        <d v="2015-03-10T00:00:00"/>
        <d v="2015-03-09T00:00:00"/>
        <d v="2015-03-06T00:00:00"/>
        <d v="2015-03-05T00:00:00"/>
        <d v="2015-03-04T00:00:00"/>
        <d v="2015-03-03T00:00:00"/>
        <d v="2015-03-02T00:00:00"/>
        <d v="2015-02-27T00:00:00"/>
        <d v="2015-02-26T00:00:00"/>
        <d v="2015-02-25T00:00:00"/>
        <d v="2015-02-24T00:00:00"/>
        <d v="2015-02-23T00:00:00"/>
        <d v="2015-02-20T00:00:00"/>
        <d v="2015-02-19T00:00:00"/>
        <d v="2015-02-18T00:00:00"/>
        <d v="2015-02-17T00:00:00"/>
        <d v="2015-02-13T00:00:00"/>
        <d v="2015-02-12T00:00:00"/>
        <d v="2015-02-11T00:00:00"/>
        <d v="2015-02-10T00:00:00"/>
        <d v="2015-02-09T00:00:00"/>
        <d v="2015-02-06T00:00:00"/>
        <d v="2015-02-05T00:00:00"/>
        <d v="2015-02-04T00:00:00"/>
        <d v="2015-02-03T00:00:00"/>
        <d v="2015-02-02T00:00:00"/>
        <d v="2015-01-30T00:00:00"/>
        <d v="2015-01-29T00:00:00"/>
        <d v="2015-01-28T00:00:00"/>
        <d v="2015-01-27T00:00:00"/>
        <d v="2015-01-26T00:00:00"/>
        <d v="2015-01-23T00:00:00"/>
        <d v="2015-01-22T00:00:00"/>
        <d v="2015-01-21T00:00:00"/>
        <d v="2015-01-20T00:00:00"/>
        <d v="2015-01-16T00:00:00"/>
        <d v="2015-01-15T00:00:00"/>
        <d v="2015-01-14T00:00:00"/>
        <d v="2015-01-13T00:00:00"/>
        <d v="2015-01-12T00:00:00"/>
        <d v="2015-01-09T00:00:00"/>
        <d v="2015-01-08T00:00:00"/>
        <d v="2015-01-07T00:00:00"/>
        <d v="2015-01-06T00:00:00"/>
        <d v="2015-01-05T00:00:00"/>
        <d v="2015-01-02T00:00:00"/>
        <d v="2014-12-31T00:00:00"/>
        <d v="2014-12-30T00:00:00"/>
        <d v="2014-12-29T00:00:00"/>
        <d v="2014-12-26T00:00:00"/>
        <d v="2014-12-24T00:00:00"/>
        <d v="2014-12-23T00:00:00"/>
        <d v="2014-12-22T00:00:00"/>
        <d v="2014-12-19T00:00:00"/>
        <d v="2014-12-18T00:00:00"/>
        <d v="2014-12-17T00:00:00"/>
        <d v="2014-12-16T00:00:00"/>
        <d v="2014-12-15T00:00:00"/>
        <d v="2014-12-12T00:00:00"/>
        <d v="2014-12-11T00:00:00"/>
        <d v="2014-12-10T00:00:00"/>
        <d v="2014-12-09T00:00:00"/>
        <d v="2014-12-08T00:00:00"/>
        <d v="2014-12-05T00:00:00"/>
        <d v="2014-12-04T00:00:00"/>
        <d v="2014-12-03T00:00:00"/>
        <d v="2014-12-02T00:00:00"/>
        <d v="2014-12-01T00:00:00"/>
        <d v="2014-11-28T00:00:00"/>
        <d v="2014-11-26T00:00:00"/>
        <d v="2014-11-25T00:00:00"/>
        <d v="2014-11-24T00:00:00"/>
        <d v="2014-11-21T00:00:00"/>
        <d v="2014-11-20T00:00:00"/>
        <d v="2014-11-19T00:00:00"/>
        <d v="2014-11-18T00:00:00"/>
        <d v="2014-11-17T00:00:00"/>
        <d v="2014-11-14T00:00:00"/>
        <d v="2014-11-13T00:00:00"/>
        <d v="2014-11-12T00:00:00"/>
        <d v="2014-11-11T00:00:00"/>
        <d v="2014-11-10T00:00:00"/>
        <d v="2014-11-07T00:00:00"/>
        <d v="2014-11-06T00:00:00"/>
        <d v="2014-11-05T00:00:00"/>
        <d v="2014-11-04T00:00:00"/>
        <d v="2014-11-03T00:00:00"/>
        <d v="2014-10-31T00:00:00"/>
        <d v="2014-10-30T00:00:00"/>
        <d v="2014-10-29T00:00:00"/>
        <d v="2014-10-28T00:00:00"/>
        <d v="2014-10-27T00:00:00"/>
        <d v="2014-10-24T00:00:00"/>
        <d v="2014-10-23T00:00:00"/>
        <d v="2014-10-22T00:00:00"/>
        <d v="2014-10-21T00:00:00"/>
        <d v="2014-10-20T00:00:00"/>
        <d v="2014-10-17T00:00:00"/>
        <d v="2014-10-16T00:00:00"/>
        <d v="2014-10-15T00:00:00"/>
        <d v="2014-10-14T00:00:00"/>
        <d v="2014-10-13T00:00:00"/>
        <d v="2014-10-10T00:00:00"/>
        <d v="2014-10-09T00:00:00"/>
        <d v="2014-10-08T00:00:00"/>
        <d v="2014-10-07T00:00:00"/>
        <d v="2014-10-06T00:00:00"/>
        <d v="2014-10-03T00:00:00"/>
        <d v="2014-10-02T00:00:00"/>
        <d v="2014-10-01T00:00:00"/>
        <d v="2014-09-30T00:00:00"/>
        <d v="2014-09-29T00:00:00"/>
        <d v="2014-09-26T00:00:00"/>
        <d v="2014-09-25T00:00:00"/>
        <d v="2014-09-24T00:00:00"/>
        <d v="2014-09-23T00:00:00"/>
        <d v="2014-09-22T00:00:00"/>
        <d v="2014-09-19T00:00:00"/>
        <d v="2014-09-18T00:00:00"/>
        <d v="2014-09-17T00:00:00"/>
        <d v="2014-09-16T00:00:00"/>
        <d v="2014-09-15T00:00:00"/>
        <d v="2014-09-12T00:00:00"/>
        <d v="2014-09-11T00:00:00"/>
        <d v="2014-09-10T00:00:00"/>
        <d v="2014-09-09T00:00:00"/>
        <d v="2014-09-08T00:00:00"/>
        <d v="2014-09-05T00:00:00"/>
        <d v="2014-09-04T00:00:00"/>
        <d v="2014-09-03T00:00:00"/>
        <d v="2014-09-02T00:00:00"/>
        <d v="2014-08-29T00:00:00"/>
        <d v="2014-08-28T00:00:00"/>
        <d v="2014-08-27T00:00:00"/>
        <d v="2014-08-26T00:00:00"/>
        <d v="2014-08-25T00:00:00"/>
        <d v="2014-08-22T00:00:00"/>
        <d v="2014-08-21T00:00:00"/>
        <d v="2014-08-20T00:00:00"/>
        <d v="2014-08-19T00:00:00"/>
        <d v="2014-08-18T00:00:00"/>
        <d v="2014-08-15T00:00:00"/>
        <d v="2014-08-14T00:00:00"/>
        <d v="2014-08-13T00:00:00"/>
        <d v="2014-08-12T00:00:00"/>
        <d v="2014-08-11T00:00:00"/>
        <d v="2014-08-08T00:00:00"/>
        <d v="2014-08-07T00:00:00"/>
        <d v="2014-08-06T00:00:00"/>
        <d v="2014-08-05T00:00:00"/>
        <d v="2014-08-04T00:00:00"/>
        <d v="2014-08-01T00:00:00"/>
        <d v="2014-07-31T00:00:00"/>
        <d v="2014-07-30T00:00:00"/>
        <d v="2014-07-29T00:00:00"/>
        <d v="2014-07-28T00:00:00"/>
        <d v="2014-07-25T00:00:00"/>
        <d v="2014-07-24T00:00:00"/>
        <d v="2014-07-23T00:00:00"/>
        <d v="2014-07-22T00:00:00"/>
        <d v="2014-07-21T00:00:00"/>
        <d v="2014-07-18T00:00:00"/>
        <d v="2014-07-17T00:00:00"/>
        <d v="2014-07-16T00:00:00"/>
        <d v="2014-07-15T00:00:00"/>
        <d v="2014-07-14T00:00:00"/>
        <d v="2014-07-11T00:00:00"/>
        <d v="2014-07-10T00:00:00"/>
        <d v="2014-07-09T00:00:00"/>
        <d v="2014-07-08T00:00:00"/>
        <d v="2014-07-07T00:00:00"/>
        <d v="2014-07-03T00:00:00"/>
        <d v="2014-07-02T00:00:00"/>
        <d v="2014-07-01T00:00:00"/>
        <d v="2014-06-30T00:00:00"/>
        <d v="2014-06-27T00:00:00"/>
        <d v="2014-06-26T00:00:00"/>
        <d v="2014-06-25T00:00:00"/>
        <d v="2014-06-24T00:00:00"/>
        <d v="2014-06-23T00:00:00"/>
        <d v="2014-06-20T00:00:00"/>
        <d v="2014-06-19T00:00:00"/>
        <d v="2014-06-18T00:00:00"/>
        <d v="2014-06-17T00:00:00"/>
        <d v="2014-06-16T00:00:00"/>
        <d v="2014-06-13T00:00:00"/>
        <d v="2014-06-12T00:00:00"/>
        <d v="2014-06-11T00:00:00"/>
        <d v="2014-06-10T00:00:00"/>
        <d v="2014-06-09T00:00:00"/>
        <d v="2014-06-06T00:00:00"/>
        <d v="2014-06-05T00:00:00"/>
        <d v="2014-06-04T00:00:00"/>
        <d v="2014-06-03T00:00:00"/>
        <d v="2014-06-02T00:00:00"/>
        <d v="2014-05-30T00:00:00"/>
        <d v="2014-05-29T00:00:00"/>
        <d v="2014-05-28T00:00:00"/>
        <d v="2014-05-27T00:00:00"/>
        <d v="2014-05-23T00:00:00"/>
        <d v="2014-05-22T00:00:00"/>
        <d v="2014-05-21T00:00:00"/>
        <d v="2014-05-20T00:00:00"/>
        <d v="2014-05-19T00:00:00"/>
        <d v="2014-05-16T00:00:00"/>
        <d v="2014-05-15T00:00:00"/>
        <d v="2014-05-14T00:00:00"/>
        <d v="2014-05-13T00:00:00"/>
        <d v="2014-05-12T00:00:00"/>
        <d v="2014-05-09T00:00:00"/>
        <d v="2014-05-08T00:00:00"/>
        <d v="2014-05-07T00:00:00"/>
        <d v="2014-05-06T00:00:00"/>
        <d v="2014-05-05T00:00:00"/>
        <d v="2014-05-02T00:00:00"/>
        <d v="2014-05-01T00:00:00"/>
        <d v="2014-04-30T00:00:00"/>
        <d v="2014-04-29T00:00:00"/>
        <d v="2014-04-28T00:00:00"/>
        <d v="2014-04-25T00:00:00"/>
        <d v="2014-04-24T00:00:00"/>
        <d v="2014-04-23T00:00:00"/>
        <d v="2014-04-22T00:00:00"/>
        <d v="2014-04-21T00:00:00"/>
        <d v="2014-04-17T00:00:00"/>
        <d v="2014-04-16T00:00:00"/>
        <d v="2014-04-15T00:00:00"/>
        <d v="2014-04-14T00:00:00"/>
        <d v="2014-04-11T00:00:00"/>
        <d v="2014-04-10T00:00:00"/>
        <d v="2014-04-09T00:00:00"/>
        <d v="2014-04-08T00:00:00"/>
        <d v="2014-04-07T00:00:00"/>
        <d v="2014-04-04T00:00:00"/>
        <d v="2014-04-03T00:00:00"/>
        <d v="2014-04-02T00:00:00"/>
        <d v="2014-04-01T00:00:00"/>
        <d v="2014-03-31T00:00:00"/>
        <d v="2014-03-28T00:00:00"/>
        <d v="2014-03-27T00:00:00"/>
        <d v="2014-03-26T00:00:00"/>
        <d v="2014-03-25T00:00:00"/>
        <d v="2014-03-24T00:00:00"/>
        <d v="2014-03-21T00:00:00"/>
        <d v="2014-03-20T00:00:00"/>
        <d v="2014-03-19T00:00:00"/>
        <d v="2014-03-18T00:00:00"/>
        <d v="2014-03-17T00:00:00"/>
        <d v="2014-03-14T00:00:00"/>
        <d v="2014-03-13T00:00:00"/>
        <d v="2014-03-12T00:00:00"/>
        <d v="2014-03-11T00:00:00"/>
        <d v="2014-03-10T00:00:00"/>
        <d v="2014-03-07T00:00:00"/>
        <d v="2014-03-06T00:00:00"/>
        <d v="2014-03-05T00:00:00"/>
        <d v="2014-03-04T00:00:00"/>
        <d v="2014-03-03T00:00:00"/>
        <d v="2014-02-28T00:00:00"/>
        <d v="2014-02-27T00:00:00"/>
        <d v="2014-02-26T00:00:00"/>
        <d v="2014-02-25T00:00:00"/>
        <d v="2014-02-24T00:00:00"/>
        <d v="2014-02-21T00:00:00"/>
        <d v="2014-02-20T00:00:00"/>
        <d v="2014-02-19T00:00:00"/>
        <d v="2014-02-18T00:00:00"/>
        <d v="2014-02-14T00:00:00"/>
        <d v="2014-02-13T00:00:00"/>
        <d v="2014-02-12T00:00:00"/>
        <d v="2014-02-11T00:00:00"/>
        <d v="2014-02-10T00:00:00"/>
        <d v="2014-02-07T00:00:00"/>
        <d v="2014-02-06T00:00:00"/>
        <d v="2014-02-05T00:00:00"/>
        <d v="2014-02-04T00:00:00"/>
        <d v="2014-02-03T00:00:00"/>
        <d v="2014-01-31T00:00:00"/>
        <d v="2014-01-30T00:00:00"/>
        <d v="2014-01-29T00:00:00"/>
        <d v="2014-01-28T00:00:00"/>
        <d v="2014-01-27T00:00:00"/>
        <d v="2014-01-24T00:00:00"/>
        <d v="2014-01-23T00:00:00"/>
        <d v="2014-01-22T00:00:00"/>
        <d v="2014-01-21T00:00:00"/>
        <d v="2014-01-17T00:00:00"/>
        <d v="2014-01-16T00:00:00"/>
        <d v="2014-01-15T00:00:00"/>
        <d v="2014-01-14T00:00:00"/>
        <d v="2014-01-13T00:00:00"/>
        <d v="2014-01-10T00:00:00"/>
        <d v="2014-01-09T00:00:00"/>
        <d v="2014-01-08T00:00:00"/>
        <d v="2014-01-07T00:00:00"/>
        <d v="2014-01-06T00:00:00"/>
        <d v="2014-01-03T00:00:00"/>
        <d v="2014-01-02T00:00:00"/>
        <d v="2013-12-31T00:00:00"/>
        <d v="2013-12-30T00:00:00"/>
        <d v="2013-12-27T00:00:00"/>
        <d v="2013-12-26T00:00:00"/>
        <d v="2013-12-24T00:00:00"/>
        <d v="2013-12-23T00:00:00"/>
        <d v="2013-12-20T00:00:00"/>
        <d v="2013-12-19T00:00:00"/>
        <d v="2013-12-18T00:00:00"/>
        <d v="2013-12-17T00:00:00"/>
        <d v="2013-12-16T00:00:00"/>
        <d v="2013-12-13T00:00:00"/>
        <d v="2013-12-12T00:00:00"/>
        <d v="2013-12-11T00:00:00"/>
        <d v="2013-12-10T00:00:00"/>
        <d v="2013-12-09T00:00:00"/>
        <d v="2013-12-06T00:00:00"/>
        <d v="2013-12-05T00:00:00"/>
        <d v="2013-12-04T00:00:00"/>
        <d v="2013-12-03T00:00:00"/>
        <d v="2013-12-02T00:00:00"/>
        <d v="2013-11-29T00:00:00"/>
        <d v="2013-11-27T00:00:00"/>
        <d v="2013-11-26T00:00:00"/>
        <d v="2013-11-25T00:00:00"/>
        <d v="2013-11-22T00:00:00"/>
        <d v="2013-11-21T00:00:00"/>
        <d v="2013-11-20T00:00:00"/>
        <d v="2013-11-19T00:00:00"/>
        <d v="2013-11-18T00:00:00"/>
        <d v="2013-11-15T00:00:00"/>
        <d v="2013-11-14T00:00:00"/>
        <d v="2013-11-13T00:00:00"/>
        <d v="2013-11-12T00:00:00"/>
        <d v="2013-11-11T00:00:00"/>
        <d v="2013-11-08T00:00:00"/>
        <d v="2013-11-07T00:00:00"/>
        <d v="2013-11-06T00:00:00"/>
        <d v="2013-11-05T00:00:00"/>
        <d v="2013-11-04T00:00:00"/>
        <d v="2013-11-01T00:00:00"/>
        <d v="2013-10-31T00:00:00"/>
        <d v="2013-10-30T00:00:00"/>
        <d v="2013-10-29T00:00:00"/>
        <d v="2013-10-28T00:00:00"/>
        <d v="2013-10-25T00:00:00"/>
        <d v="2013-10-24T00:00:00"/>
        <d v="2013-10-23T00:00:00"/>
        <d v="2013-10-22T00:00:00"/>
        <d v="2013-10-21T00:00:00"/>
        <d v="2013-10-18T00:00:00"/>
        <d v="2013-10-17T00:00:00"/>
        <d v="2013-10-16T00:00:00"/>
        <d v="2013-10-15T00:00:00"/>
        <d v="2013-10-14T00:00:00"/>
        <d v="2013-10-11T00:00:00"/>
        <d v="2013-10-10T00:00:00"/>
        <d v="2013-10-09T00:00:00"/>
        <d v="2013-10-08T00:00:00"/>
        <d v="2013-10-07T00:00:00"/>
        <d v="2013-10-04T00:00:00"/>
        <d v="2013-10-03T00:00:00"/>
        <d v="2013-10-02T00:00:00"/>
        <d v="2013-10-01T00:00:00"/>
        <d v="2013-09-30T00:00:00"/>
        <d v="2013-09-27T00:00:00"/>
        <d v="2013-09-26T00:00:00"/>
        <d v="2013-09-25T00:00:00"/>
        <d v="2013-09-24T00:00:00"/>
        <d v="2013-09-23T00:00:00"/>
        <d v="2013-09-20T00:00:00"/>
        <d v="2013-09-19T00:00:00"/>
        <d v="2013-09-18T00:00:00"/>
        <d v="2013-09-17T00:00:00"/>
        <d v="2013-09-16T00:00:00"/>
        <d v="2013-09-13T00:00:00"/>
        <d v="2013-09-12T00:00:00"/>
        <d v="2013-09-11T00:00:00"/>
        <d v="2013-09-10T00:00:00"/>
        <d v="2013-09-09T00:00:00"/>
        <d v="2013-09-06T00:00:00"/>
        <d v="2013-09-05T00:00:00"/>
        <d v="2013-09-04T00:00:00"/>
        <d v="2013-09-03T00:00:00"/>
        <d v="2013-08-30T00:00:00"/>
        <d v="2013-08-29T00:00:00"/>
        <d v="2013-08-28T00:00:00"/>
        <d v="2013-08-27T00:00:00"/>
        <d v="2013-08-26T00:00:00"/>
        <d v="2013-08-23T00:00:00"/>
        <d v="2013-08-22T00:00:00"/>
        <d v="2013-08-21T00:00:00"/>
        <d v="2013-08-20T00:00:00"/>
        <d v="2013-08-19T00:00:00"/>
        <d v="2013-08-16T00:00:00"/>
        <d v="2013-08-15T00:00:00"/>
        <d v="2013-08-14T00:00:00"/>
        <d v="2013-08-13T00:00:00"/>
        <d v="2013-08-12T00:00:00"/>
        <d v="2013-08-09T00:00:00"/>
        <d v="2013-08-08T00:00:00"/>
        <d v="2013-08-07T00:00:00"/>
        <d v="2013-08-06T00:00:00"/>
        <d v="2013-08-05T00:00:00"/>
        <d v="2013-08-02T00:00:00"/>
        <d v="2013-08-01T00:00:00"/>
        <d v="2013-07-31T00:00:00"/>
        <d v="2013-07-30T00:00:00"/>
        <d v="2013-07-29T00:00:00"/>
        <d v="2013-07-26T00:00:00"/>
        <d v="2013-07-25T00:00:00"/>
        <d v="2013-07-24T00:00:00"/>
        <d v="2013-07-23T00:00:00"/>
        <d v="2013-07-22T00:00:00"/>
        <d v="2013-07-19T00:00:00"/>
        <d v="2013-07-18T00:00:00"/>
        <d v="2013-07-17T00:00:00"/>
        <d v="2013-07-16T00:00:00"/>
        <d v="2013-07-15T00:00:00"/>
        <d v="2013-07-12T00:00:00"/>
        <d v="2013-07-11T00:00:00"/>
        <d v="2013-07-10T00:00:00"/>
        <d v="2013-07-09T00:00:00"/>
        <d v="2013-07-08T00:00:00"/>
        <d v="2013-07-05T00:00:00"/>
        <d v="2013-07-03T00:00:00"/>
        <d v="2013-07-02T00:00:00"/>
        <d v="2013-07-01T00:00:00"/>
        <d v="2013-06-28T00:00:00"/>
        <d v="2013-06-27T00:00:00"/>
        <d v="2013-06-26T00:00:00"/>
        <d v="2013-06-25T00:00:00"/>
        <d v="2013-06-24T00:00:00"/>
        <d v="2013-06-21T00:00:00"/>
        <d v="2013-06-20T00:00:00"/>
        <d v="2013-06-19T00:00:00"/>
        <d v="2013-06-18T00:00:00"/>
        <d v="2013-06-17T00:00:00"/>
        <d v="2013-06-14T00:00:00"/>
        <d v="2013-06-13T00:00:00"/>
        <d v="2013-06-12T00:00:00"/>
        <d v="2013-06-11T00:00:00"/>
        <d v="2013-06-10T00:00:00"/>
        <d v="2013-06-07T00:00:00"/>
        <d v="2013-06-06T00:00:00"/>
        <d v="2013-06-05T00:00:00"/>
        <d v="2013-06-04T00:00:00"/>
        <d v="2013-06-03T00:00:00"/>
        <d v="2013-05-31T00:00:00"/>
        <d v="2013-05-30T00:00:00"/>
        <d v="2013-05-29T00:00:00"/>
        <d v="2013-05-28T00:00:00"/>
        <d v="2013-05-24T00:00:00"/>
        <d v="2013-05-23T00:00:00"/>
        <d v="2013-05-22T00:00:00"/>
        <d v="2013-05-21T00:00:00"/>
        <d v="2013-05-20T00:00:00"/>
        <d v="2013-05-17T00:00:00"/>
        <d v="2013-05-16T00:00:00"/>
        <d v="2013-05-15T00:00:00"/>
        <d v="2013-05-14T00:00:00"/>
        <d v="2013-05-13T00:00:00"/>
        <d v="2013-05-10T00:00:00"/>
        <d v="2013-05-09T00:00:00"/>
        <d v="2013-05-08T00:00:00"/>
        <d v="2013-05-07T00:00:00"/>
        <d v="2013-05-06T00:00:00"/>
        <d v="2013-05-03T00:00:00"/>
        <d v="2013-05-02T00:00:00"/>
        <d v="2013-05-01T00:00:00"/>
        <d v="2013-04-30T00:00:00"/>
        <d v="2013-04-29T00:00:00"/>
        <d v="2013-04-26T00:00:00"/>
        <d v="2013-04-25T00:00:00"/>
        <d v="2013-04-24T00:00:00"/>
        <d v="2013-04-23T00:00:00"/>
        <d v="2013-04-22T00:00:00"/>
        <d v="2013-04-19T00:00:00"/>
        <d v="2013-04-18T00:00:00"/>
        <d v="2013-04-17T00:00:00"/>
        <d v="2013-04-16T00:00:00"/>
        <d v="2013-04-15T00:00:00"/>
        <d v="2013-04-12T00:00:00"/>
        <d v="2013-04-11T00:00:00"/>
        <d v="2013-04-10T00:00:00"/>
        <d v="2013-04-09T00:00:00"/>
        <d v="2013-04-08T00:00:00"/>
        <d v="2013-04-05T00:00:00"/>
        <d v="2013-04-04T00:00:00"/>
        <d v="2013-04-03T00:00:00"/>
        <d v="2013-04-02T00:00:00"/>
        <d v="2013-04-01T00:00:00"/>
        <d v="2013-03-28T00:00:00"/>
        <d v="2013-03-27T00:00:00"/>
        <d v="2013-03-26T00:00:00"/>
        <d v="2013-03-25T00:00:00"/>
        <d v="2013-03-22T00:00:00"/>
        <d v="2013-03-21T00:00:00"/>
        <d v="2013-03-20T00:00:00"/>
        <d v="2013-03-19T00:00:00"/>
        <d v="2013-03-18T00:00:00"/>
        <d v="2013-03-15T00:00:00"/>
        <d v="2013-03-14T00:00:00"/>
        <d v="2013-03-13T00:00:00"/>
        <d v="2013-03-12T00:00:00"/>
        <d v="2013-03-11T00:00:00"/>
        <d v="2013-03-08T00:00:00"/>
        <d v="2013-03-07T00:00:00"/>
        <d v="2013-03-06T00:00:00"/>
        <d v="2013-03-05T00:00:00"/>
        <d v="2013-03-04T00:00:00"/>
        <d v="2013-03-01T00:00:00"/>
        <d v="2013-02-28T00:00:00"/>
        <d v="2013-02-27T00:00:00"/>
        <d v="2013-02-26T00:00:00"/>
        <d v="2013-02-25T00:00:00"/>
        <d v="2013-02-22T00:00:00"/>
        <d v="2013-02-21T00:00:00"/>
        <d v="2013-02-20T00:00:00"/>
        <d v="2013-02-19T00:00:00"/>
        <d v="2013-02-15T00:00:00"/>
        <d v="2013-02-14T00:00:00"/>
        <d v="2013-02-13T00:00:00"/>
        <d v="2013-02-12T00:00:00"/>
        <d v="2013-02-11T00:00:00"/>
        <d v="2013-02-08T00:00:00"/>
        <d v="2013-02-07T00:00:00"/>
        <d v="2013-02-06T00:00:00"/>
        <d v="2013-02-05T00:00:00"/>
        <d v="2013-02-04T00:00:00"/>
        <d v="2013-02-01T00:00:00"/>
        <d v="2013-01-31T00:00:00"/>
        <d v="2013-01-30T00:00:00"/>
        <d v="2013-01-29T00:00:00"/>
        <d v="2013-01-28T00:00:00"/>
        <d v="2013-01-25T00:00:00"/>
        <d v="2013-01-24T00:00:00"/>
        <d v="2013-01-23T00:00:00"/>
        <d v="2013-01-22T00:00:00"/>
        <d v="2013-01-18T00:00:00"/>
        <d v="2013-01-17T00:00:00"/>
        <d v="2013-01-16T00:00:00"/>
        <d v="2013-01-15T00:00:00"/>
        <d v="2013-01-14T00:00:00"/>
        <d v="2013-01-11T00:00:00"/>
        <d v="2013-01-10T00:00:00"/>
        <d v="2013-01-09T00:00:00"/>
        <d v="2013-01-08T00:00:00"/>
        <d v="2013-01-07T00:00:00"/>
        <d v="2013-01-04T00:00:00"/>
        <d v="2013-01-03T00:00:00"/>
        <d v="2013-01-02T00:00:00"/>
        <d v="2012-12-31T00:00:00"/>
        <d v="2012-12-28T00:00:00"/>
        <d v="2012-12-27T00:00:00"/>
        <d v="2012-12-26T00:00:00"/>
        <d v="2012-12-24T00:00:00"/>
        <d v="2012-12-21T00:00:00"/>
        <d v="2012-12-20T00:00:00"/>
        <d v="2012-12-19T00:00:00"/>
        <d v="2012-12-18T00:00:00"/>
        <d v="2012-12-17T00:00:00"/>
        <d v="2012-12-14T00:00:00"/>
        <d v="2012-12-13T00:00:00"/>
        <d v="2012-12-12T00:00:00"/>
        <d v="2012-12-11T00:00:00"/>
        <d v="2012-12-10T00:00:00"/>
        <d v="2012-12-07T00:00:00"/>
        <d v="2012-12-06T00:00:00"/>
        <d v="2012-12-05T00:00:00"/>
        <d v="2012-12-04T00:00:00"/>
        <d v="2012-12-03T00:00:00"/>
        <d v="2012-11-30T00:00:00"/>
        <d v="2012-11-29T00:00:00"/>
        <d v="2012-11-28T00:00:00"/>
        <d v="2012-11-27T00:00:00"/>
        <d v="2012-11-26T00:00:00"/>
        <d v="2012-11-23T00:00:00"/>
        <d v="2012-11-21T00:00:00"/>
        <d v="2012-11-20T00:00:00"/>
        <d v="2012-11-19T00:00:00"/>
        <d v="2012-11-16T00:00:00"/>
        <d v="2012-11-15T00:00:00"/>
        <d v="2012-11-14T00:00:00"/>
        <d v="2012-11-13T00:00:00"/>
        <d v="2012-11-12T00:00:00"/>
        <d v="2012-11-09T00:00:00"/>
        <d v="2012-11-08T00:00:00"/>
        <d v="2012-11-07T00:00:00"/>
        <d v="2012-11-06T00:00:00"/>
        <d v="2012-11-05T00:00:00"/>
        <d v="2012-11-02T00:00:00"/>
        <d v="2012-11-01T00:00:00"/>
        <d v="2012-10-31T00:00:00"/>
        <d v="2012-10-26T00:00:00"/>
        <d v="2012-10-25T00:00:00"/>
        <d v="2012-10-24T00:00:00"/>
        <d v="2012-10-23T00:00:00"/>
        <d v="2012-10-22T00:00:00"/>
        <d v="2012-10-19T00:00:00"/>
        <d v="2012-10-18T00:00:00"/>
        <d v="2012-10-17T00:00:00"/>
        <d v="2012-10-16T00:00:00"/>
        <d v="2012-10-15T00:00:00"/>
        <d v="2012-10-12T00:00:00"/>
        <d v="2012-10-11T00:00:00"/>
        <d v="2012-10-10T00:00:00"/>
        <d v="2012-10-09T00:00:00"/>
        <d v="2012-10-08T00:00:00"/>
        <d v="2012-10-05T00:00:00"/>
        <d v="2012-10-04T00:00:00"/>
        <d v="2012-10-03T00:00:00"/>
        <d v="2012-10-02T00:00:00"/>
        <d v="2012-10-01T00:00:00"/>
        <d v="2012-09-28T00:00:00"/>
        <d v="2012-09-27T00:00:00"/>
        <d v="2012-09-26T00:00:00"/>
        <d v="2012-09-25T00:00:00"/>
        <d v="2012-09-24T00:00:00"/>
        <d v="2012-09-21T00:00:00"/>
        <d v="2012-09-20T00:00:00"/>
        <d v="2012-09-19T00:00:00"/>
        <d v="2012-09-18T00:00:00"/>
        <d v="2012-09-17T00:00:00"/>
        <d v="2012-09-14T00:00:00"/>
        <d v="2012-09-13T00:00:00"/>
        <d v="2012-09-12T00:00:00"/>
        <d v="2012-09-11T00:00:00"/>
        <d v="2012-09-10T00:00:00"/>
        <d v="2012-09-07T00:00:00"/>
        <d v="2012-09-06T00:00:00"/>
        <d v="2012-09-05T00:00:00"/>
        <d v="2012-09-04T00:00:00"/>
        <d v="2012-08-31T00:00:00"/>
        <d v="2012-08-30T00:00:00"/>
        <d v="2012-08-29T00:00:00"/>
        <d v="2012-08-28T00:00:00"/>
        <d v="2012-08-27T00:00:00"/>
        <d v="2012-08-24T00:00:00"/>
        <d v="2012-08-23T00:00:00"/>
        <d v="2012-08-22T00:00:00"/>
        <d v="2012-08-21T00:00:00"/>
        <d v="2012-08-20T00:00:00"/>
        <d v="2012-08-17T00:00:00"/>
        <d v="2012-08-16T00:00:00"/>
        <d v="2012-08-15T00:00:00"/>
        <d v="2012-08-14T00:00:00"/>
        <d v="2012-08-13T00:00:00"/>
        <d v="2012-08-10T00:00:00"/>
        <d v="2012-08-09T00:00:00"/>
        <d v="2012-08-08T00:00:00"/>
        <d v="2012-08-07T00:00:00"/>
        <d v="2012-08-06T00:00:00"/>
        <d v="2012-08-03T00:00:00"/>
        <d v="2012-08-02T00:00:00"/>
        <d v="2012-08-01T00:00:00"/>
        <d v="2012-07-31T00:00:00"/>
        <d v="2012-07-30T00:00:00"/>
        <d v="2012-07-27T00:00:00"/>
        <d v="2012-07-26T00:00:00"/>
        <d v="2012-07-25T00:00:00"/>
        <d v="2012-07-24T00:00:00"/>
        <d v="2012-07-23T00:00:00"/>
        <d v="2012-07-20T00:00:00"/>
        <d v="2012-07-19T00:00:00"/>
        <d v="2012-07-18T00:00:00"/>
        <d v="2012-07-17T00:00:00"/>
        <d v="2012-07-16T00:00:00"/>
        <d v="2012-07-13T00:00:00"/>
        <d v="2012-07-12T00:00:00"/>
        <d v="2012-07-11T00:00:00"/>
        <d v="2012-07-10T00:00:00"/>
        <d v="2012-07-09T00:00:00"/>
        <d v="2012-07-06T00:00:00"/>
        <d v="2012-07-05T00:00:00"/>
        <d v="2012-07-03T00:00:00"/>
        <d v="2012-07-02T00:00:00"/>
        <d v="2012-06-29T00:00:00"/>
        <d v="2012-06-28T00:00:00"/>
        <d v="2012-06-27T00:00:00"/>
        <d v="2012-06-26T00:00:00"/>
        <d v="2012-06-25T00:00:00"/>
        <d v="2012-06-22T00:00:00"/>
        <d v="2012-06-21T00:00:00"/>
        <d v="2012-06-20T00:00:00"/>
        <d v="2012-06-19T00:00:00"/>
        <d v="2012-06-18T00:00:00"/>
        <d v="2012-06-15T00:00:00"/>
        <d v="2012-06-14T00:00:00"/>
        <d v="2012-06-13T00:00:00"/>
        <d v="2012-06-12T00:00:00"/>
        <d v="2012-06-11T00:00:00"/>
        <d v="2012-06-08T00:00:00"/>
        <d v="2012-06-07T00:00:00"/>
        <d v="2012-06-06T00:00:00"/>
        <d v="2012-06-05T00:00:00"/>
        <d v="2012-06-04T00:00:00"/>
        <d v="2012-06-01T00:00:00"/>
        <d v="2012-05-31T00:00:00"/>
        <d v="2012-05-30T00:00:00"/>
        <d v="2012-05-29T00:00:00"/>
        <d v="2012-05-25T00:00:00"/>
        <d v="2012-05-24T00:00:00"/>
        <d v="2012-05-23T00:00:00"/>
        <d v="2012-05-22T00:00:00"/>
        <d v="2012-05-21T00:00:00"/>
        <d v="2012-05-18T00:00:00"/>
        <d v="2012-05-17T00:00:00"/>
        <d v="2012-05-16T00:00:00"/>
        <d v="2012-05-15T00:00:00"/>
        <d v="2012-05-14T00:00:00"/>
        <d v="2012-05-11T00:00:00"/>
        <d v="2012-05-10T00:00:00"/>
        <d v="2012-05-09T00:00:00"/>
        <d v="2012-05-08T00:00:00"/>
        <d v="2012-05-07T00:00:00"/>
        <d v="2012-05-04T00:00:00"/>
        <d v="2012-05-03T00:00:00"/>
        <d v="2012-05-02T00:00:00"/>
        <d v="2012-05-01T00:00:00"/>
        <d v="2012-04-30T00:00:00"/>
        <d v="2012-04-27T00:00:00"/>
        <d v="2012-04-26T00:00:00"/>
        <d v="2012-04-25T00:00:00"/>
        <d v="2012-04-24T00:00:00"/>
        <d v="2012-04-23T00:00:00"/>
        <d v="2012-04-20T00:00:00"/>
        <d v="2012-04-19T00:00:00"/>
        <d v="2012-04-18T00:00:00"/>
        <d v="2012-04-17T00:00:00"/>
        <d v="2012-04-16T00:00:00"/>
        <d v="2012-04-13T00:00:00"/>
        <d v="2012-04-12T00:00:00"/>
        <d v="2012-04-11T00:00:00"/>
        <d v="2012-04-10T00:00:00"/>
        <d v="2012-04-09T00:00:00"/>
        <d v="2012-04-05T00:00:00"/>
        <d v="2012-04-04T00:00:00"/>
        <d v="2012-04-03T00:00:00"/>
        <d v="2012-04-02T00:00:00"/>
        <d v="2012-03-30T00:00:00"/>
        <d v="2012-03-29T00:00:00"/>
        <d v="2012-03-28T00:00:00"/>
        <d v="2012-03-27T00:00:00"/>
        <d v="2012-03-26T00:00:00"/>
        <d v="2012-03-23T00:00:00"/>
        <d v="2012-03-22T00:00:00"/>
        <d v="2012-03-21T00:00:00"/>
        <d v="2012-03-20T00:00:00"/>
        <d v="2012-03-19T00:00:00"/>
        <d v="2012-03-16T00:00:00"/>
        <d v="2012-03-15T00:00:00"/>
        <d v="2012-03-14T00:00:00"/>
        <d v="2012-03-13T00:00:00"/>
        <d v="2012-03-12T00:00:00"/>
        <d v="2012-03-09T00:00:00"/>
        <d v="2012-03-08T00:00:00"/>
        <d v="2012-03-07T00:00:00"/>
        <d v="2012-03-06T00:00:00"/>
        <d v="2012-03-05T00:00:00"/>
        <d v="2012-03-02T00:00:00"/>
        <d v="2012-03-01T00:00:00"/>
        <d v="2012-02-29T00:00:00"/>
        <d v="2012-02-28T00:00:00"/>
        <d v="2012-02-27T00:00:00"/>
        <d v="2012-02-24T00:00:00"/>
        <d v="2012-02-23T00:00:00"/>
        <d v="2012-02-22T00:00:00"/>
        <d v="2012-02-21T00:00:00"/>
        <d v="2012-02-17T00:00:00"/>
        <d v="2012-02-16T00:00:00"/>
        <d v="2012-02-15T00:00:00"/>
        <d v="2012-02-14T00:00:00"/>
        <d v="2012-02-13T00:00:00"/>
        <d v="2012-02-10T00:00:00"/>
        <d v="2012-02-09T00:00:00"/>
        <d v="2012-02-08T00:00:00"/>
        <d v="2012-02-07T00:00:00"/>
        <d v="2012-02-06T00:00:00"/>
        <d v="2012-02-03T00:00:00"/>
        <d v="2012-02-02T00:00:00"/>
        <d v="2012-02-01T00:00:00"/>
        <d v="2012-01-31T00:00:00"/>
        <d v="2012-01-30T00:00:00"/>
        <d v="2012-01-27T00:00:00"/>
        <d v="2012-01-26T00:00:00"/>
        <d v="2012-01-25T00:00:00"/>
        <d v="2012-01-24T00:00:00"/>
        <d v="2012-01-23T00:00:00"/>
        <d v="2012-01-20T00:00:00"/>
        <d v="2012-01-19T00:00:00"/>
        <d v="2012-01-18T00:00:00"/>
        <d v="2012-01-17T00:00:00"/>
        <d v="2012-01-13T00:00:00"/>
        <d v="2012-01-12T00:00:00"/>
        <d v="2012-01-11T00:00:00"/>
        <d v="2012-01-10T00:00:00"/>
        <d v="2012-01-09T00:00:00"/>
        <d v="2012-01-06T00:00:00"/>
        <d v="2012-01-05T00:00:00"/>
        <d v="2012-01-04T00:00:00"/>
        <d v="2012-01-03T00:00:00"/>
        <d v="2011-12-30T00:00:00"/>
        <d v="2011-12-29T00:00:00"/>
        <d v="2011-12-28T00:00:00"/>
        <d v="2011-12-27T00:00:00"/>
        <d v="2011-12-23T00:00:00"/>
        <d v="2011-12-22T00:00:00"/>
        <d v="2011-12-21T00:00:00"/>
        <d v="2011-12-20T00:00:00"/>
        <d v="2011-12-19T00:00:00"/>
        <d v="2011-12-16T00:00:00"/>
        <d v="2011-12-15T00:00:00"/>
        <d v="2011-12-14T00:00:00"/>
        <d v="2011-12-13T00:00:00"/>
        <d v="2011-12-12T00:00:00"/>
        <d v="2011-12-09T00:00:00"/>
        <d v="2011-12-08T00:00:00"/>
        <d v="2011-12-07T00:00:00"/>
        <d v="2011-12-06T00:00:00"/>
        <d v="2011-12-05T00:00:00"/>
        <d v="2011-12-02T00:00:00"/>
        <d v="2011-12-01T00:00:00"/>
        <d v="2011-11-30T00:00:00"/>
        <d v="2011-11-29T00:00:00"/>
        <d v="2011-11-28T00:00:00"/>
        <d v="2011-11-25T00:00:00"/>
        <d v="2011-11-23T00:00:00"/>
        <d v="2011-11-22T00:00:00"/>
        <d v="2011-11-21T00:00:00"/>
        <d v="2011-11-18T00:00:00"/>
        <d v="2011-11-17T00:00:00"/>
        <d v="2011-11-16T00:00:00"/>
        <d v="2011-11-15T00:00:00"/>
        <d v="2011-11-14T00:00:00"/>
        <d v="2011-11-11T00:00:00"/>
        <d v="2011-11-10T00:00:00"/>
        <d v="2011-11-09T00:00:00"/>
        <d v="2011-11-08T00:00:00"/>
        <d v="2011-11-07T00:00:00"/>
        <d v="2011-11-04T00:00:00"/>
        <d v="2011-11-03T00:00:00"/>
        <d v="2011-11-02T00:00:00"/>
        <d v="2011-11-01T00:00:00"/>
        <d v="2011-10-31T00:00:00"/>
        <d v="2011-10-28T00:00:00"/>
        <d v="2011-10-27T00:00:00"/>
        <d v="2011-10-26T00:00:00"/>
        <d v="2011-10-25T00:00:00"/>
        <d v="2011-10-24T00:00:00"/>
        <d v="2011-10-21T00:00:00"/>
        <d v="2011-10-20T00:00:00"/>
        <d v="2011-10-19T00:00:00"/>
        <d v="2011-10-18T00:00:00"/>
        <d v="2011-10-17T00:00:00"/>
        <d v="2011-10-14T00:00:00"/>
        <d v="2011-10-13T00:00:00"/>
        <d v="2011-10-12T00:00:00"/>
        <d v="2011-10-11T00:00:00"/>
        <d v="2011-10-10T00:00:00"/>
        <d v="2011-10-07T00:00:00"/>
        <d v="2011-10-06T00:00:00"/>
        <d v="2011-10-05T00:00:00"/>
        <d v="2011-10-04T00:00:00"/>
        <d v="2011-10-03T00:00:00"/>
        <d v="2011-09-30T00:00:00"/>
        <d v="2011-09-29T00:00:00"/>
        <d v="2011-09-28T00:00:00"/>
        <d v="2011-09-27T00:00:00"/>
        <d v="2011-09-26T00:00:00"/>
        <d v="2011-09-23T00:00:00"/>
        <d v="2011-09-22T00:00:00"/>
        <d v="2011-09-21T00:00:00"/>
        <d v="2011-09-20T00:00:00"/>
        <d v="2011-09-19T00:00:00"/>
        <d v="2011-09-16T00:00:00"/>
        <d v="2011-09-15T00:00:00"/>
        <d v="2011-09-14T00:00:00"/>
        <d v="2011-09-13T00:00:00"/>
        <d v="2011-09-12T00:00:00"/>
        <d v="2011-09-09T00:00:00"/>
        <d v="2011-09-08T00:00:00"/>
        <d v="2011-09-07T00:00:00"/>
        <d v="2011-09-06T00:00:00"/>
        <d v="2011-09-02T00:00:00"/>
        <d v="2011-09-01T00:00:00"/>
        <d v="2011-08-31T00:00:00"/>
        <d v="2011-08-30T00:00:00"/>
        <d v="2011-08-29T00:00:00"/>
        <d v="2011-08-26T00:00:00"/>
        <d v="2011-08-25T00:00:00"/>
        <d v="2011-08-24T00:00:00"/>
        <d v="2011-08-23T00:00:00"/>
        <d v="2011-08-22T00:00:00"/>
        <d v="2011-08-19T00:00:00"/>
        <d v="2011-08-18T00:00:00"/>
        <d v="2011-08-17T00:00:00"/>
        <d v="2011-08-16T00:00:00"/>
        <d v="2011-08-15T00:00:00"/>
        <d v="2011-08-12T00:00:00"/>
        <d v="2011-08-11T00:00:00"/>
        <d v="2011-08-10T00:00:00"/>
        <d v="2011-08-09T00:00:00"/>
        <d v="2011-08-08T00:00:00"/>
        <d v="2011-08-05T00:00:00"/>
        <d v="2011-08-04T00:00:00"/>
        <d v="2011-08-03T00:00:00"/>
        <d v="2011-08-02T00:00:00"/>
        <d v="2011-08-01T00:00:00"/>
        <d v="2011-07-29T00:00:00"/>
        <d v="2011-07-28T00:00:00"/>
        <d v="2011-07-27T00:00:00"/>
        <d v="2011-07-26T00:00:00"/>
        <d v="2011-07-25T00:00:00"/>
        <d v="2011-07-22T00:00:00"/>
        <d v="2011-07-21T00:00:00"/>
        <d v="2011-07-20T00:00:00"/>
        <d v="2011-07-19T00:00:00"/>
        <d v="2011-07-18T00:00:00"/>
        <d v="2011-07-15T00:00:00"/>
        <d v="2011-07-14T00:00:00"/>
        <d v="2011-07-13T00:00:00"/>
        <d v="2011-07-12T00:00:00"/>
        <d v="2011-07-11T00:00:00"/>
        <d v="2011-07-08T00:00:00"/>
        <d v="2011-07-07T00:00:00"/>
        <d v="2011-07-06T00:00:00"/>
        <d v="2011-07-05T00:00:00"/>
        <d v="2011-07-01T00:00:00"/>
        <d v="2011-06-30T00:00:00"/>
        <d v="2011-06-29T00:00:00"/>
        <d v="2011-06-28T00:00:00"/>
        <d v="2011-06-27T00:00:00"/>
        <d v="2011-06-24T00:00:00"/>
        <d v="2011-06-23T00:00:00"/>
        <d v="2011-06-22T00:00:00"/>
        <d v="2011-06-21T00:00:00"/>
        <d v="2011-06-20T00:00:00"/>
        <d v="2011-06-17T00:00:00"/>
        <d v="2011-06-16T00:00:00"/>
        <d v="2011-06-15T00:00:00"/>
        <d v="2011-06-14T00:00:00"/>
        <d v="2011-06-13T00:00:00"/>
        <d v="2011-06-10T00:00:00"/>
        <d v="2011-06-09T00:00:00"/>
        <d v="2011-06-08T00:00:00"/>
        <d v="2011-06-07T00:00:00"/>
        <d v="2011-06-06T00:00:00"/>
        <d v="2011-06-03T00:00:00"/>
        <d v="2011-06-02T00:00:00"/>
        <d v="2011-06-01T00:00:00"/>
        <d v="2011-05-31T00:00:00"/>
        <d v="2011-05-27T00:00:00"/>
        <d v="2011-05-26T00:00:00"/>
        <d v="2011-05-25T00:00:00"/>
        <d v="2011-05-24T00:00:00"/>
        <d v="2011-05-23T00:00:00"/>
        <d v="2011-05-20T00:00:00"/>
        <d v="2011-05-19T00:00:00"/>
        <d v="2011-05-18T00:00:00"/>
        <d v="2011-05-17T00:00:00"/>
        <d v="2011-05-16T00:00:00"/>
        <d v="2011-05-13T00:00:00"/>
        <d v="2011-05-12T00:00:00"/>
        <d v="2011-05-11T00:00:00"/>
        <d v="2011-05-10T00:00:00"/>
        <d v="2011-05-09T00:00:00"/>
        <d v="2011-05-06T00:00:00"/>
        <d v="2011-05-05T00:00:00"/>
        <d v="2011-05-04T00:00:00"/>
        <d v="2011-05-03T00:00:00"/>
        <d v="2011-05-02T00:00:00"/>
        <d v="2011-04-29T00:00:00"/>
        <d v="2011-04-28T00:00:00"/>
        <d v="2011-04-27T00:00:00"/>
        <d v="2011-04-26T00:00:00"/>
        <d v="2011-04-25T00:00:00"/>
        <d v="2011-04-21T00:00:00"/>
        <d v="2011-04-20T00:00:00"/>
        <d v="2011-04-19T00:00:00"/>
        <d v="2011-04-18T00:00:00"/>
        <d v="2011-04-15T00:00:00"/>
        <d v="2011-04-14T00:00:00"/>
        <d v="2011-04-13T00:00:00"/>
        <d v="2011-04-12T00:00:00"/>
        <d v="2011-04-11T00:00:00"/>
        <d v="2011-04-08T00:00:00"/>
        <d v="2011-04-07T00:00:00"/>
        <d v="2011-04-06T00:00:00"/>
        <d v="2011-04-05T00:00:00"/>
        <d v="2011-04-04T00:00:00"/>
        <d v="2011-04-01T00:00:00"/>
        <d v="2011-03-31T00:00:00"/>
        <d v="2011-03-30T00:00:00"/>
        <d v="2011-03-29T00:00:00"/>
        <d v="2011-03-28T00:00:00"/>
        <d v="2011-03-25T00:00:00"/>
        <d v="2011-03-24T00:00:00"/>
        <d v="2011-03-23T00:00:00"/>
        <d v="2011-03-22T00:00:00"/>
        <d v="2011-03-21T00:00:00"/>
        <d v="2011-03-18T00:00:00"/>
        <d v="2011-03-17T00:00:00"/>
        <d v="2011-03-16T00:00:00"/>
        <d v="2011-03-15T00:00:00"/>
        <d v="2011-03-14T00:00:00"/>
        <d v="2011-03-11T00:00:00"/>
        <d v="2011-03-10T00:00:00"/>
        <d v="2011-03-09T00:00:00"/>
        <d v="2011-03-08T00:00:00"/>
        <d v="2011-03-07T00:00:00"/>
        <d v="2011-03-04T00:00:00"/>
        <d v="2011-03-03T00:00:00"/>
        <d v="2011-03-02T00:00:00"/>
        <d v="2011-03-01T00:00:00"/>
        <d v="2011-02-28T00:00:00"/>
        <d v="2011-02-25T00:00:00"/>
        <d v="2011-02-24T00:00:00"/>
        <d v="2011-02-23T00:00:00"/>
        <d v="2011-02-22T00:00:00"/>
        <d v="2011-02-18T00:00:00"/>
        <d v="2011-02-17T00:00:00"/>
        <d v="2011-02-16T00:00:00"/>
        <d v="2011-02-15T00:00:00"/>
        <d v="2011-02-14T00:00:00"/>
        <d v="2011-02-11T00:00:00"/>
        <d v="2011-02-10T00:00:00"/>
        <d v="2011-02-09T00:00:00"/>
        <d v="2011-02-08T00:00:00"/>
        <d v="2011-02-07T00:00:00"/>
        <d v="2011-02-04T00:00:00"/>
        <d v="2011-02-03T00:00:00"/>
        <d v="2011-02-02T00:00:00"/>
        <d v="2011-02-01T00:00:00"/>
        <d v="2011-01-31T00:00:00"/>
        <d v="2011-01-28T00:00:00"/>
        <d v="2011-01-27T00:00:00"/>
        <d v="2011-01-26T00:00:00"/>
        <d v="2011-01-25T00:00:00"/>
        <d v="2011-01-24T00:00:00"/>
        <d v="2011-01-21T00:00:00"/>
        <d v="2011-01-20T00:00:00"/>
        <d v="2011-01-19T00:00:00"/>
        <d v="2011-01-18T00:00:00"/>
        <d v="2011-01-14T00:00:00"/>
        <d v="2011-01-13T00:00:00"/>
        <d v="2011-01-12T00:00:00"/>
        <d v="2011-01-11T00:00:00"/>
        <d v="2011-01-10T00:00:00"/>
        <d v="2011-01-07T00:00:00"/>
        <d v="2011-01-06T00:00:00"/>
        <d v="2011-01-05T00:00:00"/>
        <d v="2011-01-04T00:00:00"/>
        <d v="2011-01-03T00:00:00"/>
        <d v="2010-12-31T00:00:00"/>
        <d v="2010-12-30T00:00:00"/>
        <d v="2010-12-29T00:00:00"/>
        <d v="2010-12-28T00:00:00"/>
        <d v="2010-12-27T00:00:00"/>
        <d v="2010-12-23T00:00:00"/>
        <d v="2010-12-22T00:00:00"/>
        <d v="2010-12-21T00:00:00"/>
        <d v="2010-12-20T00:00:00"/>
        <d v="2010-12-17T00:00:00"/>
        <d v="2010-12-16T00:00:00"/>
        <d v="2010-12-15T00:00:00"/>
        <d v="2010-12-14T00:00:00"/>
        <d v="2010-12-13T00:00:00"/>
        <d v="2010-12-10T00:00:00"/>
        <d v="2010-12-09T00:00:00"/>
        <d v="2010-12-08T00:00:00"/>
        <d v="2010-12-07T00:00:00"/>
        <d v="2010-12-06T00:00:00"/>
        <d v="2010-12-03T00:00:00"/>
        <d v="2010-12-02T00:00:00"/>
        <d v="2010-12-01T00:00:00"/>
        <d v="2010-11-30T00:00:00"/>
        <d v="2010-11-29T00:00:00"/>
        <d v="2010-11-26T00:00:00"/>
        <d v="2010-11-24T00:00:00"/>
        <d v="2010-11-23T00:00:00"/>
        <d v="2010-11-22T00:00:00"/>
        <d v="2010-11-19T00:00:00"/>
        <d v="2010-11-18T00:00:00"/>
        <d v="2010-11-17T00:00:00"/>
        <d v="2010-11-16T00:00:00"/>
        <d v="2010-11-15T00:00:00"/>
        <d v="2010-11-12T00:00:00"/>
        <d v="2010-11-11T00:00:00"/>
        <d v="2010-11-10T00:00:00"/>
        <d v="2010-11-09T00:00:00"/>
        <d v="2010-11-08T00:00:00"/>
        <d v="2010-11-05T00:00:00"/>
        <d v="2010-11-04T00:00:00"/>
        <d v="2010-11-03T00:00:00"/>
        <d v="2010-11-02T00:00:00"/>
        <d v="2010-11-01T00:00:00"/>
        <d v="2010-10-29T00:00:00"/>
        <d v="2010-10-28T00:00:00"/>
        <d v="2010-10-27T00:00:00"/>
        <d v="2010-10-26T00:00:00"/>
        <d v="2010-10-25T00:00:00"/>
        <d v="2010-10-22T00:00:00"/>
        <d v="2010-10-21T00:00:00"/>
        <d v="2010-10-20T00:00:00"/>
        <d v="2010-10-19T00:00:00"/>
        <d v="2010-10-18T00:00:00"/>
        <d v="2010-10-15T00:00:00"/>
        <d v="2010-10-14T00:00:00"/>
        <d v="2010-10-13T00:00:00"/>
        <d v="2010-10-12T00:00:00"/>
        <d v="2010-10-11T00:00:00"/>
        <d v="2010-10-08T00:00:00"/>
        <d v="2010-10-07T00:00:00"/>
        <d v="2010-10-06T00:00:00"/>
        <d v="2010-10-05T00:00:00"/>
        <d v="2010-10-04T00:00:00"/>
        <d v="2010-10-01T00:00:00"/>
        <d v="2010-09-30T00:00:00"/>
        <d v="2010-09-29T00:00:00"/>
        <d v="2010-09-28T00:00:00"/>
        <d v="2010-09-27T00:00:00"/>
        <d v="2010-09-24T00:00:00"/>
        <d v="2010-09-23T00:00:00"/>
        <d v="2010-09-22T00:00:00"/>
        <d v="2010-09-21T00:00:00"/>
        <d v="2010-09-20T00:00:00"/>
        <d v="2010-09-17T00:00:00"/>
        <d v="2010-09-16T00:00:00"/>
        <d v="2010-09-15T00:00:00"/>
        <d v="2010-09-14T00:00:00"/>
        <d v="2010-09-13T00:00:00"/>
        <d v="2010-09-10T00:00:00"/>
        <d v="2010-09-09T00:00:00"/>
        <d v="2010-09-08T00:00:00"/>
        <d v="2010-09-07T00:00:00"/>
        <d v="2010-09-03T00:00:00"/>
        <d v="2010-09-02T00:00:00"/>
        <d v="2010-09-01T00:00:00"/>
        <d v="2010-08-31T00:00:00"/>
        <d v="2010-08-30T00:00:00"/>
        <d v="2010-08-27T00:00:00"/>
        <d v="2010-08-26T00:00:00"/>
        <d v="2010-08-25T00:00:00"/>
        <d v="2010-08-24T00:00:00"/>
        <d v="2010-08-23T00:00:00"/>
        <d v="2010-08-20T00:00:00"/>
        <d v="2010-08-19T00:00:00"/>
        <d v="2010-08-18T00:00:00"/>
        <d v="2010-08-17T00:00:00"/>
        <d v="2010-08-16T00:00:00"/>
        <d v="2010-08-13T00:00:00"/>
        <d v="2010-08-12T00:00:00"/>
        <d v="2010-08-11T00:00:00"/>
        <d v="2010-08-10T00:00:00"/>
        <d v="2010-08-09T00:00:00"/>
        <d v="2010-08-06T00:00:00"/>
        <d v="2010-08-05T00:00:00"/>
        <d v="2010-08-04T00:00:00"/>
        <d v="2010-08-03T00:00:00"/>
        <d v="2010-08-02T00:00:00"/>
        <d v="2010-07-30T00:00:00"/>
        <d v="2010-07-29T00:00:00"/>
        <d v="2010-07-28T00:00:00"/>
        <d v="2010-07-27T00:00:00"/>
        <d v="2010-07-26T00:00:00"/>
        <d v="2010-07-23T00:00:00"/>
        <d v="2010-07-22T00:00:00"/>
        <d v="2010-07-21T00:00:00"/>
        <d v="2010-07-20T00:00:00"/>
        <d v="2010-07-19T00:00:00"/>
        <d v="2010-07-16T00:00:00"/>
        <d v="2010-07-15T00:00:00"/>
        <d v="2010-07-14T00:00:00"/>
        <d v="2010-07-13T00:00:00"/>
        <d v="2010-07-12T00:00:00"/>
        <d v="2010-07-09T00:00:00"/>
        <d v="2010-07-08T00:00:00"/>
        <d v="2010-07-07T00:00:00"/>
        <d v="2010-07-06T00:00:00"/>
        <d v="2010-07-02T00:00:00"/>
        <d v="2010-07-01T00:00:00"/>
        <d v="2010-06-30T00:00:00"/>
        <d v="2010-06-29T00:00:00"/>
        <d v="2010-06-28T00:00:00"/>
        <d v="2010-06-25T00:00:00"/>
        <d v="2010-06-24T00:00:00"/>
        <d v="2010-06-23T00:00:00"/>
        <d v="2010-06-22T00:00:00"/>
        <d v="2010-06-21T00:00:00"/>
        <d v="2010-06-18T00:00:00"/>
        <d v="2010-06-17T00:00:00"/>
        <d v="2010-06-16T00:00:00"/>
        <d v="2010-06-15T00:00:00"/>
        <d v="2010-06-14T00:00:00"/>
        <d v="2010-06-11T00:00:00"/>
        <d v="2010-06-10T00:00:00"/>
        <d v="2010-06-09T00:00:00"/>
        <d v="2010-06-08T00:00:00"/>
        <d v="2010-06-07T00:00:00"/>
        <d v="2010-06-04T00:00:00"/>
        <d v="2010-06-03T00:00:00"/>
        <d v="2010-06-02T00:00:00"/>
        <d v="2010-06-01T00:00:00"/>
        <d v="2010-05-28T00:00:00"/>
        <d v="2010-05-27T00:00:00"/>
        <d v="2010-05-26T00:00:00"/>
        <d v="2010-05-25T00:00:00"/>
        <d v="2010-05-24T00:00:00"/>
        <d v="2010-05-21T00:00:00"/>
        <d v="2010-05-20T00:00:00"/>
        <d v="2010-05-19T00:00:00"/>
        <d v="2010-05-18T00:00:00"/>
        <d v="2010-05-17T00:00:00"/>
        <d v="2010-05-14T00:00:00"/>
        <d v="2010-05-13T00:00:00"/>
        <d v="2010-05-12T00:00:00"/>
        <d v="2010-05-11T00:00:00"/>
        <d v="2010-05-10T00:00:00"/>
        <d v="2010-05-07T00:00:00"/>
        <d v="2010-05-06T00:00:00"/>
        <d v="2010-05-05T00:00:00"/>
        <d v="2010-05-04T00:00:00"/>
        <d v="2010-05-03T00:00:00"/>
        <d v="2010-04-30T00:00:00"/>
        <d v="2010-04-29T00:00:00"/>
        <d v="2010-04-28T00:00:00"/>
        <d v="2010-04-27T00:00:00"/>
        <d v="2010-04-26T00:00:00"/>
        <d v="2010-04-23T00:00:00"/>
        <d v="2010-04-22T00:00:00"/>
        <d v="2010-04-21T00:00:00"/>
        <d v="2010-04-20T00:00:00"/>
        <d v="2010-04-19T00:00:00"/>
        <d v="2010-04-16T00:00:00"/>
        <d v="2010-04-15T00:00:00"/>
        <d v="2010-04-14T00:00:00"/>
        <d v="2010-04-13T00:00:00"/>
        <d v="2010-04-12T00:00:00"/>
        <d v="2010-04-09T00:00:00"/>
        <d v="2010-04-08T00:00:00"/>
        <d v="2010-04-07T00:00:00"/>
        <d v="2010-04-06T00:00:00"/>
        <d v="2010-04-05T00:00:00"/>
        <d v="2010-04-01T00:00:00"/>
        <d v="2010-03-31T00:00:00"/>
        <d v="2010-03-30T00:00:00"/>
        <d v="2010-03-29T00:00:00"/>
        <d v="2010-03-26T00:00:00"/>
        <d v="2010-03-25T00:00:00"/>
        <d v="2010-03-24T00:00:00"/>
        <d v="2010-03-23T00:00:00"/>
        <d v="2010-03-22T00:00:00"/>
        <d v="2010-03-19T00:00:00"/>
        <d v="2010-03-18T00:00:00"/>
        <d v="2010-03-17T00:00:00"/>
        <d v="2010-03-16T00:00:00"/>
        <d v="2010-03-15T00:00:00"/>
        <d v="2010-03-12T00:00:00"/>
        <d v="2010-03-11T00:00:00"/>
        <d v="2010-03-10T00:00:00"/>
        <d v="2010-03-09T00:00:00"/>
        <d v="2010-03-08T00:00:00"/>
        <d v="2010-03-05T00:00:00"/>
        <d v="2010-03-04T00:00:00"/>
        <d v="2010-03-03T00:00:00"/>
        <d v="2010-03-02T00:00:00"/>
        <d v="2010-03-01T00:00:00"/>
        <d v="2010-02-26T00:00:00"/>
        <d v="2010-02-25T00:00:00"/>
        <d v="2010-02-24T00:00:00"/>
        <d v="2010-02-23T00:00:00"/>
        <d v="2010-02-22T00:00:00"/>
        <d v="2010-02-19T00:00:00"/>
        <d v="2010-02-18T00:00:00"/>
        <d v="2010-02-17T00:00:00"/>
        <d v="2010-02-16T00:00:00"/>
        <d v="2010-02-12T00:00:00"/>
        <d v="2010-02-11T00:00:00"/>
        <d v="2010-02-10T00:00:00"/>
        <d v="2010-02-09T00:00:00"/>
        <d v="2010-02-08T00:00:00"/>
        <d v="2010-02-05T00:00:00"/>
        <d v="2010-02-04T00:00:00"/>
        <d v="2010-02-03T00:00:00"/>
        <d v="2010-02-02T00:00:00"/>
        <d v="2010-02-01T00:00:00"/>
        <d v="2010-01-29T00:00:00"/>
        <m/>
      </sharedItems>
      <fieldGroup base="0">
        <rangePr groupBy="years" startDate="2010-01-29T00:00:00" endDate="2016-02-12T00:00:00"/>
        <groupItems count="9">
          <s v="(blank)"/>
          <s v="2010"/>
          <s v="2011"/>
          <s v="2012"/>
          <s v="2013"/>
          <s v="2014"/>
          <s v="2015"/>
          <s v="2016"/>
          <s v="&gt;2/12/2016"/>
        </groupItems>
      </fieldGroup>
    </cacheField>
    <cacheField name="Open" numFmtId="0">
      <sharedItems containsString="0" containsBlank="1" containsNumber="1" minValue="13.99" maxValue="31.280000999999999"/>
    </cacheField>
    <cacheField name="High" numFmtId="0">
      <sharedItems containsString="0" containsBlank="1" containsNumber="1" minValue="14.26" maxValue="31.49"/>
    </cacheField>
    <cacheField name="Low" numFmtId="0">
      <sharedItems containsString="0" containsBlank="1" containsNumber="1" minValue="13.75" maxValue="31.01"/>
    </cacheField>
    <cacheField name="Close" numFmtId="0">
      <sharedItems containsString="0" containsBlank="1" containsNumber="1" minValue="13.88" maxValue="31.280000999999999"/>
    </cacheField>
    <cacheField name="Volume" numFmtId="0">
      <sharedItems containsString="0" containsBlank="1" containsNumber="1" containsInteger="1" minValue="13438900" maxValue="431332600"/>
    </cacheField>
    <cacheField name="Adj Close" numFmtId="0">
      <sharedItems containsString="0" containsBlank="1" containsNumber="1" minValue="11.514889999999999" maxValue="31.280000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Lilianne Raud" refreshedDate="42412.860639236111" createdVersion="4" refreshedVersion="4" minRefreshableVersion="3" recordCount="1521">
  <cacheSource type="worksheet">
    <worksheetSource ref="A1:G1048576" sheet="XOM Exxon Mobil"/>
  </cacheSource>
  <cacheFields count="7">
    <cacheField name="Date" numFmtId="0">
      <sharedItems containsNonDate="0" containsDate="1" containsString="0" containsBlank="1" minDate="2010-01-29T00:00:00" maxDate="2016-02-12T00:00:00" count="1521"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16T00:00:00"/>
        <d v="2010-02-17T00:00:00"/>
        <d v="2010-02-18T00:00:00"/>
        <d v="2010-02-19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5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3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8T00:00:00"/>
        <d v="2010-09-29T00:00:00"/>
        <d v="2010-09-30T00:00:00"/>
        <d v="2010-10-01T00:00:00"/>
        <d v="2010-10-04T00:00:00"/>
        <d v="2010-10-05T00:00:00"/>
        <d v="2010-10-06T00:00:00"/>
        <d v="2010-10-07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7T00:00:00"/>
        <d v="2010-12-28T00:00:00"/>
        <d v="2010-12-29T00:00:00"/>
        <d v="2010-12-30T00:00:00"/>
        <d v="2010-12-31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1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6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7T00:00:00"/>
        <d v="2011-12-28T00:00:00"/>
        <d v="2011-12-29T00:00:00"/>
        <d v="2011-12-30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7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6T00:00:00"/>
        <d v="2012-12-27T00:00:00"/>
        <d v="2012-12-28T00:00:00"/>
        <d v="2012-12-3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6T00:00:00"/>
        <d v="2014-12-29T00:00:00"/>
        <d v="2014-12-30T00:00:00"/>
        <d v="2014-12-3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m/>
      </sharedItems>
      <fieldGroup base="0">
        <rangePr groupBy="years" startDate="2010-01-29T00:00:00" endDate="2016-02-12T00:00:00"/>
        <groupItems count="9">
          <s v="(blank)"/>
          <s v="2010"/>
          <s v="2011"/>
          <s v="2012"/>
          <s v="2013"/>
          <s v="2014"/>
          <s v="2015"/>
          <s v="2016"/>
          <s v="&gt;2/12/2016"/>
        </groupItems>
      </fieldGroup>
    </cacheField>
    <cacheField name="Open" numFmtId="0">
      <sharedItems containsString="0" containsBlank="1" containsNumber="1" minValue="56.849997999999999" maxValue="104.41999800000001"/>
    </cacheField>
    <cacheField name="High" numFmtId="0">
      <sharedItems containsString="0" containsBlank="1" containsNumber="1" minValue="56.990001999999997" maxValue="104.760002"/>
    </cacheField>
    <cacheField name="Low" numFmtId="0">
      <sharedItems containsString="0" containsBlank="1" containsNumber="1" minValue="55.939999" maxValue="103.949997"/>
    </cacheField>
    <cacheField name="Close" numFmtId="0">
      <sharedItems containsString="0" containsBlank="1" containsNumber="1" minValue="56.57" maxValue="104.379997"/>
    </cacheField>
    <cacheField name="Volume" numFmtId="0">
      <sharedItems containsString="0" containsBlank="1" containsNumber="1" containsInteger="1" minValue="4156600" maxValue="118023500"/>
    </cacheField>
    <cacheField name="Adj Close" numFmtId="0">
      <sharedItems containsString="0" containsBlank="1" containsNumber="1" minValue="48.227963000000003" maxValue="98.6066079999999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Lilianne Raud" refreshedDate="42412.861713425926" createdVersion="4" refreshedVersion="4" minRefreshableVersion="3" recordCount="1521">
  <cacheSource type="worksheet">
    <worksheetSource ref="A1:G1048576" sheet="WMT Walmart"/>
  </cacheSource>
  <cacheFields count="7">
    <cacheField name="Date" numFmtId="0">
      <sharedItems containsNonDate="0" containsDate="1" containsString="0" containsBlank="1" minDate="2010-01-29T00:00:00" maxDate="2016-02-12T00:00:00" count="1521"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16T00:00:00"/>
        <d v="2010-02-17T00:00:00"/>
        <d v="2010-02-18T00:00:00"/>
        <d v="2010-02-19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5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3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8T00:00:00"/>
        <d v="2010-09-29T00:00:00"/>
        <d v="2010-09-30T00:00:00"/>
        <d v="2010-10-01T00:00:00"/>
        <d v="2010-10-04T00:00:00"/>
        <d v="2010-10-05T00:00:00"/>
        <d v="2010-10-06T00:00:00"/>
        <d v="2010-10-07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7T00:00:00"/>
        <d v="2010-12-28T00:00:00"/>
        <d v="2010-12-29T00:00:00"/>
        <d v="2010-12-30T00:00:00"/>
        <d v="2010-12-31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1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6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7T00:00:00"/>
        <d v="2011-12-28T00:00:00"/>
        <d v="2011-12-29T00:00:00"/>
        <d v="2011-12-30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7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6T00:00:00"/>
        <d v="2012-12-27T00:00:00"/>
        <d v="2012-12-28T00:00:00"/>
        <d v="2012-12-3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6T00:00:00"/>
        <d v="2014-12-29T00:00:00"/>
        <d v="2014-12-30T00:00:00"/>
        <d v="2014-12-3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m/>
      </sharedItems>
      <fieldGroup base="0">
        <rangePr groupBy="years" startDate="2010-01-29T00:00:00" endDate="2016-02-12T00:00:00"/>
        <groupItems count="9">
          <s v="(blank)"/>
          <s v="2010"/>
          <s v="2011"/>
          <s v="2012"/>
          <s v="2013"/>
          <s v="2014"/>
          <s v="2015"/>
          <s v="2016"/>
          <s v="&gt;2/12/2016"/>
        </groupItems>
      </fieldGroup>
    </cacheField>
    <cacheField name="Open" numFmtId="0">
      <sharedItems containsString="0" containsBlank="1" containsNumber="1" minValue="48.099997999999999" maxValue="90.800003000000004"/>
    </cacheField>
    <cacheField name="High" numFmtId="0">
      <sharedItems containsString="0" containsBlank="1" containsNumber="1" minValue="48.41" maxValue="90.970000999999996"/>
    </cacheField>
    <cacheField name="Low" numFmtId="0">
      <sharedItems containsString="0" containsBlank="1" containsNumber="1" minValue="47.77" maxValue="89.25"/>
    </cacheField>
    <cacheField name="Close" numFmtId="0">
      <sharedItems containsString="0" containsBlank="1" containsNumber="1" minValue="48" maxValue="90.470000999999996"/>
    </cacheField>
    <cacheField name="Volume" numFmtId="0">
      <sharedItems containsString="0" containsBlank="1" containsNumber="1" containsInteger="1" minValue="2094900" maxValue="80898100"/>
    </cacheField>
    <cacheField name="Adj Close" numFmtId="0">
      <sharedItems containsString="0" containsBlank="1" containsNumber="1" minValue="41.764761" maxValue="88.022484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21">
  <r>
    <x v="0"/>
    <n v="201.07999599999999"/>
    <n v="202.199995"/>
    <n v="190.25000199999999"/>
    <n v="192.06000299999999"/>
    <n v="311488100"/>
    <x v="0"/>
  </r>
  <r>
    <x v="1"/>
    <n v="192.36999700000001"/>
    <n v="196"/>
    <n v="191.29999900000001"/>
    <n v="194.72999799999999"/>
    <n v="187469100"/>
    <x v="1"/>
  </r>
  <r>
    <x v="2"/>
    <n v="195.909998"/>
    <n v="196.31999400000001"/>
    <n v="193.37999300000001"/>
    <n v="195.85999699999999"/>
    <n v="174585600"/>
    <x v="2"/>
  </r>
  <r>
    <x v="3"/>
    <n v="195.169994"/>
    <n v="200.20000300000001"/>
    <n v="194.42000400000001"/>
    <n v="199.229994"/>
    <n v="153832000"/>
    <x v="3"/>
  </r>
  <r>
    <x v="4"/>
    <n v="196.73000300000001"/>
    <n v="198.370001"/>
    <n v="191.57000500000001"/>
    <n v="192.050003"/>
    <n v="189413000"/>
    <x v="4"/>
  </r>
  <r>
    <x v="5"/>
    <n v="192.63000299999999"/>
    <n v="196"/>
    <n v="190.85000199999999"/>
    <n v="195.46000100000001"/>
    <n v="212576700"/>
    <x v="5"/>
  </r>
  <r>
    <x v="6"/>
    <n v="195.69000600000001"/>
    <n v="197.88000299999999"/>
    <n v="193.99999399999999"/>
    <n v="194.11999700000001"/>
    <n v="119567700"/>
    <x v="6"/>
  </r>
  <r>
    <x v="7"/>
    <n v="196.419996"/>
    <n v="197.49999399999999"/>
    <n v="194.74999800000001"/>
    <n v="196.19000399999999"/>
    <n v="158221700"/>
    <x v="7"/>
  </r>
  <r>
    <x v="8"/>
    <n v="195.88999699999999"/>
    <n v="196.6"/>
    <n v="194.26"/>
    <n v="195.12000699999999"/>
    <n v="92590400"/>
    <x v="8"/>
  </r>
  <r>
    <x v="9"/>
    <n v="194.88000099999999"/>
    <n v="199.75000600000001"/>
    <n v="194.05999600000001"/>
    <n v="198.669994"/>
    <n v="137586400"/>
    <x v="9"/>
  </r>
  <r>
    <x v="10"/>
    <n v="198.109995"/>
    <n v="201.639996"/>
    <n v="195.50000199999999"/>
    <n v="200.37999300000001"/>
    <n v="163867200"/>
    <x v="10"/>
  </r>
  <r>
    <x v="11"/>
    <n v="201.94000199999999"/>
    <n v="203.69000199999999"/>
    <n v="201.520006"/>
    <n v="203.39999599999999"/>
    <n v="135934400"/>
    <x v="11"/>
  </r>
  <r>
    <x v="12"/>
    <n v="204.190001"/>
    <n v="204.31000299999999"/>
    <n v="200.860004"/>
    <n v="202.550003"/>
    <n v="109099200"/>
    <x v="12"/>
  </r>
  <r>
    <x v="13"/>
    <n v="201.62999500000001"/>
    <n v="203.889994"/>
    <n v="200.920006"/>
    <n v="202.92999800000001"/>
    <n v="105706300"/>
    <x v="13"/>
  </r>
  <r>
    <x v="14"/>
    <n v="201.86000100000001"/>
    <n v="203.200005"/>
    <n v="201.10999699999999"/>
    <n v="201.669996"/>
    <n v="103867400"/>
    <x v="14"/>
  </r>
  <r>
    <x v="15"/>
    <n v="202.33999800000001"/>
    <n v="202.50000199999999"/>
    <n v="199.19000600000001"/>
    <n v="200.419994"/>
    <n v="97640900"/>
    <x v="15"/>
  </r>
  <r>
    <x v="16"/>
    <n v="199.99999800000001"/>
    <n v="201.33000200000001"/>
    <n v="195.709993"/>
    <n v="197.05999800000001"/>
    <n v="143773700"/>
    <x v="16"/>
  </r>
  <r>
    <x v="17"/>
    <n v="198.22999799999999"/>
    <n v="201.44000399999999"/>
    <n v="197.840002"/>
    <n v="200.66"/>
    <n v="115141600"/>
    <x v="17"/>
  </r>
  <r>
    <x v="18"/>
    <n v="197.38000500000001"/>
    <n v="202.85999699999999"/>
    <n v="196.889994"/>
    <n v="202.00000399999999"/>
    <n v="166281500"/>
    <x v="18"/>
  </r>
  <r>
    <x v="19"/>
    <n v="202.379999"/>
    <n v="205.169996"/>
    <n v="202.00000399999999"/>
    <n v="204.61999700000001"/>
    <n v="126865200"/>
    <x v="19"/>
  </r>
  <r>
    <x v="20"/>
    <n v="205.74999600000001"/>
    <n v="209.50000199999999"/>
    <n v="205.45000300000001"/>
    <n v="208.990004"/>
    <n v="137523400"/>
    <x v="20"/>
  </r>
  <r>
    <x v="21"/>
    <n v="209.92999800000001"/>
    <n v="210.830006"/>
    <n v="207.740002"/>
    <n v="208.85"/>
    <n v="141636600"/>
    <x v="21"/>
  </r>
  <r>
    <x v="22"/>
    <n v="208.94000199999999"/>
    <n v="209.86999700000001"/>
    <n v="207.94000600000001"/>
    <n v="209.32999799999999"/>
    <n v="93013200"/>
    <x v="22"/>
  </r>
  <r>
    <x v="23"/>
    <n v="209.27999700000001"/>
    <n v="210.919994"/>
    <n v="208.62999500000001"/>
    <n v="210.710003"/>
    <n v="91510300"/>
    <x v="23"/>
  </r>
  <r>
    <x v="24"/>
    <n v="214.94000600000001"/>
    <n v="219.699995"/>
    <n v="214.629999"/>
    <n v="218.950005"/>
    <n v="224905100"/>
    <x v="24"/>
  </r>
  <r>
    <x v="25"/>
    <n v="220.01000199999999"/>
    <n v="220.09000399999999"/>
    <n v="218.25000199999999"/>
    <n v="219.079994"/>
    <n v="107472400"/>
    <x v="25"/>
  </r>
  <r>
    <x v="26"/>
    <n v="218.31000299999999"/>
    <n v="224.99999600000001"/>
    <n v="217.889994"/>
    <n v="223.020004"/>
    <n v="230064800"/>
    <x v="26"/>
  </r>
  <r>
    <x v="27"/>
    <n v="223.82999599999999"/>
    <n v="225.480007"/>
    <n v="223.199995"/>
    <n v="224.83999299999999"/>
    <n v="149054500"/>
    <x v="27"/>
  </r>
  <r>
    <x v="28"/>
    <n v="223.909998"/>
    <n v="225.50000800000001"/>
    <n v="223.319998"/>
    <n v="225.50000800000001"/>
    <n v="101425100"/>
    <x v="28"/>
  </r>
  <r>
    <x v="29"/>
    <n v="227.37001000000001"/>
    <n v="227.72999200000001"/>
    <n v="225.75"/>
    <n v="226.60000600000001"/>
    <n v="104080900"/>
    <x v="29"/>
  </r>
  <r>
    <x v="30"/>
    <n v="225.38000500000001"/>
    <n v="225.50000800000001"/>
    <n v="220.24999399999999"/>
    <n v="223.83999600000001"/>
    <n v="123375700"/>
    <x v="30"/>
  </r>
  <r>
    <x v="31"/>
    <n v="224.180004"/>
    <n v="224.979996"/>
    <n v="222.510006"/>
    <n v="224.449997"/>
    <n v="111727000"/>
    <x v="31"/>
  </r>
  <r>
    <x v="32"/>
    <n v="224.89999399999999"/>
    <n v="226.44998899999999"/>
    <n v="223.26999699999999"/>
    <n v="224.120003"/>
    <n v="112739200"/>
    <x v="32"/>
  </r>
  <r>
    <x v="33"/>
    <n v="224.10000199999999"/>
    <n v="224.99999600000001"/>
    <n v="222.609995"/>
    <n v="224.650002"/>
    <n v="85527400"/>
    <x v="33"/>
  </r>
  <r>
    <x v="34"/>
    <n v="224.79000500000001"/>
    <n v="225.240002"/>
    <n v="221.23000300000001"/>
    <n v="222.25"/>
    <n v="139861400"/>
    <x v="34"/>
  </r>
  <r>
    <x v="35"/>
    <n v="220.469999"/>
    <n v="225.99999199999999"/>
    <n v="220.15000499999999"/>
    <n v="224.75000399999999"/>
    <n v="114104900"/>
    <x v="35"/>
  </r>
  <r>
    <x v="36"/>
    <n v="225.64001099999999"/>
    <n v="228.78000299999999"/>
    <n v="224.10000199999999"/>
    <n v="228.359993"/>
    <n v="150607800"/>
    <x v="36"/>
  </r>
  <r>
    <x v="37"/>
    <n v="227.64000300000001"/>
    <n v="230.200008"/>
    <n v="227.509987"/>
    <n v="229.370003"/>
    <n v="149445100"/>
    <x v="37"/>
  </r>
  <r>
    <x v="38"/>
    <n v="230.91999799999999"/>
    <n v="230.97001299999999"/>
    <n v="226.250011"/>
    <n v="226.64999399999999"/>
    <n v="135571100"/>
    <x v="38"/>
  </r>
  <r>
    <x v="39"/>
    <n v="228.94999300000001"/>
    <n v="231.950008"/>
    <n v="228.55001100000001"/>
    <n v="230.89999800000001"/>
    <n v="160218800"/>
    <x v="39"/>
  </r>
  <r>
    <x v="40"/>
    <n v="232.99999199999999"/>
    <n v="233.86999900000001"/>
    <n v="231.61998700000001"/>
    <n v="232.38999200000001"/>
    <n v="135186100"/>
    <x v="40"/>
  </r>
  <r>
    <x v="41"/>
    <n v="236.59999500000001"/>
    <n v="237.47998799999999"/>
    <n v="234.25000800000001"/>
    <n v="235.84999099999999"/>
    <n v="131827500"/>
    <x v="41"/>
  </r>
  <r>
    <x v="42"/>
    <n v="235.49000899999999"/>
    <n v="236.61000799999999"/>
    <n v="234.45999900000001"/>
    <n v="235.000011"/>
    <n v="107664900"/>
    <x v="42"/>
  </r>
  <r>
    <x v="43"/>
    <n v="237.41"/>
    <n v="238.73000300000001"/>
    <n v="232.75"/>
    <n v="235.96999400000001"/>
    <n v="150786300"/>
    <x v="43"/>
  </r>
  <r>
    <x v="44"/>
    <n v="234.98001099999999"/>
    <n v="238.509998"/>
    <n v="234.769993"/>
    <n v="238.48999800000001"/>
    <n v="171126900"/>
    <x v="44"/>
  </r>
  <r>
    <x v="45"/>
    <n v="238.200005"/>
    <n v="240.23999800000001"/>
    <n v="237.00000399999999"/>
    <n v="239.540009"/>
    <n v="111754300"/>
    <x v="45"/>
  </r>
  <r>
    <x v="46"/>
    <n v="239.549995"/>
    <n v="241.92000999999999"/>
    <n v="238.659988"/>
    <n v="240.60000600000001"/>
    <n v="157125500"/>
    <x v="46"/>
  </r>
  <r>
    <x v="47"/>
    <n v="240.44000199999999"/>
    <n v="241.54000099999999"/>
    <n v="238.04000099999999"/>
    <n v="239.950005"/>
    <n v="143247300"/>
    <x v="47"/>
  </r>
  <r>
    <x v="48"/>
    <n v="241.430012"/>
    <n v="241.889996"/>
    <n v="240.460003"/>
    <n v="241.78999300000001"/>
    <n v="83545700"/>
    <x v="48"/>
  </r>
  <r>
    <x v="49"/>
    <n v="242.19998899999999"/>
    <n v="243.069996"/>
    <n v="241.80999399999999"/>
    <n v="242.29000500000001"/>
    <n v="83256600"/>
    <x v="49"/>
  </r>
  <r>
    <x v="50"/>
    <n v="241.86000799999999"/>
    <n v="242.800003"/>
    <n v="241.110004"/>
    <n v="242.43000799999999"/>
    <n v="76552700"/>
    <x v="50"/>
  </r>
  <r>
    <x v="51"/>
    <n v="245.28000599999999"/>
    <n v="245.81000499999999"/>
    <n v="244.06999200000001"/>
    <n v="245.69000199999999"/>
    <n v="101019100"/>
    <x v="51"/>
  </r>
  <r>
    <x v="52"/>
    <n v="245.779991"/>
    <n v="249.029999"/>
    <n v="245.509998"/>
    <n v="248.92000999999999"/>
    <n v="94196200"/>
    <x v="52"/>
  </r>
  <r>
    <x v="53"/>
    <n v="248.569988"/>
    <n v="251.140007"/>
    <n v="244.550003"/>
    <n v="247.400002"/>
    <n v="187636400"/>
    <x v="53"/>
  </r>
  <r>
    <x v="54"/>
    <n v="247.03000599999999"/>
    <n v="247.88999899999999"/>
    <n v="241.769993"/>
    <n v="247.070007"/>
    <n v="141731100"/>
    <x v="54"/>
  </r>
  <r>
    <x v="55"/>
    <n v="248.54000099999999"/>
    <n v="249.25000399999999"/>
    <n v="242.96000699999999"/>
    <n v="244.59000399999999"/>
    <n v="184581600"/>
    <x v="55"/>
  </r>
  <r>
    <x v="56"/>
    <n v="258.79999500000002"/>
    <n v="260.24998900000003"/>
    <n v="255.72999200000001"/>
    <n v="259.22000500000001"/>
    <n v="245597800"/>
    <x v="56"/>
  </r>
  <r>
    <x v="57"/>
    <n v="258.24000899999999"/>
    <n v="266.75000399999999"/>
    <n v="256.19998900000002"/>
    <n v="266.46999699999998"/>
    <n v="198356200"/>
    <x v="57"/>
  </r>
  <r>
    <x v="58"/>
    <n v="267.990005"/>
    <n v="272.18000799999999"/>
    <n v="266.99999600000001"/>
    <n v="270.82999000000001"/>
    <n v="199238900"/>
    <x v="58"/>
  </r>
  <r>
    <x v="59"/>
    <n v="271.88000099999999"/>
    <n v="272.45998800000001"/>
    <n v="268.19000999999997"/>
    <n v="269.5"/>
    <n v="119767200"/>
    <x v="59"/>
  </r>
  <r>
    <x v="60"/>
    <n v="267.26998900000001"/>
    <n v="267.839989"/>
    <n v="260.52000800000002"/>
    <n v="262.03998899999999"/>
    <n v="177335900"/>
    <x v="60"/>
  </r>
  <r>
    <x v="61"/>
    <n v="263.25000399999999"/>
    <n v="264.00000799999998"/>
    <n v="256.41000700000001"/>
    <n v="261.60000600000001"/>
    <n v="189600600"/>
    <x v="61"/>
  </r>
  <r>
    <x v="62"/>
    <n v="263.02001200000001"/>
    <n v="270.00001099999997"/>
    <n v="262.01000199999999"/>
    <n v="268.64000700000003"/>
    <n v="139710200"/>
    <x v="62"/>
  </r>
  <r>
    <x v="63"/>
    <n v="269.31000899999998"/>
    <n v="270.57001100000002"/>
    <n v="260.99999200000002"/>
    <n v="261.09000800000001"/>
    <n v="135615900"/>
    <x v="63"/>
  </r>
  <r>
    <x v="64"/>
    <n v="263.84000400000002"/>
    <n v="267.87999000000002"/>
    <n v="262.88000899999997"/>
    <n v="266.34999499999998"/>
    <n v="113585500"/>
    <x v="64"/>
  </r>
  <r>
    <x v="65"/>
    <n v="262.889996"/>
    <n v="263.29000500000001"/>
    <n v="256.74998900000003"/>
    <n v="258.67999300000002"/>
    <n v="180954900"/>
    <x v="65"/>
  </r>
  <r>
    <x v="66"/>
    <n v="253.03001"/>
    <n v="258.14000700000003"/>
    <n v="248.72999200000001"/>
    <n v="255.98999800000001"/>
    <n v="220775800"/>
    <x v="66"/>
  </r>
  <r>
    <x v="67"/>
    <n v="253.83000200000001"/>
    <n v="258.24999600000001"/>
    <n v="199.24999399999999"/>
    <n v="246.249989"/>
    <n v="321465200"/>
    <x v="67"/>
  </r>
  <r>
    <x v="68"/>
    <n v="243.71001100000001"/>
    <n v="246.569996"/>
    <n v="225.20998800000001"/>
    <n v="235.860004"/>
    <n v="419004600"/>
    <x v="68"/>
  </r>
  <r>
    <x v="69"/>
    <n v="250.25"/>
    <n v="254.64999399999999"/>
    <n v="248.52998700000001"/>
    <n v="253.990005"/>
    <n v="246076600"/>
    <x v="69"/>
  </r>
  <r>
    <x v="70"/>
    <n v="251.83999600000001"/>
    <n v="259.89000700000003"/>
    <n v="250.49999199999999"/>
    <n v="256.51999699999999"/>
    <n v="212226700"/>
    <x v="70"/>
  </r>
  <r>
    <x v="71"/>
    <n v="259.240005"/>
    <n v="263.13000099999999"/>
    <n v="258.69999300000001"/>
    <n v="262.09000400000002"/>
    <n v="163594900"/>
    <x v="71"/>
  </r>
  <r>
    <x v="72"/>
    <n v="263.21999"/>
    <n v="265.00000399999999"/>
    <n v="256.39999399999999"/>
    <n v="258.36001199999998"/>
    <n v="149928100"/>
    <x v="72"/>
  </r>
  <r>
    <x v="73"/>
    <n v="255.15999199999999"/>
    <n v="256.47999600000003"/>
    <n v="249.49999600000001"/>
    <n v="253.819988"/>
    <n v="189840700"/>
    <x v="73"/>
  </r>
  <r>
    <x v="74"/>
    <n v="254.700008"/>
    <n v="256.17998899999998"/>
    <n v="247.70999499999999"/>
    <n v="254.21999700000001"/>
    <n v="190708700"/>
    <x v="74"/>
  </r>
  <r>
    <x v="75"/>
    <n v="256.980007"/>
    <n v="258.550003"/>
    <n v="250.259987"/>
    <n v="252.36000799999999"/>
    <n v="195669600"/>
    <x v="75"/>
  </r>
  <r>
    <x v="76"/>
    <n v="249.49999600000001"/>
    <n v="252.919994"/>
    <n v="244.85001"/>
    <n v="248.33999600000001"/>
    <n v="256431700"/>
    <x v="76"/>
  </r>
  <r>
    <x v="77"/>
    <n v="241.880009"/>
    <n v="243.849987"/>
    <n v="236.20999900000001"/>
    <n v="237.759995"/>
    <n v="320728800"/>
    <x v="77"/>
  </r>
  <r>
    <x v="78"/>
    <n v="232.819988"/>
    <n v="244.499989"/>
    <n v="231.34999500000001"/>
    <n v="242.31999200000001"/>
    <n v="305972800"/>
    <x v="78"/>
  </r>
  <r>
    <x v="79"/>
    <n v="247.279999"/>
    <n v="250.900002"/>
    <n v="246.26000199999999"/>
    <n v="246.759987"/>
    <n v="188559700"/>
    <x v="79"/>
  </r>
  <r>
    <x v="80"/>
    <n v="239.34999099999999"/>
    <n v="246.759987"/>
    <n v="237.16000700000001"/>
    <n v="245.22000499999999"/>
    <n v="262001600"/>
    <x v="80"/>
  </r>
  <r>
    <x v="81"/>
    <n v="250.08000899999999"/>
    <n v="252.12998999999999"/>
    <n v="243.750011"/>
    <n v="244.109993"/>
    <n v="212663500"/>
    <x v="81"/>
  </r>
  <r>
    <x v="82"/>
    <n v="250.59999500000001"/>
    <n v="253.89000300000001"/>
    <n v="249.11000100000001"/>
    <n v="253.34999099999999"/>
    <n v="166570600"/>
    <x v="82"/>
  </r>
  <r>
    <x v="83"/>
    <n v="259.389996"/>
    <n v="259.40000900000001"/>
    <n v="253.34999099999999"/>
    <n v="256.88000499999998"/>
    <n v="203903700"/>
    <x v="83"/>
  </r>
  <r>
    <x v="84"/>
    <n v="259.69000199999999"/>
    <n v="265.939999"/>
    <n v="258.95999899999998"/>
    <n v="260.83000199999998"/>
    <n v="219118200"/>
    <x v="84"/>
  </r>
  <r>
    <x v="85"/>
    <n v="264.53999299999998"/>
    <n v="264.79999900000001"/>
    <n v="260.32999000000001"/>
    <n v="263.94999300000001"/>
    <n v="172137000"/>
    <x v="85"/>
  </r>
  <r>
    <x v="86"/>
    <n v="265.18000799999999"/>
    <n v="265.550003"/>
    <n v="260.40999199999999"/>
    <n v="263.11998699999998"/>
    <n v="162526700"/>
    <x v="86"/>
  </r>
  <r>
    <x v="87"/>
    <n v="258.20999499999999"/>
    <n v="261.900013"/>
    <n v="254.62999300000001"/>
    <n v="255.96001100000001"/>
    <n v="189576100"/>
    <x v="87"/>
  </r>
  <r>
    <x v="88"/>
    <n v="258.28999700000003"/>
    <n v="259.14999"/>
    <n v="250.55000699999999"/>
    <n v="250.94000199999999"/>
    <n v="221735500"/>
    <x v="88"/>
  </r>
  <r>
    <x v="89"/>
    <n v="253.240002"/>
    <n v="253.79998800000001"/>
    <n v="245.650002"/>
    <n v="249.330006"/>
    <n v="250192600"/>
    <x v="89"/>
  </r>
  <r>
    <x v="90"/>
    <n v="251.470001"/>
    <n v="251.89999800000001"/>
    <n v="242.49000899999999"/>
    <n v="243.20001199999999"/>
    <n v="213657500"/>
    <x v="90"/>
  </r>
  <r>
    <x v="91"/>
    <n v="244.83999600000001"/>
    <n v="250.98000300000001"/>
    <n v="242.19998899999999"/>
    <n v="250.510006"/>
    <n v="194089000"/>
    <x v="91"/>
  </r>
  <r>
    <x v="92"/>
    <n v="248.230007"/>
    <n v="253.85998900000001"/>
    <n v="247.36998700000001"/>
    <n v="253.509995"/>
    <n v="136439800"/>
    <x v="92"/>
  </r>
  <r>
    <x v="93"/>
    <n v="255.96001100000001"/>
    <n v="259.14999"/>
    <n v="254.010006"/>
    <n v="254.279999"/>
    <n v="150740100"/>
    <x v="93"/>
  </r>
  <r>
    <x v="94"/>
    <n v="255.64000300000001"/>
    <n v="259.85000600000001"/>
    <n v="255.5"/>
    <n v="259.69000199999999"/>
    <n v="146268500"/>
    <x v="94"/>
  </r>
  <r>
    <x v="95"/>
    <n v="261.09999499999998"/>
    <n v="267.75"/>
    <n v="260.629997"/>
    <n v="267.24998900000003"/>
    <n v="195919500"/>
    <x v="95"/>
  </r>
  <r>
    <x v="96"/>
    <n v="270.59999800000003"/>
    <n v="272.89999799999998"/>
    <n v="269.5"/>
    <n v="271.86998699999998"/>
    <n v="218213800"/>
    <x v="96"/>
  </r>
  <r>
    <x v="97"/>
    <n v="272.24999600000001"/>
    <n v="274.99999200000002"/>
    <n v="271.41999099999998"/>
    <n v="274.07001100000002"/>
    <n v="196155400"/>
    <x v="97"/>
  </r>
  <r>
    <x v="98"/>
    <n v="277.68998699999997"/>
    <n v="279.00999100000001"/>
    <n v="268.72999600000003"/>
    <n v="270.17000200000001"/>
    <n v="194122600"/>
    <x v="98"/>
  </r>
  <r>
    <x v="99"/>
    <n v="272.16000700000001"/>
    <n v="275.97000100000002"/>
    <n v="271.49999200000002"/>
    <n v="273.85000600000001"/>
    <n v="179315500"/>
    <x v="99"/>
  </r>
  <r>
    <x v="100"/>
    <n v="274.58000900000002"/>
    <n v="274.660011"/>
    <n v="267.89999"/>
    <n v="270.96999399999999"/>
    <n v="192114300"/>
    <x v="100"/>
  </r>
  <r>
    <x v="101"/>
    <n v="271.00000799999998"/>
    <n v="273.20000499999998"/>
    <n v="268.09999499999998"/>
    <n v="268.99998900000003"/>
    <n v="178569300"/>
    <x v="101"/>
  </r>
  <r>
    <x v="102"/>
    <n v="270.06001300000003"/>
    <n v="270.27000399999997"/>
    <n v="265.81000899999998"/>
    <n v="266.69998900000002"/>
    <n v="137485600"/>
    <x v="102"/>
  </r>
  <r>
    <x v="103"/>
    <n v="266.93000799999999"/>
    <n v="269.74999200000002"/>
    <n v="264.519993"/>
    <n v="268.29999900000001"/>
    <n v="146237000"/>
    <x v="103"/>
  </r>
  <r>
    <x v="104"/>
    <n v="264.12000999999998"/>
    <n v="264.39000299999998"/>
    <n v="254.29999900000001"/>
    <n v="256.17000200000001"/>
    <n v="283336200"/>
    <x v="104"/>
  </r>
  <r>
    <x v="105"/>
    <n v="256.70998800000001"/>
    <n v="257.96999"/>
    <n v="250.009995"/>
    <n v="251.53000299999999"/>
    <n v="184863000"/>
    <x v="105"/>
  </r>
  <r>
    <x v="106"/>
    <n v="254.29999900000001"/>
    <n v="254.80001100000001"/>
    <n v="243.22001299999999"/>
    <n v="248.48"/>
    <n v="255724000"/>
    <x v="106"/>
  </r>
  <r>
    <x v="107"/>
    <n v="250.490005"/>
    <n v="250.92998900000001"/>
    <n v="243.20001199999999"/>
    <n v="246.93999099999999"/>
    <n v="173460700"/>
    <x v="107"/>
  </r>
  <r>
    <x v="108"/>
    <n v="251.00000399999999"/>
    <n v="252.799992"/>
    <n v="246.16"/>
    <n v="248.62998999999999"/>
    <n v="153808900"/>
    <x v="108"/>
  </r>
  <r>
    <x v="109"/>
    <n v="250.490005"/>
    <n v="258.77000800000002"/>
    <n v="249.749989"/>
    <n v="258.670006"/>
    <n v="163639000"/>
    <x v="109"/>
  </r>
  <r>
    <x v="110"/>
    <n v="262.48"/>
    <n v="262.90000900000001"/>
    <n v="254.88999899999999"/>
    <n v="258.08999299999999"/>
    <n v="184536100"/>
    <x v="110"/>
  </r>
  <r>
    <x v="111"/>
    <n v="256.88999200000001"/>
    <n v="259.89999399999999"/>
    <n v="255.15999199999999"/>
    <n v="259.61998699999998"/>
    <n v="108330600"/>
    <x v="111"/>
  </r>
  <r>
    <x v="112"/>
    <n v="258.53000300000002"/>
    <n v="261.84999800000003"/>
    <n v="254.86001200000001"/>
    <n v="257.29000100000002"/>
    <n v="140719600"/>
    <x v="112"/>
  </r>
  <r>
    <x v="113"/>
    <n v="256.31999200000001"/>
    <n v="256.39999399999999"/>
    <n v="246.429993"/>
    <n v="251.799995"/>
    <n v="297731000"/>
    <x v="113"/>
  </r>
  <r>
    <x v="114"/>
    <n v="249.37999300000001"/>
    <n v="255.80000699999999"/>
    <n v="249.000011"/>
    <n v="252.73000300000001"/>
    <n v="203011900"/>
    <x v="114"/>
  </r>
  <r>
    <x v="115"/>
    <n v="248.230007"/>
    <n v="256.96999399999999"/>
    <n v="247.29999900000001"/>
    <n v="251.45000099999999"/>
    <n v="206216500"/>
    <x v="115"/>
  </r>
  <r>
    <x v="116"/>
    <n v="253.18"/>
    <n v="254.970001"/>
    <n v="248.410011"/>
    <n v="249.90000499999999"/>
    <n v="259964600"/>
    <x v="116"/>
  </r>
  <r>
    <x v="117"/>
    <n v="249.88000500000001"/>
    <n v="249.88000500000001"/>
    <n v="239.60001"/>
    <n v="245.58001300000001"/>
    <n v="256119500"/>
    <x v="117"/>
  </r>
  <r>
    <x v="118"/>
    <n v="242.90000499999999"/>
    <n v="252.89999399999999"/>
    <n v="240.010006"/>
    <n v="251.89001099999999"/>
    <n v="268737700"/>
    <x v="118"/>
  </r>
  <r>
    <x v="119"/>
    <n v="265.08999299999999"/>
    <n v="265.14999399999999"/>
    <n v="253.99999199999999"/>
    <n v="254.23999800000001"/>
    <n v="296417800"/>
    <x v="119"/>
  </r>
  <r>
    <x v="120"/>
    <n v="257.67999600000002"/>
    <n v="259.99999600000001"/>
    <n v="255.31000900000001"/>
    <n v="259.02"/>
    <n v="161329700"/>
    <x v="120"/>
  </r>
  <r>
    <x v="121"/>
    <n v="257.08999599999999"/>
    <n v="260.38000499999998"/>
    <n v="256.279991"/>
    <n v="259.93999500000001"/>
    <n v="133347200"/>
    <x v="121"/>
  </r>
  <r>
    <x v="122"/>
    <n v="259.99999600000001"/>
    <n v="260.09999800000003"/>
    <n v="257.71001100000001"/>
    <n v="259.28000600000001"/>
    <n v="105137900"/>
    <x v="122"/>
  </r>
  <r>
    <x v="123"/>
    <n v="260.870003"/>
    <n v="264.79999900000001"/>
    <n v="260.300003"/>
    <n v="264.08000900000002"/>
    <n v="146192900"/>
    <x v="123"/>
  </r>
  <r>
    <x v="124"/>
    <n v="263.66998699999999"/>
    <n v="265.99001299999998"/>
    <n v="260.24998900000003"/>
    <n v="260.959991"/>
    <n v="129996300"/>
    <x v="124"/>
  </r>
  <r>
    <x v="125"/>
    <n v="260.70999899999998"/>
    <n v="262.64999"/>
    <n v="256.099987"/>
    <n v="258.10999299999997"/>
    <n v="160951700"/>
    <x v="125"/>
  </r>
  <r>
    <x v="126"/>
    <n v="255.889996"/>
    <n v="259.69998900000002"/>
    <n v="254.900013"/>
    <n v="257.25"/>
    <n v="112052500"/>
    <x v="126"/>
  </r>
  <r>
    <x v="127"/>
    <n v="260.44000599999998"/>
    <n v="262.589989"/>
    <n v="259.61998699999998"/>
    <n v="261.84999800000003"/>
    <n v="107013900"/>
    <x v="127"/>
  </r>
  <r>
    <x v="128"/>
    <n v="261.01000599999998"/>
    <n v="263.25999100000001"/>
    <n v="259.42000999999999"/>
    <n v="261.93"/>
    <n v="104413400"/>
    <x v="128"/>
  </r>
  <r>
    <x v="129"/>
    <n v="262.84000800000001"/>
    <n v="264.27998700000001"/>
    <n v="260.30999000000003"/>
    <n v="262.98001099999999"/>
    <n v="105093800"/>
    <x v="129"/>
  </r>
  <r>
    <x v="130"/>
    <n v="261.72999600000003"/>
    <n v="263.17998899999998"/>
    <n v="260.54999500000002"/>
    <n v="261.70000800000003"/>
    <n v="72274300"/>
    <x v="130"/>
  </r>
  <r>
    <x v="131"/>
    <n v="259.779991"/>
    <n v="261.48998999999998"/>
    <n v="257.63000899999997"/>
    <n v="260.090012"/>
    <n v="111224400"/>
    <x v="131"/>
  </r>
  <r>
    <x v="132"/>
    <n v="261.48000300000001"/>
    <n v="262.15000500000002"/>
    <n v="259.57"/>
    <n v="261.74999600000001"/>
    <n v="75782000"/>
    <x v="132"/>
  </r>
  <r>
    <x v="133"/>
    <n v="259.85000600000001"/>
    <n v="260.44999300000001"/>
    <n v="257.55000699999999"/>
    <n v="259.40999599999998"/>
    <n v="112980000"/>
    <x v="133"/>
  </r>
  <r>
    <x v="134"/>
    <n v="255.39999800000001"/>
    <n v="255.68999099999999"/>
    <n v="249.80999"/>
    <n v="250.189999"/>
    <n v="155013600"/>
    <x v="134"/>
  </r>
  <r>
    <x v="135"/>
    <n v="246.689999"/>
    <n v="253.099998"/>
    <n v="246.11999900000001"/>
    <n v="251.790009"/>
    <n v="133730100"/>
    <x v="135"/>
  </r>
  <r>
    <x v="136"/>
    <n v="251.65000499999999"/>
    <n v="251.879997"/>
    <n v="249.09"/>
    <n v="249.099987"/>
    <n v="88717300"/>
    <x v="136"/>
  </r>
  <r>
    <x v="137"/>
    <n v="247.580006"/>
    <n v="250.009995"/>
    <n v="246.62001000000001"/>
    <n v="247.640007"/>
    <n v="79607500"/>
    <x v="137"/>
  </r>
  <r>
    <x v="138"/>
    <n v="250.08000899999999"/>
    <n v="254.62999300000001"/>
    <n v="249.19998899999999"/>
    <n v="251.97001299999999"/>
    <n v="105660100"/>
    <x v="138"/>
  </r>
  <r>
    <x v="139"/>
    <n v="252.36000799999999"/>
    <n v="254.669994"/>
    <n v="251.57999000000001"/>
    <n v="253.07001099999999"/>
    <n v="84924000"/>
    <x v="139"/>
  </r>
  <r>
    <x v="140"/>
    <n v="252.83999299999999"/>
    <n v="253.480007"/>
    <n v="248.680004"/>
    <n v="249.88000500000001"/>
    <n v="106676500"/>
    <x v="140"/>
  </r>
  <r>
    <x v="141"/>
    <n v="249.390007"/>
    <n v="253.91999100000001"/>
    <n v="249.000011"/>
    <n v="249.63999899999999"/>
    <n v="96057500"/>
    <x v="141"/>
  </r>
  <r>
    <x v="142"/>
    <n v="251.790009"/>
    <n v="252"/>
    <n v="245.24999199999999"/>
    <n v="245.799992"/>
    <n v="103510400"/>
    <x v="142"/>
  </r>
  <r>
    <x v="143"/>
    <n v="242.66998699999999"/>
    <n v="243.00000800000001"/>
    <n v="238.650002"/>
    <n v="239.930004"/>
    <n v="150641400"/>
    <x v="143"/>
  </r>
  <r>
    <x v="144"/>
    <n v="238.04000099999999"/>
    <n v="243.98999000000001"/>
    <n v="237.200008"/>
    <n v="242.88999200000001"/>
    <n v="149216900"/>
    <x v="144"/>
  </r>
  <r>
    <x v="145"/>
    <n v="245.449997"/>
    <n v="245.75000399999999"/>
    <n v="240.279999"/>
    <n v="240.279999"/>
    <n v="116626300"/>
    <x v="145"/>
  </r>
  <r>
    <x v="146"/>
    <n v="241.74999199999999"/>
    <n v="242.61001200000001"/>
    <n v="235.55999800000001"/>
    <n v="241.620003"/>
    <n v="137097800"/>
    <x v="146"/>
  </r>
  <r>
    <x v="147"/>
    <n v="240.76000999999999"/>
    <n v="245.75000399999999"/>
    <n v="240.68000799999999"/>
    <n v="242.49999600000001"/>
    <n v="95822300"/>
    <x v="147"/>
  </r>
  <r>
    <x v="148"/>
    <n v="241.84999500000001"/>
    <n v="244.55999"/>
    <n v="240.349987"/>
    <n v="243.10001"/>
    <n v="105196700"/>
    <x v="148"/>
  </r>
  <r>
    <x v="149"/>
    <n v="247.46999"/>
    <n v="251.45998800000001"/>
    <n v="246.28000299999999"/>
    <n v="250.33000200000001"/>
    <n v="174259400"/>
    <x v="149"/>
  </r>
  <r>
    <x v="150"/>
    <n v="251.26000999999999"/>
    <n v="252.16999100000001"/>
    <n v="248.569988"/>
    <n v="252.16999100000001"/>
    <n v="103856900"/>
    <x v="150"/>
  </r>
  <r>
    <x v="151"/>
    <n v="255.09000399999999"/>
    <n v="258.77999499999999"/>
    <n v="254.50000399999999"/>
    <n v="258.77000800000002"/>
    <n v="130197200"/>
    <x v="151"/>
  </r>
  <r>
    <x v="152"/>
    <n v="256.63999899999999"/>
    <n v="259.52999899999998"/>
    <n v="256.25000399999999"/>
    <n v="257.81001300000003"/>
    <n v="85639400"/>
    <x v="152"/>
  </r>
  <r>
    <x v="153"/>
    <n v="259.779991"/>
    <n v="264.39000299999998"/>
    <n v="259.10000200000002"/>
    <n v="262.92000999999999"/>
    <n v="131637800"/>
    <x v="153"/>
  </r>
  <r>
    <x v="154"/>
    <n v="265.04000500000001"/>
    <n v="266.52001200000001"/>
    <n v="262.92000999999999"/>
    <n v="263.07"/>
    <n v="109643800"/>
    <x v="154"/>
  </r>
  <r>
    <x v="155"/>
    <n v="263.19000199999999"/>
    <n v="264.49999200000002"/>
    <n v="261.40000199999997"/>
    <n v="263.41000700000001"/>
    <n v="96885600"/>
    <x v="155"/>
  </r>
  <r>
    <x v="156"/>
    <n v="265.819996"/>
    <n v="268.27999899999998"/>
    <n v="265.759995"/>
    <n v="267.03999700000003"/>
    <n v="97195000"/>
    <x v="156"/>
  </r>
  <r>
    <x v="157"/>
    <n v="266.209991"/>
    <n v="269.170006"/>
    <n v="265.51998900000001"/>
    <n v="268.05999400000002"/>
    <n v="102037600"/>
    <x v="157"/>
  </r>
  <r>
    <x v="158"/>
    <n v="268.17000999999999"/>
    <n v="270.37999300000001"/>
    <n v="267.839989"/>
    <n v="270.21999"/>
    <n v="107342200"/>
    <x v="158"/>
  </r>
  <r>
    <x v="159"/>
    <n v="270.23998999999998"/>
    <n v="276.66999099999998"/>
    <n v="269.5"/>
    <n v="276.56998800000002"/>
    <n v="163025800"/>
    <x v="159"/>
  </r>
  <r>
    <x v="160"/>
    <n v="277.68998699999997"/>
    <n v="277.96000700000002"/>
    <n v="273.67998899999998"/>
    <n v="275.36998699999998"/>
    <n v="158619300"/>
    <x v="160"/>
  </r>
  <r>
    <x v="161"/>
    <n v="276.07999000000001"/>
    <n v="283.78000600000001"/>
    <n v="275.84999800000003"/>
    <n v="283.230007"/>
    <n v="164669400"/>
    <x v="161"/>
  </r>
  <r>
    <x v="162"/>
    <n v="283.86000799999999"/>
    <n v="287.34999499999998"/>
    <n v="282.78999700000003"/>
    <n v="283.769993"/>
    <n v="167018600"/>
    <x v="162"/>
  </r>
  <r>
    <x v="163"/>
    <n v="282.70999499999999"/>
    <n v="287.97999600000003"/>
    <n v="282.409988"/>
    <n v="287.75000399999999"/>
    <n v="146322400"/>
    <x v="163"/>
  </r>
  <r>
    <x v="164"/>
    <n v="286.32999799999999"/>
    <n v="292.759998"/>
    <n v="286.00000399999999"/>
    <n v="288.91999099999998"/>
    <n v="196529200"/>
    <x v="164"/>
  </r>
  <r>
    <x v="165"/>
    <n v="292.10001"/>
    <n v="293.53000300000002"/>
    <n v="290.54998799999998"/>
    <n v="292.31998800000002"/>
    <n v="162372000"/>
    <x v="165"/>
  </r>
  <r>
    <x v="166"/>
    <n v="293.98"/>
    <n v="294.73000300000001"/>
    <n v="291.009998"/>
    <n v="291.159988"/>
    <n v="120708700"/>
    <x v="166"/>
  </r>
  <r>
    <x v="167"/>
    <n v="291.76998900000001"/>
    <n v="291.76998900000001"/>
    <n v="274.99999200000002"/>
    <n v="286.85999700000002"/>
    <n v="258760600"/>
    <x v="167"/>
  </r>
  <r>
    <x v="168"/>
    <n v="287.22999199999998"/>
    <n v="289.80999800000001"/>
    <n v="286.00000399999999"/>
    <n v="287.36999500000002"/>
    <n v="117411000"/>
    <x v="168"/>
  </r>
  <r>
    <x v="169"/>
    <n v="288.99999200000002"/>
    <n v="289.99998900000003"/>
    <n v="281.24998900000003"/>
    <n v="283.74999200000002"/>
    <n v="168347900"/>
    <x v="169"/>
  </r>
  <r>
    <x v="170"/>
    <n v="286.14999399999999"/>
    <n v="286.57999000000001"/>
    <n v="281.34999099999999"/>
    <n v="282.52000399999997"/>
    <n v="112035700"/>
    <x v="170"/>
  </r>
  <r>
    <x v="171"/>
    <n v="281.60001"/>
    <n v="282.900013"/>
    <n v="277.76998900000001"/>
    <n v="278.639996"/>
    <n v="108825500"/>
    <x v="171"/>
  </r>
  <r>
    <x v="172"/>
    <n v="281.99999200000002"/>
    <n v="289.44998900000002"/>
    <n v="281.81998800000002"/>
    <n v="288.93999100000002"/>
    <n v="125491800"/>
    <x v="172"/>
  </r>
  <r>
    <x v="173"/>
    <n v="289.58999299999999"/>
    <n v="291.98999400000002"/>
    <n v="285.25998700000002"/>
    <n v="289.19000999999997"/>
    <n v="167717200"/>
    <x v="173"/>
  </r>
  <r>
    <x v="174"/>
    <n v="290.33999599999999"/>
    <n v="290.48"/>
    <n v="286.910011"/>
    <n v="289.21999699999998"/>
    <n v="102099900"/>
    <x v="174"/>
  </r>
  <r>
    <x v="175"/>
    <n v="291.70998800000001"/>
    <n v="294.50001099999997"/>
    <n v="289.99998900000003"/>
    <n v="294.06998800000002"/>
    <n v="164600800"/>
    <x v="175"/>
  </r>
  <r>
    <x v="176"/>
    <n v="294.73998999999998"/>
    <n v="297.23999400000002"/>
    <n v="294.599987"/>
    <n v="295.360004"/>
    <n v="106938300"/>
    <x v="176"/>
  </r>
  <r>
    <x v="177"/>
    <n v="295.40999199999999"/>
    <n v="299.49999200000002"/>
    <n v="292.490005"/>
    <n v="298.53999700000003"/>
    <n v="139636000"/>
    <x v="177"/>
  </r>
  <r>
    <x v="178"/>
    <n v="300.20000800000003"/>
    <n v="301.95999499999999"/>
    <n v="299.79999900000001"/>
    <n v="300.14000700000003"/>
    <n v="157523100"/>
    <x v="178"/>
  </r>
  <r>
    <x v="179"/>
    <n v="301.69000199999999"/>
    <n v="302.46999399999999"/>
    <n v="300.400013"/>
    <n v="302.30999000000003"/>
    <n v="108824100"/>
    <x v="179"/>
  </r>
  <r>
    <x v="180"/>
    <n v="307.43998699999997"/>
    <n v="315"/>
    <n v="304.90999599999998"/>
    <n v="314.73999400000002"/>
    <n v="230548500"/>
    <x v="180"/>
  </r>
  <r>
    <x v="181"/>
    <n v="318.47001299999999"/>
    <n v="319.00001099999997"/>
    <n v="314.28999700000003"/>
    <n v="317.99998900000003"/>
    <n v="273252700"/>
    <x v="181"/>
  </r>
  <r>
    <x v="182"/>
    <n v="303.40000199999997"/>
    <n v="313.77001200000001"/>
    <n v="300.02000399999997"/>
    <n v="309.48999400000002"/>
    <n v="308196000"/>
    <x v="182"/>
  </r>
  <r>
    <x v="183"/>
    <n v="308.99999600000001"/>
    <n v="314.24999600000001"/>
    <n v="306.86998699999998"/>
    <n v="310.529991"/>
    <n v="180406100"/>
    <x v="183"/>
  </r>
  <r>
    <x v="184"/>
    <n v="312.35999299999997"/>
    <n v="314.73999400000002"/>
    <n v="306.79999900000001"/>
    <n v="309.52000800000002"/>
    <n v="137865000"/>
    <x v="184"/>
  </r>
  <r>
    <x v="185"/>
    <n v="309.07001100000002"/>
    <n v="310.03999299999998"/>
    <n v="306.29998799999998"/>
    <n v="307.47000100000002"/>
    <n v="93194500"/>
    <x v="185"/>
  </r>
  <r>
    <x v="186"/>
    <n v="309.090012"/>
    <n v="311.60000200000002"/>
    <n v="308.44000999999997"/>
    <n v="308.83999299999999"/>
    <n v="98115500"/>
    <x v="186"/>
  </r>
  <r>
    <x v="187"/>
    <n v="306.86998699999998"/>
    <n v="309.74001299999998"/>
    <n v="305.650013"/>
    <n v="308.04998799999998"/>
    <n v="98232400"/>
    <x v="187"/>
  </r>
  <r>
    <x v="188"/>
    <n v="307.65000500000002"/>
    <n v="309.89999"/>
    <n v="305.59999800000003"/>
    <n v="307.83000900000002"/>
    <n v="99750700"/>
    <x v="188"/>
  </r>
  <r>
    <x v="189"/>
    <n v="307.95001200000002"/>
    <n v="308"/>
    <n v="300.89999799999998"/>
    <n v="305.23998999999998"/>
    <n v="137762800"/>
    <x v="189"/>
  </r>
  <r>
    <x v="190"/>
    <n v="304.230007"/>
    <n v="305.88000499999998"/>
    <n v="300.87000999999998"/>
    <n v="300.98"/>
    <n v="107627800"/>
    <x v="190"/>
  </r>
  <r>
    <x v="191"/>
    <n v="302.22000100000002"/>
    <n v="305.59999800000003"/>
    <n v="302.20000099999999"/>
    <n v="304.17999300000002"/>
    <n v="105972300"/>
    <x v="191"/>
  </r>
  <r>
    <x v="192"/>
    <n v="307.00000399999999"/>
    <n v="310.19000999999997"/>
    <n v="307.00000399999999"/>
    <n v="309.360004"/>
    <n v="108482500"/>
    <x v="192"/>
  </r>
  <r>
    <x v="193"/>
    <n v="311.37000999999998"/>
    <n v="312.88000499999998"/>
    <n v="308.52999899999998"/>
    <n v="312.800003"/>
    <n v="127087100"/>
    <x v="193"/>
  </r>
  <r>
    <x v="194"/>
    <n v="315.449997"/>
    <n v="320.18001199999998"/>
    <n v="315.02998700000001"/>
    <n v="318.27000800000002"/>
    <n v="160622000"/>
    <x v="194"/>
  </r>
  <r>
    <x v="195"/>
    <n v="317.990002"/>
    <n v="319.57001100000002"/>
    <n v="316.75"/>
    <n v="317.13000899999997"/>
    <n v="90313300"/>
    <x v="195"/>
  </r>
  <r>
    <x v="196"/>
    <n v="317.199997"/>
    <n v="319.76998900000001"/>
    <n v="316.75998700000002"/>
    <n v="318.620003"/>
    <n v="70439600"/>
    <x v="196"/>
  </r>
  <r>
    <x v="197"/>
    <n v="321.04999199999997"/>
    <n v="321.30001099999998"/>
    <n v="314.49998900000003"/>
    <n v="316.07999799999999"/>
    <n v="95886000"/>
    <x v="197"/>
  </r>
  <r>
    <x v="198"/>
    <n v="316.64001100000002"/>
    <n v="318.769993"/>
    <n v="313.55000699999999"/>
    <n v="318.03000300000002"/>
    <n v="96056800"/>
    <x v="198"/>
  </r>
  <r>
    <x v="199"/>
    <n v="315"/>
    <n v="318.39999799999998"/>
    <n v="314.24999600000001"/>
    <n v="316.64999799999998"/>
    <n v="90321000"/>
    <x v="199"/>
  </r>
  <r>
    <x v="200"/>
    <n v="315.99999600000001"/>
    <n v="316.50000799999998"/>
    <n v="303.62999300000001"/>
    <n v="308.02998700000001"/>
    <n v="198961700"/>
    <x v="200"/>
  </r>
  <r>
    <x v="201"/>
    <n v="308.46001100000001"/>
    <n v="310.54000500000001"/>
    <n v="306.27"/>
    <n v="307.04000500000001"/>
    <n v="100901500"/>
    <x v="201"/>
  </r>
  <r>
    <x v="202"/>
    <n v="305.72000100000002"/>
    <n v="307.59999099999999"/>
    <n v="299.31998800000002"/>
    <n v="301.58999999999997"/>
    <n v="164412500"/>
    <x v="202"/>
  </r>
  <r>
    <x v="203"/>
    <n v="301.20000499999998"/>
    <n v="303.990002"/>
    <n v="297.76000599999998"/>
    <n v="300.49998900000003"/>
    <n v="119862400"/>
    <x v="203"/>
  </r>
  <r>
    <x v="204"/>
    <n v="305.19998900000002"/>
    <n v="309.66999800000002"/>
    <n v="304.68999100000002"/>
    <n v="308.42999600000002"/>
    <n v="123622800"/>
    <x v="204"/>
  </r>
  <r>
    <x v="205"/>
    <n v="307.97001299999999"/>
    <n v="308.40000900000001"/>
    <n v="305.23998999999998"/>
    <n v="306.73001099999999"/>
    <n v="96210800"/>
    <x v="205"/>
  </r>
  <r>
    <x v="206"/>
    <n v="306.67999600000002"/>
    <n v="313.35998899999998"/>
    <n v="305.86999100000003"/>
    <n v="313.35998899999998"/>
    <n v="98268800"/>
    <x v="206"/>
  </r>
  <r>
    <x v="207"/>
    <n v="310.44998900000002"/>
    <n v="311.74999200000002"/>
    <n v="306.55999400000002"/>
    <n v="308.73000300000001"/>
    <n v="129861900"/>
    <x v="207"/>
  </r>
  <r>
    <x v="208"/>
    <n v="312.00001099999997"/>
    <n v="315.40000900000001"/>
    <n v="311.74999200000002"/>
    <n v="314.79999500000002"/>
    <n v="103431300"/>
    <x v="208"/>
  </r>
  <r>
    <x v="209"/>
    <n v="313.73999800000001"/>
    <n v="317.70000800000003"/>
    <n v="312.94000599999998"/>
    <n v="315"/>
    <n v="59396400"/>
    <x v="209"/>
  </r>
  <r>
    <x v="210"/>
    <n v="315.50001099999997"/>
    <n v="317.48000300000001"/>
    <n v="311.379997"/>
    <n v="316.870003"/>
    <n v="111446300"/>
    <x v="210"/>
  </r>
  <r>
    <x v="211"/>
    <n v="313.53999299999998"/>
    <n v="314.36001199999998"/>
    <n v="310.86999900000001"/>
    <n v="311.15000500000002"/>
    <n v="125464500"/>
    <x v="211"/>
  </r>
  <r>
    <x v="212"/>
    <n v="315.269993"/>
    <n v="317.74999600000001"/>
    <n v="315"/>
    <n v="316.40000500000002"/>
    <n v="115437700"/>
    <x v="212"/>
  </r>
  <r>
    <x v="213"/>
    <n v="317.529991"/>
    <n v="319.00001099999997"/>
    <n v="314.89001100000002"/>
    <n v="318.15000500000002"/>
    <n v="115709300"/>
    <x v="213"/>
  </r>
  <r>
    <x v="214"/>
    <n v="317.01000599999998"/>
    <n v="318.64999"/>
    <n v="316.34000400000002"/>
    <n v="317.44000199999999"/>
    <n v="85523200"/>
    <x v="214"/>
  </r>
  <r>
    <x v="215"/>
    <n v="318.64000299999998"/>
    <n v="322.329994"/>
    <n v="318.41999800000002"/>
    <n v="320.14999799999998"/>
    <n v="112120400"/>
    <x v="215"/>
  </r>
  <r>
    <x v="216"/>
    <n v="323.79998799999998"/>
    <n v="323.990005"/>
    <n v="318.11999100000003"/>
    <n v="318.21000700000002"/>
    <n v="97863500"/>
    <x v="216"/>
  </r>
  <r>
    <x v="217"/>
    <n v="319.63001300000002"/>
    <n v="321.02000399999997"/>
    <n v="317.11000799999999"/>
    <n v="321.00999100000001"/>
    <n v="80483900"/>
    <x v="217"/>
  </r>
  <r>
    <x v="218"/>
    <n v="322.12999000000002"/>
    <n v="322.50001099999997"/>
    <n v="319.02001200000001"/>
    <n v="319.76000199999999"/>
    <n v="73537800"/>
    <x v="218"/>
  </r>
  <r>
    <x v="219"/>
    <n v="319.650013"/>
    <n v="321.04999199999997"/>
    <n v="318.60000200000002"/>
    <n v="320.55999400000002"/>
    <n v="65627800"/>
    <x v="219"/>
  </r>
  <r>
    <x v="220"/>
    <n v="324.36998699999998"/>
    <n v="325.05999000000003"/>
    <n v="321.00000399999999"/>
    <n v="321.670006"/>
    <n v="109953900"/>
    <x v="220"/>
  </r>
  <r>
    <x v="221"/>
    <n v="321.730007"/>
    <n v="322.54001199999999"/>
    <n v="319.00001099999997"/>
    <n v="320.29000100000002"/>
    <n v="87752000"/>
    <x v="221"/>
  </r>
  <r>
    <x v="222"/>
    <n v="320.00000799999998"/>
    <n v="322.99999600000001"/>
    <n v="319.19000199999999"/>
    <n v="320.35998899999998"/>
    <n v="104328000"/>
    <x v="222"/>
  </r>
  <r>
    <x v="223"/>
    <n v="321.08999299999999"/>
    <n v="322.61000100000001"/>
    <n v="320.10001"/>
    <n v="321.24999600000001"/>
    <n v="80507700"/>
    <x v="223"/>
  </r>
  <r>
    <x v="224"/>
    <n v="321.63000499999998"/>
    <n v="321.790009"/>
    <n v="320.23"/>
    <n v="320.61000799999999"/>
    <n v="96732300"/>
    <x v="224"/>
  </r>
  <r>
    <x v="225"/>
    <n v="321.59999099999999"/>
    <n v="323.24998900000003"/>
    <n v="318.230007"/>
    <n v="322.209991"/>
    <n v="96402600"/>
    <x v="225"/>
  </r>
  <r>
    <x v="226"/>
    <n v="322.99999600000001"/>
    <n v="324.38998800000002"/>
    <n v="322.04998799999998"/>
    <n v="324.199997"/>
    <n v="64088500"/>
    <x v="226"/>
  </r>
  <r>
    <x v="227"/>
    <n v="324.36000100000001"/>
    <n v="325.72000500000001"/>
    <n v="323.54999500000002"/>
    <n v="325.15999199999999"/>
    <n v="66480400"/>
    <x v="227"/>
  </r>
  <r>
    <x v="228"/>
    <n v="324.99998900000003"/>
    <n v="325.15000500000002"/>
    <n v="323.16998699999999"/>
    <n v="323.60001"/>
    <n v="55789300"/>
    <x v="228"/>
  </r>
  <r>
    <x v="229"/>
    <n v="322.85000600000001"/>
    <n v="325.439999"/>
    <n v="321.51998900000001"/>
    <n v="324.68000799999999"/>
    <n v="62454000"/>
    <x v="229"/>
  </r>
  <r>
    <x v="230"/>
    <n v="325.90999599999998"/>
    <n v="326.66000000000003"/>
    <n v="325.05999000000003"/>
    <n v="325.47001299999999"/>
    <n v="43981000"/>
    <x v="230"/>
  </r>
  <r>
    <x v="231"/>
    <n v="326.21999"/>
    <n v="326.45000800000003"/>
    <n v="325.09999099999999"/>
    <n v="325.290009"/>
    <n v="40784800"/>
    <x v="231"/>
  </r>
  <r>
    <x v="232"/>
    <n v="325.48"/>
    <n v="325.50998700000002"/>
    <n v="323.05001099999998"/>
    <n v="323.660011"/>
    <n v="39373600"/>
    <x v="232"/>
  </r>
  <r>
    <x v="233"/>
    <n v="322.95000800000003"/>
    <n v="323.480007"/>
    <n v="321.30999800000001"/>
    <n v="322.56001300000003"/>
    <n v="48377000"/>
    <x v="233"/>
  </r>
  <r>
    <x v="234"/>
    <n v="325.64000299999998"/>
    <n v="330.26000199999999"/>
    <n v="324.840012"/>
    <n v="329.57"/>
    <n v="111284600"/>
    <x v="234"/>
  </r>
  <r>
    <x v="235"/>
    <n v="332.439999"/>
    <n v="332.5"/>
    <n v="328.14999399999999"/>
    <n v="331.29001199999999"/>
    <n v="77270200"/>
    <x v="235"/>
  </r>
  <r>
    <x v="236"/>
    <n v="329.54999900000001"/>
    <n v="334.339989"/>
    <n v="329.50001099999997"/>
    <n v="334.00000799999998"/>
    <n v="63879900"/>
    <x v="236"/>
  </r>
  <r>
    <x v="237"/>
    <n v="334.71999699999998"/>
    <n v="335.24999600000001"/>
    <n v="332.90000900000001"/>
    <n v="333.72998799999999"/>
    <n v="75107200"/>
    <x v="237"/>
  </r>
  <r>
    <x v="238"/>
    <n v="333.98999400000002"/>
    <n v="336.34999499999998"/>
    <n v="331.900013"/>
    <n v="336.120003"/>
    <n v="77982800"/>
    <x v="238"/>
  </r>
  <r>
    <x v="239"/>
    <n v="338.82999799999999"/>
    <n v="343.22999199999998"/>
    <n v="337.16998699999999"/>
    <n v="342.45000099999999"/>
    <n v="112140000"/>
    <x v="239"/>
  </r>
  <r>
    <x v="240"/>
    <n v="344.87999000000002"/>
    <n v="344.959991"/>
    <n v="339.47001299999999"/>
    <n v="341.639996"/>
    <n v="111027000"/>
    <x v="240"/>
  </r>
  <r>
    <x v="241"/>
    <n v="343.24999200000002"/>
    <n v="344.42999300000002"/>
    <n v="342.00000399999999"/>
    <n v="344.420006"/>
    <n v="75647600"/>
    <x v="241"/>
  </r>
  <r>
    <x v="242"/>
    <n v="345.15999599999998"/>
    <n v="346.64000299999998"/>
    <n v="343.85000600000001"/>
    <n v="345.68000799999999"/>
    <n v="74195100"/>
    <x v="242"/>
  </r>
  <r>
    <x v="243"/>
    <n v="345.88999899999999"/>
    <n v="348.47999199999998"/>
    <n v="344.44000599999998"/>
    <n v="348.47999199999998"/>
    <n v="77210000"/>
    <x v="243"/>
  </r>
  <r>
    <x v="244"/>
    <n v="329.52001200000001"/>
    <n v="344.75998700000002"/>
    <n v="326.00001099999997"/>
    <n v="340.650013"/>
    <n v="470249500"/>
    <x v="244"/>
  </r>
  <r>
    <x v="245"/>
    <n v="348.35000200000002"/>
    <n v="348.59999499999998"/>
    <n v="336.87999300000001"/>
    <n v="338.840012"/>
    <n v="283903200"/>
    <x v="245"/>
  </r>
  <r>
    <x v="246"/>
    <n v="336.42999600000002"/>
    <n v="338.29999900000001"/>
    <n v="330.11999900000001"/>
    <n v="332.680004"/>
    <n v="191197300"/>
    <x v="246"/>
  </r>
  <r>
    <x v="247"/>
    <n v="333.76998900000001"/>
    <n v="334.88000099999999"/>
    <n v="326.63001300000002"/>
    <n v="326.72000100000002"/>
    <n v="188600300"/>
    <x v="247"/>
  </r>
  <r>
    <x v="248"/>
    <n v="326.86999100000003"/>
    <n v="337.44999300000001"/>
    <n v="326.72000100000002"/>
    <n v="337.44999300000001"/>
    <n v="143670800"/>
    <x v="248"/>
  </r>
  <r>
    <x v="249"/>
    <n v="336.329994"/>
    <n v="341.43999100000002"/>
    <n v="334.57000699999998"/>
    <n v="341.39999"/>
    <n v="136717000"/>
    <x v="249"/>
  </r>
  <r>
    <x v="250"/>
    <n v="342.95999899999998"/>
    <n v="345.60000600000001"/>
    <n v="341.49999200000002"/>
    <n v="343.85000600000001"/>
    <n v="126718900"/>
    <x v="250"/>
  </r>
  <r>
    <x v="251"/>
    <n v="343.779991"/>
    <n v="344.689999"/>
    <n v="342.83000900000002"/>
    <n v="343.209991"/>
    <n v="71256500"/>
    <x v="251"/>
  </r>
  <r>
    <x v="252"/>
    <n v="344.16998699999999"/>
    <n v="344.40000500000002"/>
    <n v="333.53001"/>
    <n v="336.10000200000002"/>
    <n v="148014300"/>
    <x v="252"/>
  </r>
  <r>
    <x v="253"/>
    <n v="335.79999500000002"/>
    <n v="340.04001199999999"/>
    <n v="334.29998799999998"/>
    <n v="339.319996"/>
    <n v="94311700"/>
    <x v="253"/>
  </r>
  <r>
    <x v="254"/>
    <n v="341.29998799999998"/>
    <n v="345.64999399999999"/>
    <n v="340.980007"/>
    <n v="345.03000600000001"/>
    <n v="106658300"/>
    <x v="254"/>
  </r>
  <r>
    <x v="255"/>
    <n v="344.44999300000001"/>
    <n v="345.25001099999997"/>
    <n v="343.54999900000001"/>
    <n v="344.32000399999998"/>
    <n v="64738800"/>
    <x v="255"/>
  </r>
  <r>
    <x v="256"/>
    <n v="343.79999199999997"/>
    <n v="344.240002"/>
    <n v="338.54999199999997"/>
    <n v="343.44000999999997"/>
    <n v="98449400"/>
    <x v="256"/>
  </r>
  <r>
    <x v="257"/>
    <n v="343.63998800000002"/>
    <n v="346.70000499999998"/>
    <n v="343.509998"/>
    <n v="346.5"/>
    <n v="80460100"/>
    <x v="257"/>
  </r>
  <r>
    <x v="258"/>
    <n v="347.88999200000001"/>
    <n v="353.25000799999998"/>
    <n v="347.63999899999999"/>
    <n v="351.87999000000002"/>
    <n v="121255400"/>
    <x v="258"/>
  </r>
  <r>
    <x v="259"/>
    <n v="353.680004"/>
    <n v="355.519993"/>
    <n v="352.15000900000001"/>
    <n v="355.20001200000002"/>
    <n v="95260200"/>
    <x v="259"/>
  </r>
  <r>
    <x v="260"/>
    <n v="355.189999"/>
    <n v="358.99999200000002"/>
    <n v="354.86999100000003"/>
    <n v="358.16"/>
    <n v="120686300"/>
    <x v="260"/>
  </r>
  <r>
    <x v="261"/>
    <n v="357.389996"/>
    <n v="359.99998900000003"/>
    <n v="348.00000799999998"/>
    <n v="354.53999700000003"/>
    <n v="232137500"/>
    <x v="261"/>
  </r>
  <r>
    <x v="262"/>
    <n v="354.74998900000003"/>
    <n v="357.79999199999997"/>
    <n v="353.54000100000002"/>
    <n v="356.85001"/>
    <n v="91893200"/>
    <x v="262"/>
  </r>
  <r>
    <x v="263"/>
    <n v="356.790009"/>
    <n v="359.48000300000001"/>
    <n v="356.71000700000002"/>
    <n v="359.17999600000002"/>
    <n v="77604100"/>
    <x v="263"/>
  </r>
  <r>
    <x v="264"/>
    <n v="359.19000999999997"/>
    <n v="359.97000100000002"/>
    <n v="357.54999900000001"/>
    <n v="359.900013"/>
    <n v="71043700"/>
    <x v="264"/>
  </r>
  <r>
    <x v="265"/>
    <n v="360.80000699999999"/>
    <n v="364.89999399999999"/>
    <n v="360.5"/>
    <n v="363.12999300000001"/>
    <n v="120289400"/>
    <x v="265"/>
  </r>
  <r>
    <x v="266"/>
    <n v="357.24999200000002"/>
    <n v="360.27000800000002"/>
    <n v="356.51998900000001"/>
    <n v="358.300003"/>
    <n v="132645800"/>
    <x v="266"/>
  </r>
  <r>
    <x v="267"/>
    <n v="358.70999899999998"/>
    <n v="359.50000399999999"/>
    <n v="349.51998900000001"/>
    <n v="350.56001300000003"/>
    <n v="204014300"/>
    <x v="267"/>
  </r>
  <r>
    <x v="268"/>
    <n v="342.14999399999999"/>
    <n v="345.40000199999997"/>
    <n v="337.72001299999999"/>
    <n v="338.60999299999997"/>
    <n v="218138900"/>
    <x v="268"/>
  </r>
  <r>
    <x v="269"/>
    <n v="338.76999699999999"/>
    <n v="344.64001100000002"/>
    <n v="338.60999299999997"/>
    <n v="342.61999100000003"/>
    <n v="167963600"/>
    <x v="269"/>
  </r>
  <r>
    <x v="270"/>
    <n v="344.01999699999999"/>
    <n v="345.15000900000001"/>
    <n v="338.36998699999998"/>
    <n v="342.879997"/>
    <n v="124975200"/>
    <x v="270"/>
  </r>
  <r>
    <x v="271"/>
    <n v="345.259998"/>
    <n v="348.430004"/>
    <n v="344.79998799999998"/>
    <n v="348.160011"/>
    <n v="95004700"/>
    <x v="271"/>
  </r>
  <r>
    <x v="272"/>
    <n v="351.240002"/>
    <n v="355.04999500000002"/>
    <n v="351.11999900000001"/>
    <n v="353.21000700000002"/>
    <n v="100768500"/>
    <x v="272"/>
  </r>
  <r>
    <x v="273"/>
    <n v="355.47000500000001"/>
    <n v="355.71999699999998"/>
    <n v="347.68"/>
    <n v="349.30999800000001"/>
    <n v="114034200"/>
    <x v="273"/>
  </r>
  <r>
    <x v="274"/>
    <n v="349.95999899999998"/>
    <n v="354.35000600000001"/>
    <n v="348.39999"/>
    <n v="352.11999500000002"/>
    <n v="150647700"/>
    <x v="274"/>
  </r>
  <r>
    <x v="275"/>
    <n v="357.18999100000002"/>
    <n v="359.78999700000003"/>
    <n v="355.92000200000001"/>
    <n v="359.56000499999999"/>
    <n v="125197100"/>
    <x v="275"/>
  </r>
  <r>
    <x v="276"/>
    <n v="360.07000399999998"/>
    <n v="360.290009"/>
    <n v="357.75000399999999"/>
    <n v="359.99998900000003"/>
    <n v="113316700"/>
    <x v="276"/>
  </r>
  <r>
    <x v="277"/>
    <n v="361.39999399999999"/>
    <n v="361.66998699999999"/>
    <n v="351.30999000000003"/>
    <n v="355.35998899999998"/>
    <n v="136530800"/>
    <x v="277"/>
  </r>
  <r>
    <x v="278"/>
    <n v="354.90999199999999"/>
    <n v="357.40000900000001"/>
    <n v="352.25001099999997"/>
    <n v="355.759998"/>
    <n v="89079200"/>
    <x v="278"/>
  </r>
  <r>
    <x v="279"/>
    <n v="354.68998699999997"/>
    <n v="354.76000199999999"/>
    <n v="350.599987"/>
    <n v="352.46999"/>
    <n v="113326500"/>
    <x v="279"/>
  </r>
  <r>
    <x v="280"/>
    <n v="349.12000699999999"/>
    <n v="349.77000800000002"/>
    <n v="344.89999"/>
    <n v="346.66999099999998"/>
    <n v="126884800"/>
    <x v="280"/>
  </r>
  <r>
    <x v="281"/>
    <n v="345.33001300000001"/>
    <n v="352.32"/>
    <n v="344.99999200000002"/>
    <n v="351.990005"/>
    <n v="117770100"/>
    <x v="281"/>
  </r>
  <r>
    <x v="282"/>
    <n v="353.17999300000002"/>
    <n v="356.47998799999999"/>
    <n v="351.30999000000003"/>
    <n v="353.560001"/>
    <n v="108989300"/>
    <x v="282"/>
  </r>
  <r>
    <x v="283"/>
    <n v="342.10000600000001"/>
    <n v="347.84000400000002"/>
    <n v="340.099987"/>
    <n v="345.42998899999998"/>
    <n v="180270300"/>
    <x v="283"/>
  </r>
  <r>
    <x v="284"/>
    <n v="342.00000399999999"/>
    <n v="343"/>
    <n v="326.25999100000001"/>
    <n v="330.01001000000002"/>
    <n v="290502800"/>
    <x v="284"/>
  </r>
  <r>
    <x v="285"/>
    <n v="336.83000600000003"/>
    <n v="339.60998899999998"/>
    <n v="330.660011"/>
    <n v="334.639996"/>
    <n v="164855600"/>
    <x v="285"/>
  </r>
  <r>
    <x v="286"/>
    <n v="337.13001300000002"/>
    <n v="338.199997"/>
    <n v="329.99999600000001"/>
    <n v="330.66999800000002"/>
    <n v="188303500"/>
    <x v="286"/>
  </r>
  <r>
    <x v="287"/>
    <n v="335.99001299999998"/>
    <n v="339.740005"/>
    <n v="335.26001000000002"/>
    <n v="339.29999500000002"/>
    <n v="102350500"/>
    <x v="287"/>
  </r>
  <r>
    <x v="288"/>
    <n v="342.55999000000003"/>
    <n v="342.61999100000003"/>
    <n v="339.13999200000001"/>
    <n v="341.20001200000002"/>
    <n v="81480700"/>
    <x v="288"/>
  </r>
  <r>
    <x v="289"/>
    <n v="339.27999499999999"/>
    <n v="340.21999"/>
    <n v="335.95001200000002"/>
    <n v="339.19000599999998"/>
    <n v="93249100"/>
    <x v="289"/>
  </r>
  <r>
    <x v="290"/>
    <n v="341.849987"/>
    <n v="345.99998900000003"/>
    <n v="338.86001199999998"/>
    <n v="344.97000500000001"/>
    <n v="101178000"/>
    <x v="290"/>
  </r>
  <r>
    <x v="291"/>
    <n v="348.069996"/>
    <n v="352.05999400000002"/>
    <n v="347.02001200000001"/>
    <n v="351.540009"/>
    <n v="112227500"/>
    <x v="291"/>
  </r>
  <r>
    <x v="292"/>
    <n v="353.15000500000002"/>
    <n v="354.31999200000001"/>
    <n v="350.44000999999997"/>
    <n v="350.44000999999997"/>
    <n v="77338800"/>
    <x v="292"/>
  </r>
  <r>
    <x v="293"/>
    <n v="347.66"/>
    <n v="350.95999499999999"/>
    <n v="346.05999000000003"/>
    <n v="350.95999499999999"/>
    <n v="88225200"/>
    <x v="293"/>
  </r>
  <r>
    <x v="294"/>
    <n v="350.63998800000002"/>
    <n v="350.87999300000001"/>
    <n v="347.43999500000001"/>
    <n v="348.63000899999997"/>
    <n v="82351500"/>
    <x v="294"/>
  </r>
  <r>
    <x v="295"/>
    <n v="346.35999700000002"/>
    <n v="349.79999500000002"/>
    <n v="346.05999000000003"/>
    <n v="348.51000599999998"/>
    <n v="68504800"/>
    <x v="295"/>
  </r>
  <r>
    <x v="296"/>
    <n v="351.11001199999998"/>
    <n v="351.58999599999999"/>
    <n v="343.30000699999999"/>
    <n v="344.56000899999998"/>
    <n v="104665400"/>
    <x v="296"/>
  </r>
  <r>
    <x v="297"/>
    <n v="344.30999000000003"/>
    <n v="344.60001"/>
    <n v="338.40000199999997"/>
    <n v="341.189999"/>
    <n v="115021200"/>
    <x v="297"/>
  </r>
  <r>
    <x v="298"/>
    <n v="336.99000899999999"/>
    <n v="342.24999600000001"/>
    <n v="336"/>
    <n v="338.88999899999999"/>
    <n v="120682800"/>
    <x v="298"/>
  </r>
  <r>
    <x v="299"/>
    <n v="341.22001299999999"/>
    <n v="343.89999399999999"/>
    <n v="337.13999899999999"/>
    <n v="338.03999299999998"/>
    <n v="100634800"/>
    <x v="299"/>
  </r>
  <r>
    <x v="300"/>
    <n v="338.09999499999998"/>
    <n v="340.43000799999999"/>
    <n v="336.02998700000001"/>
    <n v="338.079994"/>
    <n v="93361800"/>
    <x v="300"/>
  </r>
  <r>
    <x v="301"/>
    <n v="339.92000999999999"/>
    <n v="340.15000199999997"/>
    <n v="333.94999300000001"/>
    <n v="335.06000499999999"/>
    <n v="94383800"/>
    <x v="301"/>
  </r>
  <r>
    <x v="302"/>
    <n v="334.06000899999998"/>
    <n v="335.670006"/>
    <n v="330.01999699999999"/>
    <n v="330.79998799999998"/>
    <n v="99736700"/>
    <x v="302"/>
  </r>
  <r>
    <x v="303"/>
    <n v="330.48999400000002"/>
    <n v="333.72998799999999"/>
    <n v="330.20000099999999"/>
    <n v="332.39999799999998"/>
    <n v="106409800"/>
    <x v="303"/>
  </r>
  <r>
    <x v="304"/>
    <n v="335.02000399999997"/>
    <n v="336.14000299999998"/>
    <n v="332.52"/>
    <n v="336.12999000000002"/>
    <n v="86555000"/>
    <x v="304"/>
  </r>
  <r>
    <x v="305"/>
    <n v="334.79999900000001"/>
    <n v="336"/>
    <n v="332.05999000000003"/>
    <n v="332.41999800000002"/>
    <n v="75450200"/>
    <x v="305"/>
  </r>
  <r>
    <x v="306"/>
    <n v="333.29999199999997"/>
    <n v="333.63999899999999"/>
    <n v="326.800003"/>
    <n v="327.459991"/>
    <n v="113401400"/>
    <x v="306"/>
  </r>
  <r>
    <x v="307"/>
    <n v="326.099987"/>
    <n v="332.230007"/>
    <n v="320.160011"/>
    <n v="331.84999800000003"/>
    <n v="152474700"/>
    <x v="307"/>
  </r>
  <r>
    <x v="308"/>
    <n v="333.099987"/>
    <n v="337.97999199999998"/>
    <n v="331.70999499999999"/>
    <n v="337.85998899999998"/>
    <n v="104844600"/>
    <x v="308"/>
  </r>
  <r>
    <x v="309"/>
    <n v="343.509998"/>
    <n v="345.74999600000001"/>
    <n v="341.49999200000002"/>
    <n v="342.41"/>
    <n v="175166600"/>
    <x v="309"/>
  </r>
  <r>
    <x v="310"/>
    <n v="355.00000799999998"/>
    <n v="355.129997"/>
    <n v="348.519993"/>
    <n v="350.69998900000002"/>
    <n v="188452600"/>
    <x v="310"/>
  </r>
  <r>
    <x v="311"/>
    <n v="350.34000800000001"/>
    <n v="353.74999200000002"/>
    <n v="350.30000699999999"/>
    <n v="353.01000199999999"/>
    <n v="66636500"/>
    <x v="311"/>
  </r>
  <r>
    <x v="312"/>
    <n v="353.620003"/>
    <n v="354.98999400000002"/>
    <n v="349.34999800000003"/>
    <n v="350.42000999999999"/>
    <n v="84700000"/>
    <x v="312"/>
  </r>
  <r>
    <x v="313"/>
    <n v="352.23999800000001"/>
    <n v="352.349987"/>
    <n v="347.099987"/>
    <n v="350.14999"/>
    <n v="89053300"/>
    <x v="313"/>
  </r>
  <r>
    <x v="314"/>
    <n v="346.19000599999998"/>
    <n v="349.75000799999998"/>
    <n v="345.52000399999997"/>
    <n v="346.74999200000002"/>
    <n v="90239800"/>
    <x v="314"/>
  </r>
  <r>
    <x v="315"/>
    <n v="346.78000600000001"/>
    <n v="353.949997"/>
    <n v="346.66999099999998"/>
    <n v="350.12999000000002"/>
    <n v="251586300"/>
    <x v="315"/>
  </r>
  <r>
    <x v="316"/>
    <n v="349.73999400000002"/>
    <n v="350.46999699999998"/>
    <n v="345.50000399999999"/>
    <n v="346.27999499999999"/>
    <n v="110678400"/>
    <x v="316"/>
  </r>
  <r>
    <x v="317"/>
    <n v="347.98999400000002"/>
    <n v="349.89001100000002"/>
    <n v="345.62000699999999"/>
    <n v="348.20001200000002"/>
    <n v="78337000"/>
    <x v="317"/>
  </r>
  <r>
    <x v="318"/>
    <n v="348.25998700000002"/>
    <n v="351.83000199999998"/>
    <n v="346.88000899999997"/>
    <n v="349.57000399999998"/>
    <n v="97312600"/>
    <x v="318"/>
  </r>
  <r>
    <x v="319"/>
    <n v="348.39999"/>
    <n v="350.95000800000003"/>
    <n v="346.050003"/>
    <n v="346.74999200000002"/>
    <n v="83992300"/>
    <x v="314"/>
  </r>
  <r>
    <x v="320"/>
    <n v="349.69000599999998"/>
    <n v="350"/>
    <n v="346.21000700000002"/>
    <n v="346.66000400000001"/>
    <n v="70033600"/>
    <x v="319"/>
  </r>
  <r>
    <x v="321"/>
    <n v="347.860004"/>
    <n v="349.20000800000003"/>
    <n v="346.52998700000001"/>
    <n v="347.59999800000003"/>
    <n v="51186800"/>
    <x v="320"/>
  </r>
  <r>
    <x v="322"/>
    <n v="348.88998800000002"/>
    <n v="349.69000599999998"/>
    <n v="346.66000400000001"/>
    <n v="349.45000099999999"/>
    <n v="70522900"/>
    <x v="321"/>
  </r>
  <r>
    <x v="323"/>
    <n v="349.02000399999997"/>
    <n v="350"/>
    <n v="345.23999800000001"/>
    <n v="347.23000300000001"/>
    <n v="84000000"/>
    <x v="322"/>
  </r>
  <r>
    <x v="324"/>
    <n v="346.11999100000003"/>
    <n v="347.11998699999998"/>
    <n v="342.26999699999999"/>
    <n v="346.56998800000002"/>
    <n v="80500000"/>
    <x v="323"/>
  </r>
  <r>
    <x v="325"/>
    <n v="345.66000700000001"/>
    <n v="346.25000799999998"/>
    <n v="340.35000600000001"/>
    <n v="340.49999600000001"/>
    <n v="81529000"/>
    <x v="324"/>
  </r>
  <r>
    <x v="326"/>
    <n v="339.19999300000001"/>
    <n v="341.22001299999999"/>
    <n v="332.60000200000002"/>
    <n v="333.29999199999997"/>
    <n v="112443800"/>
    <x v="325"/>
  </r>
  <r>
    <x v="327"/>
    <n v="331.99998900000003"/>
    <n v="336.14000299999998"/>
    <n v="330.73"/>
    <n v="336.14000299999998"/>
    <n v="113083600"/>
    <x v="326"/>
  </r>
  <r>
    <x v="328"/>
    <n v="336.46999699999998"/>
    <n v="341.04999500000002"/>
    <n v="336"/>
    <n v="339.86999500000002"/>
    <n v="83694100"/>
    <x v="327"/>
  </r>
  <r>
    <x v="329"/>
    <n v="342.08000600000003"/>
    <n v="342.41"/>
    <n v="338.66999399999997"/>
    <n v="340.53001"/>
    <n v="65292500"/>
    <x v="328"/>
  </r>
  <r>
    <x v="330"/>
    <n v="339.560001"/>
    <n v="340.94999300000001"/>
    <n v="335.02000399999997"/>
    <n v="335.220009"/>
    <n v="84492100"/>
    <x v="329"/>
  </r>
  <r>
    <x v="331"/>
    <n v="329.970009"/>
    <n v="335.98"/>
    <n v="329.42000999999999"/>
    <n v="334.39999"/>
    <n v="95900000"/>
    <x v="330"/>
  </r>
  <r>
    <x v="332"/>
    <n v="335.49998900000003"/>
    <n v="335.89999799999998"/>
    <n v="331.34"/>
    <n v="332.19000599999998"/>
    <n v="80481800"/>
    <x v="331"/>
  </r>
  <r>
    <x v="333"/>
    <n v="333.43000799999999"/>
    <n v="338.56000499999999"/>
    <n v="332.84999499999998"/>
    <n v="336.779991"/>
    <n v="73556000"/>
    <x v="332"/>
  </r>
  <r>
    <x v="334"/>
    <n v="335.97001299999999"/>
    <n v="336.89000700000003"/>
    <n v="334.430004"/>
    <n v="335.00000399999999"/>
    <n v="55640200"/>
    <x v="333"/>
  </r>
  <r>
    <x v="335"/>
    <n v="334.79999900000001"/>
    <n v="337.629997"/>
    <n v="334.310001"/>
    <n v="337.40999199999999"/>
    <n v="50899800"/>
    <x v="334"/>
  </r>
  <r>
    <x v="336"/>
    <n v="341.10001"/>
    <n v="347.82999000000001"/>
    <n v="341.00000799999998"/>
    <n v="347.82999000000001"/>
    <n v="104438600"/>
    <x v="335"/>
  </r>
  <r>
    <x v="337"/>
    <n v="348.86998699999998"/>
    <n v="352.13000899999997"/>
    <n v="344.64999799999998"/>
    <n v="345.50999100000001"/>
    <n v="138670700"/>
    <x v="336"/>
  </r>
  <r>
    <x v="338"/>
    <n v="346.5"/>
    <n v="347.980007"/>
    <n v="344.300003"/>
    <n v="346.09999099999999"/>
    <n v="84695800"/>
    <x v="337"/>
  </r>
  <r>
    <x v="339"/>
    <n v="343.180004"/>
    <n v="345.33001300000001"/>
    <n v="342.00999100000001"/>
    <n v="343.44000999999997"/>
    <n v="78312500"/>
    <x v="256"/>
  </r>
  <r>
    <x v="340"/>
    <n v="345.70000800000003"/>
    <n v="347.04999900000001"/>
    <n v="337.810001"/>
    <n v="338.03999299999998"/>
    <n v="115485300"/>
    <x v="299"/>
  </r>
  <r>
    <x v="341"/>
    <n v="338.17000999999999"/>
    <n v="338.21999699999998"/>
    <n v="331.900013"/>
    <n v="332.03998899999999"/>
    <n v="132446300"/>
    <x v="338"/>
  </r>
  <r>
    <x v="342"/>
    <n v="331.78001"/>
    <n v="334.79999900000001"/>
    <n v="330.64999799999998"/>
    <n v="332.23999400000002"/>
    <n v="83430900"/>
    <x v="339"/>
  </r>
  <r>
    <x v="343"/>
    <n v="333.25000399999999"/>
    <n v="333.66998699999999"/>
    <n v="330.75"/>
    <n v="331.48998999999998"/>
    <n v="68772200"/>
    <x v="340"/>
  </r>
  <r>
    <x v="344"/>
    <n v="330.54999500000002"/>
    <n v="331.66000700000001"/>
    <n v="325.50998700000002"/>
    <n v="325.90000900000001"/>
    <n v="108488800"/>
    <x v="341"/>
  </r>
  <r>
    <x v="345"/>
    <n v="327.20001200000002"/>
    <n v="328.30999800000001"/>
    <n v="325.07000399999998"/>
    <n v="326.59999800000003"/>
    <n v="82368300"/>
    <x v="342"/>
  </r>
  <r>
    <x v="346"/>
    <n v="329.99999600000001"/>
    <n v="333.25000399999999"/>
    <n v="329.30999400000002"/>
    <n v="332.439999"/>
    <n v="83642300"/>
    <x v="343"/>
  </r>
  <r>
    <x v="347"/>
    <n v="329.75000399999999"/>
    <n v="330.300003"/>
    <n v="324.88001300000002"/>
    <n v="326.74998900000003"/>
    <n v="99799000"/>
    <x v="344"/>
  </r>
  <r>
    <x v="348"/>
    <n v="326.90000500000002"/>
    <n v="328.67999300000002"/>
    <n v="318.33000900000002"/>
    <n v="325.15999199999999"/>
    <n v="127647800"/>
    <x v="227"/>
  </r>
  <r>
    <x v="349"/>
    <n v="328.99001299999998"/>
    <n v="329.24999200000002"/>
    <n v="319.35999299999997"/>
    <n v="320.25998700000002"/>
    <n v="153755000"/>
    <x v="345"/>
  </r>
  <r>
    <x v="350"/>
    <n v="317.36000100000001"/>
    <n v="317.70000800000003"/>
    <n v="310.50000399999999"/>
    <n v="315.32000699999998"/>
    <n v="160161400"/>
    <x v="346"/>
  </r>
  <r>
    <x v="351"/>
    <n v="316.68001199999998"/>
    <n v="325.80000699999999"/>
    <n v="315.20000499999998"/>
    <n v="325.29999500000002"/>
    <n v="123345600"/>
    <x v="347"/>
  </r>
  <r>
    <x v="352"/>
    <n v="325.15999199999999"/>
    <n v="328.89999799999998"/>
    <n v="322.38000899999997"/>
    <n v="322.61000100000001"/>
    <n v="97645800"/>
    <x v="348"/>
  </r>
  <r>
    <x v="353"/>
    <n v="318.94000999999997"/>
    <n v="331.68999500000001"/>
    <n v="318.11999100000003"/>
    <n v="331.23001099999999"/>
    <n v="139939800"/>
    <x v="349"/>
  </r>
  <r>
    <x v="354"/>
    <n v="331.36998699999998"/>
    <n v="333.15000199999997"/>
    <n v="325.09000400000002"/>
    <n v="326.35000600000001"/>
    <n v="109951800"/>
    <x v="350"/>
  </r>
  <r>
    <x v="355"/>
    <n v="327.59000800000001"/>
    <n v="333.90000500000002"/>
    <n v="327.25"/>
    <n v="332.03998899999999"/>
    <n v="84953400"/>
    <x v="338"/>
  </r>
  <r>
    <x v="356"/>
    <n v="333.650013"/>
    <n v="336.69998900000002"/>
    <n v="333.43999500000001"/>
    <n v="335.26001000000002"/>
    <n v="73574900"/>
    <x v="351"/>
  </r>
  <r>
    <x v="357"/>
    <n v="336.04000100000002"/>
    <n v="336.36999500000002"/>
    <n v="331.88001300000002"/>
    <n v="334.040009"/>
    <n v="88136300"/>
    <x v="352"/>
  </r>
  <r>
    <x v="358"/>
    <n v="334.699997"/>
    <n v="336.12999000000002"/>
    <n v="332.84000800000001"/>
    <n v="335.670006"/>
    <n v="80738700"/>
    <x v="353"/>
  </r>
  <r>
    <x v="359"/>
    <n v="335.95001200000002"/>
    <n v="343.50001099999997"/>
    <n v="334.20001200000002"/>
    <n v="343.26000599999998"/>
    <n v="108828300"/>
    <x v="354"/>
  </r>
  <r>
    <x v="360"/>
    <n v="343"/>
    <n v="349.83000900000002"/>
    <n v="342.49998900000003"/>
    <n v="349.43"/>
    <n v="88763500"/>
    <x v="355"/>
  </r>
  <r>
    <x v="361"/>
    <n v="348.94998900000002"/>
    <n v="354.099987"/>
    <n v="346.709991"/>
    <n v="351.75998700000002"/>
    <n v="111156500"/>
    <x v="356"/>
  </r>
  <r>
    <x v="362"/>
    <n v="354.66998699999999"/>
    <n v="357.99999600000001"/>
    <n v="354.00001099999997"/>
    <n v="357.20000499999998"/>
    <n v="99915900"/>
    <x v="357"/>
  </r>
  <r>
    <x v="363"/>
    <n v="353.33999599999999"/>
    <n v="359.99998900000003"/>
    <n v="352.199997"/>
    <n v="359.70999499999999"/>
    <n v="122408300"/>
    <x v="358"/>
  </r>
  <r>
    <x v="364"/>
    <n v="356.340012"/>
    <n v="359.76999699999999"/>
    <n v="352.82001100000002"/>
    <n v="354.00001099999997"/>
    <n v="110668600"/>
    <x v="359"/>
  </r>
  <r>
    <x v="365"/>
    <n v="353.52998700000001"/>
    <n v="357.67998899999998"/>
    <n v="348.61999500000002"/>
    <n v="353.74999200000002"/>
    <n v="112902300"/>
    <x v="360"/>
  </r>
  <r>
    <x v="366"/>
    <n v="358.32999000000001"/>
    <n v="359.99998900000003"/>
    <n v="356.38001300000002"/>
    <n v="358.01999699999999"/>
    <n v="97909700"/>
    <x v="361"/>
  </r>
  <r>
    <x v="367"/>
    <n v="361.009998"/>
    <n v="361.61001199999998"/>
    <n v="356.340012"/>
    <n v="357.77000399999997"/>
    <n v="107633400"/>
    <x v="362"/>
  </r>
  <r>
    <x v="368"/>
    <n v="361.17000200000001"/>
    <n v="364.99999600000001"/>
    <n v="359.17000999999999"/>
    <n v="364.91999399999997"/>
    <n v="121116800"/>
    <x v="363"/>
  </r>
  <r>
    <x v="369"/>
    <n v="365.42999300000002"/>
    <n v="374.64999"/>
    <n v="365.28000300000002"/>
    <n v="373.80001099999998"/>
    <n v="143163300"/>
    <x v="364"/>
  </r>
  <r>
    <x v="370"/>
    <n v="378"/>
    <n v="378.65000199999997"/>
    <n v="373.32"/>
    <n v="376.849987"/>
    <n v="204786400"/>
    <x v="365"/>
  </r>
  <r>
    <x v="371"/>
    <n v="396.11998699999998"/>
    <n v="396.27000399999997"/>
    <n v="385.99999600000001"/>
    <n v="386.89999"/>
    <n v="235335100"/>
    <x v="366"/>
  </r>
  <r>
    <x v="372"/>
    <n v="386.95000499999998"/>
    <n v="390.06000899999998"/>
    <n v="383.90000199999997"/>
    <n v="387.29001199999999"/>
    <n v="131633600"/>
    <x v="367"/>
  </r>
  <r>
    <x v="373"/>
    <n v="388.319996"/>
    <n v="395.050003"/>
    <n v="387.74999600000001"/>
    <n v="393.300003"/>
    <n v="129182200"/>
    <x v="368"/>
  </r>
  <r>
    <x v="374"/>
    <n v="390.35000200000002"/>
    <n v="399.99999600000001"/>
    <n v="389.61999900000001"/>
    <n v="398.49998900000003"/>
    <n v="147451500"/>
    <x v="369"/>
  </r>
  <r>
    <x v="375"/>
    <n v="399.99999600000001"/>
    <n v="404.49999200000002"/>
    <n v="399.67998899999998"/>
    <n v="403.41000700000001"/>
    <n v="119145600"/>
    <x v="370"/>
  </r>
  <r>
    <x v="376"/>
    <n v="400.58999599999999"/>
    <n v="402.64000299999998"/>
    <n v="392.14999"/>
    <n v="392.59"/>
    <n v="164831100"/>
    <x v="371"/>
  </r>
  <r>
    <x v="377"/>
    <n v="391.61999100000003"/>
    <n v="396.98999400000002"/>
    <n v="388.13000499999998"/>
    <n v="391.819996"/>
    <n v="148508500"/>
    <x v="372"/>
  </r>
  <r>
    <x v="378"/>
    <n v="387.64000700000003"/>
    <n v="395.15000500000002"/>
    <n v="384.00000399999999"/>
    <n v="390.47999199999998"/>
    <n v="158146100"/>
    <x v="373"/>
  </r>
  <r>
    <x v="379"/>
    <n v="397.77999899999998"/>
    <n v="399.50001099999997"/>
    <n v="392.36999500000002"/>
    <n v="396.74998900000003"/>
    <n v="153209000"/>
    <x v="374"/>
  </r>
  <r>
    <x v="380"/>
    <n v="397.65000900000001"/>
    <n v="397.90000199999997"/>
    <n v="388.35001"/>
    <n v="388.90999599999998"/>
    <n v="159884900"/>
    <x v="375"/>
  </r>
  <r>
    <x v="381"/>
    <n v="390.98000300000001"/>
    <n v="393.54999500000002"/>
    <n v="382.23998999999998"/>
    <n v="392.57"/>
    <n v="183127000"/>
    <x v="376"/>
  </r>
  <r>
    <x v="382"/>
    <n v="389.41000700000001"/>
    <n v="391.32001100000002"/>
    <n v="377.34999800000003"/>
    <n v="377.36999900000001"/>
    <n v="217851900"/>
    <x v="377"/>
  </r>
  <r>
    <x v="383"/>
    <n v="380.44000199999999"/>
    <n v="383.49999200000002"/>
    <n v="362.57000699999998"/>
    <n v="373.62000699999999"/>
    <n v="301147700"/>
    <x v="378"/>
  </r>
  <r>
    <x v="384"/>
    <n v="361.68998699999997"/>
    <n v="367.769993"/>
    <n v="353.01998900000001"/>
    <n v="353.21000700000002"/>
    <n v="285958400"/>
    <x v="272"/>
  </r>
  <r>
    <x v="385"/>
    <n v="361.29999199999997"/>
    <n v="374.60998899999998"/>
    <n v="355.00000799999998"/>
    <n v="374.01000199999999"/>
    <n v="270645900"/>
    <x v="379"/>
  </r>
  <r>
    <x v="386"/>
    <n v="371.14999"/>
    <n v="374.64999"/>
    <n v="362.49999200000002"/>
    <n v="363.69000599999998"/>
    <n v="219664200"/>
    <x v="380"/>
  </r>
  <r>
    <x v="387"/>
    <n v="370.51998900000001"/>
    <n v="375.45000800000003"/>
    <n v="364.71999"/>
    <n v="373.70000800000003"/>
    <n v="185492300"/>
    <x v="381"/>
  </r>
  <r>
    <x v="388"/>
    <n v="378.06998800000002"/>
    <n v="379.64001100000002"/>
    <n v="374.230007"/>
    <n v="376.98998999999998"/>
    <n v="132244000"/>
    <x v="382"/>
  </r>
  <r>
    <x v="389"/>
    <n v="379.629997"/>
    <n v="384.97001299999999"/>
    <n v="378.089989"/>
    <n v="383.41000400000001"/>
    <n v="115136000"/>
    <x v="383"/>
  </r>
  <r>
    <x v="390"/>
    <n v="381.52"/>
    <n v="383.370003"/>
    <n v="376.06000899999998"/>
    <n v="380.48000300000001"/>
    <n v="124687500"/>
    <x v="384"/>
  </r>
  <r>
    <x v="391"/>
    <n v="382.31000499999999"/>
    <n v="384.51998900000001"/>
    <n v="378"/>
    <n v="380.44000199999999"/>
    <n v="110515300"/>
    <x v="385"/>
  </r>
  <r>
    <x v="392"/>
    <n v="370.83999599999999"/>
    <n v="372.64999799999998"/>
    <n v="361.37000699999999"/>
    <n v="366.05000699999999"/>
    <n v="212858800"/>
    <x v="386"/>
  </r>
  <r>
    <x v="393"/>
    <n v="362.16999800000002"/>
    <n v="366.99998900000003"/>
    <n v="356.00000399999999"/>
    <n v="356.029991"/>
    <n v="193972100"/>
    <x v="387"/>
  </r>
  <r>
    <x v="394"/>
    <n v="364.509998"/>
    <n v="364.87999300000001"/>
    <n v="355.08999599999999"/>
    <n v="356.43998699999997"/>
    <n v="133828800"/>
    <x v="388"/>
  </r>
  <r>
    <x v="395"/>
    <n v="360.29999500000002"/>
    <n v="373.64000700000003"/>
    <n v="357"/>
    <n v="373.60000600000001"/>
    <n v="164208800"/>
    <x v="389"/>
  </r>
  <r>
    <x v="396"/>
    <n v="373.46999"/>
    <n v="378.95999499999999"/>
    <n v="370.59999099999999"/>
    <n v="376.18001199999998"/>
    <n v="156566900"/>
    <x v="390"/>
  </r>
  <r>
    <x v="397"/>
    <n v="365.07999799999999"/>
    <n v="375.45000800000003"/>
    <n v="364.99999600000001"/>
    <n v="373.720009"/>
    <n v="217836500"/>
    <x v="391"/>
  </r>
  <r>
    <x v="398"/>
    <n v="371.16999099999998"/>
    <n v="383.79999900000001"/>
    <n v="370.79999500000002"/>
    <n v="383.579994"/>
    <n v="160369300"/>
    <x v="392"/>
  </r>
  <r>
    <x v="399"/>
    <n v="388.17999300000002"/>
    <n v="391.49998900000003"/>
    <n v="387.99998900000003"/>
    <n v="389.96999399999999"/>
    <n v="101317300"/>
    <x v="393"/>
  </r>
  <r>
    <x v="400"/>
    <n v="388.25000799999998"/>
    <n v="391.83999599999999"/>
    <n v="386.20998800000001"/>
    <n v="389.98999400000002"/>
    <n v="104480600"/>
    <x v="394"/>
  </r>
  <r>
    <x v="401"/>
    <n v="390.57000699999998"/>
    <n v="392.08000199999998"/>
    <n v="381.86000799999999"/>
    <n v="384.83000900000002"/>
    <n v="130646600"/>
    <x v="395"/>
  </r>
  <r>
    <x v="402"/>
    <n v="385.81999200000001"/>
    <n v="387.34"/>
    <n v="380.720009"/>
    <n v="381.03000300000002"/>
    <n v="85931300"/>
    <x v="396"/>
  </r>
  <r>
    <x v="403"/>
    <n v="374.740005"/>
    <n v="378"/>
    <n v="371.83000600000003"/>
    <n v="374.050003"/>
    <n v="109734800"/>
    <x v="397"/>
  </r>
  <r>
    <x v="404"/>
    <n v="367.37000999999998"/>
    <n v="380.33001300000001"/>
    <n v="366.48000300000001"/>
    <n v="379.74001299999998"/>
    <n v="127424500"/>
    <x v="398"/>
  </r>
  <r>
    <x v="405"/>
    <n v="385.56001300000003"/>
    <n v="385.599987"/>
    <n v="382.00001099999997"/>
    <n v="383.92998899999998"/>
    <n v="87644200"/>
    <x v="399"/>
  </r>
  <r>
    <x v="406"/>
    <n v="382.39999399999999"/>
    <n v="388.60998899999998"/>
    <n v="382.31000499999999"/>
    <n v="384.14000700000003"/>
    <n v="104039600"/>
    <x v="400"/>
  </r>
  <r>
    <x v="407"/>
    <n v="383.92998899999998"/>
    <n v="385.99999600000001"/>
    <n v="375.02001200000001"/>
    <n v="377.47998799999999"/>
    <n v="141203300"/>
    <x v="401"/>
  </r>
  <r>
    <x v="408"/>
    <n v="372.99999200000002"/>
    <n v="380.88001300000002"/>
    <n v="371.89999399999999"/>
    <n v="379.93999100000002"/>
    <n v="116958100"/>
    <x v="402"/>
  </r>
  <r>
    <x v="409"/>
    <n v="382.13998800000002"/>
    <n v="386.20998800000001"/>
    <n v="380.25001099999997"/>
    <n v="384.61999100000003"/>
    <n v="110140100"/>
    <x v="403"/>
  </r>
  <r>
    <x v="410"/>
    <n v="387.019993"/>
    <n v="392.209991"/>
    <n v="385.75999100000001"/>
    <n v="389.29999199999997"/>
    <n v="133681100"/>
    <x v="404"/>
  </r>
  <r>
    <x v="411"/>
    <n v="391.43"/>
    <n v="393.660011"/>
    <n v="389.90000500000002"/>
    <n v="392.95999499999999"/>
    <n v="104454700"/>
    <x v="405"/>
  </r>
  <r>
    <x v="412"/>
    <n v="395.54000100000002"/>
    <n v="400.50000799999998"/>
    <n v="395.03000300000002"/>
    <n v="400.50000799999998"/>
    <n v="174628300"/>
    <x v="406"/>
  </r>
  <r>
    <x v="413"/>
    <n v="397.00000799999998"/>
    <n v="413.22999199999998"/>
    <n v="395.19999300000001"/>
    <n v="411.63000899999997"/>
    <n v="205965200"/>
    <x v="407"/>
  </r>
  <r>
    <x v="414"/>
    <n v="415.25001099999997"/>
    <n v="422.86001199999998"/>
    <n v="411.189999"/>
    <n v="413.449997"/>
    <n v="193938500"/>
    <x v="408"/>
  </r>
  <r>
    <x v="415"/>
    <n v="419.63999200000001"/>
    <n v="421.58999599999999"/>
    <n v="412.00000399999999"/>
    <n v="412.14000700000003"/>
    <n v="151494000"/>
    <x v="409"/>
  </r>
  <r>
    <x v="416"/>
    <n v="401.03000600000001"/>
    <n v="409.82000699999998"/>
    <n v="396.70000099999999"/>
    <n v="401.82001100000002"/>
    <n v="242120200"/>
    <x v="410"/>
  </r>
  <r>
    <x v="417"/>
    <n v="400.28000300000002"/>
    <n v="406.73998999999998"/>
    <n v="399.85000600000001"/>
    <n v="404.29998799999998"/>
    <n v="136569300"/>
    <x v="411"/>
  </r>
  <r>
    <x v="418"/>
    <n v="399.85999299999997"/>
    <n v="403.980007"/>
    <n v="391.30001099999998"/>
    <n v="403.17000200000001"/>
    <n v="203219100"/>
    <x v="412"/>
  </r>
  <r>
    <x v="419"/>
    <n v="408.72999600000003"/>
    <n v="409.25000799999998"/>
    <n v="398.06000499999999"/>
    <n v="399.26000599999998"/>
    <n v="158124400"/>
    <x v="413"/>
  </r>
  <r>
    <x v="420"/>
    <n v="400.18998699999997"/>
    <n v="403.740002"/>
    <n v="396.51001000000002"/>
    <n v="397.009995"/>
    <n v="107409400"/>
    <x v="414"/>
  </r>
  <r>
    <x v="421"/>
    <n v="401.91998699999999"/>
    <n v="402.21000700000002"/>
    <n v="386.20998800000001"/>
    <n v="390.57000699999998"/>
    <n v="162771700"/>
    <x v="415"/>
  </r>
  <r>
    <x v="422"/>
    <n v="387.11999500000002"/>
    <n v="388.889996"/>
    <n v="381.17999300000002"/>
    <n v="381.319996"/>
    <n v="136910200"/>
    <x v="416"/>
  </r>
  <r>
    <x v="423"/>
    <n v="380.36998699999998"/>
    <n v="382.63999899999999"/>
    <n v="373.17000999999999"/>
    <n v="374.60000200000002"/>
    <n v="167274800"/>
    <x v="417"/>
  </r>
  <r>
    <x v="424"/>
    <n v="374.56998800000002"/>
    <n v="381.80000699999999"/>
    <n v="354.23998999999998"/>
    <n v="372.50000799999998"/>
    <n v="308419300"/>
    <x v="418"/>
  </r>
  <r>
    <x v="425"/>
    <n v="367.86000799999999"/>
    <n v="379.81998800000002"/>
    <n v="360.29999500000002"/>
    <n v="378.24999200000002"/>
    <n v="196617400"/>
    <x v="419"/>
  </r>
  <r>
    <x v="426"/>
    <n v="373.33001300000001"/>
    <n v="384.77999499999999"/>
    <n v="371.79999199999997"/>
    <n v="377.36999900000001"/>
    <n v="203145600"/>
    <x v="377"/>
  </r>
  <r>
    <x v="427"/>
    <n v="375.78000300000002"/>
    <n v="377.73999400000002"/>
    <n v="368.49000899999999"/>
    <n v="369.79999900000001"/>
    <n v="133864500"/>
    <x v="420"/>
  </r>
  <r>
    <x v="428"/>
    <n v="379.090012"/>
    <n v="388.80999400000002"/>
    <n v="378.209991"/>
    <n v="388.80999400000002"/>
    <n v="110628700"/>
    <x v="421"/>
  </r>
  <r>
    <x v="429"/>
    <n v="392.57"/>
    <n v="403.17998899999998"/>
    <n v="391.49998900000003"/>
    <n v="400.28998899999999"/>
    <n v="151421900"/>
    <x v="422"/>
  </r>
  <r>
    <x v="430"/>
    <n v="407.34000400000002"/>
    <n v="409.25000799999998"/>
    <n v="400.13999899999999"/>
    <n v="402.19000599999998"/>
    <n v="155571500"/>
    <x v="423"/>
  </r>
  <r>
    <x v="431"/>
    <n v="404.98000300000001"/>
    <n v="408.42998899999998"/>
    <n v="402.84999499999998"/>
    <n v="408.42998899999998"/>
    <n v="106546300"/>
    <x v="424"/>
  </r>
  <r>
    <x v="432"/>
    <n v="416.829994"/>
    <n v="421.99999200000002"/>
    <n v="415.27001200000001"/>
    <n v="421.99999200000002"/>
    <n v="143341800"/>
    <x v="425"/>
  </r>
  <r>
    <x v="433"/>
    <n v="421.74001299999998"/>
    <n v="426.69999300000001"/>
    <n v="415.93998699999997"/>
    <n v="419.99001299999998"/>
    <n v="171511200"/>
    <x v="426"/>
  </r>
  <r>
    <x v="434"/>
    <n v="421.75998700000002"/>
    <n v="424.80999000000003"/>
    <n v="415.990002"/>
    <n v="422.23999800000001"/>
    <n v="220400600"/>
    <x v="427"/>
  </r>
  <r>
    <x v="435"/>
    <n v="401.349987"/>
    <n v="408.42000200000001"/>
    <n v="397.79999900000001"/>
    <n v="398.61999100000003"/>
    <n v="276014900"/>
    <x v="428"/>
  </r>
  <r>
    <x v="436"/>
    <n v="399.99999600000001"/>
    <n v="400.34999099999999"/>
    <n v="394.21001100000001"/>
    <n v="395.31000899999998"/>
    <n v="137317600"/>
    <x v="429"/>
  </r>
  <r>
    <x v="437"/>
    <n v="398.10000600000001"/>
    <n v="399.14000299999998"/>
    <n v="390.75001099999997"/>
    <n v="392.87000699999999"/>
    <n v="155311100"/>
    <x v="430"/>
  </r>
  <r>
    <x v="438"/>
    <n v="396.17998899999998"/>
    <n v="406.50001099999997"/>
    <n v="395.39999799999998"/>
    <n v="405.77000800000002"/>
    <n v="125534500"/>
    <x v="431"/>
  </r>
  <r>
    <x v="439"/>
    <n v="405.029991"/>
    <n v="406.54999900000001"/>
    <n v="397.37999000000002"/>
    <n v="397.77001200000001"/>
    <n v="107606800"/>
    <x v="432"/>
  </r>
  <r>
    <x v="440"/>
    <n v="401.76001000000002"/>
    <n v="402.54998799999998"/>
    <n v="393.150013"/>
    <n v="400.60001"/>
    <n v="114076200"/>
    <x v="433"/>
  </r>
  <r>
    <x v="441"/>
    <n v="407.56000899999998"/>
    <n v="408.99998900000003"/>
    <n v="401.88999899999999"/>
    <n v="404.69000999999997"/>
    <n v="123666200"/>
    <x v="434"/>
  </r>
  <r>
    <x v="442"/>
    <n v="403.00001099999997"/>
    <n v="406.34999499999998"/>
    <n v="402.50998700000002"/>
    <n v="404.94998900000002"/>
    <n v="80710700"/>
    <x v="435"/>
  </r>
  <r>
    <x v="443"/>
    <n v="402.41999800000002"/>
    <n v="409.33000900000002"/>
    <n v="401.05000699999999"/>
    <n v="404.77999899999998"/>
    <n v="96375300"/>
    <x v="436"/>
  </r>
  <r>
    <x v="444"/>
    <n v="397.41000400000001"/>
    <n v="399.50001099999997"/>
    <n v="393.22000100000002"/>
    <n v="396.51001000000002"/>
    <n v="132947500"/>
    <x v="437"/>
  </r>
  <r>
    <x v="445"/>
    <n v="400.090012"/>
    <n v="400.44000599999998"/>
    <n v="395.110004"/>
    <n v="397.41000400000001"/>
    <n v="81837700"/>
    <x v="438"/>
  </r>
  <r>
    <x v="446"/>
    <n v="399.06998800000002"/>
    <n v="403.39999399999999"/>
    <n v="395.35999700000002"/>
    <n v="403.07"/>
    <n v="110346600"/>
    <x v="439"/>
  </r>
  <r>
    <x v="447"/>
    <n v="402.03000300000002"/>
    <n v="403.43999500000001"/>
    <n v="399.16000400000001"/>
    <n v="400.240002"/>
    <n v="75557300"/>
    <x v="440"/>
  </r>
  <r>
    <x v="448"/>
    <n v="399.91000700000001"/>
    <n v="399.99999600000001"/>
    <n v="396.13000099999999"/>
    <n v="399.73000300000001"/>
    <n v="67568900"/>
    <x v="441"/>
  </r>
  <r>
    <x v="449"/>
    <n v="402.21000700000002"/>
    <n v="407.99999200000002"/>
    <n v="401.56000499999999"/>
    <n v="406.22999199999998"/>
    <n v="100110500"/>
    <x v="442"/>
  </r>
  <r>
    <x v="450"/>
    <n v="396.96999399999999"/>
    <n v="400.89000299999998"/>
    <n v="394.23001099999999"/>
    <n v="395.27999499999999"/>
    <n v="139671000"/>
    <x v="443"/>
  </r>
  <r>
    <x v="451"/>
    <n v="397.02999499999999"/>
    <n v="397.20999899999998"/>
    <n v="382.15000199999997"/>
    <n v="385.22000500000001"/>
    <n v="186188100"/>
    <x v="444"/>
  </r>
  <r>
    <x v="452"/>
    <n v="386.60999700000002"/>
    <n v="388.70000499999998"/>
    <n v="380.259998"/>
    <n v="384.61999100000003"/>
    <n v="163446500"/>
    <x v="403"/>
  </r>
  <r>
    <x v="453"/>
    <n v="383.519993"/>
    <n v="385.24999200000002"/>
    <n v="378.20000499999998"/>
    <n v="379.26000199999999"/>
    <n v="108226300"/>
    <x v="445"/>
  </r>
  <r>
    <x v="454"/>
    <n v="380.80001099999998"/>
    <n v="389.49999600000001"/>
    <n v="379.44999300000001"/>
    <n v="388.829994"/>
    <n v="107702700"/>
    <x v="446"/>
  </r>
  <r>
    <x v="455"/>
    <n v="389.25000399999999"/>
    <n v="391.14000700000003"/>
    <n v="384.32001100000002"/>
    <n v="384.77000800000002"/>
    <n v="87302600"/>
    <x v="447"/>
  </r>
  <r>
    <x v="456"/>
    <n v="383.98000300000001"/>
    <n v="384.57999000000001"/>
    <n v="375.49999600000001"/>
    <n v="377.41"/>
    <n v="119975100"/>
    <x v="448"/>
  </r>
  <r>
    <x v="457"/>
    <n v="378.91999399999997"/>
    <n v="379.990005"/>
    <n v="374.88000899999997"/>
    <n v="374.94000999999997"/>
    <n v="92984500"/>
    <x v="449"/>
  </r>
  <r>
    <x v="458"/>
    <n v="370.400013"/>
    <n v="371.67998899999998"/>
    <n v="365.91000400000001"/>
    <n v="369.009995"/>
    <n v="111995100"/>
    <x v="450"/>
  </r>
  <r>
    <x v="459"/>
    <n v="371.02"/>
    <n v="377.93001199999998"/>
    <n v="370.939999"/>
    <n v="376.51000599999998"/>
    <n v="102255300"/>
    <x v="451"/>
  </r>
  <r>
    <x v="460"/>
    <n v="374.50998700000002"/>
    <n v="375.84000400000002"/>
    <n v="366.88001300000002"/>
    <n v="366.990002"/>
    <n v="107067800"/>
    <x v="452"/>
  </r>
  <r>
    <x v="461"/>
    <n v="368.41999399999997"/>
    <n v="371.14999"/>
    <n v="363.32001100000002"/>
    <n v="363.57000399999998"/>
    <n v="63690200"/>
    <x v="453"/>
  </r>
  <r>
    <x v="462"/>
    <n v="372.34999099999999"/>
    <n v="376.71999699999998"/>
    <n v="370.32999799999999"/>
    <n v="376.12000999999998"/>
    <n v="86603300"/>
    <x v="454"/>
  </r>
  <r>
    <x v="463"/>
    <n v="375.84000400000002"/>
    <n v="378.83000600000003"/>
    <n v="370.20000800000003"/>
    <n v="373.199997"/>
    <n v="93963800"/>
    <x v="455"/>
  </r>
  <r>
    <x v="464"/>
    <n v="381.290009"/>
    <n v="382.279991"/>
    <n v="378.30000699999999"/>
    <n v="382.19998900000002"/>
    <n v="101484600"/>
    <x v="456"/>
  </r>
  <r>
    <x v="465"/>
    <n v="382.53999700000003"/>
    <n v="389.00001099999997"/>
    <n v="380.74999600000001"/>
    <n v="387.93"/>
    <n v="96795300"/>
    <x v="457"/>
  </r>
  <r>
    <x v="466"/>
    <n v="389.82999000000001"/>
    <n v="393.629997"/>
    <n v="388.58000199999998"/>
    <n v="389.70000099999999"/>
    <n v="94763900"/>
    <x v="458"/>
  </r>
  <r>
    <x v="467"/>
    <n v="393.48999400000002"/>
    <n v="396.41000700000001"/>
    <n v="390.39000299999998"/>
    <n v="393.01001000000002"/>
    <n v="89302500"/>
    <x v="459"/>
  </r>
  <r>
    <x v="468"/>
    <n v="392.509998"/>
    <n v="394.62999300000001"/>
    <n v="389.37999300000001"/>
    <n v="390.94998900000002"/>
    <n v="70899500"/>
    <x v="460"/>
  </r>
  <r>
    <x v="469"/>
    <n v="389.92999300000002"/>
    <n v="390.94000199999999"/>
    <n v="386.75998700000002"/>
    <n v="389.09"/>
    <n v="76186600"/>
    <x v="461"/>
  </r>
  <r>
    <x v="470"/>
    <n v="391.45000099999999"/>
    <n v="395.5"/>
    <n v="390.23"/>
    <n v="390.65999599999998"/>
    <n v="94089100"/>
    <x v="462"/>
  </r>
  <r>
    <x v="471"/>
    <n v="392.85000600000001"/>
    <n v="394.03999299999998"/>
    <n v="391.029991"/>
    <n v="393.62000999999998"/>
    <n v="74248300"/>
    <x v="463"/>
  </r>
  <r>
    <x v="472"/>
    <n v="391.67999300000002"/>
    <n v="393.89999"/>
    <n v="389.45000800000003"/>
    <n v="391.83999599999999"/>
    <n v="75266800"/>
    <x v="464"/>
  </r>
  <r>
    <x v="473"/>
    <n v="392.99999600000001"/>
    <n v="395.39999799999998"/>
    <n v="387.09999499999998"/>
    <n v="388.80999400000002"/>
    <n v="84732200"/>
    <x v="421"/>
  </r>
  <r>
    <x v="474"/>
    <n v="386.70001200000002"/>
    <n v="387.38000099999999"/>
    <n v="377.67999300000002"/>
    <n v="380.19000999999997"/>
    <n v="101721900"/>
    <x v="465"/>
  </r>
  <r>
    <x v="475"/>
    <n v="383.33000199999998"/>
    <n v="383.73999800000001"/>
    <n v="378.30999400000002"/>
    <n v="378.93999500000001"/>
    <n v="64050000"/>
    <x v="466"/>
  </r>
  <r>
    <x v="476"/>
    <n v="380.36000100000001"/>
    <n v="384.14999399999999"/>
    <n v="379.569996"/>
    <n v="381.01998900000001"/>
    <n v="105369600"/>
    <x v="467"/>
  </r>
  <r>
    <x v="477"/>
    <n v="382.470009"/>
    <n v="384.85001"/>
    <n v="380.48000300000001"/>
    <n v="382.21000299999997"/>
    <n v="58882600"/>
    <x v="468"/>
  </r>
  <r>
    <x v="478"/>
    <n v="387.76001000000002"/>
    <n v="396.099987"/>
    <n v="387.259998"/>
    <n v="395.949997"/>
    <n v="84303800"/>
    <x v="469"/>
  </r>
  <r>
    <x v="479"/>
    <n v="396.68998699999997"/>
    <n v="397.29998799999998"/>
    <n v="392.00998700000002"/>
    <n v="396.45000800000003"/>
    <n v="65737000"/>
    <x v="470"/>
  </r>
  <r>
    <x v="480"/>
    <n v="397.00000799999998"/>
    <n v="399.12999000000002"/>
    <n v="396.099987"/>
    <n v="398.550003"/>
    <n v="50589700"/>
    <x v="471"/>
  </r>
  <r>
    <x v="481"/>
    <n v="399.69000199999999"/>
    <n v="403.590012"/>
    <n v="399.48999800000001"/>
    <n v="403.33000600000003"/>
    <n v="67349800"/>
    <x v="472"/>
  </r>
  <r>
    <x v="482"/>
    <n v="403.099987"/>
    <n v="409.09000400000002"/>
    <n v="403.02001200000001"/>
    <n v="406.52999899999998"/>
    <n v="66269000"/>
    <x v="473"/>
  </r>
  <r>
    <x v="483"/>
    <n v="406.89000700000003"/>
    <n v="408.25001099999997"/>
    <n v="401.34"/>
    <n v="402.64000299999998"/>
    <n v="57165500"/>
    <x v="474"/>
  </r>
  <r>
    <x v="484"/>
    <n v="403.39999399999999"/>
    <n v="405.65000500000002"/>
    <n v="400.509995"/>
    <n v="405.12000699999999"/>
    <n v="53994500"/>
    <x v="475"/>
  </r>
  <r>
    <x v="485"/>
    <n v="403.51001000000002"/>
    <n v="406.28000600000001"/>
    <n v="403.49000899999999"/>
    <n v="405.00000399999999"/>
    <n v="44915500"/>
    <x v="476"/>
  </r>
  <r>
    <x v="486"/>
    <n v="409.39999799999998"/>
    <n v="412.49998900000003"/>
    <n v="408.99998900000003"/>
    <n v="411.23"/>
    <n v="75555200"/>
    <x v="477"/>
  </r>
  <r>
    <x v="487"/>
    <n v="410.00001099999997"/>
    <n v="414.68001199999998"/>
    <n v="409.27999499999999"/>
    <n v="413.44000999999997"/>
    <n v="65005500"/>
    <x v="478"/>
  </r>
  <r>
    <x v="488"/>
    <n v="414.95000499999998"/>
    <n v="418.55000699999999"/>
    <n v="412.670006"/>
    <n v="418.02999499999999"/>
    <n v="67817400"/>
    <x v="479"/>
  </r>
  <r>
    <x v="489"/>
    <n v="419.77000800000002"/>
    <n v="422.74999600000001"/>
    <n v="419.220009"/>
    <n v="422.40000199999997"/>
    <n v="79573200"/>
    <x v="480"/>
  </r>
  <r>
    <x v="490"/>
    <n v="425.49999200000002"/>
    <n v="427.75000399999999"/>
    <n v="421.34999099999999"/>
    <n v="421.73"/>
    <n v="98506100"/>
    <x v="481"/>
  </r>
  <r>
    <x v="491"/>
    <n v="425.909988"/>
    <n v="426.00000399999999"/>
    <n v="421.50000799999998"/>
    <n v="423.23999400000002"/>
    <n v="64549100"/>
    <x v="482"/>
  </r>
  <r>
    <x v="492"/>
    <n v="422.68000799999999"/>
    <n v="422.84999800000003"/>
    <n v="419.30999800000001"/>
    <n v="422.54999199999997"/>
    <n v="53771200"/>
    <x v="483"/>
  </r>
  <r>
    <x v="493"/>
    <n v="422.27999899999998"/>
    <n v="422.900013"/>
    <n v="418.75001099999997"/>
    <n v="421.38999200000001"/>
    <n v="53146800"/>
    <x v="484"/>
  </r>
  <r>
    <x v="494"/>
    <n v="419.69999300000001"/>
    <n v="420.449997"/>
    <n v="418.65999599999998"/>
    <n v="419.81000899999998"/>
    <n v="56505400"/>
    <x v="485"/>
  </r>
  <r>
    <x v="495"/>
    <n v="424.19998900000002"/>
    <n v="425.98998999999998"/>
    <n v="422.95998800000001"/>
    <n v="424.70000099999999"/>
    <n v="60724300"/>
    <x v="486"/>
  </r>
  <r>
    <x v="496"/>
    <n v="426.95999899999998"/>
    <n v="429.46999"/>
    <n v="426.30001099999998"/>
    <n v="429.11000799999999"/>
    <n v="69197800"/>
    <x v="487"/>
  </r>
  <r>
    <x v="497"/>
    <n v="430.15000500000002"/>
    <n v="431.37000699999999"/>
    <n v="426.51000199999999"/>
    <n v="427.75000399999999"/>
    <n v="65434600"/>
    <x v="488"/>
  </r>
  <r>
    <x v="498"/>
    <n v="427.48999800000001"/>
    <n v="427.50001099999997"/>
    <n v="419.75000799999998"/>
    <n v="420.30000699999999"/>
    <n v="103493600"/>
    <x v="489"/>
  </r>
  <r>
    <x v="499"/>
    <n v="422.66999399999997"/>
    <n v="428.44999300000001"/>
    <n v="422.29999900000001"/>
    <n v="427.40999599999998"/>
    <n v="76515600"/>
    <x v="490"/>
  </r>
  <r>
    <x v="500"/>
    <n v="425.10001"/>
    <n v="425.10001"/>
    <n v="419.550003"/>
    <n v="420.40999599999998"/>
    <n v="136909500"/>
    <x v="491"/>
  </r>
  <r>
    <x v="501"/>
    <n v="454.43998699999997"/>
    <n v="454.449974"/>
    <n v="443.72999600000003"/>
    <n v="446.65999599999998"/>
    <n v="239578500"/>
    <x v="492"/>
  </r>
  <r>
    <x v="502"/>
    <n v="448.36000799999999"/>
    <n v="448.78997800000002"/>
    <n v="443.139996"/>
    <n v="444.62999000000002"/>
    <n v="80996300"/>
    <x v="493"/>
  </r>
  <r>
    <x v="503"/>
    <n v="444.33999599999999"/>
    <n v="448.48001099999999"/>
    <n v="443.76999699999999"/>
    <n v="447.28001"/>
    <n v="74927300"/>
    <x v="494"/>
  </r>
  <r>
    <x v="504"/>
    <n v="445.70998800000001"/>
    <n v="453.90000199999997"/>
    <n v="445.39000700000003"/>
    <n v="453.009995"/>
    <n v="94835300"/>
    <x v="495"/>
  </r>
  <r>
    <x v="505"/>
    <n v="455.58997299999999"/>
    <n v="458.24002100000001"/>
    <n v="453.07002299999999"/>
    <n v="456.47998000000001"/>
    <n v="97920900"/>
    <x v="496"/>
  </r>
  <r>
    <x v="506"/>
    <n v="458.410011"/>
    <n v="458.98999800000001"/>
    <n v="455.550026"/>
    <n v="456.18998699999997"/>
    <n v="67511500"/>
    <x v="497"/>
  </r>
  <r>
    <x v="507"/>
    <n v="455.89999399999999"/>
    <n v="457.169983"/>
    <n v="453.98000300000001"/>
    <n v="455.120003"/>
    <n v="46699100"/>
    <x v="498"/>
  </r>
  <r>
    <x v="508"/>
    <n v="457.300026"/>
    <n v="460.00000799999998"/>
    <n v="455.56001300000003"/>
    <n v="459.68"/>
    <n v="71649900"/>
    <x v="499"/>
  </r>
  <r>
    <x v="509"/>
    <n v="458.379997"/>
    <n v="464.97998799999999"/>
    <n v="458.20001999999999"/>
    <n v="463.96997800000003"/>
    <n v="62353200"/>
    <x v="500"/>
  </r>
  <r>
    <x v="510"/>
    <n v="465.25000799999998"/>
    <n v="469.749977"/>
    <n v="464.57997899999998"/>
    <n v="468.83000900000002"/>
    <n v="79055900"/>
    <x v="501"/>
  </r>
  <r>
    <x v="511"/>
    <n v="470.50000799999998"/>
    <n v="476.78997800000002"/>
    <n v="469.69998900000002"/>
    <n v="476.68001600000002"/>
    <n v="101972500"/>
    <x v="502"/>
  </r>
  <r>
    <x v="512"/>
    <n v="480.76000199999999"/>
    <n v="496.75000799999998"/>
    <n v="480.55999800000001"/>
    <n v="493.170006"/>
    <n v="221053700"/>
    <x v="503"/>
  </r>
  <r>
    <x v="513"/>
    <n v="490.96002199999998"/>
    <n v="497.61998699999998"/>
    <n v="488.54998000000001"/>
    <n v="493.41999800000002"/>
    <n v="157825500"/>
    <x v="504"/>
  </r>
  <r>
    <x v="514"/>
    <n v="499.529991"/>
    <n v="503.83000900000002"/>
    <n v="497.089989"/>
    <n v="502.60002100000003"/>
    <n v="129304000"/>
    <x v="505"/>
  </r>
  <r>
    <x v="515"/>
    <n v="504.659988"/>
    <n v="509.56002000000001"/>
    <n v="502.00000799999998"/>
    <n v="509.459991"/>
    <n v="115099600"/>
    <x v="506"/>
  </r>
  <r>
    <x v="516"/>
    <n v="514.259995"/>
    <n v="526.29001600000004"/>
    <n v="496.88998400000003"/>
    <n v="497.66997500000002"/>
    <n v="376530000"/>
    <x v="507"/>
  </r>
  <r>
    <x v="517"/>
    <n v="491.50000799999998"/>
    <n v="504.89000700000003"/>
    <n v="486.62999000000002"/>
    <n v="502.20999899999998"/>
    <n v="236138000"/>
    <x v="508"/>
  </r>
  <r>
    <x v="518"/>
    <n v="503.10999299999997"/>
    <n v="507.77001999999999"/>
    <n v="500.29999500000002"/>
    <n v="502.12000999999998"/>
    <n v="133951300"/>
    <x v="509"/>
  </r>
  <r>
    <x v="519"/>
    <n v="506.88001300000002"/>
    <n v="514.85002099999997"/>
    <n v="504.120003"/>
    <n v="514.85002099999997"/>
    <n v="151398800"/>
    <x v="510"/>
  </r>
  <r>
    <x v="520"/>
    <n v="513.07999400000006"/>
    <n v="515.48998300000005"/>
    <n v="509.07002299999999"/>
    <n v="513.03999299999998"/>
    <n v="120825600"/>
    <x v="511"/>
  </r>
  <r>
    <x v="521"/>
    <n v="515.07998699999996"/>
    <n v="517.83000900000002"/>
    <n v="509.49999200000002"/>
    <n v="516.38997700000004"/>
    <n v="142006900"/>
    <x v="512"/>
  </r>
  <r>
    <x v="522"/>
    <n v="519.66999799999996"/>
    <n v="522.89997900000003"/>
    <n v="518.64001499999995"/>
    <n v="522.40998100000002"/>
    <n v="103768000"/>
    <x v="513"/>
  </r>
  <r>
    <x v="523"/>
    <n v="521.30998199999999"/>
    <n v="528.5"/>
    <n v="516.28001400000005"/>
    <n v="525.76001699999995"/>
    <n v="136895500"/>
    <x v="514"/>
  </r>
  <r>
    <x v="524"/>
    <n v="527.960014"/>
    <n v="535.41001100000005"/>
    <n v="525.85000600000001"/>
    <n v="535.41001100000005"/>
    <n v="150096800"/>
    <x v="515"/>
  </r>
  <r>
    <x v="525"/>
    <n v="541.56000500000005"/>
    <n v="547.61002299999996"/>
    <n v="535.70000500000003"/>
    <n v="542.44002499999999"/>
    <n v="238002800"/>
    <x v="516"/>
  </r>
  <r>
    <x v="526"/>
    <n v="548.169983"/>
    <n v="548.20998399999996"/>
    <n v="538.76998100000003"/>
    <n v="544.46997799999997"/>
    <n v="170817500"/>
    <x v="517"/>
  </r>
  <r>
    <x v="527"/>
    <n v="544.24001299999998"/>
    <n v="546.80001800000002"/>
    <n v="542.51997400000005"/>
    <n v="545.18000800000004"/>
    <n v="107928100"/>
    <x v="518"/>
  </r>
  <r>
    <x v="528"/>
    <n v="545.42001300000004"/>
    <n v="547.47997999999995"/>
    <n v="526.00002300000006"/>
    <n v="533.16002700000001"/>
    <n v="202281100"/>
    <x v="519"/>
  </r>
  <r>
    <x v="529"/>
    <n v="523.65999599999998"/>
    <n v="533.69002499999999"/>
    <n v="516.21998599999995"/>
    <n v="530.25998700000002"/>
    <n v="202559700"/>
    <x v="520"/>
  </r>
  <r>
    <x v="530"/>
    <n v="536.80000299999995"/>
    <n v="537.77999899999998"/>
    <n v="523.29998799999998"/>
    <n v="530.69001000000003"/>
    <n v="199630200"/>
    <x v="521"/>
  </r>
  <r>
    <x v="531"/>
    <n v="534.68999499999995"/>
    <n v="542.98999800000001"/>
    <n v="532.120003"/>
    <n v="541.98997499999996"/>
    <n v="129114300"/>
    <x v="522"/>
  </r>
  <r>
    <x v="532"/>
    <n v="544.20999900000004"/>
    <n v="547.74001299999998"/>
    <n v="543.11000100000001"/>
    <n v="545.17002100000002"/>
    <n v="104729800"/>
    <x v="523"/>
  </r>
  <r>
    <x v="533"/>
    <n v="548.97998800000005"/>
    <n v="551.99997699999994"/>
    <n v="547.00002300000006"/>
    <n v="551.99997699999994"/>
    <n v="101820600"/>
    <x v="524"/>
  </r>
  <r>
    <x v="534"/>
    <n v="557.54002400000002"/>
    <n v="568.17999999999995"/>
    <n v="555.75002300000006"/>
    <n v="568.09999800000003"/>
    <n v="172713800"/>
    <x v="525"/>
  </r>
  <r>
    <x v="535"/>
    <n v="578.050026"/>
    <n v="594.71999400000004"/>
    <n v="575.39997900000003"/>
    <n v="589.58000900000002"/>
    <n v="354711000"/>
    <x v="526"/>
  </r>
  <r>
    <x v="536"/>
    <n v="599.60998500000005"/>
    <n v="600.009995"/>
    <n v="578.55001100000004"/>
    <n v="585.55999799999995"/>
    <n v="289929500"/>
    <x v="527"/>
  </r>
  <r>
    <x v="537"/>
    <n v="584.71997799999997"/>
    <n v="589.199974"/>
    <n v="577.99998500000004"/>
    <n v="585.56998399999998"/>
    <n v="206371900"/>
    <x v="528"/>
  </r>
  <r>
    <x v="538"/>
    <n v="598.37000999999998"/>
    <n v="601.76998100000003"/>
    <n v="589.05001100000004"/>
    <n v="601.10000600000001"/>
    <n v="225309000"/>
    <x v="529"/>
  </r>
  <r>
    <x v="539"/>
    <n v="599.51000999999997"/>
    <n v="606.89997900000003"/>
    <n v="591.48002599999995"/>
    <n v="605.95998399999996"/>
    <n v="204165500"/>
    <x v="530"/>
  </r>
  <r>
    <x v="540"/>
    <n v="602.73999000000003"/>
    <n v="609.65000199999997"/>
    <n v="601.41002700000001"/>
    <n v="602.49998500000004"/>
    <n v="161010500"/>
    <x v="531"/>
  </r>
  <r>
    <x v="541"/>
    <n v="597.77998400000001"/>
    <n v="604.49997699999994"/>
    <n v="595.52999899999998"/>
    <n v="599.34001899999998"/>
    <n v="155967700"/>
    <x v="532"/>
  </r>
  <r>
    <x v="542"/>
    <n v="600.490005"/>
    <n v="601.79999499999997"/>
    <n v="594.39998600000001"/>
    <n v="596.05001100000004"/>
    <n v="107622200"/>
    <x v="533"/>
  </r>
  <r>
    <x v="543"/>
    <n v="599.79001600000004"/>
    <n v="607.15002400000003"/>
    <n v="595.25997900000004"/>
    <n v="606.97997999999995"/>
    <n v="148935500"/>
    <x v="534"/>
  </r>
  <r>
    <x v="544"/>
    <n v="606.18001600000002"/>
    <n v="616.28000599999996"/>
    <n v="606.06001300000003"/>
    <n v="614.48001899999997"/>
    <n v="151782400"/>
    <x v="535"/>
  </r>
  <r>
    <x v="545"/>
    <n v="618.37997399999995"/>
    <n v="621.45000500000003"/>
    <n v="610.30998999999997"/>
    <n v="617.62000999999998"/>
    <n v="163865100"/>
    <x v="536"/>
  </r>
  <r>
    <x v="546"/>
    <n v="612.78000599999996"/>
    <n v="616.56001300000003"/>
    <n v="607.23002599999995"/>
    <n v="609.85999300000003"/>
    <n v="152059600"/>
    <x v="537"/>
  </r>
  <r>
    <x v="547"/>
    <n v="608.76998100000003"/>
    <n v="610.55998199999999"/>
    <n v="597.93998699999997"/>
    <n v="599.55001100000004"/>
    <n v="182759500"/>
    <x v="538"/>
  </r>
  <r>
    <x v="548"/>
    <n v="601.83000900000002"/>
    <n v="618.76999699999999"/>
    <n v="600.37999000000002"/>
    <n v="618.63001999999994"/>
    <n v="149587900"/>
    <x v="539"/>
  </r>
  <r>
    <x v="549"/>
    <n v="627.30001800000002"/>
    <n v="632.20998399999996"/>
    <n v="622.51000199999999"/>
    <n v="629.31998399999998"/>
    <n v="208639900"/>
    <x v="540"/>
  </r>
  <r>
    <x v="550"/>
    <n v="624.34999100000005"/>
    <n v="625.85998500000005"/>
    <n v="617.00002300000006"/>
    <n v="624.30998999999997"/>
    <n v="143245200"/>
    <x v="541"/>
  </r>
  <r>
    <x v="551"/>
    <n v="626.98001099999999"/>
    <n v="634.66002700000001"/>
    <n v="623.40000899999995"/>
    <n v="633.67997700000001"/>
    <n v="160324500"/>
    <x v="542"/>
  </r>
  <r>
    <x v="552"/>
    <n v="626.13000499999998"/>
    <n v="639.840012"/>
    <n v="625.300026"/>
    <n v="636.22999600000003"/>
    <n v="149384200"/>
    <x v="543"/>
  </r>
  <r>
    <x v="553"/>
    <n v="639.92999999999995"/>
    <n v="644"/>
    <n v="626.00001499999996"/>
    <n v="628.44001800000001"/>
    <n v="222431300"/>
    <x v="544"/>
  </r>
  <r>
    <x v="554"/>
    <n v="636.19998199999998"/>
    <n v="636.87000999999998"/>
    <n v="623.33998099999997"/>
    <n v="626.20001999999999"/>
    <n v="174153700"/>
    <x v="545"/>
  </r>
  <r>
    <x v="555"/>
    <n v="624.99999200000002"/>
    <n v="631.330017"/>
    <n v="620.50002300000006"/>
    <n v="622.76998100000003"/>
    <n v="153584200"/>
    <x v="546"/>
  </r>
  <r>
    <x v="556"/>
    <n v="624.10998500000005"/>
    <n v="624.70001200000002"/>
    <n v="603.509995"/>
    <n v="605.22997999999995"/>
    <n v="214911200"/>
    <x v="547"/>
  </r>
  <r>
    <x v="557"/>
    <n v="610.05999799999995"/>
    <n v="610.27997600000003"/>
    <n v="578.24997699999994"/>
    <n v="580.13001999999994"/>
    <n v="262696700"/>
    <x v="548"/>
  </r>
  <r>
    <x v="558"/>
    <n v="578.93997999999999"/>
    <n v="610.00002300000006"/>
    <n v="571.91001900000003"/>
    <n v="609.69998899999996"/>
    <n v="256382000"/>
    <x v="549"/>
  </r>
  <r>
    <x v="559"/>
    <n v="613.72000100000002"/>
    <n v="620.24997699999994"/>
    <n v="602.70997599999998"/>
    <n v="608.340012"/>
    <n v="238632800"/>
    <x v="550"/>
  </r>
  <r>
    <x v="560"/>
    <n v="600.21998599999995"/>
    <n v="604.72999600000003"/>
    <n v="584.51997400000005"/>
    <n v="587.43998699999997"/>
    <n v="208679800"/>
    <x v="551"/>
  </r>
  <r>
    <x v="561"/>
    <n v="591.379997"/>
    <n v="594.62001799999996"/>
    <n v="570.41999799999996"/>
    <n v="572.98000300000001"/>
    <n v="257746300"/>
    <x v="552"/>
  </r>
  <r>
    <x v="562"/>
    <n v="570.61001599999997"/>
    <n v="576.67002100000002"/>
    <n v="556.620003"/>
    <n v="571.699974"/>
    <n v="241632300"/>
    <x v="553"/>
  </r>
  <r>
    <x v="563"/>
    <n v="562.60999300000003"/>
    <n v="567.69000200000005"/>
    <n v="554.99999200000002"/>
    <n v="560.28000599999996"/>
    <n v="269037300"/>
    <x v="554"/>
  </r>
  <r>
    <x v="564"/>
    <n v="615.63999200000001"/>
    <n v="617.99999200000002"/>
    <n v="605.99998500000004"/>
    <n v="610.00002300000006"/>
    <n v="226444400"/>
    <x v="555"/>
  </r>
  <r>
    <x v="565"/>
    <n v="614.26997400000005"/>
    <n v="614.69001000000003"/>
    <n v="602.12999000000002"/>
    <n v="607.69999700000005"/>
    <n v="134017100"/>
    <x v="556"/>
  </r>
  <r>
    <x v="566"/>
    <n v="605.06997699999999"/>
    <n v="606.18001600000002"/>
    <n v="600.49999200000002"/>
    <n v="603.00002300000006"/>
    <n v="101680600"/>
    <x v="557"/>
  </r>
  <r>
    <x v="567"/>
    <n v="597.80001100000004"/>
    <n v="598.40002400000003"/>
    <n v="582.99999200000002"/>
    <n v="583.97998800000005"/>
    <n v="126536200"/>
    <x v="558"/>
  </r>
  <r>
    <x v="568"/>
    <n v="584.90000899999995"/>
    <n v="596.75998700000002"/>
    <n v="581.23001899999997"/>
    <n v="582.13001299999996"/>
    <n v="152749800"/>
    <x v="559"/>
  </r>
  <r>
    <x v="569"/>
    <n v="580.23998300000005"/>
    <n v="587.39998600000001"/>
    <n v="578.85997799999996"/>
    <n v="585.97997999999995"/>
    <n v="106847300"/>
    <x v="560"/>
  </r>
  <r>
    <x v="570"/>
    <n v="590.49997699999994"/>
    <n v="591.40002400000003"/>
    <n v="580.30001100000004"/>
    <n v="581.81999199999996"/>
    <n v="97637400"/>
    <x v="561"/>
  </r>
  <r>
    <x v="571"/>
    <n v="577.080017"/>
    <n v="578.35999300000003"/>
    <n v="565.16999799999996"/>
    <n v="565.25"/>
    <n v="132498100"/>
    <x v="562"/>
  </r>
  <r>
    <x v="572"/>
    <n v="561.50000799999998"/>
    <n v="572.77001199999995"/>
    <n v="561.22998800000005"/>
    <n v="569.48000300000001"/>
    <n v="115029600"/>
    <x v="563"/>
  </r>
  <r>
    <x v="573"/>
    <n v="569.57997899999998"/>
    <n v="571.50002300000006"/>
    <n v="558.73001099999999"/>
    <n v="568.17999999999995"/>
    <n v="124313000"/>
    <x v="564"/>
  </r>
  <r>
    <x v="574"/>
    <n v="563.70000500000003"/>
    <n v="573.98002599999995"/>
    <n v="560.85000600000001"/>
    <n v="569.18002300000001"/>
    <n v="120176000"/>
    <x v="565"/>
  </r>
  <r>
    <x v="575"/>
    <n v="574.57998699999996"/>
    <n v="575.87999000000002"/>
    <n v="568.43997999999999"/>
    <n v="570.51997400000005"/>
    <n v="83300000"/>
    <x v="566"/>
  </r>
  <r>
    <x v="576"/>
    <n v="565.00000799999998"/>
    <n v="574.47002399999997"/>
    <n v="564.35000600000001"/>
    <n v="566.71000700000002"/>
    <n v="99886500"/>
    <x v="567"/>
  </r>
  <r>
    <x v="577"/>
    <n v="562.56999199999996"/>
    <n v="567.51002500000004"/>
    <n v="557.59999800000003"/>
    <n v="558.21998599999995"/>
    <n v="88156600"/>
    <x v="568"/>
  </r>
  <r>
    <x v="578"/>
    <n v="561.45001999999999"/>
    <n v="563.21999400000004"/>
    <n v="551.74998500000004"/>
    <n v="553.16999099999998"/>
    <n v="119084000"/>
    <x v="569"/>
  </r>
  <r>
    <x v="579"/>
    <n v="554.05001100000004"/>
    <n v="556.89002200000004"/>
    <n v="541.03999299999998"/>
    <n v="546.08000200000004"/>
    <n v="140224000"/>
    <x v="570"/>
  </r>
  <r>
    <x v="580"/>
    <n v="545.30999799999995"/>
    <n v="547.50000799999998"/>
    <n v="530.12000999999998"/>
    <n v="530.12000999999998"/>
    <n v="179305000"/>
    <x v="571"/>
  </r>
  <r>
    <x v="581"/>
    <n v="533.95999099999995"/>
    <n v="543.40998100000002"/>
    <n v="522.18001600000002"/>
    <n v="530.37999000000002"/>
    <n v="183073100"/>
    <x v="572"/>
  </r>
  <r>
    <x v="582"/>
    <n v="534.49997699999994"/>
    <n v="561.54000900000005"/>
    <n v="534.04998000000001"/>
    <n v="561.27997600000003"/>
    <n v="157776500"/>
    <x v="573"/>
  </r>
  <r>
    <x v="583"/>
    <n v="569.55001800000002"/>
    <n v="573.879997"/>
    <n v="552.580017"/>
    <n v="556.97002399999997"/>
    <n v="173717600"/>
    <x v="574"/>
  </r>
  <r>
    <x v="584"/>
    <n v="557.50002300000006"/>
    <n v="572.800026"/>
    <n v="553.23001899999997"/>
    <n v="570.55997500000001"/>
    <n v="146224400"/>
    <x v="575"/>
  </r>
  <r>
    <x v="585"/>
    <n v="575.870003"/>
    <n v="576.49997699999994"/>
    <n v="561.22998800000005"/>
    <n v="565.32001500000001"/>
    <n v="124057500"/>
    <x v="576"/>
  </r>
  <r>
    <x v="586"/>
    <n v="564.590012"/>
    <n v="565.85001399999999"/>
    <n v="558.46997799999997"/>
    <n v="562.289986"/>
    <n v="82126800"/>
    <x v="577"/>
  </r>
  <r>
    <x v="587"/>
    <n v="570.90000899999995"/>
    <n v="574"/>
    <n v="565.30997500000001"/>
    <n v="572.26997400000005"/>
    <n v="95127200"/>
    <x v="578"/>
  </r>
  <r>
    <x v="588"/>
    <n v="569.19999700000005"/>
    <n v="579.98999000000003"/>
    <n v="566.55998999999997"/>
    <n v="579.16999799999996"/>
    <n v="132357400"/>
    <x v="579"/>
  </r>
  <r>
    <x v="589"/>
    <n v="580.74002099999996"/>
    <n v="581.49998500000004"/>
    <n v="571.46002199999998"/>
    <n v="577.73001899999997"/>
    <n v="122918600"/>
    <x v="580"/>
  </r>
  <r>
    <x v="590"/>
    <n v="569.15999599999998"/>
    <n v="572.65000899999995"/>
    <n v="560.52001199999995"/>
    <n v="560.98998300000005"/>
    <n v="130246900"/>
    <x v="581"/>
  </r>
  <r>
    <x v="591"/>
    <n v="561.50000799999998"/>
    <n v="567.49998500000004"/>
    <n v="548.49997699999994"/>
    <n v="564.28997800000002"/>
    <n v="139248900"/>
    <x v="582"/>
  </r>
  <r>
    <x v="592"/>
    <n v="561.26998900000001"/>
    <n v="566.47000100000002"/>
    <n v="558.33000200000004"/>
    <n v="562.83002499999998"/>
    <n v="97053600"/>
    <x v="583"/>
  </r>
  <r>
    <x v="593"/>
    <n v="567.77000399999997"/>
    <n v="573.84998299999995"/>
    <n v="565.49999200000002"/>
    <n v="571.46002199999998"/>
    <n v="100363900"/>
    <x v="584"/>
  </r>
  <r>
    <x v="594"/>
    <n v="577.29000900000005"/>
    <n v="577.32002299999999"/>
    <n v="570.5"/>
    <n v="571.72000100000002"/>
    <n v="94941700"/>
    <x v="585"/>
  </r>
  <r>
    <x v="595"/>
    <n v="571.59999800000003"/>
    <n v="580.580017"/>
    <n v="568.99999200000002"/>
    <n v="580.31998399999998"/>
    <n v="86879100"/>
    <x v="586"/>
  </r>
  <r>
    <x v="596"/>
    <n v="587.71999400000004"/>
    <n v="588.49998500000004"/>
    <n v="570.62999000000002"/>
    <n v="571.16997500000002"/>
    <n v="147816200"/>
    <x v="587"/>
  </r>
  <r>
    <x v="597"/>
    <n v="574.45998399999996"/>
    <n v="576.61998000000006"/>
    <n v="566.70001999999999"/>
    <n v="576.15999599999998"/>
    <n v="108845100"/>
    <x v="588"/>
  </r>
  <r>
    <x v="598"/>
    <n v="574.52001199999995"/>
    <n v="578.47999600000003"/>
    <n v="570.379997"/>
    <n v="572.16001100000005"/>
    <n v="73395000"/>
    <x v="589"/>
  </r>
  <r>
    <x v="599"/>
    <n v="571.23999000000003"/>
    <n v="573.50001499999996"/>
    <n v="567.25997900000004"/>
    <n v="571.52998400000001"/>
    <n v="86393300"/>
    <x v="590"/>
  </r>
  <r>
    <x v="600"/>
    <n v="570.99998500000004"/>
    <n v="574.61998700000004"/>
    <n v="569.55001800000002"/>
    <n v="574.12999000000002"/>
    <n v="83813800"/>
    <x v="591"/>
  </r>
  <r>
    <x v="601"/>
    <n v="570.95998399999996"/>
    <n v="587.88998400000003"/>
    <n v="570.37000999999998"/>
    <n v="585.77997600000003"/>
    <n v="110103000"/>
    <x v="592"/>
  </r>
  <r>
    <x v="602"/>
    <n v="583.40000199999997"/>
    <n v="589.99999200000002"/>
    <n v="583.10002099999997"/>
    <n v="587.41002700000001"/>
    <n v="90351100"/>
    <x v="593"/>
  </r>
  <r>
    <x v="603"/>
    <n v="588.20999099999995"/>
    <n v="589.25001499999996"/>
    <n v="580.79999499999997"/>
    <n v="585.73997499999996"/>
    <n v="89735800"/>
    <x v="594"/>
  </r>
  <r>
    <x v="604"/>
    <n v="585.43999499999995"/>
    <n v="588.21997799999997"/>
    <n v="577.44002499999999"/>
    <n v="577.66999099999998"/>
    <n v="81587800"/>
    <x v="595"/>
  </r>
  <r>
    <x v="605"/>
    <n v="579.04000900000005"/>
    <n v="582.18998699999997"/>
    <n v="575.42000599999994"/>
    <n v="582.09999800000003"/>
    <n v="71117900"/>
    <x v="596"/>
  </r>
  <r>
    <x v="606"/>
    <n v="577.29999499999997"/>
    <n v="579.800026"/>
    <n v="570.37000999999998"/>
    <n v="570.77002000000005"/>
    <n v="76095600"/>
    <x v="597"/>
  </r>
  <r>
    <x v="607"/>
    <n v="571.32997899999998"/>
    <n v="574.48999800000001"/>
    <n v="567.32999400000006"/>
    <n v="572.03002200000003"/>
    <n v="69134100"/>
    <x v="598"/>
  </r>
  <r>
    <x v="608"/>
    <n v="575.00002300000006"/>
    <n v="576.73998300000005"/>
    <n v="571.92000599999994"/>
    <n v="574.49998500000004"/>
    <n v="50749300"/>
    <x v="599"/>
  </r>
  <r>
    <x v="609"/>
    <n v="571.67001300000004"/>
    <n v="574"/>
    <n v="565.61000799999999"/>
    <n v="569.04998000000001"/>
    <n v="70709100"/>
    <x v="600"/>
  </r>
  <r>
    <x v="610"/>
    <n v="577.99998500000004"/>
    <n v="584.00001499999996"/>
    <n v="574.24999200000002"/>
    <n v="584.00001499999996"/>
    <n v="105375200"/>
    <x v="601"/>
  </r>
  <r>
    <x v="611"/>
    <n v="584.73001899999997"/>
    <n v="593.46997799999997"/>
    <n v="583.60000600000001"/>
    <n v="592.51999699999999"/>
    <n v="100023000"/>
    <x v="602"/>
  </r>
  <r>
    <x v="612"/>
    <n v="594.879997"/>
    <n v="600.00000799999998"/>
    <n v="593.99997699999994"/>
    <n v="599.40998100000002"/>
    <n v="60428200"/>
    <x v="603"/>
  </r>
  <r>
    <x v="613"/>
    <n v="600.56002000000001"/>
    <n v="614.33998899999995"/>
    <n v="599.64998600000001"/>
    <n v="609.93999499999995"/>
    <n v="121095800"/>
    <x v="604"/>
  </r>
  <r>
    <x v="614"/>
    <n v="607.08999600000004"/>
    <n v="608.43998699999997"/>
    <n v="601.580017"/>
    <n v="605.87998200000004"/>
    <n v="104732600"/>
    <x v="605"/>
  </r>
  <r>
    <x v="615"/>
    <n v="605.29999499999997"/>
    <n v="613.89997900000003"/>
    <n v="604.11000799999999"/>
    <n v="613.88999200000001"/>
    <n v="94851400"/>
    <x v="606"/>
  </r>
  <r>
    <x v="616"/>
    <n v="617.96997799999997"/>
    <n v="619.86999500000002"/>
    <n v="605.30998199999999"/>
    <n v="608.21002199999998"/>
    <n v="127989400"/>
    <x v="607"/>
  </r>
  <r>
    <x v="617"/>
    <n v="606.11998700000004"/>
    <n v="607.65999599999998"/>
    <n v="597.22002399999997"/>
    <n v="604.43001600000002"/>
    <n v="117330500"/>
    <x v="608"/>
  </r>
  <r>
    <x v="618"/>
    <n v="600.24001299999998"/>
    <n v="603.46999400000004"/>
    <n v="592.67999999999995"/>
    <n v="598.90000899999995"/>
    <n v="107010400"/>
    <x v="609"/>
  </r>
  <r>
    <x v="619"/>
    <n v="602.94998199999998"/>
    <n v="607.19002499999999"/>
    <n v="600.00000799999998"/>
    <n v="604.97000100000002"/>
    <n v="77856800"/>
    <x v="610"/>
  </r>
  <r>
    <x v="620"/>
    <n v="605.12001799999996"/>
    <n v="611.61998000000006"/>
    <n v="605.01998900000001"/>
    <n v="606.91001900000003"/>
    <n v="75315100"/>
    <x v="611"/>
  </r>
  <r>
    <x v="621"/>
    <n v="610.79000099999996"/>
    <n v="611.49997699999994"/>
    <n v="603.14998600000001"/>
    <n v="606.93997999999999"/>
    <n v="73406200"/>
    <x v="612"/>
  </r>
  <r>
    <x v="622"/>
    <n v="606.590012"/>
    <n v="608.340012"/>
    <n v="603.55998199999999"/>
    <n v="606.26001699999995"/>
    <n v="63175000"/>
    <x v="613"/>
  </r>
  <r>
    <x v="623"/>
    <n v="611.27999899999998"/>
    <n v="615.34999800000003"/>
    <n v="605.99998500000004"/>
    <n v="614.32001500000001"/>
    <n v="109215400"/>
    <x v="614"/>
  </r>
  <r>
    <x v="624"/>
    <n v="613.02999899999998"/>
    <n v="614.44001800000001"/>
    <n v="603.70001200000002"/>
    <n v="604.300026"/>
    <n v="99367800"/>
    <x v="615"/>
  </r>
  <r>
    <x v="625"/>
    <n v="594.39998600000001"/>
    <n v="605.90000899999995"/>
    <n v="587.71000700000002"/>
    <n v="603.83000200000004"/>
    <n v="121993900"/>
    <x v="616"/>
  </r>
  <r>
    <x v="626"/>
    <n v="607.37999000000002"/>
    <n v="609.68001600000002"/>
    <n v="598.50998700000002"/>
    <n v="600.91997500000002"/>
    <n v="141283100"/>
    <x v="617"/>
  </r>
  <r>
    <x v="627"/>
    <n v="574.45998399999996"/>
    <n v="580.79999499999997"/>
    <n v="570.00001499999996"/>
    <n v="574.970009"/>
    <n v="219328200"/>
    <x v="618"/>
  </r>
  <r>
    <x v="628"/>
    <n v="579.76002500000004"/>
    <n v="580.39998600000001"/>
    <n v="570.36002299999996"/>
    <n v="574.88001999999994"/>
    <n v="101658200"/>
    <x v="619"/>
  </r>
  <r>
    <x v="629"/>
    <n v="575.01000999999997"/>
    <n v="585.830017"/>
    <n v="571.590012"/>
    <n v="585.159988"/>
    <n v="100984100"/>
    <x v="620"/>
  </r>
  <r>
    <x v="630"/>
    <n v="590.92001300000004"/>
    <n v="599.43999499999995"/>
    <n v="587.82002299999999"/>
    <n v="595.03001400000005"/>
    <n v="94785600"/>
    <x v="621"/>
  </r>
  <r>
    <x v="631"/>
    <n v="603.22998800000005"/>
    <n v="611.69998199999998"/>
    <n v="602.72001599999999"/>
    <n v="610.75998700000002"/>
    <n v="115581900"/>
    <x v="622"/>
  </r>
  <r>
    <x v="632"/>
    <n v="615.91001100000005"/>
    <n v="616.40000899999995"/>
    <n v="603.00002300000006"/>
    <n v="606.80998999999997"/>
    <n v="96125400"/>
    <x v="623"/>
  </r>
  <r>
    <x v="633"/>
    <n v="602.84001899999998"/>
    <n v="610.69002499999999"/>
    <n v="600.25"/>
    <n v="607.789986"/>
    <n v="83039600"/>
    <x v="624"/>
  </r>
  <r>
    <x v="634"/>
    <n v="613.63001299999996"/>
    <n v="617.98001899999997"/>
    <n v="611.56000500000005"/>
    <n v="615.70001999999999"/>
    <n v="86230200"/>
    <x v="625"/>
  </r>
  <r>
    <x v="635"/>
    <n v="617.29001600000004"/>
    <n v="624.870003"/>
    <n v="615.26000999999997"/>
    <n v="622.55000299999995"/>
    <n v="75525800"/>
    <x v="626"/>
  </r>
  <r>
    <x v="636"/>
    <n v="622.76998100000003"/>
    <n v="624.99999200000002"/>
    <n v="618.03999299999998"/>
    <n v="620.91001900000003"/>
    <n v="72611700"/>
    <x v="627"/>
  </r>
  <r>
    <x v="637"/>
    <n v="619.38998400000003"/>
    <n v="623.88001999999994"/>
    <n v="617.09999800000003"/>
    <n v="619.86000799999999"/>
    <n v="61176500"/>
    <x v="628"/>
  </r>
  <r>
    <x v="638"/>
    <n v="617.84997599999997"/>
    <n v="621.73001099999999"/>
    <n v="617.79998799999998"/>
    <n v="620.72998800000005"/>
    <n v="55410600"/>
    <x v="629"/>
  </r>
  <r>
    <x v="639"/>
    <n v="618.71002199999998"/>
    <n v="621.76002500000004"/>
    <n v="618.69998199999998"/>
    <n v="621.69999700000005"/>
    <n v="48734700"/>
    <x v="630"/>
  </r>
  <r>
    <x v="640"/>
    <n v="623.39002200000004"/>
    <n v="630"/>
    <n v="623.24999200000002"/>
    <n v="630"/>
    <n v="69708100"/>
    <x v="631"/>
  </r>
  <r>
    <x v="641"/>
    <n v="631.870003"/>
    <n v="638.61002299999996"/>
    <n v="630.20999099999995"/>
    <n v="631.69002499999999"/>
    <n v="85042300"/>
    <x v="632"/>
  </r>
  <r>
    <x v="642"/>
    <n v="631.30000299999995"/>
    <n v="633.99998500000004"/>
    <n v="627.75001499999996"/>
    <n v="630.82997899999998"/>
    <n v="64335600"/>
    <x v="633"/>
  </r>
  <r>
    <x v="643"/>
    <n v="631.210014"/>
    <n v="636.759995"/>
    <n v="630.49998500000004"/>
    <n v="636.340012"/>
    <n v="63633500"/>
    <x v="634"/>
  </r>
  <r>
    <x v="644"/>
    <n v="640.00001499999996"/>
    <n v="648.19000200000005"/>
    <n v="638.80997500000001"/>
    <n v="648.11000100000001"/>
    <n v="110690300"/>
    <x v="635"/>
  </r>
  <r>
    <x v="645"/>
    <n v="650.01001699999995"/>
    <n v="665.15001700000005"/>
    <n v="649.90000199999997"/>
    <n v="665.15001700000005"/>
    <n v="153346200"/>
    <x v="636"/>
  </r>
  <r>
    <x v="646"/>
    <n v="670.82"/>
    <n v="674.88001299999996"/>
    <n v="650.33002499999998"/>
    <n v="656.05998199999999"/>
    <n v="203179900"/>
    <x v="637"/>
  </r>
  <r>
    <x v="647"/>
    <n v="654.41999799999996"/>
    <n v="668.99998500000004"/>
    <n v="648.11000100000001"/>
    <n v="668.86999500000002"/>
    <n v="141330700"/>
    <x v="638"/>
  </r>
  <r>
    <x v="648"/>
    <n v="666.10998500000005"/>
    <n v="669.89997900000003"/>
    <n v="661.14997900000003"/>
    <n v="662.63001299999996"/>
    <n v="105032200"/>
    <x v="639"/>
  </r>
  <r>
    <x v="649"/>
    <n v="659.509995"/>
    <n v="669.47999600000003"/>
    <n v="655.55001100000004"/>
    <n v="663.21998599999995"/>
    <n v="109335100"/>
    <x v="640"/>
  </r>
  <r>
    <x v="650"/>
    <n v="679.98998300000005"/>
    <n v="680.870003"/>
    <n v="673.54000900000005"/>
    <n v="675.67997700000001"/>
    <n v="106752100"/>
    <x v="641"/>
  </r>
  <r>
    <x v="651"/>
    <n v="674.97998800000005"/>
    <n v="676.10001399999999"/>
    <n v="670.669983"/>
    <n v="674.80001100000004"/>
    <n v="66854200"/>
    <x v="642"/>
  </r>
  <r>
    <x v="652"/>
    <n v="675.25000799999998"/>
    <n v="677.669983"/>
    <n v="672.60001399999999"/>
    <n v="673.46999400000004"/>
    <n v="50701700"/>
    <x v="643"/>
  </r>
  <r>
    <x v="653"/>
    <n v="670.64002200000004"/>
    <n v="671.55000299999995"/>
    <n v="662.84999100000005"/>
    <n v="663.86998700000004"/>
    <n v="75674900"/>
    <x v="644"/>
  </r>
  <r>
    <x v="654"/>
    <n v="667.24998500000004"/>
    <n v="668.59997599999997"/>
    <n v="657.25002300000006"/>
    <n v="665.240005"/>
    <n v="84580300"/>
    <x v="645"/>
  </r>
  <r>
    <x v="655"/>
    <n v="665.76001699999995"/>
    <n v="675.13999200000001"/>
    <n v="664.50001499999996"/>
    <n v="674.97000100000002"/>
    <n v="91973000"/>
    <x v="646"/>
  </r>
  <r>
    <x v="656"/>
    <n v="675.57001500000001"/>
    <n v="676.35000600000001"/>
    <n v="669.59999800000003"/>
    <n v="670.23002599999995"/>
    <n v="84093800"/>
    <x v="647"/>
  </r>
  <r>
    <x v="657"/>
    <n v="673.17001300000004"/>
    <n v="678.29002400000002"/>
    <n v="670.800026"/>
    <n v="676.27000399999997"/>
    <n v="97799100"/>
    <x v="648"/>
  </r>
  <r>
    <x v="658"/>
    <n v="678.05001800000002"/>
    <n v="682.48002599999995"/>
    <n v="675.77002000000005"/>
    <n v="680.43997999999999"/>
    <n v="82416600"/>
    <x v="649"/>
  </r>
  <r>
    <x v="659"/>
    <n v="680.45001999999999"/>
    <n v="683.28997800000002"/>
    <n v="662.10001399999999"/>
    <n v="662.73997499999996"/>
    <n v="121999500"/>
    <x v="650"/>
  </r>
  <r>
    <x v="660"/>
    <n v="665.11001599999997"/>
    <n v="670.09998299999995"/>
    <n v="656.49999200000002"/>
    <n v="660.59001899999998"/>
    <n v="125995800"/>
    <x v="651"/>
  </r>
  <r>
    <x v="661"/>
    <n v="666.84997599999997"/>
    <n v="669.89997900000003"/>
    <n v="656.00000799999998"/>
    <n v="669.79001600000004"/>
    <n v="178058300"/>
    <x v="652"/>
  </r>
  <r>
    <x v="662"/>
    <n v="677.370003"/>
    <n v="685.50001499999996"/>
    <n v="674.76999699999999"/>
    <n v="682.98001099999999"/>
    <n v="149590000"/>
    <x v="653"/>
  </r>
  <r>
    <x v="663"/>
    <n v="689.95998399999996"/>
    <n v="696.98001099999999"/>
    <n v="687.88997700000004"/>
    <n v="691.28001400000005"/>
    <n v="150118500"/>
    <x v="654"/>
  </r>
  <r>
    <x v="664"/>
    <n v="699.34999800000003"/>
    <n v="699.79999499999997"/>
    <n v="694.61002299999996"/>
    <n v="699.78002200000003"/>
    <n v="99507800"/>
    <x v="655"/>
  </r>
  <r>
    <x v="665"/>
    <n v="699.879997"/>
    <n v="702.32998699999996"/>
    <n v="696.41999799999996"/>
    <n v="701.91000399999996"/>
    <n v="93375800"/>
    <x v="656"/>
  </r>
  <r>
    <x v="666"/>
    <n v="700.25997900000004"/>
    <n v="703.98999800000001"/>
    <n v="699.56997699999999"/>
    <n v="702.10002099999997"/>
    <n v="81718700"/>
    <x v="657"/>
  </r>
  <r>
    <x v="667"/>
    <n v="699.15998100000002"/>
    <n v="700.05997500000001"/>
    <n v="693.61998700000004"/>
    <n v="698.69999700000005"/>
    <n v="84142100"/>
    <x v="658"/>
  </r>
  <r>
    <x v="668"/>
    <n v="702.409988"/>
    <n v="705.07002299999999"/>
    <n v="699.35998500000005"/>
    <n v="700.08998899999995"/>
    <n v="142897300"/>
    <x v="659"/>
  </r>
  <r>
    <x v="669"/>
    <n v="686.85999300000003"/>
    <n v="695.11999500000002"/>
    <n v="682.99998500000004"/>
    <n v="690.79001600000004"/>
    <n v="159941600"/>
    <x v="660"/>
  </r>
  <r>
    <x v="670"/>
    <n v="688.26002500000004"/>
    <n v="692.78002200000003"/>
    <n v="673.00002300000006"/>
    <n v="673.54000900000005"/>
    <n v="129697400"/>
    <x v="661"/>
  </r>
  <r>
    <x v="671"/>
    <n v="668.740005"/>
    <n v="672.69000200000005"/>
    <n v="661.20001999999999"/>
    <n v="665.17997700000001"/>
    <n v="144125800"/>
    <x v="662"/>
  </r>
  <r>
    <x v="672"/>
    <n v="664.29002400000002"/>
    <n v="682.17000599999994"/>
    <n v="660.35001399999999"/>
    <n v="681.32"/>
    <n v="148522500"/>
    <x v="663"/>
  </r>
  <r>
    <x v="673"/>
    <n v="678.75000799999998"/>
    <n v="681.11000799999999"/>
    <n v="666.75"/>
    <n v="667.10002099999997"/>
    <n v="133777700"/>
    <x v="664"/>
  </r>
  <r>
    <x v="674"/>
    <n v="671.15998100000002"/>
    <n v="676.75001499999996"/>
    <n v="656.49999200000002"/>
    <n v="659.38999200000001"/>
    <n v="135898700"/>
    <x v="665"/>
  </r>
  <r>
    <x v="675"/>
    <n v="661.81002000000001"/>
    <n v="666.34999100000005"/>
    <n v="650.64997900000003"/>
    <n v="661.30998199999999"/>
    <n v="156998100"/>
    <x v="666"/>
  </r>
  <r>
    <x v="676"/>
    <n v="664.86002299999996"/>
    <n v="671.86002299999996"/>
    <n v="662.63001299999996"/>
    <n v="671.449974"/>
    <n v="106070300"/>
    <x v="667"/>
  </r>
  <r>
    <x v="677"/>
    <n v="671.25002300000006"/>
    <n v="674.24998500000004"/>
    <n v="665.550026"/>
    <n v="666.79998799999998"/>
    <n v="92681400"/>
    <x v="668"/>
  </r>
  <r>
    <x v="678"/>
    <n v="665.20000500000003"/>
    <n v="666.00002300000006"/>
    <n v="651.28000599999996"/>
    <n v="652.58999600000004"/>
    <n v="148501500"/>
    <x v="669"/>
  </r>
  <r>
    <x v="679"/>
    <n v="646.88001299999996"/>
    <n v="647.55997500000001"/>
    <n v="636.10999300000003"/>
    <n v="638.17001300000004"/>
    <n v="159498500"/>
    <x v="670"/>
  </r>
  <r>
    <x v="680"/>
    <n v="638.65002400000003"/>
    <n v="640.49001299999998"/>
    <n v="623.550026"/>
    <n v="635.85001399999999"/>
    <n v="209649300"/>
    <x v="671"/>
  </r>
  <r>
    <x v="681"/>
    <n v="639.73998300000005"/>
    <n v="644.97999600000003"/>
    <n v="637"/>
    <n v="640.90999599999998"/>
    <n v="127589000"/>
    <x v="672"/>
  </r>
  <r>
    <x v="682"/>
    <n v="646.49997699999994"/>
    <n v="647.20001999999999"/>
    <n v="628.09998299999995"/>
    <n v="628.09998299999995"/>
    <n v="136520300"/>
    <x v="673"/>
  </r>
  <r>
    <x v="683"/>
    <n v="629.55998999999997"/>
    <n v="635.37999000000002"/>
    <n v="625.300026"/>
    <n v="629.71000700000002"/>
    <n v="115003700"/>
    <x v="674"/>
  </r>
  <r>
    <x v="684"/>
    <n v="632.35001399999999"/>
    <n v="635.129997"/>
    <n v="623.85000600000001"/>
    <n v="634.76000199999999"/>
    <n v="108125500"/>
    <x v="675"/>
  </r>
  <r>
    <x v="685"/>
    <n v="635.370003"/>
    <n v="650.30001100000004"/>
    <n v="631.00002300000006"/>
    <n v="649.789986"/>
    <n v="137442900"/>
    <x v="676"/>
  </r>
  <r>
    <x v="686"/>
    <n v="648.87001799999996"/>
    <n v="652.79000099999996"/>
    <n v="644"/>
    <n v="644.61000100000001"/>
    <n v="97259400"/>
    <x v="677"/>
  </r>
  <r>
    <x v="687"/>
    <n v="639.59001899999998"/>
    <n v="642.05998199999999"/>
    <n v="630"/>
    <n v="632.64000699999997"/>
    <n v="119156100"/>
    <x v="678"/>
  </r>
  <r>
    <x v="688"/>
    <n v="631.05001100000004"/>
    <n v="631.76997400000005"/>
    <n v="609.61998700000004"/>
    <n v="609.84001899999998"/>
    <n v="186021500"/>
    <x v="679"/>
  </r>
  <r>
    <x v="689"/>
    <n v="612.41999799999996"/>
    <n v="635.37999000000002"/>
    <n v="610.75998700000002"/>
    <n v="634.02999899999998"/>
    <n v="136682700"/>
    <x v="680"/>
  </r>
  <r>
    <x v="690"/>
    <n v="631.00002300000006"/>
    <n v="633.90000899999995"/>
    <n v="611.69998199999998"/>
    <n v="613.35999300000003"/>
    <n v="176786400"/>
    <x v="681"/>
  </r>
  <r>
    <x v="691"/>
    <n v="621.44001800000001"/>
    <n v="626.54998799999998"/>
    <n v="610.63998400000003"/>
    <n v="616.82997899999998"/>
    <n v="139631800"/>
    <x v="682"/>
  </r>
  <r>
    <x v="692"/>
    <n v="619.99998500000004"/>
    <n v="621.99997699999994"/>
    <n v="605.54998799999998"/>
    <n v="609.539986"/>
    <n v="164081400"/>
    <x v="683"/>
  </r>
  <r>
    <x v="693"/>
    <n v="609.43002300000001"/>
    <n v="614.00000799999998"/>
    <n v="591.00001499999996"/>
    <n v="603.99999200000002"/>
    <n v="254608200"/>
    <x v="684"/>
  </r>
  <r>
    <x v="694"/>
    <n v="594.879997"/>
    <n v="601.95999900000004"/>
    <n v="587.70001999999999"/>
    <n v="595.32000700000003"/>
    <n v="127500800"/>
    <x v="685"/>
  </r>
  <r>
    <x v="695"/>
    <n v="598.21999400000004"/>
    <n v="603.00002300000006"/>
    <n v="594.17002100000002"/>
    <n v="596.54000900000005"/>
    <n v="90324500"/>
    <x v="686"/>
  </r>
  <r>
    <x v="696"/>
    <n v="595.89000699999997"/>
    <n v="596.95000500000003"/>
    <n v="574.74997699999994"/>
    <n v="576.80001100000004"/>
    <n v="149843400"/>
    <x v="687"/>
  </r>
  <r>
    <x v="697"/>
    <n v="583.52000399999997"/>
    <n v="587.76998100000003"/>
    <n v="577.59997599999997"/>
    <n v="584.620003"/>
    <n v="132283900"/>
    <x v="688"/>
  </r>
  <r>
    <x v="698"/>
    <n v="590.23001099999999"/>
    <n v="590.73998300000005"/>
    <n v="580.09001899999998"/>
    <n v="582.84997599999997"/>
    <n v="93729300"/>
    <x v="689"/>
  </r>
  <r>
    <x v="699"/>
    <n v="573.83999600000004"/>
    <n v="574.539986"/>
    <n v="555.75002300000006"/>
    <n v="558.00000799999998"/>
    <n v="198412200"/>
    <x v="690"/>
  </r>
  <r>
    <x v="700"/>
    <n v="560.62997399999995"/>
    <n v="562.23001099999999"/>
    <n v="535.29000900000005"/>
    <n v="537.74998500000004"/>
    <n v="264036500"/>
    <x v="691"/>
  </r>
  <r>
    <x v="701"/>
    <n v="540.42000599999994"/>
    <n v="554.87999000000002"/>
    <n v="533.71998599999995"/>
    <n v="547.05999799999995"/>
    <n v="232478400"/>
    <x v="692"/>
  </r>
  <r>
    <x v="702"/>
    <n v="554.14998600000001"/>
    <n v="554.50000799999998"/>
    <n v="538.64997900000003"/>
    <n v="542.82999400000006"/>
    <n v="128950500"/>
    <x v="693"/>
  </r>
  <r>
    <x v="703"/>
    <n v="538.91001100000005"/>
    <n v="550.47999600000003"/>
    <n v="536.35999300000003"/>
    <n v="542.90000899999995"/>
    <n v="133237300"/>
    <x v="694"/>
  </r>
  <r>
    <x v="704"/>
    <n v="545.50001499999996"/>
    <n v="547.45001999999999"/>
    <n v="536.18001600000002"/>
    <n v="536.88000499999998"/>
    <n v="119292600"/>
    <x v="695"/>
  </r>
  <r>
    <x v="705"/>
    <n v="537.53000599999996"/>
    <n v="539.49998500000004"/>
    <n v="522.62002600000005"/>
    <n v="525.61998700000004"/>
    <n v="197477700"/>
    <x v="696"/>
  </r>
  <r>
    <x v="706"/>
    <n v="525.20000500000003"/>
    <n v="530.00000799999998"/>
    <n v="505.75"/>
    <n v="527.68000800000004"/>
    <n v="316723400"/>
    <x v="697"/>
  </r>
  <r>
    <x v="707"/>
    <n v="540.70999900000004"/>
    <n v="567.49998500000004"/>
    <n v="539.88001999999994"/>
    <n v="565.73001099999999"/>
    <n v="205829400"/>
    <x v="698"/>
  </r>
  <r>
    <x v="708"/>
    <n v="571.91001900000003"/>
    <n v="571.95001999999999"/>
    <n v="554.58000900000002"/>
    <n v="560.90998100000002"/>
    <n v="160688500"/>
    <x v="699"/>
  </r>
  <r>
    <x v="709"/>
    <n v="564.24997699999994"/>
    <n v="567.36999500000002"/>
    <n v="556.59997599999997"/>
    <n v="561.70001200000002"/>
    <n v="93250500"/>
    <x v="700"/>
  </r>
  <r>
    <x v="710"/>
    <n v="567.16999099999998"/>
    <n v="572.00000799999998"/>
    <n v="562.60000600000001"/>
    <n v="571.50002300000006"/>
    <n v="68206600"/>
    <x v="701"/>
  </r>
  <r>
    <x v="711"/>
    <n v="575.90001700000005"/>
    <n v="589.99999200000002"/>
    <n v="573.71000700000002"/>
    <n v="589.53002200000003"/>
    <n v="157644900"/>
    <x v="702"/>
  </r>
  <r>
    <x v="712"/>
    <n v="589.54999499999997"/>
    <n v="590.41997500000002"/>
    <n v="580.10000600000001"/>
    <n v="584.78000599999996"/>
    <n v="133332500"/>
    <x v="703"/>
  </r>
  <r>
    <x v="713"/>
    <n v="577.26998100000003"/>
    <n v="585.80000299999995"/>
    <n v="572.25998700000002"/>
    <n v="582.94001800000001"/>
    <n v="130216100"/>
    <x v="704"/>
  </r>
  <r>
    <x v="714"/>
    <n v="590.22002399999997"/>
    <n v="594.25002300000006"/>
    <n v="585.24997699999994"/>
    <n v="589.35997799999996"/>
    <n v="128674700"/>
    <x v="705"/>
  </r>
  <r>
    <x v="715"/>
    <n v="586.789986"/>
    <n v="588.40000899999995"/>
    <n v="582.67998499999999"/>
    <n v="585.279991"/>
    <n v="97829900"/>
    <x v="706"/>
  </r>
  <r>
    <x v="716"/>
    <n v="593.65000899999995"/>
    <n v="594.59000400000002"/>
    <n v="585.50002300000006"/>
    <n v="586.19002499999999"/>
    <n v="91070000"/>
    <x v="707"/>
  </r>
  <r>
    <x v="717"/>
    <n v="581.80001800000002"/>
    <n v="581.80001800000002"/>
    <n v="572.129997"/>
    <n v="575.84997599999997"/>
    <n v="139267100"/>
    <x v="708"/>
  </r>
  <r>
    <x v="718"/>
    <n v="568.91000399999996"/>
    <n v="569.24998500000004"/>
    <n v="538.76998100000003"/>
    <n v="538.79000900000005"/>
    <n v="261159500"/>
    <x v="709"/>
  </r>
  <r>
    <x v="719"/>
    <n v="528.94001000000003"/>
    <n v="553.31002000000001"/>
    <n v="518.62997399999995"/>
    <n v="547.23997499999996"/>
    <n v="294303100"/>
    <x v="710"/>
  </r>
  <r>
    <x v="720"/>
    <n v="553.40000899999995"/>
    <n v="555.19999700000005"/>
    <n v="530.00000799999998"/>
    <n v="533.25001499999996"/>
    <n v="196760200"/>
    <x v="711"/>
  </r>
  <r>
    <x v="721"/>
    <n v="525"/>
    <n v="538.51000199999999"/>
    <n v="521.58000200000004"/>
    <n v="529.81997699999999"/>
    <n v="157621100"/>
    <x v="712"/>
  </r>
  <r>
    <x v="722"/>
    <n v="539.77000399999997"/>
    <n v="549.55997500000001"/>
    <n v="537.370003"/>
    <n v="541.39001499999995"/>
    <n v="148086400"/>
    <x v="713"/>
  </r>
  <r>
    <x v="723"/>
    <n v="547.76997400000005"/>
    <n v="547.99999200000002"/>
    <n v="536.27000399999997"/>
    <n v="539"/>
    <n v="121786000"/>
    <x v="714"/>
  </r>
  <r>
    <x v="724"/>
    <n v="531.14999399999999"/>
    <n v="537.64002200000004"/>
    <n v="525.80001800000002"/>
    <n v="529.68998699999997"/>
    <n v="156314900"/>
    <x v="715"/>
  </r>
  <r>
    <x v="725"/>
    <n v="514.74999200000002"/>
    <n v="518.12999000000002"/>
    <n v="505.58000900000002"/>
    <n v="509.789986"/>
    <n v="252394800"/>
    <x v="716"/>
  </r>
  <r>
    <x v="726"/>
    <n v="508.92999300000002"/>
    <n v="519.99999200000002"/>
    <n v="501.23000300000001"/>
    <n v="518.82997899999998"/>
    <n v="189401800"/>
    <x v="717"/>
  </r>
  <r>
    <x v="727"/>
    <n v="525"/>
    <n v="534.89998600000001"/>
    <n v="520.24998500000004"/>
    <n v="533.90001700000005"/>
    <n v="156421300"/>
    <x v="718"/>
  </r>
  <r>
    <x v="728"/>
    <n v="531.47000100000002"/>
    <n v="533.70001200000002"/>
    <n v="525.49998500000004"/>
    <n v="526.30998999999997"/>
    <n v="112342300"/>
    <x v="719"/>
  </r>
  <r>
    <x v="729"/>
    <n v="530.00000799999998"/>
    <n v="530.20001200000002"/>
    <n v="518.88001999999994"/>
    <n v="521.73001899999997"/>
    <n v="120422400"/>
    <x v="720"/>
  </r>
  <r>
    <x v="730"/>
    <n v="512.46999400000004"/>
    <n v="519.66999799999996"/>
    <n v="510.239983"/>
    <n v="519.330017"/>
    <n v="149067100"/>
    <x v="721"/>
  </r>
  <r>
    <x v="731"/>
    <n v="520.35001399999999"/>
    <n v="524.25002300000006"/>
    <n v="518.70997599999998"/>
    <n v="520.169983"/>
    <n v="43938300"/>
    <x v="722"/>
  </r>
  <r>
    <x v="732"/>
    <n v="519.00002300000006"/>
    <n v="519.46000700000002"/>
    <n v="511.120003"/>
    <n v="512.99999200000002"/>
    <n v="75609100"/>
    <x v="723"/>
  </r>
  <r>
    <x v="733"/>
    <n v="513.53997800000002"/>
    <n v="516.25"/>
    <n v="504.659988"/>
    <n v="515.06001300000003"/>
    <n v="113780100"/>
    <x v="724"/>
  </r>
  <r>
    <x v="734"/>
    <n v="510.29002400000002"/>
    <n v="514.48002599999995"/>
    <n v="508.11998699999998"/>
    <n v="509.58998100000002"/>
    <n v="88569600"/>
    <x v="725"/>
  </r>
  <r>
    <x v="735"/>
    <n v="510.52997599999998"/>
    <n v="535.40002400000003"/>
    <n v="509.00000799999998"/>
    <n v="532.16999099999998"/>
    <n v="164873100"/>
    <x v="726"/>
  </r>
  <r>
    <x v="736"/>
    <n v="553.81999199999996"/>
    <n v="554.99999200000002"/>
    <n v="541.63001999999994"/>
    <n v="549.02997600000003"/>
    <n v="140129500"/>
    <x v="727"/>
  </r>
  <r>
    <x v="737"/>
    <n v="547.87999000000002"/>
    <n v="549.66999099999998"/>
    <n v="540.99999200000002"/>
    <n v="542.09999100000005"/>
    <n v="88241300"/>
    <x v="728"/>
  </r>
  <r>
    <x v="738"/>
    <n v="536.96999400000004"/>
    <n v="538.63000499999998"/>
    <n v="525.82997899999998"/>
    <n v="526.99999200000002"/>
    <n v="148583400"/>
    <x v="729"/>
  </r>
  <r>
    <x v="739"/>
    <n v="521.99998500000004"/>
    <n v="529.30001800000002"/>
    <n v="515.19998899999996"/>
    <n v="523.90000199999997"/>
    <n v="121039100"/>
    <x v="730"/>
  </r>
  <r>
    <x v="740"/>
    <n v="529.20997599999998"/>
    <n v="531.88998400000003"/>
    <n v="521.25000799999998"/>
    <n v="525.31002000000001"/>
    <n v="114676800"/>
    <x v="731"/>
  </r>
  <r>
    <x v="741"/>
    <n v="522.50002300000006"/>
    <n v="525.00998700000002"/>
    <n v="515.99002099999996"/>
    <n v="517.10000600000001"/>
    <n v="101901100"/>
    <x v="732"/>
  </r>
  <r>
    <x v="742"/>
    <n v="528.54998799999998"/>
    <n v="528.71997799999997"/>
    <n v="515.51999699999999"/>
    <n v="523.50997900000004"/>
    <n v="150286500"/>
    <x v="733"/>
  </r>
  <r>
    <x v="743"/>
    <n v="521.00001499999996"/>
    <n v="525.32000700000003"/>
    <n v="519.01999699999999"/>
    <n v="520.300026"/>
    <n v="87626700"/>
    <x v="734"/>
  </r>
  <r>
    <x v="744"/>
    <n v="502.68002300000001"/>
    <n v="507.5"/>
    <n v="498.509995"/>
    <n v="501.75001500000002"/>
    <n v="183551900"/>
    <x v="735"/>
  </r>
  <r>
    <x v="745"/>
    <n v="498.300003"/>
    <n v="498.990005"/>
    <n v="483.37998199999998"/>
    <n v="485.92001299999998"/>
    <n v="219193100"/>
    <x v="736"/>
  </r>
  <r>
    <x v="746"/>
    <n v="494.63999899999999"/>
    <n v="509.44001800000001"/>
    <n v="492.499977"/>
    <n v="506.08998100000002"/>
    <n v="172701200"/>
    <x v="737"/>
  </r>
  <r>
    <x v="747"/>
    <n v="510.30999800000001"/>
    <n v="510.75000799999998"/>
    <n v="502.03002199999997"/>
    <n v="502.68002300000001"/>
    <n v="113419600"/>
    <x v="738"/>
  </r>
  <r>
    <x v="748"/>
    <n v="498.51998099999997"/>
    <n v="502.21998600000001"/>
    <n v="496.39998600000001"/>
    <n v="500.00001500000002"/>
    <n v="118230700"/>
    <x v="739"/>
  </r>
  <r>
    <x v="749"/>
    <n v="504.56001300000003"/>
    <n v="507.87998199999998"/>
    <n v="496.63000499999998"/>
    <n v="504.77000399999997"/>
    <n v="115386600"/>
    <x v="740"/>
  </r>
  <r>
    <x v="750"/>
    <n v="508.80999000000003"/>
    <n v="514.98999800000001"/>
    <n v="504.77000399999997"/>
    <n v="514.01000199999999"/>
    <n v="215377400"/>
    <x v="741"/>
  </r>
  <r>
    <x v="751"/>
    <n v="460.00000799999998"/>
    <n v="465.73001900000003"/>
    <n v="450.24998499999998"/>
    <n v="450.499977"/>
    <n v="365213100"/>
    <x v="742"/>
  </r>
  <r>
    <x v="752"/>
    <n v="451.69001800000001"/>
    <n v="456.22998799999999"/>
    <n v="434.99999600000001"/>
    <n v="439.88000099999999"/>
    <n v="302006600"/>
    <x v="743"/>
  </r>
  <r>
    <x v="753"/>
    <n v="437.829994"/>
    <n v="453.20999899999998"/>
    <n v="435.85998899999998"/>
    <n v="449.83000199999998"/>
    <n v="196379400"/>
    <x v="744"/>
  </r>
  <r>
    <x v="754"/>
    <n v="458.5"/>
    <n v="460.20001200000002"/>
    <n v="452.11998699999998"/>
    <n v="458.26998099999997"/>
    <n v="142789500"/>
    <x v="745"/>
  </r>
  <r>
    <x v="755"/>
    <n v="456.99999200000002"/>
    <n v="462.60001399999999"/>
    <n v="454.50001500000002"/>
    <n v="456.83000199999998"/>
    <n v="104288800"/>
    <x v="746"/>
  </r>
  <r>
    <x v="756"/>
    <n v="456.98001900000003"/>
    <n v="459.279991"/>
    <n v="454.98002600000001"/>
    <n v="455.48999800000001"/>
    <n v="79833600"/>
    <x v="747"/>
  </r>
  <r>
    <x v="757"/>
    <n v="459.11000100000001"/>
    <n v="459.47999600000003"/>
    <n v="448.35002100000003"/>
    <n v="453.61999500000002"/>
    <n v="134871100"/>
    <x v="748"/>
  </r>
  <r>
    <x v="758"/>
    <n v="453.909988"/>
    <n v="455.93999500000001"/>
    <n v="441.99999600000001"/>
    <n v="442.32000399999998"/>
    <n v="119279300"/>
    <x v="749"/>
  </r>
  <r>
    <x v="759"/>
    <n v="444.050003"/>
    <n v="459.73997500000002"/>
    <n v="442.22000100000002"/>
    <n v="457.840012"/>
    <n v="143336900"/>
    <x v="750"/>
  </r>
  <r>
    <x v="760"/>
    <n v="456.46999399999999"/>
    <n v="466.500023"/>
    <n v="452.58002499999998"/>
    <n v="457.35001399999999"/>
    <n v="148426600"/>
    <x v="751"/>
  </r>
  <r>
    <x v="761"/>
    <n v="463.25001500000002"/>
    <n v="470.000023"/>
    <n v="454.11998"/>
    <n v="468.220009"/>
    <n v="176145200"/>
    <x v="752"/>
  </r>
  <r>
    <x v="762"/>
    <n v="474.00000799999998"/>
    <n v="478.80999800000001"/>
    <n v="468.250023"/>
    <n v="474.98000300000001"/>
    <n v="158289600"/>
    <x v="753"/>
  </r>
  <r>
    <x v="763"/>
    <n v="476.49998499999998"/>
    <n v="484.94001800000001"/>
    <n v="473.249977"/>
    <n v="479.93002300000001"/>
    <n v="129372600"/>
    <x v="754"/>
  </r>
  <r>
    <x v="764"/>
    <n v="479.50998700000002"/>
    <n v="482.38001300000002"/>
    <n v="467.73999800000001"/>
    <n v="467.90000199999997"/>
    <n v="152263300"/>
    <x v="755"/>
  </r>
  <r>
    <x v="765"/>
    <n v="467.20999899999998"/>
    <n v="473.63999899999999"/>
    <n v="463.22000100000002"/>
    <n v="467.009995"/>
    <n v="118801900"/>
    <x v="756"/>
  </r>
  <r>
    <x v="766"/>
    <n v="464.52000399999997"/>
    <n v="471.64000700000003"/>
    <n v="464.02001999999999"/>
    <n v="466.590012"/>
    <n v="88818800"/>
    <x v="757"/>
  </r>
  <r>
    <x v="767"/>
    <n v="468.84998300000001"/>
    <n v="470.16002700000001"/>
    <n v="459.920006"/>
    <n v="460.160011"/>
    <n v="97936300"/>
    <x v="758"/>
  </r>
  <r>
    <x v="768"/>
    <n v="461.10000600000001"/>
    <n v="462.73000300000001"/>
    <n v="453.85001399999999"/>
    <n v="459.99002100000001"/>
    <n v="108945900"/>
    <x v="759"/>
  </r>
  <r>
    <x v="769"/>
    <n v="457.68999500000001"/>
    <n v="457.68999500000001"/>
    <n v="448.80001800000002"/>
    <n v="448.85000600000001"/>
    <n v="119075600"/>
    <x v="760"/>
  </r>
  <r>
    <x v="770"/>
    <n v="446.00000799999998"/>
    <n v="449.17001299999998"/>
    <n v="442.81998800000002"/>
    <n v="446.06000899999998"/>
    <n v="111795600"/>
    <x v="761"/>
  </r>
  <r>
    <x v="771"/>
    <n v="449.25001500000002"/>
    <n v="451.59997600000003"/>
    <n v="446.59999499999998"/>
    <n v="450.80999800000001"/>
    <n v="82663700"/>
    <x v="762"/>
  </r>
  <r>
    <x v="772"/>
    <n v="453.85001399999999"/>
    <n v="455.120003"/>
    <n v="442.569996"/>
    <n v="442.79998799999998"/>
    <n v="93144800"/>
    <x v="763"/>
  </r>
  <r>
    <x v="773"/>
    <n v="443.82001100000002"/>
    <n v="451.54000100000002"/>
    <n v="437.66000400000001"/>
    <n v="448.970009"/>
    <n v="125374900"/>
    <x v="764"/>
  </r>
  <r>
    <x v="774"/>
    <n v="448.43002300000001"/>
    <n v="452.43999500000001"/>
    <n v="440.65000500000002"/>
    <n v="444.56998800000002"/>
    <n v="146837600"/>
    <x v="765"/>
  </r>
  <r>
    <x v="775"/>
    <n v="444.050003"/>
    <n v="447.87000999999998"/>
    <n v="441.40000900000001"/>
    <n v="441.40000900000001"/>
    <n v="80628800"/>
    <x v="766"/>
  </r>
  <r>
    <x v="776"/>
    <n v="438.00001099999997"/>
    <n v="438.17998899999998"/>
    <n v="429.97998799999999"/>
    <n v="430.47001299999999"/>
    <n v="138112100"/>
    <x v="767"/>
  </r>
  <r>
    <x v="777"/>
    <n v="427.79999199999997"/>
    <n v="428.20000099999999"/>
    <n v="419.00000399999999"/>
    <n v="420.04998799999998"/>
    <n v="145688900"/>
    <x v="768"/>
  </r>
  <r>
    <x v="778"/>
    <n v="421.480007"/>
    <n v="435.18998699999997"/>
    <n v="420.75000399999999"/>
    <n v="431.13998800000002"/>
    <n v="159608400"/>
    <x v="769"/>
  </r>
  <r>
    <x v="779"/>
    <n v="434.509998"/>
    <n v="435.24998900000003"/>
    <n v="424.43000799999999"/>
    <n v="425.65999599999998"/>
    <n v="115062500"/>
    <x v="770"/>
  </r>
  <r>
    <x v="780"/>
    <n v="424.49999600000001"/>
    <n v="432.009995"/>
    <n v="421.05999800000001"/>
    <n v="430.58000199999998"/>
    <n v="117118400"/>
    <x v="771"/>
  </r>
  <r>
    <x v="781"/>
    <n v="429.80001099999998"/>
    <n v="435.42999300000002"/>
    <n v="428.60999700000002"/>
    <n v="431.72000100000002"/>
    <n v="97870500"/>
    <x v="772"/>
  </r>
  <r>
    <x v="782"/>
    <n v="429.74999600000001"/>
    <n v="439.009995"/>
    <n v="425.14001100000002"/>
    <n v="437.86999500000002"/>
    <n v="118559000"/>
    <x v="773"/>
  </r>
  <r>
    <x v="783"/>
    <n v="435.60001"/>
    <n v="438.88000499999998"/>
    <n v="427.57"/>
    <n v="428.42999300000002"/>
    <n v="116477900"/>
    <x v="774"/>
  </r>
  <r>
    <x v="784"/>
    <n v="428.44999300000001"/>
    <n v="434.50001099999997"/>
    <n v="425.35998899999998"/>
    <n v="428.34999099999999"/>
    <n v="101387300"/>
    <x v="775"/>
  </r>
  <r>
    <x v="785"/>
    <n v="432.83001300000001"/>
    <n v="434.63998800000002"/>
    <n v="430.45001200000002"/>
    <n v="432.49999200000002"/>
    <n v="75968900"/>
    <x v="776"/>
  </r>
  <r>
    <x v="786"/>
    <n v="437.92999600000002"/>
    <n v="444.230007"/>
    <n v="437.25000799999998"/>
    <n v="443.66000700000001"/>
    <n v="160990200"/>
    <x v="777"/>
  </r>
  <r>
    <x v="787"/>
    <n v="441.449997"/>
    <n v="457.45997599999998"/>
    <n v="441.20000499999998"/>
    <n v="455.72001599999999"/>
    <n v="151549300"/>
    <x v="778"/>
  </r>
  <r>
    <x v="788"/>
    <n v="459.500023"/>
    <n v="460.97001599999999"/>
    <n v="448.49998499999998"/>
    <n v="454.48997500000002"/>
    <n v="131693800"/>
    <x v="779"/>
  </r>
  <r>
    <x v="789"/>
    <n v="457.41997500000002"/>
    <n v="457.63002"/>
    <n v="449.58999599999999"/>
    <n v="452.07998700000002"/>
    <n v="77165200"/>
    <x v="780"/>
  </r>
  <r>
    <x v="790"/>
    <n v="450.22002400000002"/>
    <n v="457.97998799999999"/>
    <n v="450.10002100000003"/>
    <n v="452.72998799999999"/>
    <n v="95813900"/>
    <x v="781"/>
  </r>
  <r>
    <x v="791"/>
    <n v="454.580017"/>
    <n v="462.09997600000003"/>
    <n v="453.11002300000001"/>
    <n v="461.910011"/>
    <n v="98776300"/>
    <x v="782"/>
  </r>
  <r>
    <x v="792"/>
    <n v="464.68999500000001"/>
    <n v="469.94998199999998"/>
    <n v="461.78002199999997"/>
    <n v="463.58000900000002"/>
    <n v="125283900"/>
    <x v="783"/>
  </r>
  <r>
    <x v="793"/>
    <n v="465.44002499999999"/>
    <n v="465.83998100000002"/>
    <n v="460.53000600000001"/>
    <n v="461.14000700000003"/>
    <n v="73573500"/>
    <x v="784"/>
  </r>
  <r>
    <x v="794"/>
    <n v="456.46000700000002"/>
    <n v="456.79998799999998"/>
    <n v="450.72999600000003"/>
    <n v="452.07998700000002"/>
    <n v="82809300"/>
    <x v="780"/>
  </r>
  <r>
    <x v="795"/>
    <n v="449.82001500000001"/>
    <n v="451.82000699999998"/>
    <n v="441.61998699999998"/>
    <n v="442.660011"/>
    <n v="110709900"/>
    <x v="785"/>
  </r>
  <r>
    <x v="796"/>
    <n v="441.89999399999999"/>
    <n v="443.70000800000003"/>
    <n v="427.73998999999998"/>
    <n v="428.91000400000001"/>
    <n v="97433000"/>
    <x v="786"/>
  </r>
  <r>
    <x v="797"/>
    <n v="427.599987"/>
    <n v="438.13998800000002"/>
    <n v="426.400013"/>
    <n v="429.78999700000003"/>
    <n v="132379800"/>
    <x v="787"/>
  </r>
  <r>
    <x v="798"/>
    <n v="431.37000699999999"/>
    <n v="437.27999499999999"/>
    <n v="430.31000899999998"/>
    <n v="431.98999400000002"/>
    <n v="90804000"/>
    <x v="788"/>
  </r>
  <r>
    <x v="799"/>
    <n v="433.759995"/>
    <n v="434.99999600000001"/>
    <n v="425.25"/>
    <n v="427.71999"/>
    <n v="89611900"/>
    <x v="789"/>
  </r>
  <r>
    <x v="800"/>
    <n v="424.49999600000001"/>
    <n v="424.94999300000001"/>
    <n v="419.67999300000002"/>
    <n v="423.19999300000001"/>
    <n v="95923800"/>
    <x v="790"/>
  </r>
  <r>
    <x v="801"/>
    <n v="424.84999099999999"/>
    <n v="427.50001099999997"/>
    <n v="422.48998999999998"/>
    <n v="426.20999499999999"/>
    <n v="75207300"/>
    <x v="791"/>
  </r>
  <r>
    <x v="802"/>
    <n v="426.36001199999998"/>
    <n v="428.50000799999998"/>
    <n v="422.74999600000001"/>
    <n v="426.98"/>
    <n v="76653500"/>
    <x v="792"/>
  </r>
  <r>
    <x v="803"/>
    <n v="428.09999800000003"/>
    <n v="437.05999000000003"/>
    <n v="426.00999100000001"/>
    <n v="435.689999"/>
    <n v="93982000"/>
    <x v="793"/>
  </r>
  <r>
    <x v="804"/>
    <n v="433.71999399999999"/>
    <n v="437.98999800000001"/>
    <n v="431.19998900000002"/>
    <n v="434.329994"/>
    <n v="82091100"/>
    <x v="794"/>
  </r>
  <r>
    <x v="805"/>
    <n v="434.14999"/>
    <n v="434.14999"/>
    <n v="429.09000800000001"/>
    <n v="429.80001099999998"/>
    <n v="59653300"/>
    <x v="795"/>
  </r>
  <r>
    <x v="806"/>
    <n v="427"/>
    <n v="427.89000700000003"/>
    <n v="419.550003"/>
    <n v="419.85001"/>
    <n v="79380000"/>
    <x v="796"/>
  </r>
  <r>
    <x v="807"/>
    <n v="421.569996"/>
    <n v="426.610004"/>
    <n v="420.57"/>
    <n v="426.24000899999999"/>
    <n v="76442800"/>
    <x v="797"/>
  </r>
  <r>
    <x v="808"/>
    <n v="420.269993"/>
    <n v="420.599987"/>
    <n v="398.10999299999997"/>
    <n v="402.80000699999999"/>
    <n v="236264000"/>
    <x v="798"/>
  </r>
  <r>
    <x v="809"/>
    <n v="404.98998999999998"/>
    <n v="405.790009"/>
    <n v="389.740002"/>
    <n v="392.04998799999998"/>
    <n v="166574800"/>
    <x v="799"/>
  </r>
  <r>
    <x v="810"/>
    <n v="387.97000100000002"/>
    <n v="399.599987"/>
    <n v="385.10000200000002"/>
    <n v="390.53000600000001"/>
    <n v="152318600"/>
    <x v="800"/>
  </r>
  <r>
    <x v="811"/>
    <n v="392.63998800000002"/>
    <n v="402.19999300000001"/>
    <n v="391.26999699999999"/>
    <n v="398.670006"/>
    <n v="107480100"/>
    <x v="801"/>
  </r>
  <r>
    <x v="812"/>
    <n v="403.98999400000002"/>
    <n v="408.38000099999999"/>
    <n v="398.81000899999998"/>
    <n v="406.12999000000002"/>
    <n v="166059600"/>
    <x v="802"/>
  </r>
  <r>
    <x v="813"/>
    <n v="393.540009"/>
    <n v="415.25001099999997"/>
    <n v="392.50001099999997"/>
    <n v="405.45998800000001"/>
    <n v="242412800"/>
    <x v="803"/>
  </r>
  <r>
    <x v="814"/>
    <n v="411.23"/>
    <n v="413.93999500000001"/>
    <n v="406.99999600000001"/>
    <n v="408.38000099999999"/>
    <n v="96209400"/>
    <x v="804"/>
  </r>
  <r>
    <x v="815"/>
    <n v="409.80999400000002"/>
    <n v="418.77001200000001"/>
    <n v="408.25001099999997"/>
    <n v="417.19998900000002"/>
    <n v="191024400"/>
    <x v="805"/>
  </r>
  <r>
    <x v="816"/>
    <n v="420.449997"/>
    <n v="433.61999100000003"/>
    <n v="420"/>
    <n v="430.11999100000003"/>
    <n v="160081600"/>
    <x v="806"/>
  </r>
  <r>
    <x v="817"/>
    <n v="435.09999800000003"/>
    <n v="445.25000399999999"/>
    <n v="432.069996"/>
    <n v="442.77998700000001"/>
    <n v="172884600"/>
    <x v="807"/>
  </r>
  <r>
    <x v="818"/>
    <n v="444.45999899999998"/>
    <n v="444.92999600000002"/>
    <n v="434.389996"/>
    <n v="439.29000100000002"/>
    <n v="126727300"/>
    <x v="808"/>
  </r>
  <r>
    <x v="819"/>
    <n v="441.779991"/>
    <n v="448.58997299999999"/>
    <n v="440.63000499999998"/>
    <n v="445.51999699999999"/>
    <n v="105457100"/>
    <x v="809"/>
  </r>
  <r>
    <x v="820"/>
    <n v="451.30998199999999"/>
    <n v="453.23002600000001"/>
    <n v="449.14998600000001"/>
    <n v="449.98001900000003"/>
    <n v="90325200"/>
    <x v="810"/>
  </r>
  <r>
    <x v="821"/>
    <n v="455.70997599999998"/>
    <n v="462.20000499999998"/>
    <n v="454.30999800000001"/>
    <n v="460.70998400000002"/>
    <n v="124160400"/>
    <x v="811"/>
  </r>
  <r>
    <x v="822"/>
    <n v="464.97000100000002"/>
    <n v="465.74999200000002"/>
    <n v="453.699997"/>
    <n v="458.66000400000001"/>
    <n v="120938300"/>
    <x v="812"/>
  </r>
  <r>
    <x v="823"/>
    <n v="459.039986"/>
    <n v="465.37000999999998"/>
    <n v="455.81000499999999"/>
    <n v="463.839989"/>
    <n v="118149500"/>
    <x v="813"/>
  </r>
  <r>
    <x v="824"/>
    <n v="459.80999000000003"/>
    <n v="463.000023"/>
    <n v="455.57998700000002"/>
    <n v="456.76997399999999"/>
    <n v="99621900"/>
    <x v="814"/>
  </r>
  <r>
    <x v="825"/>
    <n v="457.97000100000002"/>
    <n v="459.710014"/>
    <n v="450.48000300000001"/>
    <n v="452.96999399999999"/>
    <n v="83713000"/>
    <x v="815"/>
  </r>
  <r>
    <x v="826"/>
    <n v="451.50998700000002"/>
    <n v="457.89998600000001"/>
    <n v="451.5"/>
    <n v="454.74002100000001"/>
    <n v="79237200"/>
    <x v="816"/>
  </r>
  <r>
    <x v="827"/>
    <n v="453.85001399999999"/>
    <n v="455.20000499999998"/>
    <n v="442.150013"/>
    <n v="443.86001199999998"/>
    <n v="111779500"/>
    <x v="817"/>
  </r>
  <r>
    <x v="828"/>
    <n v="439.160011"/>
    <n v="441"/>
    <n v="422.36000100000001"/>
    <n v="428.85000200000002"/>
    <n v="185403400"/>
    <x v="818"/>
  </r>
  <r>
    <x v="829"/>
    <n v="423.23999400000002"/>
    <n v="437.84999499999998"/>
    <n v="418.90000199999997"/>
    <n v="434.58001300000001"/>
    <n v="150801000"/>
    <x v="819"/>
  </r>
  <r>
    <x v="830"/>
    <n v="439.04999500000002"/>
    <n v="440.08999299999999"/>
    <n v="431.009998"/>
    <n v="433.26001000000002"/>
    <n v="106976100"/>
    <x v="820"/>
  </r>
  <r>
    <x v="831"/>
    <n v="431.90999199999999"/>
    <n v="445.800003"/>
    <n v="430.09999099999999"/>
    <n v="442.930004"/>
    <n v="112894600"/>
    <x v="821"/>
  </r>
  <r>
    <x v="832"/>
    <n v="438.15000199999997"/>
    <n v="445.47999600000003"/>
    <n v="434.20000499999998"/>
    <n v="439.65999599999998"/>
    <n v="114005500"/>
    <x v="822"/>
  </r>
  <r>
    <x v="833"/>
    <n v="444.050003"/>
    <n v="448.35002100000003"/>
    <n v="438.21999"/>
    <n v="441.34999499999998"/>
    <n v="110759600"/>
    <x v="823"/>
  </r>
  <r>
    <x v="834"/>
    <n v="435.95000499999998"/>
    <n v="446.160011"/>
    <n v="435.79000100000002"/>
    <n v="442.13999899999999"/>
    <n v="88255300"/>
    <x v="824"/>
  </r>
  <r>
    <x v="835"/>
    <n v="440.85001"/>
    <n v="445.66"/>
    <n v="440.36001199999998"/>
    <n v="445.15000199999997"/>
    <n v="69041700"/>
    <x v="825"/>
  </r>
  <r>
    <x v="836"/>
    <n v="449.90001699999999"/>
    <n v="451.10997800000001"/>
    <n v="440.85001"/>
    <n v="441.44000999999997"/>
    <n v="96536300"/>
    <x v="826"/>
  </r>
  <r>
    <x v="837"/>
    <n v="440.00000399999999"/>
    <n v="447.49998900000003"/>
    <n v="439.39999"/>
    <n v="444.949997"/>
    <n v="82644100"/>
    <x v="827"/>
  </r>
  <r>
    <x v="838"/>
    <n v="445.650013"/>
    <n v="454.50001500000002"/>
    <n v="444.50998700000002"/>
    <n v="451.58000199999998"/>
    <n v="88379900"/>
    <x v="828"/>
  </r>
  <r>
    <x v="839"/>
    <n v="452.500023"/>
    <n v="457.10002100000003"/>
    <n v="449.50000799999998"/>
    <n v="449.73002600000001"/>
    <n v="96075700"/>
    <x v="829"/>
  </r>
  <r>
    <x v="840"/>
    <n v="450.72999600000003"/>
    <n v="452.35999299999997"/>
    <n v="442.480007"/>
    <n v="450.720009"/>
    <n v="93088100"/>
    <x v="830"/>
  </r>
  <r>
    <x v="841"/>
    <n v="453.21998600000001"/>
    <n v="454.43"/>
    <n v="447.38999899999999"/>
    <n v="449.30999000000003"/>
    <n v="73182200"/>
    <x v="831"/>
  </r>
  <r>
    <x v="842"/>
    <n v="445.650013"/>
    <n v="450.720009"/>
    <n v="443.70999499999999"/>
    <n v="445.11000100000001"/>
    <n v="72647400"/>
    <x v="832"/>
  </r>
  <r>
    <x v="843"/>
    <n v="445.470009"/>
    <n v="447.00000399999999"/>
    <n v="434.04998799999998"/>
    <n v="438.45999499999999"/>
    <n v="104233500"/>
    <x v="833"/>
  </r>
  <r>
    <x v="844"/>
    <n v="436.50000399999999"/>
    <n v="443.23999800000001"/>
    <n v="432.77001200000001"/>
    <n v="441.81000499999999"/>
    <n v="101133900"/>
    <x v="834"/>
  </r>
  <r>
    <x v="845"/>
    <n v="444.72999199999998"/>
    <n v="449.08002499999998"/>
    <n v="436.80001099999998"/>
    <n v="438.88999200000001"/>
    <n v="112538300"/>
    <x v="835"/>
  </r>
  <r>
    <x v="846"/>
    <n v="435.74001299999998"/>
    <n v="442.75998700000002"/>
    <n v="433.32001100000002"/>
    <n v="437.60000200000002"/>
    <n v="71528100"/>
    <x v="836"/>
  </r>
  <r>
    <x v="847"/>
    <n v="439.49999200000002"/>
    <n v="441.24999200000002"/>
    <n v="431.49999600000001"/>
    <n v="432.189999"/>
    <n v="66306800"/>
    <x v="837"/>
  </r>
  <r>
    <x v="848"/>
    <n v="432.49999200000002"/>
    <n v="437.13999200000001"/>
    <n v="428.75"/>
    <n v="435.959991"/>
    <n v="71458100"/>
    <x v="838"/>
  </r>
  <r>
    <x v="849"/>
    <n v="435.40000500000002"/>
    <n v="436.29001199999999"/>
    <n v="428.50000799999998"/>
    <n v="430.050003"/>
    <n v="67966500"/>
    <x v="839"/>
  </r>
  <r>
    <x v="850"/>
    <n v="431.43999500000001"/>
    <n v="435.70001200000002"/>
    <n v="430.35999700000002"/>
    <n v="432.00000799999998"/>
    <n v="64853600"/>
    <x v="840"/>
  </r>
  <r>
    <x v="851"/>
    <n v="431.55999800000001"/>
    <n v="434.89999399999999"/>
    <n v="430.21000700000002"/>
    <n v="431.76998900000001"/>
    <n v="48756400"/>
    <x v="841"/>
  </r>
  <r>
    <x v="852"/>
    <n v="431.39999399999999"/>
    <n v="431.66"/>
    <n v="422.99998900000003"/>
    <n v="422.99998900000003"/>
    <n v="77735000"/>
    <x v="842"/>
  </r>
  <r>
    <x v="853"/>
    <n v="419.30001099999998"/>
    <n v="425.98000300000001"/>
    <n v="415.17000999999999"/>
    <n v="416.84000800000001"/>
    <n v="89327700"/>
    <x v="843"/>
  </r>
  <r>
    <x v="854"/>
    <n v="418.490005"/>
    <n v="420"/>
    <n v="408.09999499999998"/>
    <n v="413.50001099999997"/>
    <n v="120279600"/>
    <x v="844"/>
  </r>
  <r>
    <x v="855"/>
    <n v="407.40000500000002"/>
    <n v="408.66000700000001"/>
    <n v="398.04999199999997"/>
    <n v="402.54000100000002"/>
    <n v="120186500"/>
    <x v="845"/>
  </r>
  <r>
    <x v="856"/>
    <n v="405.69999300000001"/>
    <n v="407.79000100000002"/>
    <n v="398.83000900000002"/>
    <n v="402.62999000000002"/>
    <n v="78540700"/>
    <x v="846"/>
  </r>
  <r>
    <x v="857"/>
    <n v="403.90000500000002"/>
    <n v="404.79001199999999"/>
    <n v="395.66000400000001"/>
    <n v="398.06999200000001"/>
    <n v="91931000"/>
    <x v="847"/>
  </r>
  <r>
    <x v="858"/>
    <n v="399.24999200000002"/>
    <n v="401.38998800000002"/>
    <n v="393.540009"/>
    <n v="393.77998700000001"/>
    <n v="84311500"/>
    <x v="848"/>
  </r>
  <r>
    <x v="859"/>
    <n v="391.36001199999998"/>
    <n v="400.26998900000001"/>
    <n v="388.86999500000002"/>
    <n v="396.53001"/>
    <n v="144629100"/>
    <x v="849"/>
  </r>
  <r>
    <x v="860"/>
    <n v="402.68999100000002"/>
    <n v="412.26999699999999"/>
    <n v="401.21999699999998"/>
    <n v="409.21999399999999"/>
    <n v="97763400"/>
    <x v="850"/>
  </r>
  <r>
    <x v="861"/>
    <n v="409.96001100000001"/>
    <n v="421.629997"/>
    <n v="409.47001299999999"/>
    <n v="418.490005"/>
    <n v="117466300"/>
    <x v="851"/>
  </r>
  <r>
    <x v="862"/>
    <n v="420.85999299999997"/>
    <n v="422.97998799999999"/>
    <n v="417.45000800000003"/>
    <n v="420.79999199999997"/>
    <n v="60232200"/>
    <x v="852"/>
  </r>
  <r>
    <x v="863"/>
    <n v="420.389996"/>
    <n v="423.290009"/>
    <n v="415.349987"/>
    <n v="417.41999399999997"/>
    <n v="68506200"/>
    <x v="853"/>
  </r>
  <r>
    <x v="864"/>
    <n v="420.10998899999998"/>
    <n v="420.99999600000001"/>
    <n v="410.650013"/>
    <n v="415.05000699999999"/>
    <n v="74534600"/>
    <x v="854"/>
  </r>
  <r>
    <x v="865"/>
    <n v="413.599987"/>
    <n v="423.5"/>
    <n v="410.37999300000001"/>
    <n v="422.349987"/>
    <n v="88146100"/>
    <x v="855"/>
  </r>
  <r>
    <x v="866"/>
    <n v="419.59999099999999"/>
    <n v="424.800003"/>
    <n v="418.25"/>
    <n v="420.73000300000001"/>
    <n v="70351400"/>
    <x v="856"/>
  </r>
  <r>
    <x v="867"/>
    <n v="422.95000099999999"/>
    <n v="428.24998900000003"/>
    <n v="421.16998699999999"/>
    <n v="427.28999299999998"/>
    <n v="81573100"/>
    <x v="857"/>
  </r>
  <r>
    <x v="868"/>
    <n v="427.65000199999997"/>
    <n v="429.78999700000003"/>
    <n v="423.410011"/>
    <n v="426.51000199999999"/>
    <n v="69890800"/>
    <x v="858"/>
  </r>
  <r>
    <x v="869"/>
    <n v="425.009995"/>
    <n v="431.45999499999999"/>
    <n v="424.800003"/>
    <n v="427.44000999999997"/>
    <n v="60479300"/>
    <x v="859"/>
  </r>
  <r>
    <x v="870"/>
    <n v="426.51998900000001"/>
    <n v="430.709991"/>
    <n v="424.17000200000001"/>
    <n v="430.19999300000001"/>
    <n v="54134500"/>
    <x v="860"/>
  </r>
  <r>
    <x v="871"/>
    <n v="429.70000800000003"/>
    <n v="432.22001299999999"/>
    <n v="428.22000100000002"/>
    <n v="430.31000899999998"/>
    <n v="49747600"/>
    <x v="861"/>
  </r>
  <r>
    <x v="872"/>
    <n v="433.38001300000002"/>
    <n v="434.87000699999999"/>
    <n v="430.60998899999998"/>
    <n v="431.76000199999999"/>
    <n v="54719700"/>
    <x v="862"/>
  </r>
  <r>
    <x v="873"/>
    <n v="433.10000600000001"/>
    <n v="433.98"/>
    <n v="424.35000600000001"/>
    <n v="424.94999300000001"/>
    <n v="67180400"/>
    <x v="863"/>
  </r>
  <r>
    <x v="874"/>
    <n v="429.46000299999997"/>
    <n v="429.74999600000001"/>
    <n v="425.47000500000001"/>
    <n v="426.30999800000001"/>
    <n v="51949100"/>
    <x v="864"/>
  </r>
  <r>
    <x v="875"/>
    <n v="426.00000399999999"/>
    <n v="426.95999899999998"/>
    <n v="418.71001100000001"/>
    <n v="418.98998999999998"/>
    <n v="92348900"/>
    <x v="865"/>
  </r>
  <r>
    <x v="876"/>
    <n v="438.92999300000002"/>
    <n v="444.589989"/>
    <n v="435.26000199999999"/>
    <n v="440.51000199999999"/>
    <n v="147984200"/>
    <x v="866"/>
  </r>
  <r>
    <x v="877"/>
    <n v="440.69999300000001"/>
    <n v="441.40000900000001"/>
    <n v="435.810001"/>
    <n v="438.49999600000001"/>
    <n v="57373400"/>
    <x v="867"/>
  </r>
  <r>
    <x v="878"/>
    <n v="435.300003"/>
    <n v="441.04000100000002"/>
    <n v="434.34000800000001"/>
    <n v="440.99001299999998"/>
    <n v="50038100"/>
    <x v="868"/>
  </r>
  <r>
    <x v="879"/>
    <n v="440.79999500000002"/>
    <n v="449.990005"/>
    <n v="440.20000800000003"/>
    <n v="447.790009"/>
    <n v="62014400"/>
    <x v="869"/>
  </r>
  <r>
    <x v="880"/>
    <n v="449.959991"/>
    <n v="457.15000900000001"/>
    <n v="449.22998799999999"/>
    <n v="453.32001500000001"/>
    <n v="77355600"/>
    <x v="870"/>
  </r>
  <r>
    <x v="881"/>
    <n v="454.99001299999998"/>
    <n v="457.33997299999999"/>
    <n v="449.42999300000002"/>
    <n v="452.52998400000001"/>
    <n v="80739400"/>
    <x v="871"/>
  </r>
  <r>
    <x v="882"/>
    <n v="455.749977"/>
    <n v="456.79998799999998"/>
    <n v="453.25998700000002"/>
    <n v="456.67998499999999"/>
    <n v="51562700"/>
    <x v="872"/>
  </r>
  <r>
    <x v="883"/>
    <n v="458.01000199999999"/>
    <n v="462.85000600000001"/>
    <n v="456.660011"/>
    <n v="462.539986"/>
    <n v="68695900"/>
    <x v="873"/>
  </r>
  <r>
    <x v="884"/>
    <n v="464.68999500000001"/>
    <n v="470.66999800000002"/>
    <n v="462.15001699999999"/>
    <n v="469.449997"/>
    <n v="79713900"/>
    <x v="874"/>
  </r>
  <r>
    <x v="885"/>
    <n v="468.02000399999997"/>
    <n v="471.88999899999999"/>
    <n v="462.16999099999998"/>
    <n v="465.25000799999998"/>
    <n v="83714400"/>
    <x v="875"/>
  </r>
  <r>
    <x v="886"/>
    <n v="463.79998799999998"/>
    <n v="467.00000799999998"/>
    <n v="461.76998099999997"/>
    <n v="464.97998799999999"/>
    <n v="74714500"/>
    <x v="876"/>
  </r>
  <r>
    <x v="887"/>
    <n v="463.86001599999997"/>
    <n v="464.10002100000003"/>
    <n v="457.949974"/>
    <n v="461.010017"/>
    <n v="63944300"/>
    <x v="877"/>
  </r>
  <r>
    <x v="888"/>
    <n v="458.63997699999999"/>
    <n v="460.459991"/>
    <n v="453.65000900000001"/>
    <n v="454.449974"/>
    <n v="66716300"/>
    <x v="878"/>
  </r>
  <r>
    <x v="889"/>
    <n v="456.86001599999997"/>
    <n v="468.64997899999997"/>
    <n v="456.629997"/>
    <n v="467.36001599999997"/>
    <n v="91108500"/>
    <x v="879"/>
  </r>
  <r>
    <x v="890"/>
    <n v="470.94001800000001"/>
    <n v="494.66002700000001"/>
    <n v="468.05001800000002"/>
    <n v="489.56997699999999"/>
    <n v="220485300"/>
    <x v="880"/>
  </r>
  <r>
    <x v="891"/>
    <n v="497.88002"/>
    <n v="504.24999200000002"/>
    <n v="493.40002399999997"/>
    <n v="498.50000799999998"/>
    <n v="189093100"/>
    <x v="881"/>
  </r>
  <r>
    <x v="892"/>
    <n v="496.42001299999998"/>
    <n v="502.40001699999999"/>
    <n v="489.07997899999998"/>
    <n v="497.90998100000002"/>
    <n v="122573500"/>
    <x v="882"/>
  </r>
  <r>
    <x v="893"/>
    <n v="500.14997899999997"/>
    <n v="502.94000199999999"/>
    <n v="498.86001599999997"/>
    <n v="502.33000199999998"/>
    <n v="90576500"/>
    <x v="883"/>
  </r>
  <r>
    <x v="894"/>
    <n v="504.33998100000002"/>
    <n v="513.73998300000005"/>
    <n v="504"/>
    <n v="507.740005"/>
    <n v="127629600"/>
    <x v="884"/>
  </r>
  <r>
    <x v="895"/>
    <n v="509.70998400000002"/>
    <n v="510.56997699999999"/>
    <n v="500.82000699999998"/>
    <n v="501.07"/>
    <n v="89672100"/>
    <x v="885"/>
  </r>
  <r>
    <x v="896"/>
    <n v="503.59000400000002"/>
    <n v="507.14997899999997"/>
    <n v="501.19998900000002"/>
    <n v="502.36001599999997"/>
    <n v="83969900"/>
    <x v="886"/>
  </r>
  <r>
    <x v="897"/>
    <n v="504.97999600000003"/>
    <n v="505.58999599999999"/>
    <n v="498.199974"/>
    <n v="502.95997599999998"/>
    <n v="61051900"/>
    <x v="887"/>
  </r>
  <r>
    <x v="898"/>
    <n v="503.26999699999999"/>
    <n v="503.34999800000003"/>
    <n v="499.35001399999999"/>
    <n v="501.02001200000001"/>
    <n v="55682900"/>
    <x v="888"/>
  </r>
  <r>
    <x v="899"/>
    <n v="500.74999200000002"/>
    <n v="510.19998199999998"/>
    <n v="500.5"/>
    <n v="502.97001599999999"/>
    <n v="82741400"/>
    <x v="889"/>
  </r>
  <r>
    <x v="900"/>
    <n v="498.000023"/>
    <n v="502.50997899999999"/>
    <n v="486.29999500000002"/>
    <n v="488.58998100000002"/>
    <n v="106047200"/>
    <x v="890"/>
  </r>
  <r>
    <x v="901"/>
    <n v="486.00001500000002"/>
    <n v="495.800026"/>
    <n v="486.00001500000002"/>
    <n v="490.89999399999999"/>
    <n v="76902000"/>
    <x v="891"/>
  </r>
  <r>
    <x v="902"/>
    <n v="491.65002399999997"/>
    <n v="496.50001500000002"/>
    <n v="491.13001300000002"/>
    <n v="491.70001200000002"/>
    <n v="59914400"/>
    <x v="892"/>
  </r>
  <r>
    <x v="903"/>
    <n v="491.99999200000002"/>
    <n v="492.949974"/>
    <n v="486.5"/>
    <n v="487.22001599999999"/>
    <n v="68074300"/>
    <x v="893"/>
  </r>
  <r>
    <x v="904"/>
    <n v="493.09999099999999"/>
    <n v="500.59997600000003"/>
    <n v="487.35000600000001"/>
    <n v="488.579994"/>
    <n v="82982200"/>
    <x v="894"/>
  </r>
  <r>
    <x v="905"/>
    <n v="499.56000499999999"/>
    <n v="502.24001299999998"/>
    <n v="496.27998400000001"/>
    <n v="498.69002499999999"/>
    <n v="86258200"/>
    <x v="895"/>
  </r>
  <r>
    <x v="906"/>
    <n v="500.25000799999998"/>
    <n v="500.67997700000001"/>
    <n v="493.63997699999999"/>
    <n v="495.26997399999999"/>
    <n v="59091900"/>
    <x v="896"/>
  </r>
  <r>
    <x v="907"/>
    <n v="498.43997999999999"/>
    <n v="499.379974"/>
    <n v="489.95001200000002"/>
    <n v="498.22000100000002"/>
    <n v="89881400"/>
    <x v="897"/>
  </r>
  <r>
    <x v="908"/>
    <n v="505.000023"/>
    <n v="507.919983"/>
    <n v="503.47998799999999"/>
    <n v="506.169983"/>
    <n v="85171800"/>
    <x v="898"/>
  </r>
  <r>
    <x v="909"/>
    <n v="506.199997"/>
    <n v="507.45001200000002"/>
    <n v="489.50001500000002"/>
    <n v="494.63999899999999"/>
    <n v="185798900"/>
    <x v="899"/>
  </r>
  <r>
    <x v="910"/>
    <n v="467.009995"/>
    <n v="473.68998699999997"/>
    <n v="464.80999800000001"/>
    <n v="467.70998400000002"/>
    <n v="224674100"/>
    <x v="900"/>
  </r>
  <r>
    <x v="911"/>
    <n v="468.50001500000002"/>
    <n v="475.39998600000001"/>
    <n v="466.01002499999998"/>
    <n v="472.69001800000001"/>
    <n v="101012800"/>
    <x v="901"/>
  </r>
  <r>
    <x v="912"/>
    <n v="469.33998100000002"/>
    <n v="471.83002499999998"/>
    <n v="464.69998199999998"/>
    <n v="464.89998600000001"/>
    <n v="74708900"/>
    <x v="902"/>
  </r>
  <r>
    <x v="913"/>
    <n v="460.999977"/>
    <n v="461.60997800000001"/>
    <n v="447.220009"/>
    <n v="450.11999500000002"/>
    <n v="135926700"/>
    <x v="903"/>
  </r>
  <r>
    <x v="914"/>
    <n v="447.95999899999998"/>
    <n v="459.710014"/>
    <n v="447.49998900000003"/>
    <n v="455.32000699999998"/>
    <n v="99845200"/>
    <x v="904"/>
  </r>
  <r>
    <x v="915"/>
    <n v="463.18"/>
    <n v="466.35000600000001"/>
    <n v="460.65999599999998"/>
    <n v="464.68000799999999"/>
    <n v="114215500"/>
    <x v="905"/>
  </r>
  <r>
    <x v="916"/>
    <n v="470.70001200000002"/>
    <n v="475.83000900000002"/>
    <n v="469.24999200000002"/>
    <n v="472.29999500000002"/>
    <n v="101135300"/>
    <x v="906"/>
  </r>
  <r>
    <x v="917"/>
    <n v="477.99999200000002"/>
    <n v="478.55001800000002"/>
    <n v="465.99998499999998"/>
    <n v="467.41000400000001"/>
    <n v="174825700"/>
    <x v="907"/>
  </r>
  <r>
    <x v="918"/>
    <n v="496.10000600000001"/>
    <n v="496.910011"/>
    <n v="482.59999099999999"/>
    <n v="490.64001500000001"/>
    <n v="190526700"/>
    <x v="908"/>
  </r>
  <r>
    <x v="919"/>
    <n v="494.88000499999998"/>
    <n v="495.46997800000003"/>
    <n v="487.81997699999999"/>
    <n v="489.10000600000001"/>
    <n v="91086100"/>
    <x v="909"/>
  </r>
  <r>
    <x v="920"/>
    <n v="489.19998199999998"/>
    <n v="489.63999200000001"/>
    <n v="481.42997700000001"/>
    <n v="481.53000600000001"/>
    <n v="79239300"/>
    <x v="910"/>
  </r>
  <r>
    <x v="921"/>
    <n v="486.00001500000002"/>
    <n v="488.56002000000001"/>
    <n v="483.89999399999999"/>
    <n v="486.21999399999999"/>
    <n v="59305400"/>
    <x v="911"/>
  </r>
  <r>
    <x v="922"/>
    <n v="483.779991"/>
    <n v="484.66999800000002"/>
    <n v="480.72000100000002"/>
    <n v="482.75000799999998"/>
    <n v="57010100"/>
    <x v="912"/>
  </r>
  <r>
    <x v="923"/>
    <n v="477.25001500000002"/>
    <n v="481.65999599999998"/>
    <n v="474.41000400000001"/>
    <n v="476.749977"/>
    <n v="65039100"/>
    <x v="913"/>
  </r>
  <r>
    <x v="924"/>
    <n v="478.44998900000002"/>
    <n v="489.14000700000003"/>
    <n v="478.379974"/>
    <n v="487.96000700000002"/>
    <n v="88470900"/>
    <x v="914"/>
  </r>
  <r>
    <x v="925"/>
    <n v="485.63002"/>
    <n v="491.79998799999998"/>
    <n v="483.749977"/>
    <n v="489.55999000000003"/>
    <n v="72296000"/>
    <x v="915"/>
  </r>
  <r>
    <x v="926"/>
    <n v="490.51002499999998"/>
    <n v="492.35001399999999"/>
    <n v="480.73997500000002"/>
    <n v="483.40999599999998"/>
    <n v="80688300"/>
    <x v="916"/>
  </r>
  <r>
    <x v="927"/>
    <n v="483.85999299999997"/>
    <n v="484.59998300000001"/>
    <n v="478.60000600000001"/>
    <n v="483.03001399999999"/>
    <n v="64717100"/>
    <x v="917"/>
  </r>
  <r>
    <x v="928"/>
    <n v="486.55997500000001"/>
    <n v="492.64999399999999"/>
    <n v="485.35001399999999"/>
    <n v="487.75001500000002"/>
    <n v="78073100"/>
    <x v="918"/>
  </r>
  <r>
    <x v="929"/>
    <n v="489.94002499999999"/>
    <n v="490.64001500000001"/>
    <n v="480.54002400000002"/>
    <n v="480.93997999999999"/>
    <n v="72729300"/>
    <x v="919"/>
  </r>
  <r>
    <x v="930"/>
    <n v="484.63998400000003"/>
    <n v="487.79001599999998"/>
    <n v="478.27999899999998"/>
    <n v="486.589989"/>
    <n v="75431300"/>
    <x v="920"/>
  </r>
  <r>
    <x v="931"/>
    <n v="491.31997699999999"/>
    <n v="492.379974"/>
    <n v="487.039986"/>
    <n v="489.63999200000001"/>
    <n v="69650700"/>
    <x v="921"/>
  </r>
  <r>
    <x v="932"/>
    <n v="486.98999800000001"/>
    <n v="493.83998100000002"/>
    <n v="485.15999599999998"/>
    <n v="492.80999800000001"/>
    <n v="66934700"/>
    <x v="922"/>
  </r>
  <r>
    <x v="933"/>
    <n v="489.83000900000002"/>
    <n v="497.57998700000002"/>
    <n v="489.34999800000003"/>
    <n v="496.03997800000002"/>
    <n v="65474500"/>
    <x v="923"/>
  </r>
  <r>
    <x v="934"/>
    <n v="497.51002499999998"/>
    <n v="502.00000799999998"/>
    <n v="495.52001999999999"/>
    <n v="498.67998499999999"/>
    <n v="80018400"/>
    <x v="924"/>
  </r>
  <r>
    <x v="935"/>
    <n v="500.78999299999998"/>
    <n v="502.53000600000001"/>
    <n v="499.23001099999999"/>
    <n v="501.11000100000001"/>
    <n v="62775300"/>
    <x v="925"/>
  </r>
  <r>
    <x v="936"/>
    <n v="499.97998799999999"/>
    <n v="504.779991"/>
    <n v="499.68000799999999"/>
    <n v="504.49998499999998"/>
    <n v="63398300"/>
    <x v="926"/>
  </r>
  <r>
    <x v="937"/>
    <n v="505.990005"/>
    <n v="509.25998700000002"/>
    <n v="505.70999899999998"/>
    <n v="508.88999200000001"/>
    <n v="72635500"/>
    <x v="927"/>
  </r>
  <r>
    <x v="938"/>
    <n v="511.77000399999997"/>
    <n v="524.30001100000004"/>
    <n v="511.52001200000001"/>
    <n v="521.36002299999996"/>
    <n v="99526700"/>
    <x v="928"/>
  </r>
  <r>
    <x v="939"/>
    <n v="526.41001900000003"/>
    <n v="528.45001200000002"/>
    <n v="508.02999899999998"/>
    <n v="519.870003"/>
    <n v="133515900"/>
    <x v="929"/>
  </r>
  <r>
    <x v="940"/>
    <n v="519.00002300000006"/>
    <n v="525.66997500000002"/>
    <n v="519.00002300000006"/>
    <n v="524.95999900000004"/>
    <n v="78430800"/>
    <x v="930"/>
  </r>
  <r>
    <x v="941"/>
    <n v="525"/>
    <n v="532.47002399999997"/>
    <n v="522.44998199999998"/>
    <n v="531.91001100000005"/>
    <n v="96191200"/>
    <x v="931"/>
  </r>
  <r>
    <x v="942"/>
    <n v="531.31998399999998"/>
    <n v="533.22998800000005"/>
    <n v="525.11001599999997"/>
    <n v="525.96002199999998"/>
    <n v="84448000"/>
    <x v="932"/>
  </r>
  <r>
    <x v="943"/>
    <n v="529.039986"/>
    <n v="530.99997699999994"/>
    <n v="523.20999900000004"/>
    <n v="529.88000499999998"/>
    <n v="137610200"/>
    <x v="933"/>
  </r>
  <r>
    <x v="944"/>
    <n v="536.27000399999997"/>
    <n v="539.24999200000002"/>
    <n v="514.54000099999996"/>
    <n v="516.68002300000001"/>
    <n v="158951800"/>
    <x v="934"/>
  </r>
  <r>
    <x v="945"/>
    <n v="519.61002299999996"/>
    <n v="527.52000399999997"/>
    <n v="517.02000399999997"/>
    <n v="524.90002400000003"/>
    <n v="88540900"/>
    <x v="935"/>
  </r>
  <r>
    <x v="946"/>
    <n v="525"/>
    <n v="527.48999000000003"/>
    <n v="521.26998100000003"/>
    <n v="522.699974"/>
    <n v="68924100"/>
    <x v="936"/>
  </r>
  <r>
    <x v="947"/>
    <n v="524.02000399999997"/>
    <n v="524.79999499999997"/>
    <n v="515.84000400000002"/>
    <n v="520.03000599999996"/>
    <n v="68722500"/>
    <x v="937"/>
  </r>
  <r>
    <x v="948"/>
    <n v="521.09999100000005"/>
    <n v="526.82001500000001"/>
    <n v="518.81000500000005"/>
    <n v="526.75"/>
    <n v="61156900"/>
    <x v="938"/>
  </r>
  <r>
    <x v="949"/>
    <n v="524.580017"/>
    <n v="528.89002200000004"/>
    <n v="523.00000799999998"/>
    <n v="525.44999700000005"/>
    <n v="66303300"/>
    <x v="939"/>
  </r>
  <r>
    <x v="950"/>
    <n v="524.14999399999999"/>
    <n v="524.86002299999996"/>
    <n v="518.20000500000003"/>
    <n v="520.92001300000004"/>
    <n v="55843900"/>
    <x v="940"/>
  </r>
  <r>
    <x v="951"/>
    <n v="519.58000900000002"/>
    <n v="523.19002499999999"/>
    <n v="512.38000499999998"/>
    <n v="512.49002099999996"/>
    <n v="65655100"/>
    <x v="941"/>
  </r>
  <r>
    <x v="952"/>
    <n v="514.58000200000004"/>
    <n v="521.13000499999998"/>
    <n v="512.58999600000004"/>
    <n v="520.56000500000005"/>
    <n v="69829200"/>
    <x v="942"/>
  </r>
  <r>
    <x v="953"/>
    <n v="519.990005"/>
    <n v="521.66999099999998"/>
    <n v="514.41001100000005"/>
    <n v="519.05001100000004"/>
    <n v="56863100"/>
    <x v="943"/>
  </r>
  <r>
    <x v="954"/>
    <n v="517.67000599999994"/>
    <n v="523.91997500000002"/>
    <n v="516.99997699999994"/>
    <n v="520.00997900000004"/>
    <n v="51069200"/>
    <x v="944"/>
  </r>
  <r>
    <x v="955"/>
    <n v="518"/>
    <n v="522.24997699999994"/>
    <n v="516.95997599999998"/>
    <n v="520.63001999999994"/>
    <n v="49305200"/>
    <x v="945"/>
  </r>
  <r>
    <x v="956"/>
    <n v="522.80998999999997"/>
    <n v="529.279991"/>
    <n v="521.86999500000002"/>
    <n v="528.16001900000003"/>
    <n v="70604800"/>
    <x v="946"/>
  </r>
  <r>
    <x v="957"/>
    <n v="526.58000900000002"/>
    <n v="529.08997299999999"/>
    <n v="524.48997499999996"/>
    <n v="524.99001299999998"/>
    <n v="79480100"/>
    <x v="947"/>
  </r>
  <r>
    <x v="958"/>
    <n v="524.99001299999998"/>
    <n v="527.19001000000003"/>
    <n v="518.20000500000003"/>
    <n v="518.62997399999995"/>
    <n v="61236000"/>
    <x v="948"/>
  </r>
  <r>
    <x v="959"/>
    <n v="519.02998400000001"/>
    <n v="523.37999000000002"/>
    <n v="517.96998599999995"/>
    <n v="519.54999499999997"/>
    <n v="52234700"/>
    <x v="949"/>
  </r>
  <r>
    <x v="960"/>
    <n v="519.22998800000005"/>
    <n v="520.41997500000002"/>
    <n v="514.33000900000002"/>
    <n v="514.99998500000004"/>
    <n v="48479200"/>
    <x v="950"/>
  </r>
  <r>
    <x v="961"/>
    <n v="517.59999100000005"/>
    <n v="521.21000700000002"/>
    <n v="513.67002100000002"/>
    <n v="521.13999200000001"/>
    <n v="65506700"/>
    <x v="951"/>
  </r>
  <r>
    <x v="962"/>
    <n v="519.51998100000003"/>
    <n v="522.159988"/>
    <n v="518.52999899999998"/>
    <n v="519.79998799999998"/>
    <n v="55931400"/>
    <x v="952"/>
  </r>
  <r>
    <x v="963"/>
    <n v="521.01998900000001"/>
    <n v="525.86998000000006"/>
    <n v="521.00001499999996"/>
    <n v="523.73999800000001"/>
    <n v="57327900"/>
    <x v="953"/>
  </r>
  <r>
    <x v="964"/>
    <n v="524.11998000000006"/>
    <n v="536.14001499999995"/>
    <n v="523.99997699999994"/>
    <n v="533.39997900000003"/>
    <n v="100345700"/>
    <x v="954"/>
  </r>
  <r>
    <x v="965"/>
    <n v="536.31000500000005"/>
    <n v="546"/>
    <n v="533.39997900000003"/>
    <n v="545.95999900000004"/>
    <n v="90862100"/>
    <x v="955"/>
  </r>
  <r>
    <x v="966"/>
    <n v="549.48002599999995"/>
    <n v="558.33000200000004"/>
    <n v="547.80997500000001"/>
    <n v="556.06997699999999"/>
    <n v="79531900"/>
    <x v="956"/>
  </r>
  <r>
    <x v="967"/>
    <n v="558.00000799999998"/>
    <n v="564.32997899999998"/>
    <n v="550.81997699999999"/>
    <n v="551.23002599999995"/>
    <n v="118136200"/>
    <x v="957"/>
  </r>
  <r>
    <x v="968"/>
    <n v="558.29998799999998"/>
    <n v="566.38001299999996"/>
    <n v="557.67999999999995"/>
    <n v="566.31998399999998"/>
    <n v="112742000"/>
    <x v="958"/>
  </r>
  <r>
    <x v="969"/>
    <n v="565.49999200000002"/>
    <n v="569.19001000000003"/>
    <n v="560.81999199999996"/>
    <n v="565.00000799999998"/>
    <n v="94452400"/>
    <x v="959"/>
  </r>
  <r>
    <x v="970"/>
    <n v="572.65000899999995"/>
    <n v="575.13999899999999"/>
    <n v="566.41002700000001"/>
    <n v="567.89999399999999"/>
    <n v="111895000"/>
    <x v="960"/>
  </r>
  <r>
    <x v="971"/>
    <n v="565.789986"/>
    <n v="566.75000799999998"/>
    <n v="559.56997699999999"/>
    <n v="560.01997400000005"/>
    <n v="86088100"/>
    <x v="961"/>
  </r>
  <r>
    <x v="972"/>
    <n v="560.89999399999999"/>
    <n v="569.57997899999998"/>
    <n v="560.89999399999999"/>
    <n v="566.42999999999995"/>
    <n v="80123400"/>
    <x v="962"/>
  </r>
  <r>
    <x v="973"/>
    <n v="563.58000200000004"/>
    <n v="567.88001999999994"/>
    <n v="561.199974"/>
    <n v="565.54998000000001"/>
    <n v="69567400"/>
    <x v="963"/>
  </r>
  <r>
    <x v="974"/>
    <n v="567"/>
    <n v="570.97002399999997"/>
    <n v="559.68997999999999"/>
    <n v="561.35997799999996"/>
    <n v="89929700"/>
    <x v="964"/>
  </r>
  <r>
    <x v="975"/>
    <n v="562.14002200000004"/>
    <n v="565.33998899999995"/>
    <n v="560.03001400000005"/>
    <n v="560.539986"/>
    <n v="65572500"/>
    <x v="965"/>
  </r>
  <r>
    <x v="976"/>
    <n v="562.84999800000003"/>
    <n v="562.88001299999996"/>
    <n v="553.66997500000002"/>
    <n v="554.42999299999997"/>
    <n v="83205500"/>
    <x v="966"/>
  </r>
  <r>
    <x v="977"/>
    <n v="555.02002000000005"/>
    <n v="562.64000699999997"/>
    <n v="555.00997900000004"/>
    <n v="557.50002300000006"/>
    <n v="70648200"/>
    <x v="967"/>
  </r>
  <r>
    <x v="978"/>
    <n v="555.80999799999995"/>
    <n v="559.43998699999997"/>
    <n v="553.37998200000004"/>
    <n v="554.990005"/>
    <n v="57475600"/>
    <x v="968"/>
  </r>
  <r>
    <x v="979"/>
    <n v="549.70000500000003"/>
    <n v="551.45000500000003"/>
    <n v="538.79999499999997"/>
    <n v="550.76998900000001"/>
    <n v="141465800"/>
    <x v="969"/>
  </r>
  <r>
    <x v="980"/>
    <n v="549.5"/>
    <n v="549.99998500000004"/>
    <n v="543.72998800000005"/>
    <n v="544.45999099999995"/>
    <n v="80077200"/>
    <x v="970"/>
  </r>
  <r>
    <x v="981"/>
    <n v="545.42999999999995"/>
    <n v="551.61000799999999"/>
    <n v="544.82000000000005"/>
    <n v="549.01998900000001"/>
    <n v="109103400"/>
    <x v="971"/>
  </r>
  <r>
    <x v="982"/>
    <n v="568.00002300000006"/>
    <n v="570.71997799999997"/>
    <n v="562.76000999999997"/>
    <n v="570.09000400000002"/>
    <n v="125326600"/>
    <x v="972"/>
  </r>
  <r>
    <x v="983"/>
    <n v="569.88999899999999"/>
    <n v="571.88000499999998"/>
    <n v="566.029991"/>
    <n v="567.66997500000002"/>
    <n v="41888700"/>
    <x v="973"/>
  </r>
  <r>
    <x v="984"/>
    <n v="568.09999800000003"/>
    <n v="569.49997699999994"/>
    <n v="563.379997"/>
    <n v="563.90000899999995"/>
    <n v="51002000"/>
    <x v="974"/>
  </r>
  <r>
    <x v="985"/>
    <n v="563.82000700000003"/>
    <n v="564.40998100000002"/>
    <n v="559.50001499999996"/>
    <n v="560.08998899999995"/>
    <n v="56471100"/>
    <x v="975"/>
  </r>
  <r>
    <x v="986"/>
    <n v="557.46002199999998"/>
    <n v="560.08998899999995"/>
    <n v="552.31998399999998"/>
    <n v="554.51998100000003"/>
    <n v="63407400"/>
    <x v="976"/>
  </r>
  <r>
    <x v="987"/>
    <n v="554.17001300000004"/>
    <n v="561.27997600000003"/>
    <n v="554.00002300000006"/>
    <n v="561.01999699999999"/>
    <n v="55771100"/>
    <x v="977"/>
  </r>
  <r>
    <x v="988"/>
    <n v="555.68000800000004"/>
    <n v="557.02999899999998"/>
    <n v="552.02000399999997"/>
    <n v="553.12999000000002"/>
    <n v="58671200"/>
    <x v="978"/>
  </r>
  <r>
    <x v="989"/>
    <n v="552.86002299999996"/>
    <n v="553.69998899999996"/>
    <n v="540.42999299999997"/>
    <n v="540.98001899999997"/>
    <n v="98116900"/>
    <x v="979"/>
  </r>
  <r>
    <x v="990"/>
    <n v="537.45000500000003"/>
    <n v="546.80001800000002"/>
    <n v="533.59998299999995"/>
    <n v="543.92999299999997"/>
    <n v="103152700"/>
    <x v="980"/>
  </r>
  <r>
    <x v="991"/>
    <n v="544.32001500000001"/>
    <n v="545.95999900000004"/>
    <n v="537.91997500000002"/>
    <n v="540.04002400000002"/>
    <n v="79302300"/>
    <x v="981"/>
  </r>
  <r>
    <x v="992"/>
    <n v="538.80998199999999"/>
    <n v="545.55998999999997"/>
    <n v="538.68997999999999"/>
    <n v="543.46002199999998"/>
    <n v="64632400"/>
    <x v="982"/>
  </r>
  <r>
    <x v="993"/>
    <n v="546.80001800000002"/>
    <n v="546.85999300000003"/>
    <n v="535.34998299999995"/>
    <n v="536.51999699999999"/>
    <n v="69787200"/>
    <x v="983"/>
  </r>
  <r>
    <x v="994"/>
    <n v="539.82997899999998"/>
    <n v="540.79998799999998"/>
    <n v="531.10999300000003"/>
    <n v="532.93999499999995"/>
    <n v="76244000"/>
    <x v="984"/>
  </r>
  <r>
    <x v="995"/>
    <n v="529.91001900000003"/>
    <n v="542.5"/>
    <n v="529.88000499999998"/>
    <n v="535.73001899999997"/>
    <n v="94623200"/>
    <x v="985"/>
  </r>
  <r>
    <x v="996"/>
    <n v="538.220009"/>
    <n v="546.73000300000001"/>
    <n v="537.65999599999998"/>
    <n v="546.39002200000004"/>
    <n v="83140400"/>
    <x v="986"/>
  </r>
  <r>
    <x v="997"/>
    <n v="553.52001199999995"/>
    <n v="560.20000500000003"/>
    <n v="551.65999599999998"/>
    <n v="557.35999300000003"/>
    <n v="97909700"/>
    <x v="987"/>
  </r>
  <r>
    <x v="998"/>
    <n v="554.90001700000005"/>
    <n v="556.85002099999997"/>
    <n v="551.68002300000001"/>
    <n v="554.25001499999996"/>
    <n v="57319500"/>
    <x v="988"/>
  </r>
  <r>
    <x v="999"/>
    <n v="551.48001899999997"/>
    <n v="552.06999199999996"/>
    <n v="539.89999399999999"/>
    <n v="540.66999799999996"/>
    <n v="106684900"/>
    <x v="989"/>
  </r>
  <r>
    <x v="1000"/>
    <n v="540.990005"/>
    <n v="550.07000000000005"/>
    <n v="540.42000599999994"/>
    <n v="549.06997699999999"/>
    <n v="82131700"/>
    <x v="990"/>
  </r>
  <r>
    <x v="1001"/>
    <n v="550.91001900000003"/>
    <n v="557.28997800000002"/>
    <n v="547.80997500000001"/>
    <n v="551.50997900000004"/>
    <n v="94996300"/>
    <x v="991"/>
  </r>
  <r>
    <x v="1002"/>
    <n v="549.94001000000003"/>
    <n v="556.5"/>
    <n v="544.81001300000003"/>
    <n v="556.17999299999997"/>
    <n v="100809800"/>
    <x v="992"/>
  </r>
  <r>
    <x v="1003"/>
    <n v="554.00002300000006"/>
    <n v="555.61998000000006"/>
    <n v="544.74998500000004"/>
    <n v="546.07001500000001"/>
    <n v="107338700"/>
    <x v="993"/>
  </r>
  <r>
    <x v="1004"/>
    <n v="550.07000000000005"/>
    <n v="554.79998799999998"/>
    <n v="545.75000799999998"/>
    <n v="550.50002300000006"/>
    <n v="138719700"/>
    <x v="994"/>
  </r>
  <r>
    <x v="1005"/>
    <n v="508.76000199999999"/>
    <n v="514.99998500000004"/>
    <n v="502.07002299999999"/>
    <n v="506.499977"/>
    <n v="266380800"/>
    <x v="995"/>
  </r>
  <r>
    <x v="1006"/>
    <n v="503.95001200000002"/>
    <n v="507.37000999999998"/>
    <n v="498.62000999999998"/>
    <n v="500.74999200000002"/>
    <n v="125702500"/>
    <x v="996"/>
  </r>
  <r>
    <x v="1007"/>
    <n v="502.53999299999998"/>
    <n v="506.499977"/>
    <n v="496.70001999999999"/>
    <n v="499.77998400000001"/>
    <n v="169625400"/>
    <x v="997"/>
  </r>
  <r>
    <x v="1008"/>
    <n v="495.17998499999999"/>
    <n v="501.52998400000001"/>
    <n v="493.54998799999998"/>
    <n v="500.59997600000003"/>
    <n v="116199300"/>
    <x v="998"/>
  </r>
  <r>
    <x v="1009"/>
    <n v="502.61000799999999"/>
    <n v="507.73001900000003"/>
    <n v="499.300026"/>
    <n v="501.52998400000001"/>
    <n v="100366000"/>
    <x v="999"/>
  </r>
  <r>
    <x v="1010"/>
    <n v="505.84997600000003"/>
    <n v="509.459991"/>
    <n v="502.76002499999998"/>
    <n v="508.79001599999998"/>
    <n v="94170300"/>
    <x v="1000"/>
  </r>
  <r>
    <x v="1011"/>
    <n v="506.56000499999999"/>
    <n v="515.279991"/>
    <n v="506.24998499999998"/>
    <n v="512.58999600000004"/>
    <n v="82086200"/>
    <x v="1001"/>
  </r>
  <r>
    <x v="1012"/>
    <n v="510.06000499999999"/>
    <n v="513.49997699999994"/>
    <n v="507.81002000000001"/>
    <n v="512.509995"/>
    <n v="64441300"/>
    <x v="1002"/>
  </r>
  <r>
    <x v="1013"/>
    <n v="521.379997"/>
    <n v="522.92999299999997"/>
    <n v="517.38001299999996"/>
    <n v="519.67998499999999"/>
    <n v="92570100"/>
    <x v="1003"/>
  </r>
  <r>
    <x v="1014"/>
    <n v="518.659988"/>
    <n v="531.99001299999998"/>
    <n v="518"/>
    <n v="528.98999800000001"/>
    <n v="86389800"/>
    <x v="1004"/>
  </r>
  <r>
    <x v="1015"/>
    <n v="530.61000799999999"/>
    <n v="537.74998500000004"/>
    <n v="529.50002300000006"/>
    <n v="535.95998399999996"/>
    <n v="70564200"/>
    <x v="1005"/>
  </r>
  <r>
    <x v="1016"/>
    <n v="536.95001999999999"/>
    <n v="539.56001300000003"/>
    <n v="533.23997499999996"/>
    <n v="535.919983"/>
    <n v="77025200"/>
    <x v="1006"/>
  </r>
  <r>
    <x v="1017"/>
    <n v="534.65998100000002"/>
    <n v="544.85001399999999"/>
    <n v="534.19999700000005"/>
    <n v="544.42997700000001"/>
    <n v="76849500"/>
    <x v="1007"/>
  </r>
  <r>
    <x v="1018"/>
    <n v="542.46998599999995"/>
    <n v="545.98002599999995"/>
    <n v="541.20998399999996"/>
    <n v="543.99002099999996"/>
    <n v="68231100"/>
    <x v="1008"/>
  </r>
  <r>
    <x v="1019"/>
    <n v="546"/>
    <n v="551.19002499999999"/>
    <n v="545.60997799999996"/>
    <n v="545.99001299999998"/>
    <n v="65062900"/>
    <x v="1009"/>
  </r>
  <r>
    <x v="1020"/>
    <n v="544.74998500000004"/>
    <n v="546.89000699999997"/>
    <n v="534.35001399999999"/>
    <n v="537.370003"/>
    <n v="78442000"/>
    <x v="1010"/>
  </r>
  <r>
    <x v="1021"/>
    <n v="532.98998300000005"/>
    <n v="537.00000799999998"/>
    <n v="528.99998500000004"/>
    <n v="531.14999399999999"/>
    <n v="76464500"/>
    <x v="1011"/>
  </r>
  <r>
    <x v="1022"/>
    <n v="532.78997800000002"/>
    <n v="534.56999199999996"/>
    <n v="524.59999100000005"/>
    <n v="525.24999200000002"/>
    <n v="69696200"/>
    <x v="1012"/>
  </r>
  <r>
    <x v="1023"/>
    <n v="523.15002400000003"/>
    <n v="529.92000599999994"/>
    <n v="522.42002100000002"/>
    <n v="527.55001800000002"/>
    <n v="72227400"/>
    <x v="1013"/>
  </r>
  <r>
    <x v="1024"/>
    <n v="529.38001999999994"/>
    <n v="529.56998399999998"/>
    <n v="521.00001499999996"/>
    <n v="522.06001300000003"/>
    <n v="57988000"/>
    <x v="1014"/>
  </r>
  <r>
    <x v="1025"/>
    <n v="523.61000799999999"/>
    <n v="525"/>
    <n v="515.59999800000003"/>
    <n v="517.34999800000003"/>
    <n v="69054300"/>
    <x v="1015"/>
  </r>
  <r>
    <x v="1026"/>
    <n v="517.14000699999997"/>
    <n v="528.78000599999996"/>
    <n v="516.04999499999997"/>
    <n v="527.67002100000002"/>
    <n v="75470500"/>
    <x v="1016"/>
  </r>
  <r>
    <x v="1027"/>
    <n v="529.07998699999996"/>
    <n v="532.74997699999994"/>
    <n v="522.11998700000004"/>
    <n v="526.23997499999996"/>
    <n v="92992200"/>
    <x v="1017"/>
  </r>
  <r>
    <x v="1028"/>
    <n v="523.41999099999998"/>
    <n v="530.65000899999995"/>
    <n v="522.80998999999997"/>
    <n v="527.76000999999997"/>
    <n v="59695300"/>
    <x v="1018"/>
  </r>
  <r>
    <x v="1029"/>
    <n v="530.99997699999994"/>
    <n v="532.64001499999995"/>
    <n v="527.76999699999999"/>
    <n v="531.23998300000005"/>
    <n v="64785000"/>
    <x v="1019"/>
  </r>
  <r>
    <x v="1030"/>
    <n v="530.91997500000002"/>
    <n v="534.75002300000006"/>
    <n v="529.12997399999995"/>
    <n v="532.36000799999999"/>
    <n v="50015700"/>
    <x v="1020"/>
  </r>
  <r>
    <x v="1031"/>
    <n v="532.78997800000002"/>
    <n v="534.44000200000005"/>
    <n v="528.09999100000005"/>
    <n v="530.74998500000004"/>
    <n v="46372200"/>
    <x v="1021"/>
  </r>
  <r>
    <x v="1032"/>
    <n v="531.09001899999998"/>
    <n v="531.98002599999995"/>
    <n v="526.05001100000004"/>
    <n v="530.44001800000001"/>
    <n v="55182400"/>
    <x v="1022"/>
  </r>
  <r>
    <x v="1033"/>
    <n v="528.36002299999996"/>
    <n v="533.330017"/>
    <n v="528.33999600000004"/>
    <n v="530.91997500000002"/>
    <n v="44646000"/>
    <x v="1023"/>
  </r>
  <r>
    <x v="1034"/>
    <n v="535.45001200000002"/>
    <n v="538.74002099999996"/>
    <n v="532.58997299999999"/>
    <n v="536.08997299999999"/>
    <n v="69806100"/>
    <x v="1024"/>
  </r>
  <r>
    <x v="1035"/>
    <n v="534.51001699999995"/>
    <n v="537.34997599999997"/>
    <n v="532"/>
    <n v="536.60998500000005"/>
    <n v="49831600"/>
    <x v="1025"/>
  </r>
  <r>
    <x v="1036"/>
    <n v="537.44001800000001"/>
    <n v="539.659988"/>
    <n v="529.159988"/>
    <n v="530.65000899999995"/>
    <n v="64435700"/>
    <x v="1026"/>
  </r>
  <r>
    <x v="1037"/>
    <n v="528.78999299999998"/>
    <n v="530.89001499999995"/>
    <n v="523.00000799999998"/>
    <n v="524.68997999999999"/>
    <n v="59299800"/>
    <x v="1027"/>
  </r>
  <r>
    <x v="1038"/>
    <n v="527.69998199999998"/>
    <n v="529.96999400000004"/>
    <n v="525.85000600000001"/>
    <n v="526.74001299999998"/>
    <n v="49886200"/>
    <x v="1028"/>
  </r>
  <r>
    <x v="1039"/>
    <n v="525.89999399999999"/>
    <n v="531.96998599999995"/>
    <n v="525.20000500000003"/>
    <n v="531.39998600000001"/>
    <n v="52411800"/>
    <x v="1029"/>
  </r>
  <r>
    <x v="1040"/>
    <n v="532.25997900000004"/>
    <n v="536.23999000000003"/>
    <n v="528.99998500000004"/>
    <n v="531.26000999999997"/>
    <n v="56189000"/>
    <x v="1030"/>
  </r>
  <r>
    <x v="1041"/>
    <n v="529.88999200000001"/>
    <n v="532.66997500000002"/>
    <n v="527.35001399999999"/>
    <n v="528.70000500000003"/>
    <n v="52099600"/>
    <x v="1031"/>
  </r>
  <r>
    <x v="1042"/>
    <n v="531.92998499999999"/>
    <n v="533.75"/>
    <n v="526.330017"/>
    <n v="532.86998000000006"/>
    <n v="93511600"/>
    <x v="1032"/>
  </r>
  <r>
    <x v="1043"/>
    <n v="538.42001300000004"/>
    <n v="540.50000799999998"/>
    <n v="535.05998999999997"/>
    <n v="539.19001800000001"/>
    <n v="88925200"/>
    <x v="1033"/>
  </r>
  <r>
    <x v="1044"/>
    <n v="541.49997699999994"/>
    <n v="545.75000799999998"/>
    <n v="539.58997299999999"/>
    <n v="544.98999000000003"/>
    <n v="70573300"/>
    <x v="1034"/>
  </r>
  <r>
    <x v="1045"/>
    <n v="546.52001199999995"/>
    <n v="549.00001499999996"/>
    <n v="538.86002299999996"/>
    <n v="539.779991"/>
    <n v="74942000"/>
    <x v="1035"/>
  </r>
  <r>
    <x v="1046"/>
    <n v="540.01999699999999"/>
    <n v="541.49997699999994"/>
    <n v="535.12001799999996"/>
    <n v="537.45999099999995"/>
    <n v="55507900"/>
    <x v="1036"/>
  </r>
  <r>
    <x v="1047"/>
    <n v="538.31998399999998"/>
    <n v="538.94002499999999"/>
    <n v="534.24998500000004"/>
    <n v="536.85997799999996"/>
    <n v="50141000"/>
    <x v="1037"/>
  </r>
  <r>
    <x v="1048"/>
    <n v="539.23001899999997"/>
    <n v="540.80997500000001"/>
    <n v="535.93002300000001"/>
    <n v="536.73997499999996"/>
    <n v="42167300"/>
    <x v="1038"/>
  </r>
  <r>
    <x v="1049"/>
    <n v="537.76002500000004"/>
    <n v="541.87002600000005"/>
    <n v="536.76998900000001"/>
    <n v="541.64999399999999"/>
    <n v="50190000"/>
    <x v="1039"/>
  </r>
  <r>
    <x v="1050"/>
    <n v="542.379997"/>
    <n v="543.47999600000003"/>
    <n v="540.26000199999999"/>
    <n v="542.54998799999998"/>
    <n v="45105200"/>
    <x v="1040"/>
  </r>
  <r>
    <x v="1051"/>
    <n v="541.39001499999995"/>
    <n v="542.5"/>
    <n v="537.64002200000004"/>
    <n v="538.79000900000005"/>
    <n v="40586000"/>
    <x v="1041"/>
  </r>
  <r>
    <x v="1052"/>
    <n v="539.81000500000005"/>
    <n v="540.00002300000006"/>
    <n v="530.57999400000006"/>
    <n v="531.82002299999999"/>
    <n v="68812800"/>
    <x v="1042"/>
  </r>
  <r>
    <x v="1053"/>
    <n v="528.01998900000001"/>
    <n v="530.90000199999997"/>
    <n v="521.89002200000004"/>
    <n v="523.46997799999997"/>
    <n v="72462600"/>
    <x v="1043"/>
  </r>
  <r>
    <x v="1054"/>
    <n v="525.19001800000001"/>
    <n v="526.12002600000005"/>
    <n v="518.69998899999996"/>
    <n v="523.44001800000001"/>
    <n v="60972100"/>
    <x v="1044"/>
  </r>
  <r>
    <x v="1055"/>
    <n v="522.63999899999999"/>
    <n v="530.490005"/>
    <n v="522.02001199999995"/>
    <n v="530.32001500000001"/>
    <n v="51542400"/>
    <x v="1045"/>
  </r>
  <r>
    <x v="1056"/>
    <n v="530.68002300000001"/>
    <n v="532.240005"/>
    <n v="523.16999799999996"/>
    <n v="523.48001899999997"/>
    <n v="59913000"/>
    <x v="1046"/>
  </r>
  <r>
    <x v="1057"/>
    <n v="519.00002300000006"/>
    <n v="522.830017"/>
    <n v="517.14000699999997"/>
    <n v="519.61002299999996"/>
    <n v="67929400"/>
    <x v="1047"/>
  </r>
  <r>
    <x v="1058"/>
    <n v="521.90000899999995"/>
    <n v="522.159988"/>
    <n v="517.21002199999998"/>
    <n v="521.67997700000001"/>
    <n v="51418500"/>
    <x v="1048"/>
  </r>
  <r>
    <x v="1059"/>
    <n v="520.27001199999995"/>
    <n v="521.63997700000004"/>
    <n v="511.329994"/>
    <n v="517.95999900000004"/>
    <n v="66622500"/>
    <x v="1049"/>
  </r>
  <r>
    <x v="1060"/>
    <n v="518.04998799999998"/>
    <n v="521.09000400000002"/>
    <n v="514.13999200000001"/>
    <n v="519.01000999999997"/>
    <n v="53691400"/>
    <x v="1050"/>
  </r>
  <r>
    <x v="1061"/>
    <n v="519.99999200000002"/>
    <n v="527.76000999999997"/>
    <n v="519.199974"/>
    <n v="524.94002499999999"/>
    <n v="71083600"/>
    <x v="1051"/>
  </r>
  <r>
    <x v="1062"/>
    <n v="525.33998099999997"/>
    <n v="532.13997700000004"/>
    <n v="523.95997599999998"/>
    <n v="531.17002100000002"/>
    <n v="45637200"/>
    <x v="1052"/>
  </r>
  <r>
    <x v="1063"/>
    <n v="528.30998199999999"/>
    <n v="531.83000900000002"/>
    <n v="526.50000799999998"/>
    <n v="531.70001999999999"/>
    <n v="50640800"/>
    <x v="1053"/>
  </r>
  <r>
    <x v="1064"/>
    <n v="529.06001300000003"/>
    <n v="531.13001999999994"/>
    <n v="524.449974"/>
    <n v="524.75000799999998"/>
    <n v="98735000"/>
    <x v="1054"/>
  </r>
  <r>
    <x v="1065"/>
    <n v="568.210014"/>
    <n v="570.00001499999996"/>
    <n v="560.73000300000001"/>
    <n v="567.77000399999997"/>
    <n v="189977900"/>
    <x v="1055"/>
  </r>
  <r>
    <x v="1066"/>
    <n v="564.52998400000001"/>
    <n v="571.99002099999996"/>
    <n v="563.95998399999996"/>
    <n v="571.93997999999999"/>
    <n v="97568800"/>
    <x v="1056"/>
  </r>
  <r>
    <x v="1067"/>
    <n v="572.800026"/>
    <n v="595.74997699999994"/>
    <n v="572.54998000000001"/>
    <n v="594.09001899999998"/>
    <n v="167371400"/>
    <x v="1057"/>
  </r>
  <r>
    <x v="1068"/>
    <n v="593.73999800000001"/>
    <n v="595.97999600000003"/>
    <n v="589.509995"/>
    <n v="592.32997899999998"/>
    <n v="84344400"/>
    <x v="1058"/>
  </r>
  <r>
    <x v="1069"/>
    <n v="592.63999899999999"/>
    <n v="599.43000800000004"/>
    <n v="589.79998799999998"/>
    <n v="590.08998099999997"/>
    <n v="114160200"/>
    <x v="1059"/>
  </r>
  <r>
    <x v="1070"/>
    <n v="591.99998500000004"/>
    <n v="594.79999499999997"/>
    <n v="586.36001599999997"/>
    <n v="591.48002599999995"/>
    <n v="61012000"/>
    <x v="1060"/>
  </r>
  <r>
    <x v="1071"/>
    <n v="592.34001899999998"/>
    <n v="594.19998199999998"/>
    <n v="589.70999900000004"/>
    <n v="592.58002499999998"/>
    <n v="47878600"/>
    <x v="1061"/>
  </r>
  <r>
    <x v="1072"/>
    <n v="590.14002200000004"/>
    <n v="600.99997699999994"/>
    <n v="589.99999200000002"/>
    <n v="600.95997599999998"/>
    <n v="71766800"/>
    <x v="1062"/>
  </r>
  <r>
    <x v="1073"/>
    <n v="601.79999499999997"/>
    <n v="604.409988"/>
    <n v="594.41002700000001"/>
    <n v="594.41002700000001"/>
    <n v="93641100"/>
    <x v="1063"/>
  </r>
  <r>
    <x v="1074"/>
    <n v="595.24999200000002"/>
    <n v="597.289986"/>
    <n v="587.72997999999995"/>
    <n v="592.32997899999998"/>
    <n v="70716100"/>
    <x v="1058"/>
  </r>
  <r>
    <x v="1075"/>
    <n v="588.24999200000002"/>
    <n v="594.41002700000001"/>
    <n v="586.40001700000005"/>
    <n v="587.99001299999998"/>
    <n v="57574300"/>
    <x v="1064"/>
  </r>
  <r>
    <x v="1076"/>
    <n v="584.54000099999996"/>
    <n v="586.25"/>
    <n v="580.33002499999998"/>
    <n v="585.54002400000002"/>
    <n v="72899400"/>
    <x v="1065"/>
  </r>
  <r>
    <x v="1077"/>
    <n v="587.48997499999996"/>
    <n v="593.65999599999998"/>
    <n v="587.39998600000001"/>
    <n v="592.830017"/>
    <n v="53302200"/>
    <x v="1066"/>
  </r>
  <r>
    <x v="1078"/>
    <n v="591.99998500000004"/>
    <n v="594.54001600000004"/>
    <n v="590.69998199999998"/>
    <n v="593.76002500000004"/>
    <n v="39934300"/>
    <x v="1067"/>
  </r>
  <r>
    <x v="1079"/>
    <n v="592.43000800000004"/>
    <n v="597.40000199999997"/>
    <n v="591.740005"/>
    <n v="593.86998700000004"/>
    <n v="41601000"/>
    <x v="1068"/>
  </r>
  <r>
    <x v="1080"/>
    <n v="594.70001999999999"/>
    <n v="596.59998299999995"/>
    <n v="588.04000099999996"/>
    <n v="588.81999199999996"/>
    <n v="57711500"/>
    <x v="1069"/>
  </r>
  <r>
    <x v="1081"/>
    <n v="588.62997399999995"/>
    <n v="597.529991"/>
    <n v="585.39999399999999"/>
    <n v="597.51001699999995"/>
    <n v="69064100"/>
    <x v="1070"/>
  </r>
  <r>
    <x v="1082"/>
    <n v="597.84999800000003"/>
    <n v="607.33000200000004"/>
    <n v="597.32998699999996"/>
    <n v="604.59001899999998"/>
    <n v="79438800"/>
    <x v="1071"/>
  </r>
  <r>
    <x v="1083"/>
    <n v="604.51001699999995"/>
    <n v="606.39999399999999"/>
    <n v="600.73001099999999"/>
    <n v="604.71002199999998"/>
    <n v="58709000"/>
    <x v="1072"/>
  </r>
  <r>
    <x v="1084"/>
    <n v="603.83000200000004"/>
    <n v="606.699974"/>
    <n v="602.05997500000001"/>
    <n v="606.31000500000005"/>
    <n v="49214900"/>
    <x v="1073"/>
  </r>
  <r>
    <x v="1085"/>
    <n v="606.59999800000003"/>
    <n v="609.85000600000001"/>
    <n v="604.10002099999997"/>
    <n v="607.26997400000005"/>
    <n v="50190000"/>
    <x v="1074"/>
  </r>
  <r>
    <x v="1086"/>
    <n v="607.25"/>
    <n v="614.73001099999999"/>
    <n v="606.470009"/>
    <n v="614.129997"/>
    <n v="58052400"/>
    <x v="1075"/>
  </r>
  <r>
    <x v="1087"/>
    <n v="615.879997"/>
    <n v="625.85998500000005"/>
    <n v="615.63000499999998"/>
    <n v="625.63001999999994"/>
    <n v="87216500"/>
    <x v="1076"/>
  </r>
  <r>
    <x v="1088"/>
    <n v="626.01998900000001"/>
    <n v="629.83000900000002"/>
    <n v="623.779991"/>
    <n v="624.01000999999997"/>
    <n v="78870400"/>
    <x v="1077"/>
  </r>
  <r>
    <x v="1089"/>
    <n v="627.84999100000005"/>
    <n v="636.87000999999998"/>
    <n v="627.76998900000001"/>
    <n v="635.37999000000002"/>
    <n v="94118500"/>
    <x v="1078"/>
  </r>
  <r>
    <x v="1090"/>
    <n v="637.97999600000003"/>
    <n v="644.16999099999998"/>
    <n v="628.90000199999997"/>
    <n v="633.00001499999996"/>
    <n v="141005200"/>
    <x v="1079"/>
  </r>
  <r>
    <x v="1091"/>
    <n v="633.95998399999996"/>
    <n v="634.830017"/>
    <n v="622.50001499999996"/>
    <n v="628.65000899999995"/>
    <n v="92337700"/>
    <x v="1080"/>
  </r>
  <r>
    <x v="1092"/>
    <n v="628.45999099999995"/>
    <n v="638.74001299999998"/>
    <n v="628.25"/>
    <n v="637.539986"/>
    <n v="73177300"/>
    <x v="1081"/>
  </r>
  <r>
    <x v="1093"/>
    <n v="637.44001000000003"/>
    <n v="647.89002200000004"/>
    <n v="636.10999300000003"/>
    <n v="644.81999199999996"/>
    <n v="83870500"/>
    <x v="1082"/>
  </r>
  <r>
    <x v="1094"/>
    <n v="646.19999700000005"/>
    <n v="649.370003"/>
    <n v="642.61000799999999"/>
    <n v="647.34998299999995"/>
    <n v="75951400"/>
    <x v="1083"/>
  </r>
  <r>
    <x v="1095"/>
    <n v="649.90000199999997"/>
    <n v="651.25997900000004"/>
    <n v="644.47002399999997"/>
    <n v="645.57002299999999"/>
    <n v="87484600"/>
    <x v="1084"/>
  </r>
  <r>
    <x v="1096"/>
    <n v="92.699996999999996"/>
    <n v="93.879997000000003"/>
    <n v="91.75"/>
    <n v="93.699996999999996"/>
    <n v="75415000"/>
    <x v="1085"/>
  </r>
  <r>
    <x v="1097"/>
    <n v="94.730002999999996"/>
    <n v="95.050003000000004"/>
    <n v="93.57"/>
    <n v="94.25"/>
    <n v="62777000"/>
    <x v="1086"/>
  </r>
  <r>
    <x v="1098"/>
    <n v="94.129997000000003"/>
    <n v="94.760002"/>
    <n v="93.470000999999996"/>
    <n v="93.860000999999997"/>
    <n v="45681000"/>
    <x v="1087"/>
  </r>
  <r>
    <x v="1099"/>
    <n v="94.040001000000004"/>
    <n v="94.120002999999997"/>
    <n v="91.900002000000001"/>
    <n v="92.290001000000004"/>
    <n v="54749000"/>
    <x v="1088"/>
  </r>
  <r>
    <x v="1100"/>
    <n v="92.199996999999996"/>
    <n v="92.440002000000007"/>
    <n v="90.879997000000003"/>
    <n v="91.279999000000004"/>
    <n v="54525000"/>
    <x v="1089"/>
  </r>
  <r>
    <x v="1101"/>
    <n v="91.510002"/>
    <n v="92.75"/>
    <n v="91.449996999999996"/>
    <n v="92.199996999999996"/>
    <n v="35561000"/>
    <x v="1090"/>
  </r>
  <r>
    <x v="1102"/>
    <n v="92.309997999999993"/>
    <n v="92.699996999999996"/>
    <n v="91.800003000000004"/>
    <n v="92.080001999999993"/>
    <n v="29726000"/>
    <x v="1091"/>
  </r>
  <r>
    <x v="1103"/>
    <n v="92.269997000000004"/>
    <n v="92.290001000000004"/>
    <n v="91.349997999999999"/>
    <n v="92.18"/>
    <n v="33514000"/>
    <x v="1092"/>
  </r>
  <r>
    <x v="1104"/>
    <n v="92.290001000000004"/>
    <n v="92.300003000000004"/>
    <n v="91.339995999999999"/>
    <n v="91.860000999999997"/>
    <n v="35528000"/>
    <x v="1093"/>
  </r>
  <r>
    <x v="1105"/>
    <n v="91.849997999999999"/>
    <n v="92.550003000000004"/>
    <n v="90.900002000000001"/>
    <n v="90.910004000000001"/>
    <n v="100898000"/>
    <x v="1094"/>
  </r>
  <r>
    <x v="1106"/>
    <n v="91.32"/>
    <n v="91.620002999999997"/>
    <n v="90.599997999999999"/>
    <n v="90.830001999999993"/>
    <n v="43694000"/>
    <x v="1095"/>
  </r>
  <r>
    <x v="1107"/>
    <n v="90.75"/>
    <n v="91.739998"/>
    <n v="90.190002000000007"/>
    <n v="90.279999000000004"/>
    <n v="39036000"/>
    <x v="1096"/>
  </r>
  <r>
    <x v="1108"/>
    <n v="90.209998999999996"/>
    <n v="90.699996999999996"/>
    <n v="89.650002000000001"/>
    <n v="90.360000999999997"/>
    <n v="36869000"/>
    <x v="1097"/>
  </r>
  <r>
    <x v="1109"/>
    <n v="90.370002999999997"/>
    <n v="91.050003000000004"/>
    <n v="89.800003000000004"/>
    <n v="90.900002000000001"/>
    <n v="32629000"/>
    <x v="1098"/>
  </r>
  <r>
    <x v="1110"/>
    <n v="90.82"/>
    <n v="92"/>
    <n v="90.769997000000004"/>
    <n v="91.980002999999996"/>
    <n v="64029000"/>
    <x v="1099"/>
  </r>
  <r>
    <x v="1111"/>
    <n v="92.099997999999999"/>
    <n v="93.730002999999996"/>
    <n v="92.089995999999999"/>
    <n v="92.93"/>
    <n v="49482300"/>
    <x v="1100"/>
  </r>
  <r>
    <x v="1112"/>
    <n v="93.519997000000004"/>
    <n v="94.07"/>
    <n v="93.129997000000003"/>
    <n v="93.519997000000004"/>
    <n v="38223000"/>
    <x v="1101"/>
  </r>
  <r>
    <x v="1113"/>
    <n v="93.870002999999997"/>
    <n v="94.059997999999993"/>
    <n v="93.089995999999999"/>
    <n v="93.480002999999996"/>
    <n v="28465000"/>
    <x v="1102"/>
  </r>
  <r>
    <x v="1114"/>
    <n v="93.669998000000007"/>
    <n v="94.099997999999999"/>
    <n v="93.199996999999996"/>
    <n v="94.029999000000004"/>
    <n v="22891800"/>
    <x v="1103"/>
  </r>
  <r>
    <x v="1115"/>
    <n v="94.139999000000003"/>
    <n v="95.989998"/>
    <n v="94.099997999999999"/>
    <n v="95.970000999999996"/>
    <n v="56468000"/>
    <x v="1104"/>
  </r>
  <r>
    <x v="1116"/>
    <n v="96.269997000000004"/>
    <n v="96.800003000000004"/>
    <n v="93.919998000000007"/>
    <n v="95.349997999999999"/>
    <n v="65222000"/>
    <x v="1105"/>
  </r>
  <r>
    <x v="1117"/>
    <n v="95.440002000000007"/>
    <n v="95.949996999999996"/>
    <n v="94.760002"/>
    <n v="95.389999000000003"/>
    <n v="36436000"/>
    <x v="1106"/>
  </r>
  <r>
    <x v="1118"/>
    <n v="93.760002"/>
    <n v="95.550003000000004"/>
    <n v="93.519997000000004"/>
    <n v="95.040001000000004"/>
    <n v="39686000"/>
    <x v="1107"/>
  </r>
  <r>
    <x v="1119"/>
    <n v="95.360000999999997"/>
    <n v="95.889999000000003"/>
    <n v="94.860000999999997"/>
    <n v="95.220000999999996"/>
    <n v="34018000"/>
    <x v="1108"/>
  </r>
  <r>
    <x v="1120"/>
    <n v="95.860000999999997"/>
    <n v="96.889999000000003"/>
    <n v="95.650002000000001"/>
    <n v="96.449996999999996"/>
    <n v="42810000"/>
    <x v="1109"/>
  </r>
  <r>
    <x v="1121"/>
    <n v="96.800003000000004"/>
    <n v="96.849997999999999"/>
    <n v="95.029999000000004"/>
    <n v="95.32"/>
    <n v="45477900"/>
    <x v="1110"/>
  </r>
  <r>
    <x v="1122"/>
    <n v="96.970000999999996"/>
    <n v="97.099997999999999"/>
    <n v="94.739998"/>
    <n v="94.779999000000004"/>
    <n v="53396300"/>
    <x v="1111"/>
  </r>
  <r>
    <x v="1123"/>
    <n v="95.029999000000004"/>
    <n v="95.279999000000004"/>
    <n v="92.57"/>
    <n v="93.089995999999999"/>
    <n v="57298000"/>
    <x v="1112"/>
  </r>
  <r>
    <x v="1124"/>
    <n v="93.620002999999997"/>
    <n v="94.739998"/>
    <n v="93.019997000000004"/>
    <n v="94.43"/>
    <n v="49988000"/>
    <x v="1113"/>
  </r>
  <r>
    <x v="1125"/>
    <n v="94.989998"/>
    <n v="95"/>
    <n v="93.720000999999996"/>
    <n v="93.940002000000007"/>
    <n v="39079000"/>
    <x v="1114"/>
  </r>
  <r>
    <x v="1126"/>
    <n v="94.68"/>
    <n v="94.889999000000003"/>
    <n v="94.120002999999997"/>
    <n v="94.720000999999996"/>
    <n v="55197000"/>
    <x v="1115"/>
  </r>
  <r>
    <x v="1127"/>
    <n v="95.419998000000007"/>
    <n v="97.879997000000003"/>
    <n v="95.169998000000007"/>
    <n v="97.190002000000007"/>
    <n v="92918000"/>
    <x v="1116"/>
  </r>
  <r>
    <x v="1128"/>
    <n v="97.040001000000004"/>
    <n v="97.32"/>
    <n v="96.419998000000007"/>
    <n v="97.029999000000004"/>
    <n v="45729000"/>
    <x v="1117"/>
  </r>
  <r>
    <x v="1129"/>
    <n v="96.849997999999999"/>
    <n v="97.839995999999999"/>
    <n v="96.639999000000003"/>
    <n v="97.669998000000007"/>
    <n v="43469000"/>
    <x v="1118"/>
  </r>
  <r>
    <x v="1130"/>
    <n v="97.82"/>
    <n v="99.239998"/>
    <n v="97.550003000000004"/>
    <n v="99.019997000000004"/>
    <n v="55318000"/>
    <x v="1119"/>
  </r>
  <r>
    <x v="1131"/>
    <n v="99.330001999999993"/>
    <n v="99.440002000000007"/>
    <n v="98.25"/>
    <n v="98.379997000000003"/>
    <n v="43143000"/>
    <x v="1120"/>
  </r>
  <r>
    <x v="1132"/>
    <n v="98.440002000000007"/>
    <n v="98.699996999999996"/>
    <n v="97.669998000000007"/>
    <n v="98.150002000000001"/>
    <n v="33010000"/>
    <x v="1121"/>
  </r>
  <r>
    <x v="1133"/>
    <n v="97.160004000000001"/>
    <n v="97.449996999999996"/>
    <n v="95.330001999999993"/>
    <n v="95.599997999999999"/>
    <n v="56843000"/>
    <x v="1122"/>
  </r>
  <r>
    <x v="1134"/>
    <n v="94.900002000000001"/>
    <n v="96.620002999999997"/>
    <n v="94.809997999999993"/>
    <n v="96.129997000000003"/>
    <n v="48511000"/>
    <x v="1123"/>
  </r>
  <r>
    <x v="1135"/>
    <n v="96.370002999999997"/>
    <n v="96.580001999999993"/>
    <n v="95.169998000000007"/>
    <n v="95.589995999999999"/>
    <n v="39958000"/>
    <x v="1124"/>
  </r>
  <r>
    <x v="1136"/>
    <n v="95.360000999999997"/>
    <n v="95.68"/>
    <n v="94.360000999999997"/>
    <n v="95.120002999999997"/>
    <n v="55933000"/>
    <x v="1125"/>
  </r>
  <r>
    <x v="1137"/>
    <n v="94.75"/>
    <n v="95.480002999999996"/>
    <n v="94.709998999999996"/>
    <n v="94.959998999999996"/>
    <n v="38558000"/>
    <x v="1126"/>
  </r>
  <r>
    <x v="1138"/>
    <n v="94.93"/>
    <n v="95.949996999999996"/>
    <n v="94.099997999999999"/>
    <n v="94.480002999999996"/>
    <n v="46711000"/>
    <x v="1127"/>
  </r>
  <r>
    <x v="1139"/>
    <n v="94.260002"/>
    <n v="94.82"/>
    <n v="93.279999000000004"/>
    <n v="94.739998"/>
    <n v="41865000"/>
    <x v="1128"/>
  </r>
  <r>
    <x v="1140"/>
    <n v="95.269997000000004"/>
    <n v="96.080001999999993"/>
    <n v="94.839995999999999"/>
    <n v="95.989998"/>
    <n v="36585000"/>
    <x v="1129"/>
  </r>
  <r>
    <x v="1141"/>
    <n v="96.040001000000004"/>
    <n v="96.879997000000003"/>
    <n v="95.610000999999997"/>
    <n v="95.970000999999996"/>
    <n v="33795000"/>
    <x v="1130"/>
  </r>
  <r>
    <x v="1142"/>
    <n v="96.150002000000001"/>
    <n v="97.239998"/>
    <n v="96.040001000000004"/>
    <n v="97.239998"/>
    <n v="31916000"/>
    <x v="1131"/>
  </r>
  <r>
    <x v="1143"/>
    <n v="97.330001999999993"/>
    <n v="97.57"/>
    <n v="96.800003000000004"/>
    <n v="97.5"/>
    <n v="28116000"/>
    <x v="1132"/>
  </r>
  <r>
    <x v="1144"/>
    <n v="97.900002000000001"/>
    <n v="98.190002000000007"/>
    <n v="96.860000999999997"/>
    <n v="97.980002999999996"/>
    <n v="48951000"/>
    <x v="1133"/>
  </r>
  <r>
    <x v="1145"/>
    <n v="98.489998"/>
    <n v="99.370002999999997"/>
    <n v="97.980002999999996"/>
    <n v="99.160004000000001"/>
    <n v="47572000"/>
    <x v="1134"/>
  </r>
  <r>
    <x v="1146"/>
    <n v="99.410004000000001"/>
    <n v="100.68"/>
    <n v="99.32"/>
    <n v="100.529999"/>
    <n v="69399000"/>
    <x v="1135"/>
  </r>
  <r>
    <x v="1147"/>
    <n v="100.44000200000001"/>
    <n v="101.089996"/>
    <n v="99.949996999999996"/>
    <n v="100.57"/>
    <n v="52699000"/>
    <x v="1136"/>
  </r>
  <r>
    <x v="1148"/>
    <n v="100.57"/>
    <n v="100.94000200000001"/>
    <n v="100.110001"/>
    <n v="100.58000199999999"/>
    <n v="33478000"/>
    <x v="1137"/>
  </r>
  <r>
    <x v="1149"/>
    <n v="100.290001"/>
    <n v="101.470001"/>
    <n v="100.19000200000001"/>
    <n v="101.32"/>
    <n v="44184000"/>
    <x v="1138"/>
  </r>
  <r>
    <x v="1150"/>
    <n v="101.790001"/>
    <n v="102.16999800000001"/>
    <n v="101.279999"/>
    <n v="101.540001"/>
    <n v="40270000"/>
    <x v="1139"/>
  </r>
  <r>
    <x v="1151"/>
    <n v="101.41999800000001"/>
    <n v="101.5"/>
    <n v="100.860001"/>
    <n v="100.889999"/>
    <n v="33152000"/>
    <x v="1140"/>
  </r>
  <r>
    <x v="1152"/>
    <n v="101.019997"/>
    <n v="102.57"/>
    <n v="100.699997"/>
    <n v="102.129997"/>
    <n v="52369000"/>
    <x v="1141"/>
  </r>
  <r>
    <x v="1153"/>
    <n v="101.589996"/>
    <n v="102.779999"/>
    <n v="101.55999799999999"/>
    <n v="102.25"/>
    <n v="68460000"/>
    <x v="1142"/>
  </r>
  <r>
    <x v="1154"/>
    <n v="102.860001"/>
    <n v="102.900002"/>
    <n v="102.199997"/>
    <n v="102.5"/>
    <n v="44595000"/>
    <x v="1143"/>
  </r>
  <r>
    <x v="1155"/>
    <n v="103.05999799999999"/>
    <n v="103.739998"/>
    <n v="102.720001"/>
    <n v="103.300003"/>
    <n v="53564000"/>
    <x v="1144"/>
  </r>
  <r>
    <x v="1156"/>
    <n v="103.099998"/>
    <n v="103.199997"/>
    <n v="98.580001999999993"/>
    <n v="98.940002000000007"/>
    <n v="125421000"/>
    <x v="1145"/>
  </r>
  <r>
    <x v="1157"/>
    <n v="98.849997999999999"/>
    <n v="100.089996"/>
    <n v="97.790001000000004"/>
    <n v="98.120002999999997"/>
    <n v="85718000"/>
    <x v="1146"/>
  </r>
  <r>
    <x v="1158"/>
    <n v="98.800003000000004"/>
    <n v="99.389999000000003"/>
    <n v="98.309997999999993"/>
    <n v="98.970000999999996"/>
    <n v="58457000"/>
    <x v="1147"/>
  </r>
  <r>
    <x v="1159"/>
    <n v="99.300003000000004"/>
    <n v="99.309997999999993"/>
    <n v="98.050003000000004"/>
    <n v="98.360000999999997"/>
    <n v="46356700"/>
    <x v="1148"/>
  </r>
  <r>
    <x v="1160"/>
    <n v="99.080001999999993"/>
    <n v="103.08000199999999"/>
    <n v="96.139999000000003"/>
    <n v="97.989998"/>
    <n v="189846300"/>
    <x v="1149"/>
  </r>
  <r>
    <x v="1161"/>
    <n v="98.010002"/>
    <n v="101.110001"/>
    <n v="97.760002"/>
    <n v="101"/>
    <n v="100869600"/>
    <x v="1150"/>
  </r>
  <r>
    <x v="1162"/>
    <n v="100.410004"/>
    <n v="101.44000200000001"/>
    <n v="99.620002999999997"/>
    <n v="101.43"/>
    <n v="62353100"/>
    <x v="1151"/>
  </r>
  <r>
    <x v="1163"/>
    <n v="101.209999"/>
    <n v="102.19000200000001"/>
    <n v="101.08000199999999"/>
    <n v="101.660004"/>
    <n v="62626100"/>
    <x v="1152"/>
  </r>
  <r>
    <x v="1164"/>
    <n v="102.80999799999999"/>
    <n v="103.050003"/>
    <n v="101.44000200000001"/>
    <n v="101.629997"/>
    <n v="61316500"/>
    <x v="1153"/>
  </r>
  <r>
    <x v="1165"/>
    <n v="99.800003000000004"/>
    <n v="101.260002"/>
    <n v="98.889999000000003"/>
    <n v="100.860001"/>
    <n v="66908100"/>
    <x v="1154"/>
  </r>
  <r>
    <x v="1166"/>
    <n v="101.269997"/>
    <n v="101.800003"/>
    <n v="100.589996"/>
    <n v="101.58000199999999"/>
    <n v="60926500"/>
    <x v="1155"/>
  </r>
  <r>
    <x v="1167"/>
    <n v="101.93"/>
    <n v="102.349998"/>
    <n v="101.55999799999999"/>
    <n v="101.790001"/>
    <n v="37299400"/>
    <x v="1156"/>
  </r>
  <r>
    <x v="1168"/>
    <n v="102.290001"/>
    <n v="102.349998"/>
    <n v="100.5"/>
    <n v="100.959999"/>
    <n v="70902400"/>
    <x v="1157"/>
  </r>
  <r>
    <x v="1169"/>
    <n v="101.800003"/>
    <n v="102.139999"/>
    <n v="100.58000199999999"/>
    <n v="101.05999799999999"/>
    <n v="52788400"/>
    <x v="1158"/>
  </r>
  <r>
    <x v="1170"/>
    <n v="100.599998"/>
    <n v="102.94000200000001"/>
    <n v="100.540001"/>
    <n v="102.639999"/>
    <n v="63402200"/>
    <x v="1159"/>
  </r>
  <r>
    <x v="1171"/>
    <n v="102.160004"/>
    <n v="102.849998"/>
    <n v="101.199997"/>
    <n v="101.75"/>
    <n v="60171800"/>
    <x v="1160"/>
  </r>
  <r>
    <x v="1172"/>
    <n v="100.510002"/>
    <n v="100.709999"/>
    <n v="97.720000999999996"/>
    <n v="97.870002999999997"/>
    <n v="100092000"/>
    <x v="1161"/>
  </r>
  <r>
    <x v="1173"/>
    <n v="98.529999000000004"/>
    <n v="100.75"/>
    <n v="98.400002000000001"/>
    <n v="100.75"/>
    <n v="62370500"/>
    <x v="1162"/>
  </r>
  <r>
    <x v="1174"/>
    <n v="98.650002000000001"/>
    <n v="100.44000200000001"/>
    <n v="98.629997000000003"/>
    <n v="100.110001"/>
    <n v="49766300"/>
    <x v="1163"/>
  </r>
  <r>
    <x v="1175"/>
    <n v="100.80999799999999"/>
    <n v="101.540001"/>
    <n v="100.529999"/>
    <n v="100.75"/>
    <n v="55264100"/>
    <x v="1162"/>
  </r>
  <r>
    <x v="1176"/>
    <n v="100.589996"/>
    <n v="100.69000200000001"/>
    <n v="98.699996999999996"/>
    <n v="99.18"/>
    <n v="51491300"/>
    <x v="1164"/>
  </r>
  <r>
    <x v="1177"/>
    <n v="99.269997000000004"/>
    <n v="100.220001"/>
    <n v="98.040001000000004"/>
    <n v="99.900002000000001"/>
    <n v="47757800"/>
    <x v="1165"/>
  </r>
  <r>
    <x v="1178"/>
    <n v="99.440002000000007"/>
    <n v="100.209999"/>
    <n v="99.040001000000004"/>
    <n v="99.620002999999997"/>
    <n v="43469600"/>
    <x v="1166"/>
  </r>
  <r>
    <x v="1179"/>
    <n v="99.949996999999996"/>
    <n v="100.650002"/>
    <n v="99.419998000000007"/>
    <n v="99.620002999999997"/>
    <n v="37051200"/>
    <x v="1166"/>
  </r>
  <r>
    <x v="1180"/>
    <n v="99.43"/>
    <n v="100.120003"/>
    <n v="98.730002999999996"/>
    <n v="98.75"/>
    <n v="42094200"/>
    <x v="1167"/>
  </r>
  <r>
    <x v="1181"/>
    <n v="98.760002"/>
    <n v="101.110001"/>
    <n v="98.309997999999993"/>
    <n v="100.800003"/>
    <n v="57404700"/>
    <x v="1168"/>
  </r>
  <r>
    <x v="1182"/>
    <n v="101.540001"/>
    <n v="102.379997"/>
    <n v="100.610001"/>
    <n v="101.019997"/>
    <n v="77376500"/>
    <x v="1169"/>
  </r>
  <r>
    <x v="1183"/>
    <n v="100.69000200000001"/>
    <n v="102.029999"/>
    <n v="100.300003"/>
    <n v="100.730003"/>
    <n v="66331600"/>
    <x v="1170"/>
  </r>
  <r>
    <x v="1184"/>
    <n v="101.33000199999999"/>
    <n v="101.779999"/>
    <n v="99.809997999999993"/>
    <n v="99.809997999999993"/>
    <n v="53583400"/>
    <x v="1171"/>
  </r>
  <r>
    <x v="1185"/>
    <n v="100.389999"/>
    <n v="100.519997"/>
    <n v="98.57"/>
    <n v="98.75"/>
    <n v="63688600"/>
    <x v="1167"/>
  </r>
  <r>
    <x v="1186"/>
    <n v="97.970000999999996"/>
    <n v="99.150002000000001"/>
    <n v="95.18"/>
    <n v="97.540001000000004"/>
    <n v="100933600"/>
    <x v="1172"/>
  </r>
  <r>
    <x v="1187"/>
    <n v="95.550003000000004"/>
    <n v="97.720000999999996"/>
    <n v="95.410004000000001"/>
    <n v="96.260002"/>
    <n v="72154500"/>
    <x v="1173"/>
  </r>
  <r>
    <x v="1188"/>
    <n v="97.5"/>
    <n v="99"/>
    <n v="96.809997999999993"/>
    <n v="97.669998000000007"/>
    <n v="68179700"/>
    <x v="1174"/>
  </r>
  <r>
    <x v="1189"/>
    <n v="98.32"/>
    <n v="99.959998999999996"/>
    <n v="98.220000999999996"/>
    <n v="99.760002"/>
    <n v="77517300"/>
    <x v="1175"/>
  </r>
  <r>
    <x v="1190"/>
    <n v="103.019997"/>
    <n v="103.019997"/>
    <n v="101.269997"/>
    <n v="102.470001"/>
    <n v="94623900"/>
    <x v="1176"/>
  </r>
  <r>
    <x v="1191"/>
    <n v="102.839996"/>
    <n v="104.110001"/>
    <n v="102.599998"/>
    <n v="102.989998"/>
    <n v="68263100"/>
    <x v="1177"/>
  </r>
  <r>
    <x v="1192"/>
    <n v="104.08000199999999"/>
    <n v="105.050003"/>
    <n v="103.629997"/>
    <n v="104.83000199999999"/>
    <n v="71074700"/>
    <x v="1178"/>
  </r>
  <r>
    <x v="1193"/>
    <n v="105.18"/>
    <n v="105.489998"/>
    <n v="104.529999"/>
    <n v="105.220001"/>
    <n v="47053900"/>
    <x v="1179"/>
  </r>
  <r>
    <x v="1194"/>
    <n v="104.849998"/>
    <n v="105.480003"/>
    <n v="104.699997"/>
    <n v="105.110001"/>
    <n v="34187700"/>
    <x v="1180"/>
  </r>
  <r>
    <x v="1195"/>
    <n v="105.400002"/>
    <n v="106.739998"/>
    <n v="105.349998"/>
    <n v="106.739998"/>
    <n v="48060900"/>
    <x v="1181"/>
  </r>
  <r>
    <x v="1196"/>
    <n v="106.650002"/>
    <n v="107.370003"/>
    <n v="106.360001"/>
    <n v="107.339996"/>
    <n v="52687900"/>
    <x v="1182"/>
  </r>
  <r>
    <x v="1197"/>
    <n v="106.959999"/>
    <n v="107.349998"/>
    <n v="105.900002"/>
    <n v="106.980003"/>
    <n v="40654800"/>
    <x v="1183"/>
  </r>
  <r>
    <x v="1198"/>
    <n v="108.010002"/>
    <n v="108.040001"/>
    <n v="107.209999"/>
    <n v="108"/>
    <n v="44639300"/>
    <x v="1184"/>
  </r>
  <r>
    <x v="1199"/>
    <n v="108.220001"/>
    <n v="110.300003"/>
    <n v="108.010002"/>
    <n v="109.400002"/>
    <n v="52282600"/>
    <x v="1185"/>
  </r>
  <r>
    <x v="1200"/>
    <n v="109.360001"/>
    <n v="109.489998"/>
    <n v="107.720001"/>
    <n v="108.599998"/>
    <n v="41574400"/>
    <x v="1186"/>
  </r>
  <r>
    <x v="1201"/>
    <n v="109.099998"/>
    <n v="109.300003"/>
    <n v="108.129997"/>
    <n v="108.860001"/>
    <n v="37435900"/>
    <x v="1187"/>
  </r>
  <r>
    <x v="1202"/>
    <n v="108.599998"/>
    <n v="108.790001"/>
    <n v="107.800003"/>
    <n v="108.699997"/>
    <n v="34968500"/>
    <x v="1188"/>
  </r>
  <r>
    <x v="1203"/>
    <n v="108.75"/>
    <n v="109.32"/>
    <n v="108.550003"/>
    <n v="109.010002"/>
    <n v="33691500"/>
    <x v="1189"/>
  </r>
  <r>
    <x v="1204"/>
    <n v="109.019997"/>
    <n v="109.33000199999999"/>
    <n v="108.66999800000001"/>
    <n v="108.83000199999999"/>
    <n v="27195500"/>
    <x v="1190"/>
  </r>
  <r>
    <x v="1205"/>
    <n v="108.699997"/>
    <n v="109.75"/>
    <n v="108.400002"/>
    <n v="109.699997"/>
    <n v="27442300"/>
    <x v="1191"/>
  </r>
  <r>
    <x v="1206"/>
    <n v="109.379997"/>
    <n v="111.43"/>
    <n v="109.370003"/>
    <n v="111.25"/>
    <n v="46942400"/>
    <x v="1192"/>
  </r>
  <r>
    <x v="1207"/>
    <n v="111.800003"/>
    <n v="113.449997"/>
    <n v="111.599998"/>
    <n v="112.82"/>
    <n v="59522900"/>
    <x v="1193"/>
  </r>
  <r>
    <x v="1208"/>
    <n v="113.150002"/>
    <n v="114.19000200000001"/>
    <n v="111.209999"/>
    <n v="114.18"/>
    <n v="44063600"/>
    <x v="1194"/>
  </r>
  <r>
    <x v="1209"/>
    <n v="114.269997"/>
    <n v="117.279999"/>
    <n v="113.300003"/>
    <n v="113.989998"/>
    <n v="46746700"/>
    <x v="1195"/>
  </r>
  <r>
    <x v="1210"/>
    <n v="113.94000200000001"/>
    <n v="115.69000200000001"/>
    <n v="113.889999"/>
    <n v="115.470001"/>
    <n v="44224000"/>
    <x v="1196"/>
  </r>
  <r>
    <x v="1211"/>
    <n v="115.44000200000001"/>
    <n v="115.739998"/>
    <n v="113.800003"/>
    <n v="114.66999800000001"/>
    <n v="41869200"/>
    <x v="1197"/>
  </r>
  <r>
    <x v="1212"/>
    <n v="114.910004"/>
    <n v="116.860001"/>
    <n v="114.849998"/>
    <n v="116.30999799999999"/>
    <n v="43395500"/>
    <x v="1198"/>
  </r>
  <r>
    <x v="1213"/>
    <n v="117.510002"/>
    <n v="117.57"/>
    <n v="116.029999"/>
    <n v="116.470001"/>
    <n v="57179300"/>
    <x v="1199"/>
  </r>
  <r>
    <x v="1214"/>
    <n v="116.849998"/>
    <n v="118.769997"/>
    <n v="116.620003"/>
    <n v="118.629997"/>
    <n v="47450800"/>
    <x v="1200"/>
  </r>
  <r>
    <x v="1215"/>
    <n v="119.07"/>
    <n v="119.75"/>
    <n v="117.449997"/>
    <n v="117.599998"/>
    <n v="68840400"/>
    <x v="1201"/>
  </r>
  <r>
    <x v="1216"/>
    <n v="117.94000200000001"/>
    <n v="119.099998"/>
    <n v="117.83000199999999"/>
    <n v="119"/>
    <n v="40768300"/>
    <x v="1202"/>
  </r>
  <r>
    <x v="1217"/>
    <n v="119.269997"/>
    <n v="119.400002"/>
    <n v="118.050003"/>
    <n v="118.93"/>
    <n v="24814400"/>
    <x v="1203"/>
  </r>
  <r>
    <x v="1218"/>
    <n v="118.80999799999999"/>
    <n v="119.25"/>
    <n v="111.269997"/>
    <n v="115.07"/>
    <n v="83814000"/>
    <x v="1204"/>
  </r>
  <r>
    <x v="1219"/>
    <n v="113.5"/>
    <n v="115.75"/>
    <n v="112.75"/>
    <n v="114.629997"/>
    <n v="59348900"/>
    <x v="1205"/>
  </r>
  <r>
    <x v="1220"/>
    <n v="115.75"/>
    <n v="116.349998"/>
    <n v="115.110001"/>
    <n v="115.93"/>
    <n v="43063400"/>
    <x v="1206"/>
  </r>
  <r>
    <x v="1221"/>
    <n v="115.769997"/>
    <n v="117.199997"/>
    <n v="115.290001"/>
    <n v="115.489998"/>
    <n v="42044500"/>
    <x v="1207"/>
  </r>
  <r>
    <x v="1222"/>
    <n v="115.989998"/>
    <n v="116.08000199999999"/>
    <n v="114.639999"/>
    <n v="115"/>
    <n v="38318900"/>
    <x v="1208"/>
  </r>
  <r>
    <x v="1223"/>
    <n v="114.099998"/>
    <n v="114.650002"/>
    <n v="111.620003"/>
    <n v="112.400002"/>
    <n v="57664900"/>
    <x v="1209"/>
  </r>
  <r>
    <x v="1224"/>
    <n v="110.19000200000001"/>
    <n v="114.300003"/>
    <n v="109.349998"/>
    <n v="114.120003"/>
    <n v="60208000"/>
    <x v="1210"/>
  </r>
  <r>
    <x v="1225"/>
    <n v="114.410004"/>
    <n v="114.849998"/>
    <n v="111.540001"/>
    <n v="111.949997"/>
    <n v="44565300"/>
    <x v="1211"/>
  </r>
  <r>
    <x v="1226"/>
    <n v="112.260002"/>
    <n v="113.800003"/>
    <n v="111.339996"/>
    <n v="111.620003"/>
    <n v="41401700"/>
    <x v="1212"/>
  </r>
  <r>
    <x v="1227"/>
    <n v="110.459999"/>
    <n v="111.870003"/>
    <n v="109.58000199999999"/>
    <n v="109.730003"/>
    <n v="56028100"/>
    <x v="1213"/>
  </r>
  <r>
    <x v="1228"/>
    <n v="110.699997"/>
    <n v="111.599998"/>
    <n v="106.349998"/>
    <n v="108.230003"/>
    <n v="67218100"/>
    <x v="1214"/>
  </r>
  <r>
    <x v="1229"/>
    <n v="106.370003"/>
    <n v="110.160004"/>
    <n v="106.260002"/>
    <n v="106.75"/>
    <n v="60790700"/>
    <x v="1215"/>
  </r>
  <r>
    <x v="1230"/>
    <n v="107.120003"/>
    <n v="109.839996"/>
    <n v="106.82"/>
    <n v="109.410004"/>
    <n v="53411800"/>
    <x v="1216"/>
  </r>
  <r>
    <x v="1231"/>
    <n v="111.870003"/>
    <n v="112.650002"/>
    <n v="110.660004"/>
    <n v="112.650002"/>
    <n v="59006200"/>
    <x v="1217"/>
  </r>
  <r>
    <x v="1232"/>
    <n v="112.260002"/>
    <n v="113.239998"/>
    <n v="111.660004"/>
    <n v="111.779999"/>
    <n v="88429800"/>
    <x v="1218"/>
  </r>
  <r>
    <x v="1233"/>
    <n v="112.160004"/>
    <n v="113.489998"/>
    <n v="111.970001"/>
    <n v="112.94000200000001"/>
    <n v="45167500"/>
    <x v="1219"/>
  </r>
  <r>
    <x v="1234"/>
    <n v="113.230003"/>
    <n v="113.33000199999999"/>
    <n v="112.459999"/>
    <n v="112.540001"/>
    <n v="26028400"/>
    <x v="1220"/>
  </r>
  <r>
    <x v="1235"/>
    <n v="112.58000199999999"/>
    <n v="112.709999"/>
    <n v="112.010002"/>
    <n v="112.010002"/>
    <n v="14479600"/>
    <x v="1221"/>
  </r>
  <r>
    <x v="1236"/>
    <n v="112.099998"/>
    <n v="114.519997"/>
    <n v="112.010002"/>
    <n v="113.989998"/>
    <n v="33721000"/>
    <x v="1195"/>
  </r>
  <r>
    <x v="1237"/>
    <n v="113.790001"/>
    <n v="114.769997"/>
    <n v="113.699997"/>
    <n v="113.910004"/>
    <n v="27598900"/>
    <x v="1222"/>
  </r>
  <r>
    <x v="1238"/>
    <n v="113.639999"/>
    <n v="113.91999800000001"/>
    <n v="112.110001"/>
    <n v="112.519997"/>
    <n v="29881500"/>
    <x v="1223"/>
  </r>
  <r>
    <x v="1239"/>
    <n v="112.82"/>
    <n v="113.129997"/>
    <n v="110.209999"/>
    <n v="110.379997"/>
    <n v="41403400"/>
    <x v="1224"/>
  </r>
  <r>
    <x v="1240"/>
    <n v="111.389999"/>
    <n v="111.44000200000001"/>
    <n v="107.349998"/>
    <n v="109.33000199999999"/>
    <n v="53204600"/>
    <x v="1225"/>
  </r>
  <r>
    <x v="1241"/>
    <n v="108.290001"/>
    <n v="108.650002"/>
    <n v="105.410004"/>
    <n v="106.25"/>
    <n v="64285500"/>
    <x v="1226"/>
  </r>
  <r>
    <x v="1242"/>
    <n v="106.540001"/>
    <n v="107.43"/>
    <n v="104.629997"/>
    <n v="106.260002"/>
    <n v="65797100"/>
    <x v="1227"/>
  </r>
  <r>
    <x v="1243"/>
    <n v="107.199997"/>
    <n v="108.199997"/>
    <n v="106.699997"/>
    <n v="107.75"/>
    <n v="40105900"/>
    <x v="1228"/>
  </r>
  <r>
    <x v="1244"/>
    <n v="109.230003"/>
    <n v="112.150002"/>
    <n v="108.699997"/>
    <n v="111.889999"/>
    <n v="59364500"/>
    <x v="1229"/>
  </r>
  <r>
    <x v="1245"/>
    <n v="112.66999800000001"/>
    <n v="113.25"/>
    <n v="110.209999"/>
    <n v="112.010002"/>
    <n v="53699500"/>
    <x v="1221"/>
  </r>
  <r>
    <x v="1246"/>
    <n v="112.599998"/>
    <n v="112.629997"/>
    <n v="108.800003"/>
    <n v="109.25"/>
    <n v="49650800"/>
    <x v="1230"/>
  </r>
  <r>
    <x v="1247"/>
    <n v="111.43"/>
    <n v="112.800003"/>
    <n v="108.910004"/>
    <n v="110.220001"/>
    <n v="67091900"/>
    <x v="1231"/>
  </r>
  <r>
    <x v="1248"/>
    <n v="109.040001"/>
    <n v="110.489998"/>
    <n v="108.5"/>
    <n v="109.800003"/>
    <n v="48337000"/>
    <x v="1232"/>
  </r>
  <r>
    <x v="1249"/>
    <n v="110"/>
    <n v="110.05999799999999"/>
    <n v="106.660004"/>
    <n v="106.82"/>
    <n v="60014000"/>
    <x v="1233"/>
  </r>
  <r>
    <x v="1250"/>
    <n v="107.029999"/>
    <n v="107.58000199999999"/>
    <n v="105.199997"/>
    <n v="105.989998"/>
    <n v="78513300"/>
    <x v="1234"/>
  </r>
  <r>
    <x v="1251"/>
    <n v="107.839996"/>
    <n v="108.970001"/>
    <n v="106.5"/>
    <n v="108.720001"/>
    <n v="49899900"/>
    <x v="1235"/>
  </r>
  <r>
    <x v="1252"/>
    <n v="108.949997"/>
    <n v="111.05999799999999"/>
    <n v="108.269997"/>
    <n v="109.550003"/>
    <n v="48575900"/>
    <x v="1236"/>
  </r>
  <r>
    <x v="1253"/>
    <n v="110.260002"/>
    <n v="112.470001"/>
    <n v="109.720001"/>
    <n v="112.400002"/>
    <n v="53796400"/>
    <x v="1209"/>
  </r>
  <r>
    <x v="1254"/>
    <n v="112.300003"/>
    <n v="113.75"/>
    <n v="111.529999"/>
    <n v="112.980003"/>
    <n v="46464800"/>
    <x v="1237"/>
  </r>
  <r>
    <x v="1255"/>
    <n v="113.739998"/>
    <n v="114.360001"/>
    <n v="112.800003"/>
    <n v="113.099998"/>
    <n v="55615000"/>
    <x v="1238"/>
  </r>
  <r>
    <x v="1256"/>
    <n v="112.41999800000001"/>
    <n v="112.480003"/>
    <n v="109.029999"/>
    <n v="109.139999"/>
    <n v="95568700"/>
    <x v="1239"/>
  </r>
  <r>
    <x v="1257"/>
    <n v="117.629997"/>
    <n v="118.120003"/>
    <n v="115.30999799999999"/>
    <n v="115.30999799999999"/>
    <n v="146477100"/>
    <x v="1240"/>
  </r>
  <r>
    <x v="1258"/>
    <n v="116.32"/>
    <n v="119.19000200000001"/>
    <n v="115.55999799999999"/>
    <n v="118.900002"/>
    <n v="84436400"/>
    <x v="1241"/>
  </r>
  <r>
    <x v="1259"/>
    <n v="118.400002"/>
    <n v="120"/>
    <n v="116.849998"/>
    <n v="117.160004"/>
    <n v="83745500"/>
    <x v="1242"/>
  </r>
  <r>
    <x v="1260"/>
    <n v="118.050003"/>
    <n v="119.16999800000001"/>
    <n v="116.08000199999999"/>
    <n v="118.629997"/>
    <n v="62739100"/>
    <x v="1200"/>
  </r>
  <r>
    <x v="1261"/>
    <n v="118.5"/>
    <n v="119.089996"/>
    <n v="117.610001"/>
    <n v="118.650002"/>
    <n v="51915700"/>
    <x v="1243"/>
  </r>
  <r>
    <x v="1262"/>
    <n v="118.5"/>
    <n v="120.510002"/>
    <n v="118.30999799999999"/>
    <n v="119.55999799999999"/>
    <n v="70149700"/>
    <x v="1244"/>
  </r>
  <r>
    <x v="1263"/>
    <n v="120.019997"/>
    <n v="120.230003"/>
    <n v="119.25"/>
    <n v="119.94000200000001"/>
    <n v="42246200"/>
    <x v="1245"/>
  </r>
  <r>
    <x v="1264"/>
    <n v="120.019997"/>
    <n v="120.25"/>
    <n v="118.449997"/>
    <n v="118.93"/>
    <n v="43706600"/>
    <x v="1246"/>
  </r>
  <r>
    <x v="1265"/>
    <n v="118.550003"/>
    <n v="119.839996"/>
    <n v="118.43"/>
    <n v="119.720001"/>
    <n v="38889800"/>
    <x v="1247"/>
  </r>
  <r>
    <x v="1266"/>
    <n v="120.16999800000001"/>
    <n v="122.150002"/>
    <n v="120.160004"/>
    <n v="122.019997"/>
    <n v="62008500"/>
    <x v="1248"/>
  </r>
  <r>
    <x v="1267"/>
    <n v="122.769997"/>
    <n v="124.91999800000001"/>
    <n v="122.5"/>
    <n v="124.879997"/>
    <n v="73561800"/>
    <x v="1249"/>
  </r>
  <r>
    <x v="1268"/>
    <n v="126.05999799999999"/>
    <n v="127.480003"/>
    <n v="125.57"/>
    <n v="126.459999"/>
    <n v="74474500"/>
    <x v="1250"/>
  </r>
  <r>
    <x v="1269"/>
    <n v="127.279999"/>
    <n v="127.279999"/>
    <n v="125.650002"/>
    <n v="127.08000199999999"/>
    <n v="54272200"/>
    <x v="1251"/>
  </r>
  <r>
    <x v="1270"/>
    <n v="127.489998"/>
    <n v="128.88000500000001"/>
    <n v="126.91999800000001"/>
    <n v="127.83000199999999"/>
    <n v="63152400"/>
    <x v="1252"/>
  </r>
  <r>
    <x v="1271"/>
    <n v="127.629997"/>
    <n v="128.779999"/>
    <n v="127.449997"/>
    <n v="128.720001"/>
    <n v="44891700"/>
    <x v="1253"/>
  </r>
  <r>
    <x v="1272"/>
    <n v="128.479996"/>
    <n v="129.029999"/>
    <n v="128.33000200000001"/>
    <n v="128.449997"/>
    <n v="37362400"/>
    <x v="1254"/>
  </r>
  <r>
    <x v="1273"/>
    <n v="128.61999499999999"/>
    <n v="129.5"/>
    <n v="128.050003"/>
    <n v="129.5"/>
    <n v="48948400"/>
    <x v="1255"/>
  </r>
  <r>
    <x v="1274"/>
    <n v="130.020004"/>
    <n v="133"/>
    <n v="129.66000399999999"/>
    <n v="133"/>
    <n v="70974100"/>
    <x v="1256"/>
  </r>
  <r>
    <x v="1275"/>
    <n v="132.94000199999999"/>
    <n v="133.60000600000001"/>
    <n v="131.16999799999999"/>
    <n v="132.16999799999999"/>
    <n v="69228100"/>
    <x v="1257"/>
  </r>
  <r>
    <x v="1276"/>
    <n v="131.55999800000001"/>
    <n v="131.60000600000001"/>
    <n v="128.14999399999999"/>
    <n v="128.78999300000001"/>
    <n v="74711700"/>
    <x v="1258"/>
  </r>
  <r>
    <x v="1277"/>
    <n v="128.78999300000001"/>
    <n v="130.86999499999999"/>
    <n v="126.610001"/>
    <n v="130.41999799999999"/>
    <n v="91287500"/>
    <x v="1259"/>
  </r>
  <r>
    <x v="1278"/>
    <n v="130"/>
    <n v="130.570007"/>
    <n v="128.240005"/>
    <n v="128.46000699999999"/>
    <n v="62014800"/>
    <x v="1260"/>
  </r>
  <r>
    <x v="1279"/>
    <n v="129.25"/>
    <n v="130.279999"/>
    <n v="128.300003"/>
    <n v="129.08999600000001"/>
    <n v="48096700"/>
    <x v="1261"/>
  </r>
  <r>
    <x v="1280"/>
    <n v="128.96000699999999"/>
    <n v="129.520004"/>
    <n v="128.08999600000001"/>
    <n v="129.36000100000001"/>
    <n v="37816300"/>
    <x v="1262"/>
  </r>
  <r>
    <x v="1281"/>
    <n v="129.10000600000001"/>
    <n v="129.55999800000001"/>
    <n v="128.320007"/>
    <n v="128.53999300000001"/>
    <n v="31666300"/>
    <x v="1263"/>
  </r>
  <r>
    <x v="1282"/>
    <n v="128.58000200000001"/>
    <n v="128.75"/>
    <n v="125.760002"/>
    <n v="126.410004"/>
    <n v="56517100"/>
    <x v="1264"/>
  </r>
  <r>
    <x v="1283"/>
    <n v="128.39999399999999"/>
    <n v="129.36999499999999"/>
    <n v="126.260002"/>
    <n v="126.599998"/>
    <n v="72842100"/>
    <x v="1265"/>
  </r>
  <r>
    <x v="1284"/>
    <n v="127.959999"/>
    <n v="129.570007"/>
    <n v="125.05999799999999"/>
    <n v="127.139999"/>
    <n v="88528500"/>
    <x v="1266"/>
  </r>
  <r>
    <x v="1285"/>
    <n v="126.410004"/>
    <n v="127.220001"/>
    <n v="123.800003"/>
    <n v="124.510002"/>
    <n v="68856600"/>
    <x v="1267"/>
  </r>
  <r>
    <x v="1286"/>
    <n v="124.75"/>
    <n v="124.769997"/>
    <n v="122.110001"/>
    <n v="122.239998"/>
    <n v="68939000"/>
    <x v="1268"/>
  </r>
  <r>
    <x v="1287"/>
    <n v="122.30999799999999"/>
    <n v="124.900002"/>
    <n v="121.629997"/>
    <n v="124.449997"/>
    <n v="48362700"/>
    <x v="1269"/>
  </r>
  <r>
    <x v="1288"/>
    <n v="124.400002"/>
    <n v="125.400002"/>
    <n v="122.58000199999999"/>
    <n v="123.589996"/>
    <n v="51827300"/>
    <x v="1270"/>
  </r>
  <r>
    <x v="1289"/>
    <n v="123.879997"/>
    <n v="124.949997"/>
    <n v="122.870003"/>
    <n v="124.949997"/>
    <n v="35874300"/>
    <x v="1271"/>
  </r>
  <r>
    <x v="1290"/>
    <n v="125.900002"/>
    <n v="127.32"/>
    <n v="125.650002"/>
    <n v="127.040001"/>
    <n v="51023100"/>
    <x v="1272"/>
  </r>
  <r>
    <x v="1291"/>
    <n v="127"/>
    <n v="129.16000399999999"/>
    <n v="126.370003"/>
    <n v="128.470001"/>
    <n v="65270900"/>
    <x v="1273"/>
  </r>
  <r>
    <x v="1292"/>
    <n v="128.75"/>
    <n v="129.25"/>
    <n v="127.400002"/>
    <n v="127.5"/>
    <n v="45809500"/>
    <x v="1274"/>
  </r>
  <r>
    <x v="1293"/>
    <n v="128.25"/>
    <n v="128.39999399999999"/>
    <n v="125.160004"/>
    <n v="125.900002"/>
    <n v="68695100"/>
    <x v="1275"/>
  </r>
  <r>
    <x v="1294"/>
    <n v="127.120003"/>
    <n v="127.849998"/>
    <n v="126.519997"/>
    <n v="127.209999"/>
    <n v="37709700"/>
    <x v="1276"/>
  </r>
  <r>
    <x v="1295"/>
    <n v="127.230003"/>
    <n v="128.03999300000001"/>
    <n v="126.55999799999999"/>
    <n v="126.69000200000001"/>
    <n v="32842300"/>
    <x v="1277"/>
  </r>
  <r>
    <x v="1296"/>
    <n v="126.540001"/>
    <n v="126.82"/>
    <n v="123.379997"/>
    <n v="123.379997"/>
    <n v="51655200"/>
    <x v="1278"/>
  </r>
  <r>
    <x v="1297"/>
    <n v="122.760002"/>
    <n v="124.879997"/>
    <n v="122.599998"/>
    <n v="124.239998"/>
    <n v="47572900"/>
    <x v="1279"/>
  </r>
  <r>
    <x v="1298"/>
    <n v="124.57"/>
    <n v="124.699997"/>
    <n v="122.910004"/>
    <n v="123.25"/>
    <n v="39546200"/>
    <x v="1280"/>
  </r>
  <r>
    <x v="1299"/>
    <n v="124.050003"/>
    <n v="126.400002"/>
    <n v="124"/>
    <n v="126.370003"/>
    <n v="47099700"/>
    <x v="1281"/>
  </r>
  <r>
    <x v="1300"/>
    <n v="126.089996"/>
    <n v="126.489998"/>
    <n v="124.360001"/>
    <n v="124.43"/>
    <n v="42090600"/>
    <x v="1282"/>
  </r>
  <r>
    <x v="1301"/>
    <n v="124.82"/>
    <n v="125.120003"/>
    <n v="123.099998"/>
    <n v="124.25"/>
    <n v="40621400"/>
    <x v="1283"/>
  </r>
  <r>
    <x v="1302"/>
    <n v="125.029999"/>
    <n v="125.55999799999999"/>
    <n v="124.19000200000001"/>
    <n v="125.32"/>
    <n v="32220100"/>
    <x v="1284"/>
  </r>
  <r>
    <x v="1303"/>
    <n v="124.470001"/>
    <n v="127.510002"/>
    <n v="124.33000199999999"/>
    <n v="127.349998"/>
    <n v="37194000"/>
    <x v="1285"/>
  </r>
  <r>
    <x v="1304"/>
    <n v="127.639999"/>
    <n v="128.11999499999999"/>
    <n v="125.980003"/>
    <n v="126.010002"/>
    <n v="35012300"/>
    <x v="1286"/>
  </r>
  <r>
    <x v="1305"/>
    <n v="125.849998"/>
    <n v="126.400002"/>
    <n v="124.970001"/>
    <n v="125.599998"/>
    <n v="37329200"/>
    <x v="1287"/>
  </r>
  <r>
    <x v="1306"/>
    <n v="125.849998"/>
    <n v="126.58000199999999"/>
    <n v="124.660004"/>
    <n v="126.55999799999999"/>
    <n v="32484000"/>
    <x v="1288"/>
  </r>
  <r>
    <x v="1307"/>
    <n v="125.949997"/>
    <n v="127.209999"/>
    <n v="125.260002"/>
    <n v="127.099998"/>
    <n v="40188000"/>
    <x v="1289"/>
  </r>
  <r>
    <x v="1308"/>
    <n v="128.36999499999999"/>
    <n v="128.570007"/>
    <n v="126.610001"/>
    <n v="126.849998"/>
    <n v="36365100"/>
    <x v="1290"/>
  </r>
  <r>
    <x v="1309"/>
    <n v="127"/>
    <n v="127.290001"/>
    <n v="125.910004"/>
    <n v="126.300003"/>
    <n v="25524600"/>
    <x v="1291"/>
  </r>
  <r>
    <x v="1310"/>
    <n v="126.410004"/>
    <n v="127.129997"/>
    <n v="126.010002"/>
    <n v="126.779999"/>
    <n v="28970400"/>
    <x v="1292"/>
  </r>
  <r>
    <x v="1311"/>
    <n v="126.279999"/>
    <n v="127.099998"/>
    <n v="126.110001"/>
    <n v="126.16999800000001"/>
    <n v="28369000"/>
    <x v="1293"/>
  </r>
  <r>
    <x v="1312"/>
    <n v="125.550003"/>
    <n v="126.139999"/>
    <n v="124.459999"/>
    <n v="124.75"/>
    <n v="51957000"/>
    <x v="1294"/>
  </r>
  <r>
    <x v="1313"/>
    <n v="125.57"/>
    <n v="128.11999499999999"/>
    <n v="125.16999800000001"/>
    <n v="127.599998"/>
    <n v="47054300"/>
    <x v="1295"/>
  </r>
  <r>
    <x v="1314"/>
    <n v="128.10000600000001"/>
    <n v="128.199997"/>
    <n v="126.66999800000001"/>
    <n v="126.910004"/>
    <n v="32435100"/>
    <x v="1296"/>
  </r>
  <r>
    <x v="1315"/>
    <n v="126.989998"/>
    <n v="128.86999499999999"/>
    <n v="126.32"/>
    <n v="128.61999499999999"/>
    <n v="37654500"/>
    <x v="1297"/>
  </r>
  <r>
    <x v="1316"/>
    <n v="128.300003"/>
    <n v="130.41999799999999"/>
    <n v="128.13999899999999"/>
    <n v="129.66999799999999"/>
    <n v="45770900"/>
    <x v="1298"/>
  </r>
  <r>
    <x v="1317"/>
    <n v="130.490005"/>
    <n v="130.63000500000001"/>
    <n v="129.229996"/>
    <n v="130.279999"/>
    <n v="44525900"/>
    <x v="1299"/>
  </r>
  <r>
    <x v="1318"/>
    <n v="132.30999800000001"/>
    <n v="133.13000500000001"/>
    <n v="131.14999399999999"/>
    <n v="132.64999399999999"/>
    <n v="96954200"/>
    <x v="1300"/>
  </r>
  <r>
    <x v="1319"/>
    <n v="134.46000699999999"/>
    <n v="134.53999300000001"/>
    <n v="129.570007"/>
    <n v="130.55999800000001"/>
    <n v="118924000"/>
    <x v="1301"/>
  </r>
  <r>
    <x v="1320"/>
    <n v="130.16000399999999"/>
    <n v="131.58999600000001"/>
    <n v="128.300003"/>
    <n v="128.63999899999999"/>
    <n v="63386100"/>
    <x v="1302"/>
  </r>
  <r>
    <x v="1321"/>
    <n v="128.63999899999999"/>
    <n v="128.63999899999999"/>
    <n v="124.58000199999999"/>
    <n v="125.150002"/>
    <n v="83195400"/>
    <x v="1303"/>
  </r>
  <r>
    <x v="1322"/>
    <n v="126.099998"/>
    <n v="130.13000500000001"/>
    <n v="125.300003"/>
    <n v="128.949997"/>
    <n v="58512600"/>
    <x v="1304"/>
  </r>
  <r>
    <x v="1323"/>
    <n v="129.5"/>
    <n v="130.570007"/>
    <n v="128.259995"/>
    <n v="128.699997"/>
    <n v="50988300"/>
    <x v="1305"/>
  </r>
  <r>
    <x v="1324"/>
    <n v="128.14999399999999"/>
    <n v="128.449997"/>
    <n v="125.779999"/>
    <n v="125.800003"/>
    <n v="49271400"/>
    <x v="1306"/>
  </r>
  <r>
    <x v="1325"/>
    <n v="126.55999799999999"/>
    <n v="126.75"/>
    <n v="123.360001"/>
    <n v="125.010002"/>
    <n v="72141000"/>
    <x v="1307"/>
  </r>
  <r>
    <x v="1326"/>
    <n v="124.769997"/>
    <n v="126.08000199999999"/>
    <n v="124.019997"/>
    <n v="125.260002"/>
    <n v="43940900"/>
    <x v="1308"/>
  </r>
  <r>
    <x v="1327"/>
    <n v="126.68"/>
    <n v="127.620003"/>
    <n v="126.110001"/>
    <n v="127.620003"/>
    <n v="55550400"/>
    <x v="1309"/>
  </r>
  <r>
    <x v="1328"/>
    <n v="127.389999"/>
    <n v="127.55999799999999"/>
    <n v="125.629997"/>
    <n v="126.32"/>
    <n v="42035800"/>
    <x v="1310"/>
  </r>
  <r>
    <x v="1329"/>
    <n v="125.599998"/>
    <n v="126.879997"/>
    <n v="124.82"/>
    <n v="125.870003"/>
    <n v="48160000"/>
    <x v="1311"/>
  </r>
  <r>
    <x v="1330"/>
    <n v="126.150002"/>
    <n v="127.19000200000001"/>
    <n v="125.870003"/>
    <n v="126.010002"/>
    <n v="34694200"/>
    <x v="1312"/>
  </r>
  <r>
    <x v="1331"/>
    <n v="127.410004"/>
    <n v="128.949997"/>
    <n v="127.160004"/>
    <n v="128.949997"/>
    <n v="45203500"/>
    <x v="1313"/>
  </r>
  <r>
    <x v="1332"/>
    <n v="129.070007"/>
    <n v="129.490005"/>
    <n v="128.21000699999999"/>
    <n v="128.770004"/>
    <n v="38208000"/>
    <x v="1314"/>
  </r>
  <r>
    <x v="1333"/>
    <n v="128.38000500000001"/>
    <n v="130.720001"/>
    <n v="128.36000100000001"/>
    <n v="130.19000199999999"/>
    <n v="50882900"/>
    <x v="1315"/>
  </r>
  <r>
    <x v="1334"/>
    <n v="130.69000199999999"/>
    <n v="130.88000500000001"/>
    <n v="129.63999899999999"/>
    <n v="130.070007"/>
    <n v="44633200"/>
    <x v="1316"/>
  </r>
  <r>
    <x v="1335"/>
    <n v="130"/>
    <n v="130.979996"/>
    <n v="129.33999600000001"/>
    <n v="130.05999800000001"/>
    <n v="36454900"/>
    <x v="1317"/>
  </r>
  <r>
    <x v="1336"/>
    <n v="130.070007"/>
    <n v="131.63000500000001"/>
    <n v="129.83000200000001"/>
    <n v="131.38999899999999"/>
    <n v="39730400"/>
    <x v="1318"/>
  </r>
  <r>
    <x v="1337"/>
    <n v="131.60000600000001"/>
    <n v="132.970001"/>
    <n v="131.39999399999999"/>
    <n v="132.53999300000001"/>
    <n v="45596000"/>
    <x v="1319"/>
  </r>
  <r>
    <x v="1338"/>
    <n v="132.60000600000001"/>
    <n v="132.91000399999999"/>
    <n v="129.11999499999999"/>
    <n v="129.61999499999999"/>
    <n v="70697600"/>
    <x v="1320"/>
  </r>
  <r>
    <x v="1339"/>
    <n v="130.33999600000001"/>
    <n v="132.259995"/>
    <n v="130.050003"/>
    <n v="132.03999300000001"/>
    <n v="45833200"/>
    <x v="1321"/>
  </r>
  <r>
    <x v="1340"/>
    <n v="131.86000100000001"/>
    <n v="131.949997"/>
    <n v="131.10000600000001"/>
    <n v="131.779999"/>
    <n v="30733300"/>
    <x v="1322"/>
  </r>
  <r>
    <x v="1341"/>
    <n v="131.229996"/>
    <n v="131.449997"/>
    <n v="129.89999399999999"/>
    <n v="130.279999"/>
    <n v="50884500"/>
    <x v="1323"/>
  </r>
  <r>
    <x v="1342"/>
    <n v="130.279999"/>
    <n v="131.38999899999999"/>
    <n v="130.050003"/>
    <n v="130.53999300000001"/>
    <n v="32112800"/>
    <x v="1324"/>
  </r>
  <r>
    <x v="1343"/>
    <n v="129.86000100000001"/>
    <n v="130.66000399999999"/>
    <n v="129.320007"/>
    <n v="129.96000699999999"/>
    <n v="33667600"/>
    <x v="1325"/>
  </r>
  <r>
    <x v="1344"/>
    <n v="130.66000399999999"/>
    <n v="130.94000199999999"/>
    <n v="129.89999399999999"/>
    <n v="130.11999499999999"/>
    <n v="30889400"/>
    <x v="1326"/>
  </r>
  <r>
    <x v="1345"/>
    <n v="129.58000200000001"/>
    <n v="130.58000200000001"/>
    <n v="128.91000399999999"/>
    <n v="129.36000100000001"/>
    <n v="38450100"/>
    <x v="1327"/>
  </r>
  <r>
    <x v="1346"/>
    <n v="129.5"/>
    <n v="129.69000199999999"/>
    <n v="128.36000100000001"/>
    <n v="128.64999399999999"/>
    <n v="35626800"/>
    <x v="1328"/>
  </r>
  <r>
    <x v="1347"/>
    <n v="128.89999399999999"/>
    <n v="129.21000699999999"/>
    <n v="126.83000199999999"/>
    <n v="127.800003"/>
    <n v="52674800"/>
    <x v="1329"/>
  </r>
  <r>
    <x v="1348"/>
    <n v="126.699997"/>
    <n v="128.08000200000001"/>
    <n v="125.620003"/>
    <n v="127.41999800000001"/>
    <n v="56075400"/>
    <x v="1330"/>
  </r>
  <r>
    <x v="1349"/>
    <n v="127.91999800000001"/>
    <n v="129.33999600000001"/>
    <n v="127.849998"/>
    <n v="128.88000500000001"/>
    <n v="39087300"/>
    <x v="1331"/>
  </r>
  <r>
    <x v="1350"/>
    <n v="129.179993"/>
    <n v="130.179993"/>
    <n v="128.479996"/>
    <n v="128.58999600000001"/>
    <n v="35390900"/>
    <x v="1332"/>
  </r>
  <r>
    <x v="1351"/>
    <n v="128.19000199999999"/>
    <n v="128.33000200000001"/>
    <n v="127.110001"/>
    <n v="127.16999800000001"/>
    <n v="36886200"/>
    <x v="1333"/>
  </r>
  <r>
    <x v="1352"/>
    <n v="126.099998"/>
    <n v="127.239998"/>
    <n v="125.709999"/>
    <n v="126.91999800000001"/>
    <n v="43988900"/>
    <x v="1334"/>
  </r>
  <r>
    <x v="1353"/>
    <n v="127.029999"/>
    <n v="127.849998"/>
    <n v="126.370003"/>
    <n v="127.599998"/>
    <n v="31494100"/>
    <x v="1335"/>
  </r>
  <r>
    <x v="1354"/>
    <n v="127.720001"/>
    <n v="127.879997"/>
    <n v="126.739998"/>
    <n v="127.300003"/>
    <n v="32918100"/>
    <x v="1336"/>
  </r>
  <r>
    <x v="1355"/>
    <n v="127.230003"/>
    <n v="128.30999800000001"/>
    <n v="127.220001"/>
    <n v="127.879997"/>
    <n v="35407200"/>
    <x v="1337"/>
  </r>
  <r>
    <x v="1356"/>
    <n v="127.709999"/>
    <n v="127.82"/>
    <n v="126.400002"/>
    <n v="126.599998"/>
    <n v="54716900"/>
    <x v="1338"/>
  </r>
  <r>
    <x v="1357"/>
    <n v="127.489998"/>
    <n v="128.05999800000001"/>
    <n v="127.08000199999999"/>
    <n v="127.610001"/>
    <n v="34039300"/>
    <x v="1339"/>
  </r>
  <r>
    <x v="1358"/>
    <n v="127.480003"/>
    <n v="127.610001"/>
    <n v="126.879997"/>
    <n v="127.029999"/>
    <n v="30268900"/>
    <x v="1340"/>
  </r>
  <r>
    <x v="1359"/>
    <n v="127.209999"/>
    <n v="129.800003"/>
    <n v="127.120003"/>
    <n v="128.11000100000001"/>
    <n v="55280900"/>
    <x v="1341"/>
  </r>
  <r>
    <x v="1360"/>
    <n v="128.86000100000001"/>
    <n v="129.199997"/>
    <n v="127.5"/>
    <n v="127.5"/>
    <n v="31938100"/>
    <x v="1342"/>
  </r>
  <r>
    <x v="1361"/>
    <n v="127.66999800000001"/>
    <n v="127.989998"/>
    <n v="126.510002"/>
    <n v="126.75"/>
    <n v="44066800"/>
    <x v="1343"/>
  </r>
  <r>
    <x v="1362"/>
    <n v="125.459999"/>
    <n v="126.470001"/>
    <n v="124.480003"/>
    <n v="124.529999"/>
    <n v="49161400"/>
    <x v="1344"/>
  </r>
  <r>
    <x v="1363"/>
    <n v="125.57"/>
    <n v="126.120003"/>
    <n v="124.860001"/>
    <n v="125.43"/>
    <n v="44370700"/>
    <x v="1345"/>
  </r>
  <r>
    <x v="1364"/>
    <n v="126.900002"/>
    <n v="126.94000200000001"/>
    <n v="125.989998"/>
    <n v="126.599998"/>
    <n v="30238800"/>
    <x v="1338"/>
  </r>
  <r>
    <x v="1365"/>
    <n v="126.43"/>
    <n v="126.69000200000001"/>
    <n v="125.769997"/>
    <n v="126.44000200000001"/>
    <n v="27211000"/>
    <x v="1346"/>
  </r>
  <r>
    <x v="1366"/>
    <n v="124.94000200000001"/>
    <n v="126.230003"/>
    <n v="124.849998"/>
    <n v="126"/>
    <n v="28060400"/>
    <x v="1347"/>
  </r>
  <r>
    <x v="1367"/>
    <n v="125.889999"/>
    <n v="126.150002"/>
    <n v="123.769997"/>
    <n v="125.69000200000001"/>
    <n v="46946800"/>
    <x v="1348"/>
  </r>
  <r>
    <x v="1368"/>
    <n v="124.480003"/>
    <n v="124.639999"/>
    <n v="122.540001"/>
    <n v="122.57"/>
    <n v="60761600"/>
    <x v="1349"/>
  </r>
  <r>
    <x v="1369"/>
    <n v="123.849998"/>
    <n v="124.05999799999999"/>
    <n v="119.220001"/>
    <n v="120.07"/>
    <n v="77821600"/>
    <x v="1350"/>
  </r>
  <r>
    <x v="1370"/>
    <n v="121.94000200000001"/>
    <n v="123.849998"/>
    <n v="121.209999"/>
    <n v="123.279999"/>
    <n v="61354500"/>
    <x v="1351"/>
  </r>
  <r>
    <x v="1371"/>
    <n v="125.029999"/>
    <n v="125.760002"/>
    <n v="124.32"/>
    <n v="125.660004"/>
    <n v="41440500"/>
    <x v="1352"/>
  </r>
  <r>
    <x v="1372"/>
    <n v="126.040001"/>
    <n v="126.370003"/>
    <n v="125.040001"/>
    <n v="125.610001"/>
    <n v="31768100"/>
    <x v="1353"/>
  </r>
  <r>
    <x v="1373"/>
    <n v="125.720001"/>
    <n v="127.150002"/>
    <n v="125.58000199999999"/>
    <n v="126.82"/>
    <n v="33649200"/>
    <x v="1354"/>
  </r>
  <r>
    <x v="1374"/>
    <n v="127.739998"/>
    <n v="128.570007"/>
    <n v="127.349998"/>
    <n v="128.509995"/>
    <n v="36222400"/>
    <x v="1355"/>
  </r>
  <r>
    <x v="1375"/>
    <n v="129.08000200000001"/>
    <n v="129.61999499999999"/>
    <n v="128.30999800000001"/>
    <n v="129.61999499999999"/>
    <n v="46164700"/>
    <x v="1320"/>
  </r>
  <r>
    <x v="1376"/>
    <n v="130.970001"/>
    <n v="132.970001"/>
    <n v="130.699997"/>
    <n v="132.070007"/>
    <n v="58900200"/>
    <x v="1356"/>
  </r>
  <r>
    <x v="1377"/>
    <n v="132.85000600000001"/>
    <n v="132.91999799999999"/>
    <n v="130.320007"/>
    <n v="130.75"/>
    <n v="76756400"/>
    <x v="1357"/>
  </r>
  <r>
    <x v="1378"/>
    <n v="121.989998"/>
    <n v="125.5"/>
    <n v="121.989998"/>
    <n v="125.220001"/>
    <n v="115450600"/>
    <x v="1358"/>
  </r>
  <r>
    <x v="1379"/>
    <n v="126.199997"/>
    <n v="127.089996"/>
    <n v="125.05999799999999"/>
    <n v="125.160004"/>
    <n v="50999500"/>
    <x v="1359"/>
  </r>
  <r>
    <x v="1380"/>
    <n v="125.32"/>
    <n v="125.739998"/>
    <n v="123.900002"/>
    <n v="124.5"/>
    <n v="42162300"/>
    <x v="1360"/>
  </r>
  <r>
    <x v="1381"/>
    <n v="123.089996"/>
    <n v="123.610001"/>
    <n v="122.120003"/>
    <n v="122.769997"/>
    <n v="44455500"/>
    <x v="1361"/>
  </r>
  <r>
    <x v="1382"/>
    <n v="123.379997"/>
    <n v="123.910004"/>
    <n v="122.550003"/>
    <n v="123.379997"/>
    <n v="33618100"/>
    <x v="1362"/>
  </r>
  <r>
    <x v="1383"/>
    <n v="123.150002"/>
    <n v="123.5"/>
    <n v="122.269997"/>
    <n v="122.989998"/>
    <n v="37011700"/>
    <x v="1363"/>
  </r>
  <r>
    <x v="1384"/>
    <n v="122.32"/>
    <n v="122.57"/>
    <n v="121.709999"/>
    <n v="122.370003"/>
    <n v="33628300"/>
    <x v="1364"/>
  </r>
  <r>
    <x v="1385"/>
    <n v="122.599998"/>
    <n v="122.639999"/>
    <n v="120.910004"/>
    <n v="121.300003"/>
    <n v="42885000"/>
    <x v="1365"/>
  </r>
  <r>
    <x v="1386"/>
    <n v="121.5"/>
    <n v="122.57"/>
    <n v="117.519997"/>
    <n v="118.44000200000001"/>
    <n v="69976000"/>
    <x v="1366"/>
  </r>
  <r>
    <x v="1387"/>
    <n v="117.41999800000001"/>
    <n v="117.699997"/>
    <n v="113.25"/>
    <n v="114.639999"/>
    <n v="124138600"/>
    <x v="1367"/>
  </r>
  <r>
    <x v="1388"/>
    <n v="112.949997"/>
    <n v="117.44000200000001"/>
    <n v="112.099998"/>
    <n v="115.400002"/>
    <n v="99312600"/>
    <x v="1368"/>
  </r>
  <r>
    <x v="1389"/>
    <n v="115.970001"/>
    <n v="116.5"/>
    <n v="114.120003"/>
    <n v="115.129997"/>
    <n v="52903000"/>
    <x v="1369"/>
  </r>
  <r>
    <x v="1390"/>
    <n v="114.58000199999999"/>
    <n v="116.25"/>
    <n v="114.5"/>
    <n v="115.519997"/>
    <n v="38670400"/>
    <x v="1370"/>
  </r>
  <r>
    <x v="1391"/>
    <n v="116.529999"/>
    <n v="119.989998"/>
    <n v="116.529999"/>
    <n v="119.720001"/>
    <n v="54951600"/>
    <x v="1371"/>
  </r>
  <r>
    <x v="1392"/>
    <n v="117.80999799999999"/>
    <n v="118.18"/>
    <n v="113.33000199999999"/>
    <n v="113.489998"/>
    <n v="97082800"/>
    <x v="1372"/>
  </r>
  <r>
    <x v="1393"/>
    <n v="112.529999"/>
    <n v="115.41999800000001"/>
    <n v="109.629997"/>
    <n v="115.239998"/>
    <n v="101217500"/>
    <x v="1373"/>
  </r>
  <r>
    <x v="1394"/>
    <n v="116.040001"/>
    <n v="116.400002"/>
    <n v="114.540001"/>
    <n v="115.150002"/>
    <n v="48535800"/>
    <x v="1374"/>
  </r>
  <r>
    <x v="1395"/>
    <n v="114.32"/>
    <n v="116.30999799999999"/>
    <n v="114.010002"/>
    <n v="115.959999"/>
    <n v="42929500"/>
    <x v="1375"/>
  </r>
  <r>
    <x v="1396"/>
    <n v="116.040001"/>
    <n v="117.650002"/>
    <n v="115.5"/>
    <n v="117.160004"/>
    <n v="40884700"/>
    <x v="1376"/>
  </r>
  <r>
    <x v="1397"/>
    <n v="116.43"/>
    <n v="117.44000200000001"/>
    <n v="116.010002"/>
    <n v="116.5"/>
    <n v="34560700"/>
    <x v="1377"/>
  </r>
  <r>
    <x v="1398"/>
    <n v="116.099998"/>
    <n v="116.519997"/>
    <n v="114.68"/>
    <n v="115.010002"/>
    <n v="47445700"/>
    <x v="1378"/>
  </r>
  <r>
    <x v="1399"/>
    <n v="114.08000199999999"/>
    <n v="114.349998"/>
    <n v="111.629997"/>
    <n v="112.650002"/>
    <n v="68501600"/>
    <x v="1379"/>
  </r>
  <r>
    <x v="1400"/>
    <n v="110.43"/>
    <n v="111.900002"/>
    <n v="105.650002"/>
    <n v="105.760002"/>
    <n v="128275500"/>
    <x v="1380"/>
  </r>
  <r>
    <x v="1401"/>
    <n v="94.870002999999997"/>
    <n v="108.800003"/>
    <n v="92"/>
    <n v="103.120003"/>
    <n v="162206300"/>
    <x v="1381"/>
  </r>
  <r>
    <x v="1402"/>
    <n v="111.110001"/>
    <n v="111.110001"/>
    <n v="103.5"/>
    <n v="103.739998"/>
    <n v="103601600"/>
    <x v="1382"/>
  </r>
  <r>
    <x v="1403"/>
    <n v="107.089996"/>
    <n v="109.889999"/>
    <n v="105.050003"/>
    <n v="109.69000200000001"/>
    <n v="96774600"/>
    <x v="1383"/>
  </r>
  <r>
    <x v="1404"/>
    <n v="112.230003"/>
    <n v="113.239998"/>
    <n v="110.019997"/>
    <n v="112.91999800000001"/>
    <n v="84616100"/>
    <x v="1384"/>
  </r>
  <r>
    <x v="1405"/>
    <n v="112.16999800000001"/>
    <n v="113.30999799999999"/>
    <n v="111.540001"/>
    <n v="113.290001"/>
    <n v="53164400"/>
    <x v="1385"/>
  </r>
  <r>
    <x v="1406"/>
    <n v="112.029999"/>
    <n v="114.529999"/>
    <n v="112"/>
    <n v="112.760002"/>
    <n v="56229300"/>
    <x v="1386"/>
  </r>
  <r>
    <x v="1407"/>
    <n v="110.150002"/>
    <n v="111.879997"/>
    <n v="107.360001"/>
    <n v="107.720001"/>
    <n v="76845900"/>
    <x v="1387"/>
  </r>
  <r>
    <x v="1408"/>
    <n v="110.230003"/>
    <n v="112.339996"/>
    <n v="109.129997"/>
    <n v="112.339996"/>
    <n v="61888800"/>
    <x v="1388"/>
  </r>
  <r>
    <x v="1409"/>
    <n v="112.489998"/>
    <n v="112.779999"/>
    <n v="110.040001"/>
    <n v="110.370003"/>
    <n v="53233900"/>
    <x v="1389"/>
  </r>
  <r>
    <x v="1410"/>
    <n v="108.970001"/>
    <n v="110.449997"/>
    <n v="108.510002"/>
    <n v="109.269997"/>
    <n v="49996300"/>
    <x v="1390"/>
  </r>
  <r>
    <x v="1411"/>
    <n v="111.75"/>
    <n v="112.55999799999999"/>
    <n v="110.32"/>
    <n v="112.30999799999999"/>
    <n v="54843600"/>
    <x v="1391"/>
  </r>
  <r>
    <x v="1412"/>
    <n v="113.760002"/>
    <n v="114.019997"/>
    <n v="109.769997"/>
    <n v="110.150002"/>
    <n v="85010800"/>
    <x v="1392"/>
  </r>
  <r>
    <x v="1413"/>
    <n v="110.269997"/>
    <n v="113.279999"/>
    <n v="109.900002"/>
    <n v="112.57"/>
    <n v="62892800"/>
    <x v="1393"/>
  </r>
  <r>
    <x v="1414"/>
    <n v="111.790001"/>
    <n v="114.209999"/>
    <n v="111.760002"/>
    <n v="114.209999"/>
    <n v="49915500"/>
    <x v="1394"/>
  </r>
  <r>
    <x v="1415"/>
    <n v="116.58000199999999"/>
    <n v="116.889999"/>
    <n v="114.860001"/>
    <n v="115.30999799999999"/>
    <n v="58363400"/>
    <x v="1395"/>
  </r>
  <r>
    <x v="1416"/>
    <n v="115.93"/>
    <n v="116.529999"/>
    <n v="114.41999800000001"/>
    <n v="116.279999"/>
    <n v="43341200"/>
    <x v="1396"/>
  </r>
  <r>
    <x v="1417"/>
    <n v="116.25"/>
    <n v="116.540001"/>
    <n v="115.44000200000001"/>
    <n v="116.410004"/>
    <n v="37173500"/>
    <x v="1397"/>
  </r>
  <r>
    <x v="1418"/>
    <n v="115.660004"/>
    <n v="116.489998"/>
    <n v="113.720001"/>
    <n v="113.91999800000001"/>
    <n v="64112600"/>
    <x v="1398"/>
  </r>
  <r>
    <x v="1419"/>
    <n v="112.209999"/>
    <n v="114.300003"/>
    <n v="111.870003"/>
    <n v="113.449997"/>
    <n v="74285300"/>
    <x v="1399"/>
  </r>
  <r>
    <x v="1420"/>
    <n v="113.66999800000001"/>
    <n v="115.370003"/>
    <n v="113.660004"/>
    <n v="115.209999"/>
    <n v="50222000"/>
    <x v="1400"/>
  </r>
  <r>
    <x v="1421"/>
    <n v="113.379997"/>
    <n v="114.18"/>
    <n v="112.519997"/>
    <n v="113.400002"/>
    <n v="50346200"/>
    <x v="1401"/>
  </r>
  <r>
    <x v="1422"/>
    <n v="113.629997"/>
    <n v="114.720001"/>
    <n v="113.300003"/>
    <n v="114.32"/>
    <n v="35756700"/>
    <x v="1402"/>
  </r>
  <r>
    <x v="1423"/>
    <n v="113.25"/>
    <n v="115.5"/>
    <n v="112.370003"/>
    <n v="115"/>
    <n v="50219500"/>
    <x v="1403"/>
  </r>
  <r>
    <x v="1424"/>
    <n v="116.44000200000001"/>
    <n v="116.69000200000001"/>
    <n v="114.019997"/>
    <n v="114.709999"/>
    <n v="56151900"/>
    <x v="1404"/>
  </r>
  <r>
    <x v="1425"/>
    <n v="113.849998"/>
    <n v="114.57"/>
    <n v="112.44000200000001"/>
    <n v="112.44000200000001"/>
    <n v="52109000"/>
    <x v="1405"/>
  </r>
  <r>
    <x v="1426"/>
    <n v="112.83000199999999"/>
    <n v="113.510002"/>
    <n v="107.860001"/>
    <n v="109.05999799999999"/>
    <n v="73365400"/>
    <x v="1406"/>
  </r>
  <r>
    <x v="1427"/>
    <n v="110.16999800000001"/>
    <n v="111.540001"/>
    <n v="108.730003"/>
    <n v="110.300003"/>
    <n v="66473000"/>
    <x v="1407"/>
  </r>
  <r>
    <x v="1428"/>
    <n v="109.07"/>
    <n v="109.620003"/>
    <n v="107.30999799999999"/>
    <n v="109.58000199999999"/>
    <n v="63929100"/>
    <x v="1408"/>
  </r>
  <r>
    <x v="1429"/>
    <n v="108.010002"/>
    <n v="111.010002"/>
    <n v="107.550003"/>
    <n v="110.379997"/>
    <n v="58019800"/>
    <x v="1409"/>
  </r>
  <r>
    <x v="1430"/>
    <n v="109.879997"/>
    <n v="111.370003"/>
    <n v="109.07"/>
    <n v="110.779999"/>
    <n v="52064700"/>
    <x v="1410"/>
  </r>
  <r>
    <x v="1431"/>
    <n v="110.629997"/>
    <n v="111.739998"/>
    <n v="109.769997"/>
    <n v="111.30999799999999"/>
    <n v="48857000"/>
    <x v="1411"/>
  </r>
  <r>
    <x v="1432"/>
    <n v="111.739998"/>
    <n v="111.769997"/>
    <n v="109.410004"/>
    <n v="110.779999"/>
    <n v="46765600"/>
    <x v="1410"/>
  </r>
  <r>
    <x v="1433"/>
    <n v="110.19000200000001"/>
    <n v="110.19000200000001"/>
    <n v="108.209999"/>
    <n v="109.5"/>
    <n v="61979600"/>
    <x v="1412"/>
  </r>
  <r>
    <x v="1434"/>
    <n v="110"/>
    <n v="112.279999"/>
    <n v="109.489998"/>
    <n v="112.120003"/>
    <n v="52766100"/>
    <x v="1413"/>
  </r>
  <r>
    <x v="1435"/>
    <n v="112.730003"/>
    <n v="112.75"/>
    <n v="111.44000200000001"/>
    <n v="111.599998"/>
    <n v="30467200"/>
    <x v="1414"/>
  </r>
  <r>
    <x v="1436"/>
    <n v="110.82"/>
    <n v="112.449997"/>
    <n v="110.68"/>
    <n v="111.790001"/>
    <n v="33049300"/>
    <x v="1415"/>
  </r>
  <r>
    <x v="1437"/>
    <n v="111.290001"/>
    <n v="111.519997"/>
    <n v="109.55999799999999"/>
    <n v="110.209999"/>
    <n v="44462400"/>
    <x v="1416"/>
  </r>
  <r>
    <x v="1438"/>
    <n v="110.93"/>
    <n v="112.099998"/>
    <n v="110.489998"/>
    <n v="111.860001"/>
    <n v="37673500"/>
    <x v="1417"/>
  </r>
  <r>
    <x v="1439"/>
    <n v="111.779999"/>
    <n v="112"/>
    <n v="110.529999"/>
    <n v="111.040001"/>
    <n v="38236300"/>
    <x v="1418"/>
  </r>
  <r>
    <x v="1440"/>
    <n v="110.800003"/>
    <n v="111.75"/>
    <n v="110.110001"/>
    <n v="111.730003"/>
    <n v="29759200"/>
    <x v="1419"/>
  </r>
  <r>
    <x v="1441"/>
    <n v="111.339996"/>
    <n v="114.16999800000001"/>
    <n v="110.82"/>
    <n v="113.769997"/>
    <n v="48967800"/>
    <x v="1420"/>
  </r>
  <r>
    <x v="1442"/>
    <n v="114"/>
    <n v="115.58000199999999"/>
    <n v="113.699997"/>
    <n v="113.760002"/>
    <n v="41795200"/>
    <x v="1421"/>
  </r>
  <r>
    <x v="1443"/>
    <n v="114.33000199999999"/>
    <n v="115.5"/>
    <n v="114.099998"/>
    <n v="115.5"/>
    <n v="41654100"/>
    <x v="1422"/>
  </r>
  <r>
    <x v="1444"/>
    <n v="116.699997"/>
    <n v="119.230003"/>
    <n v="116.33000199999999"/>
    <n v="119.08000199999999"/>
    <n v="59366900"/>
    <x v="1423"/>
  </r>
  <r>
    <x v="1445"/>
    <n v="118.08000199999999"/>
    <n v="118.129997"/>
    <n v="114.91999800000001"/>
    <n v="115.279999"/>
    <n v="66333800"/>
    <x v="1424"/>
  </r>
  <r>
    <x v="1446"/>
    <n v="115.400002"/>
    <n v="116.540001"/>
    <n v="113.989998"/>
    <n v="114.550003"/>
    <n v="69884400"/>
    <x v="1425"/>
  </r>
  <r>
    <x v="1447"/>
    <n v="116.93"/>
    <n v="119.300003"/>
    <n v="116.05999799999999"/>
    <n v="119.269997"/>
    <n v="85551400"/>
    <x v="1426"/>
  </r>
  <r>
    <x v="1448"/>
    <n v="118.699997"/>
    <n v="120.69000200000001"/>
    <n v="118.269997"/>
    <n v="120.529999"/>
    <n v="51227300"/>
    <x v="1427"/>
  </r>
  <r>
    <x v="1449"/>
    <n v="120.989998"/>
    <n v="121.220001"/>
    <n v="119.449997"/>
    <n v="119.5"/>
    <n v="49365300"/>
    <x v="1428"/>
  </r>
  <r>
    <x v="1450"/>
    <n v="120.800003"/>
    <n v="121.360001"/>
    <n v="119.610001"/>
    <n v="121.18"/>
    <n v="32203300"/>
    <x v="1429"/>
  </r>
  <r>
    <x v="1451"/>
    <n v="120.790001"/>
    <n v="123.489998"/>
    <n v="120.699997"/>
    <n v="122.57"/>
    <n v="45519000"/>
    <x v="1430"/>
  </r>
  <r>
    <x v="1452"/>
    <n v="123.129997"/>
    <n v="123.82"/>
    <n v="121.620003"/>
    <n v="122"/>
    <n v="44886100"/>
    <x v="1431"/>
  </r>
  <r>
    <x v="1453"/>
    <n v="121.849998"/>
    <n v="122.69000200000001"/>
    <n v="120.18"/>
    <n v="120.91999800000001"/>
    <n v="39552700"/>
    <x v="1432"/>
  </r>
  <r>
    <x v="1454"/>
    <n v="121.110001"/>
    <n v="121.80999799999999"/>
    <n v="120.620003"/>
    <n v="121.05999799999999"/>
    <n v="33042300"/>
    <x v="1433"/>
  </r>
  <r>
    <x v="1455"/>
    <n v="120.959999"/>
    <n v="121.80999799999999"/>
    <n v="120.050003"/>
    <n v="120.57"/>
    <n v="33871400"/>
    <x v="1434"/>
  </r>
  <r>
    <x v="1456"/>
    <n v="116.900002"/>
    <n v="118.07"/>
    <n v="116.05999799999999"/>
    <n v="116.769997"/>
    <n v="59127900"/>
    <x v="1435"/>
  </r>
  <r>
    <x v="1457"/>
    <n v="116.370003"/>
    <n v="117.41999800000001"/>
    <n v="115.209999"/>
    <n v="116.110001"/>
    <n v="45218000"/>
    <x v="1436"/>
  </r>
  <r>
    <x v="1458"/>
    <n v="116.260002"/>
    <n v="116.82"/>
    <n v="115.650002"/>
    <n v="115.720001"/>
    <n v="32525600"/>
    <x v="1437"/>
  </r>
  <r>
    <x v="1459"/>
    <n v="115.199997"/>
    <n v="115.57"/>
    <n v="112.269997"/>
    <n v="112.339996"/>
    <n v="45812400"/>
    <x v="1438"/>
  </r>
  <r>
    <x v="1460"/>
    <n v="111.379997"/>
    <n v="114.239998"/>
    <n v="111"/>
    <n v="114.18"/>
    <n v="38106700"/>
    <x v="1439"/>
  </r>
  <r>
    <x v="1461"/>
    <n v="114.91999800000001"/>
    <n v="115.050003"/>
    <n v="113.32"/>
    <n v="113.69000200000001"/>
    <n v="27616900"/>
    <x v="1440"/>
  </r>
  <r>
    <x v="1462"/>
    <n v="115.760002"/>
    <n v="117.489998"/>
    <n v="115.5"/>
    <n v="117.290001"/>
    <n v="46674700"/>
    <x v="1441"/>
  </r>
  <r>
    <x v="1463"/>
    <n v="117.639999"/>
    <n v="119.75"/>
    <n v="116.760002"/>
    <n v="118.779999"/>
    <n v="43295800"/>
    <x v="1442"/>
  </r>
  <r>
    <x v="1464"/>
    <n v="119.199997"/>
    <n v="119.91999800000001"/>
    <n v="118.849998"/>
    <n v="119.300003"/>
    <n v="34287100"/>
    <x v="1443"/>
  </r>
  <r>
    <x v="1465"/>
    <n v="119.269997"/>
    <n v="119.730003"/>
    <n v="117.339996"/>
    <n v="117.75"/>
    <n v="32482500"/>
    <x v="1444"/>
  </r>
  <r>
    <x v="1466"/>
    <n v="117.33000199999999"/>
    <n v="119.349998"/>
    <n v="117.120003"/>
    <n v="118.879997"/>
    <n v="42803200"/>
    <x v="1445"/>
  </r>
  <r>
    <x v="1467"/>
    <n v="119.209999"/>
    <n v="119.230003"/>
    <n v="117.91999800000001"/>
    <n v="118.029999"/>
    <n v="21388300"/>
    <x v="1446"/>
  </r>
  <r>
    <x v="1468"/>
    <n v="118.290001"/>
    <n v="118.410004"/>
    <n v="117.599998"/>
    <n v="117.80999799999999"/>
    <n v="13046400"/>
    <x v="1447"/>
  </r>
  <r>
    <x v="1469"/>
    <n v="117.989998"/>
    <n v="119.410004"/>
    <n v="117.75"/>
    <n v="118.300003"/>
    <n v="39180300"/>
    <x v="1448"/>
  </r>
  <r>
    <x v="1470"/>
    <n v="118.75"/>
    <n v="118.80999799999999"/>
    <n v="116.860001"/>
    <n v="117.339996"/>
    <n v="34852400"/>
    <x v="1449"/>
  </r>
  <r>
    <x v="1471"/>
    <n v="117.339996"/>
    <n v="118.110001"/>
    <n v="116.08000199999999"/>
    <n v="116.279999"/>
    <n v="33386600"/>
    <x v="1450"/>
  </r>
  <r>
    <x v="1472"/>
    <n v="116.550003"/>
    <n v="116.790001"/>
    <n v="114.220001"/>
    <n v="115.199997"/>
    <n v="41569500"/>
    <x v="1451"/>
  </r>
  <r>
    <x v="1473"/>
    <n v="115.290001"/>
    <n v="119.25"/>
    <n v="115.110001"/>
    <n v="119.029999"/>
    <n v="57777000"/>
    <x v="1452"/>
  </r>
  <r>
    <x v="1474"/>
    <n v="118.980003"/>
    <n v="119.860001"/>
    <n v="117.80999799999999"/>
    <n v="118.279999"/>
    <n v="32084200"/>
    <x v="1453"/>
  </r>
  <r>
    <x v="1475"/>
    <n v="117.519997"/>
    <n v="118.599998"/>
    <n v="116.860001"/>
    <n v="118.230003"/>
    <n v="34309500"/>
    <x v="1454"/>
  </r>
  <r>
    <x v="1476"/>
    <n v="117.639999"/>
    <n v="117.69000200000001"/>
    <n v="115.08000199999999"/>
    <n v="115.620003"/>
    <n v="46361400"/>
    <x v="1455"/>
  </r>
  <r>
    <x v="1477"/>
    <n v="116.040001"/>
    <n v="116.94000200000001"/>
    <n v="115.510002"/>
    <n v="116.16999800000001"/>
    <n v="29212700"/>
    <x v="1456"/>
  </r>
  <r>
    <x v="1478"/>
    <n v="115.19000200000001"/>
    <n v="115.389999"/>
    <n v="112.849998"/>
    <n v="113.18"/>
    <n v="46886200"/>
    <x v="1457"/>
  </r>
  <r>
    <x v="1479"/>
    <n v="112.18"/>
    <n v="112.68"/>
    <n v="109.790001"/>
    <n v="112.480003"/>
    <n v="64318700"/>
    <x v="1458"/>
  </r>
  <r>
    <x v="1480"/>
    <n v="111.94000200000001"/>
    <n v="112.800003"/>
    <n v="110.349998"/>
    <n v="110.489998"/>
    <n v="52978100"/>
    <x v="1459"/>
  </r>
  <r>
    <x v="1481"/>
    <n v="111.07"/>
    <n v="111.989998"/>
    <n v="108.800003"/>
    <n v="111.339996"/>
    <n v="56238500"/>
    <x v="1460"/>
  </r>
  <r>
    <x v="1482"/>
    <n v="112.019997"/>
    <n v="112.25"/>
    <n v="108.980003"/>
    <n v="108.980003"/>
    <n v="44772800"/>
    <x v="1461"/>
  </r>
  <r>
    <x v="1483"/>
    <n v="108.910004"/>
    <n v="109.519997"/>
    <n v="105.80999799999999"/>
    <n v="106.029999"/>
    <n v="96453300"/>
    <x v="1462"/>
  </r>
  <r>
    <x v="1484"/>
    <n v="107.279999"/>
    <n v="107.370003"/>
    <n v="105.57"/>
    <n v="107.33000199999999"/>
    <n v="47590600"/>
    <x v="1463"/>
  </r>
  <r>
    <x v="1485"/>
    <n v="107.400002"/>
    <n v="107.720001"/>
    <n v="106.449997"/>
    <n v="107.230003"/>
    <n v="32789400"/>
    <x v="1464"/>
  </r>
  <r>
    <x v="1486"/>
    <n v="107.269997"/>
    <n v="108.849998"/>
    <n v="107.199997"/>
    <n v="108.610001"/>
    <n v="32657400"/>
    <x v="1465"/>
  </r>
  <r>
    <x v="1487"/>
    <n v="109"/>
    <n v="109"/>
    <n v="107.949997"/>
    <n v="108.029999"/>
    <n v="13596700"/>
    <x v="1466"/>
  </r>
  <r>
    <x v="1488"/>
    <n v="107.589996"/>
    <n v="107.69000200000001"/>
    <n v="106.18"/>
    <n v="106.82"/>
    <n v="26704200"/>
    <x v="1467"/>
  </r>
  <r>
    <x v="1489"/>
    <n v="106.959999"/>
    <n v="109.43"/>
    <n v="106.860001"/>
    <n v="108.739998"/>
    <n v="30931200"/>
    <x v="1468"/>
  </r>
  <r>
    <x v="1490"/>
    <n v="108.58000199999999"/>
    <n v="108.699997"/>
    <n v="107.18"/>
    <n v="107.32"/>
    <n v="25213800"/>
    <x v="1469"/>
  </r>
  <r>
    <x v="1491"/>
    <n v="107.010002"/>
    <n v="107.029999"/>
    <n v="104.82"/>
    <n v="105.260002"/>
    <n v="40912300"/>
    <x v="1470"/>
  </r>
  <r>
    <x v="1492"/>
    <n v="102.610001"/>
    <n v="105.370003"/>
    <n v="102"/>
    <n v="105.349998"/>
    <n v="67649400"/>
    <x v="1471"/>
  </r>
  <r>
    <x v="1493"/>
    <n v="105.75"/>
    <n v="105.849998"/>
    <n v="102.410004"/>
    <n v="102.709999"/>
    <n v="55791000"/>
    <x v="1472"/>
  </r>
  <r>
    <x v="1494"/>
    <n v="100.55999799999999"/>
    <n v="102.370003"/>
    <n v="99.870002999999997"/>
    <n v="100.699997"/>
    <n v="68457400"/>
    <x v="1473"/>
  </r>
  <r>
    <x v="1495"/>
    <n v="98.68"/>
    <n v="100.129997"/>
    <n v="96.43"/>
    <n v="96.449996999999996"/>
    <n v="81094400"/>
    <x v="1474"/>
  </r>
  <r>
    <x v="1496"/>
    <n v="98.550003000000004"/>
    <n v="99.110000999999997"/>
    <n v="96.760002"/>
    <n v="96.959998999999996"/>
    <n v="70798000"/>
    <x v="1475"/>
  </r>
  <r>
    <x v="1497"/>
    <n v="98.970000999999996"/>
    <n v="99.059997999999993"/>
    <n v="97.339995999999999"/>
    <n v="98.529999000000004"/>
    <n v="49739400"/>
    <x v="1476"/>
  </r>
  <r>
    <x v="1498"/>
    <n v="100.550003"/>
    <n v="100.69000200000001"/>
    <n v="98.839995999999999"/>
    <n v="99.959998999999996"/>
    <n v="49154200"/>
    <x v="1477"/>
  </r>
  <r>
    <x v="1499"/>
    <n v="100.32"/>
    <n v="101.19000200000001"/>
    <n v="97.300003000000004"/>
    <n v="97.389999000000003"/>
    <n v="62439600"/>
    <x v="1478"/>
  </r>
  <r>
    <x v="1500"/>
    <n v="97.959998999999996"/>
    <n v="100.480003"/>
    <n v="95.739998"/>
    <n v="99.519997000000004"/>
    <n v="63170100"/>
    <x v="1479"/>
  </r>
  <r>
    <x v="1501"/>
    <n v="96.199996999999996"/>
    <n v="97.709998999999996"/>
    <n v="95.360000999999997"/>
    <n v="97.129997000000003"/>
    <n v="79833900"/>
    <x v="1480"/>
  </r>
  <r>
    <x v="1502"/>
    <n v="98.410004000000001"/>
    <n v="98.650002000000001"/>
    <n v="95.5"/>
    <n v="96.660004000000001"/>
    <n v="53087700"/>
    <x v="1481"/>
  </r>
  <r>
    <x v="1503"/>
    <n v="95.099997999999999"/>
    <n v="98.190002000000007"/>
    <n v="93.419998000000007"/>
    <n v="96.790001000000004"/>
    <n v="72334400"/>
    <x v="1482"/>
  </r>
  <r>
    <x v="1504"/>
    <n v="97.059997999999993"/>
    <n v="97.879997000000003"/>
    <n v="94.940002000000007"/>
    <n v="96.300003000000004"/>
    <n v="52161500"/>
    <x v="1483"/>
  </r>
  <r>
    <x v="1505"/>
    <n v="98.629997000000003"/>
    <n v="101.459999"/>
    <n v="98.370002999999997"/>
    <n v="101.41999800000001"/>
    <n v="65800500"/>
    <x v="1484"/>
  </r>
  <r>
    <x v="1506"/>
    <n v="101.519997"/>
    <n v="101.529999"/>
    <n v="99.209998999999996"/>
    <n v="99.440002000000007"/>
    <n v="51794500"/>
    <x v="1485"/>
  </r>
  <r>
    <x v="1507"/>
    <n v="99.93"/>
    <n v="100.879997"/>
    <n v="98.07"/>
    <n v="99.989998"/>
    <n v="75077000"/>
    <x v="1486"/>
  </r>
  <r>
    <x v="1508"/>
    <n v="96.040001000000004"/>
    <n v="96.629997000000003"/>
    <n v="93.339995999999999"/>
    <n v="93.419998000000007"/>
    <n v="133369700"/>
    <x v="1487"/>
  </r>
  <r>
    <x v="1509"/>
    <n v="93.790001000000004"/>
    <n v="94.519997000000004"/>
    <n v="92.389999000000003"/>
    <n v="94.089995999999999"/>
    <n v="55678800"/>
    <x v="1488"/>
  </r>
  <r>
    <x v="1510"/>
    <n v="94.790001000000004"/>
    <n v="97.339995999999999"/>
    <n v="94.349997999999999"/>
    <n v="97.339995999999999"/>
    <n v="64416500"/>
    <x v="1489"/>
  </r>
  <r>
    <x v="1511"/>
    <n v="96.470000999999996"/>
    <n v="96.709998999999996"/>
    <n v="95.400002000000001"/>
    <n v="96.43"/>
    <n v="40943500"/>
    <x v="1490"/>
  </r>
  <r>
    <x v="1512"/>
    <n v="95.419998000000007"/>
    <n v="96.040001000000004"/>
    <n v="94.279999000000004"/>
    <n v="94.480002999999996"/>
    <n v="37357200"/>
    <x v="1491"/>
  </r>
  <r>
    <x v="1513"/>
    <n v="95"/>
    <n v="96.839995999999999"/>
    <n v="94.080001999999993"/>
    <n v="96.349997999999999"/>
    <n v="45964300"/>
    <x v="1492"/>
  </r>
  <r>
    <x v="1514"/>
    <n v="95.860000999999997"/>
    <n v="97.330001999999993"/>
    <n v="95.190002000000007"/>
    <n v="96.599997999999999"/>
    <n v="46471700"/>
    <x v="1493"/>
  </r>
  <r>
    <x v="1515"/>
    <n v="96.519997000000004"/>
    <n v="96.919998000000007"/>
    <n v="93.690002000000007"/>
    <n v="94.019997000000004"/>
    <n v="46418100"/>
    <x v="1494"/>
  </r>
  <r>
    <x v="1516"/>
    <n v="93.129997000000003"/>
    <n v="95.699996999999996"/>
    <n v="93.040001000000004"/>
    <n v="95.010002"/>
    <n v="54021400"/>
    <x v="1495"/>
  </r>
  <r>
    <x v="1517"/>
    <n v="94.290001000000004"/>
    <n v="95.940002000000007"/>
    <n v="93.93"/>
    <n v="94.989998"/>
    <n v="44331200"/>
    <x v="1496"/>
  </r>
  <r>
    <x v="1518"/>
    <n v="95.919998000000007"/>
    <n v="96.349997999999999"/>
    <n v="94.099997999999999"/>
    <n v="94.269997000000004"/>
    <n v="42245000"/>
    <x v="1497"/>
  </r>
  <r>
    <x v="1519"/>
    <n v="93.790001000000004"/>
    <n v="94.720000999999996"/>
    <n v="92.589995999999999"/>
    <n v="93.699996999999996"/>
    <n v="49686200"/>
    <x v="1498"/>
  </r>
  <r>
    <x v="1520"/>
    <m/>
    <m/>
    <m/>
    <m/>
    <m/>
    <x v="14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521">
  <r>
    <x v="0"/>
    <n v="15.49"/>
    <n v="15.55"/>
    <n v="15.09"/>
    <n v="15.18"/>
    <n v="175135300"/>
    <n v="14.658521"/>
  </r>
  <r>
    <x v="1"/>
    <n v="15.26"/>
    <n v="15.44"/>
    <n v="15.13"/>
    <n v="15.42"/>
    <n v="159503300"/>
    <n v="14.890276"/>
  </r>
  <r>
    <x v="2"/>
    <n v="15.45"/>
    <n v="15.68"/>
    <n v="15.31"/>
    <n v="15.6"/>
    <n v="171404800"/>
    <n v="15.064092"/>
  </r>
  <r>
    <x v="3"/>
    <n v="15.57"/>
    <n v="15.8"/>
    <n v="15.52"/>
    <n v="15.53"/>
    <n v="130861600"/>
    <n v="14.996496"/>
  </r>
  <r>
    <x v="4"/>
    <n v="15.35"/>
    <n v="15.43"/>
    <n v="14.73"/>
    <n v="14.75"/>
    <n v="252558700"/>
    <n v="14.243292"/>
  </r>
  <r>
    <x v="5"/>
    <n v="14.84"/>
    <n v="15.06"/>
    <n v="14.31"/>
    <n v="15"/>
    <n v="297683300"/>
    <n v="14.484704000000001"/>
  </r>
  <r>
    <x v="6"/>
    <n v="14.94"/>
    <n v="14.96"/>
    <n v="14.45"/>
    <n v="14.48"/>
    <n v="208207300"/>
    <n v="13.982567"/>
  </r>
  <r>
    <x v="7"/>
    <n v="14.67"/>
    <n v="14.78"/>
    <n v="14.25"/>
    <n v="14.47"/>
    <n v="251522100"/>
    <n v="13.972911"/>
  </r>
  <r>
    <x v="8"/>
    <n v="14.51"/>
    <n v="14.91"/>
    <n v="14.46"/>
    <n v="14.67"/>
    <n v="175741800"/>
    <n v="14.166040000000001"/>
  </r>
  <r>
    <x v="9"/>
    <n v="14.67"/>
    <n v="14.8"/>
    <n v="14.54"/>
    <n v="14.63"/>
    <n v="141086300"/>
    <n v="14.127414999999999"/>
  </r>
  <r>
    <x v="10"/>
    <n v="14.47"/>
    <n v="14.54"/>
    <n v="14.28"/>
    <n v="14.45"/>
    <n v="162819300"/>
    <n v="13.953598"/>
  </r>
  <r>
    <x v="11"/>
    <n v="14.66"/>
    <n v="15.31"/>
    <n v="14.62"/>
    <n v="15.16"/>
    <n v="205493300"/>
    <n v="14.639207000000001"/>
  </r>
  <r>
    <x v="12"/>
    <n v="15.35"/>
    <n v="15.88"/>
    <n v="15.25"/>
    <n v="15.66"/>
    <n v="261541900"/>
    <n v="15.122031"/>
  </r>
  <r>
    <x v="13"/>
    <n v="15.52"/>
    <n v="16"/>
    <n v="15.5"/>
    <n v="15.88"/>
    <n v="242140300"/>
    <n v="15.334472999999999"/>
  </r>
  <r>
    <x v="14"/>
    <n v="15.73"/>
    <n v="16.040001"/>
    <n v="15.71"/>
    <n v="15.88"/>
    <n v="216078200"/>
    <n v="15.334472999999999"/>
  </r>
  <r>
    <x v="15"/>
    <n v="15.96"/>
    <n v="16.399999999999999"/>
    <n v="15.96"/>
    <n v="16.209999"/>
    <n v="173773200"/>
    <n v="15.653136"/>
  </r>
  <r>
    <x v="16"/>
    <n v="16.120000999999998"/>
    <n v="16.379999000000002"/>
    <n v="15.79"/>
    <n v="15.94"/>
    <n v="210478400"/>
    <n v="15.392412"/>
  </r>
  <r>
    <x v="17"/>
    <n v="15.98"/>
    <n v="16.360001"/>
    <n v="15.96"/>
    <n v="16.329999999999998"/>
    <n v="191571600"/>
    <n v="15.769014"/>
  </r>
  <r>
    <x v="18"/>
    <n v="16.049999"/>
    <n v="16.57"/>
    <n v="15.95"/>
    <n v="16.549999"/>
    <n v="287325100"/>
    <n v="15.981456"/>
  </r>
  <r>
    <x v="19"/>
    <n v="16.57"/>
    <n v="16.84"/>
    <n v="16.41"/>
    <n v="16.66"/>
    <n v="343669400"/>
    <n v="16.087678"/>
  </r>
  <r>
    <x v="20"/>
    <n v="16.739999999999998"/>
    <n v="16.860001"/>
    <n v="16.57"/>
    <n v="16.709999"/>
    <n v="170931100"/>
    <n v="16.135959"/>
  </r>
  <r>
    <x v="21"/>
    <n v="16.700001"/>
    <n v="16.799999"/>
    <n v="16.389999"/>
    <n v="16.459999"/>
    <n v="183048600"/>
    <n v="15.894546999999999"/>
  </r>
  <r>
    <x v="22"/>
    <n v="16.469999000000001"/>
    <n v="16.620000999999998"/>
    <n v="16.329999999999998"/>
    <n v="16.370000999999998"/>
    <n v="154950200"/>
    <n v="15.817251000000001"/>
  </r>
  <r>
    <x v="23"/>
    <n v="16.450001"/>
    <n v="16.5"/>
    <n v="16.030000999999999"/>
    <n v="16.399999999999999"/>
    <n v="157746500"/>
    <n v="15.846237"/>
  </r>
  <r>
    <x v="24"/>
    <n v="16.52"/>
    <n v="16.75"/>
    <n v="16.450001"/>
    <n v="16.700001"/>
    <n v="172469000"/>
    <n v="16.136108"/>
  </r>
  <r>
    <x v="25"/>
    <n v="16.75"/>
    <n v="16.91"/>
    <n v="16.690000999999999"/>
    <n v="16.739999999999998"/>
    <n v="127705100"/>
    <n v="16.174755999999999"/>
  </r>
  <r>
    <x v="26"/>
    <n v="16.629999000000002"/>
    <n v="16.989999999999998"/>
    <n v="16.540001"/>
    <n v="16.799999"/>
    <n v="167779500"/>
    <n v="16.23273"/>
  </r>
  <r>
    <x v="27"/>
    <n v="17.010000000000002"/>
    <n v="17.350000000000001"/>
    <n v="16.989999999999998"/>
    <n v="17.110001"/>
    <n v="222932200"/>
    <n v="16.532264000000001"/>
  </r>
  <r>
    <x v="28"/>
    <n v="17.18"/>
    <n v="17.280000999999999"/>
    <n v="17.059999000000001"/>
    <n v="17.120000999999998"/>
    <n v="145079600"/>
    <n v="16.541926"/>
  </r>
  <r>
    <x v="29"/>
    <n v="17.260000000000002"/>
    <n v="17.299999"/>
    <n v="16.68"/>
    <n v="16.850000000000001"/>
    <n v="171456700"/>
    <n v="16.281043"/>
  </r>
  <r>
    <x v="30"/>
    <n v="16.739999999999998"/>
    <n v="16.91"/>
    <n v="16.59"/>
    <n v="16.850000000000001"/>
    <n v="120308200"/>
    <n v="16.281043"/>
  </r>
  <r>
    <x v="31"/>
    <n v="16.969999000000001"/>
    <n v="17.07"/>
    <n v="16.899999999999999"/>
    <n v="17.030000999999999"/>
    <n v="107411800"/>
    <n v="16.454965000000001"/>
  </r>
  <r>
    <x v="32"/>
    <n v="17.170000000000002"/>
    <n v="17.299999"/>
    <n v="17.030000999999999"/>
    <n v="17.27"/>
    <n v="134463900"/>
    <n v="16.686861"/>
  </r>
  <r>
    <x v="33"/>
    <n v="17.290001"/>
    <n v="17.32"/>
    <n v="16.98"/>
    <n v="17.079999999999998"/>
    <n v="123986800"/>
    <n v="16.503276"/>
  </r>
  <r>
    <x v="34"/>
    <n v="16.82"/>
    <n v="17.23"/>
    <n v="16.739999999999998"/>
    <n v="16.82"/>
    <n v="178218800"/>
    <n v="16.252054999999999"/>
  </r>
  <r>
    <x v="35"/>
    <n v="16.620000999999998"/>
    <n v="16.969999000000001"/>
    <n v="16.600000000000001"/>
    <n v="16.959999"/>
    <n v="113667800"/>
    <n v="16.387326999999999"/>
  </r>
  <r>
    <x v="36"/>
    <n v="17.079999999999998"/>
    <n v="17.219999000000001"/>
    <n v="16.940000999999999"/>
    <n v="17.129999000000002"/>
    <n v="131261400"/>
    <n v="16.551587000000001"/>
  </r>
  <r>
    <x v="37"/>
    <n v="17.120000999999998"/>
    <n v="17.73"/>
    <n v="17.100000000000001"/>
    <n v="17.57"/>
    <n v="270410600"/>
    <n v="16.976731000000001"/>
  </r>
  <r>
    <x v="38"/>
    <n v="17.84"/>
    <n v="18.350000000000001"/>
    <n v="17.700001"/>
    <n v="17.739999999999998"/>
    <n v="315304700"/>
    <n v="17.140989999999999"/>
  </r>
  <r>
    <x v="39"/>
    <n v="17.98"/>
    <n v="18.23"/>
    <n v="17.75"/>
    <n v="17.899999999999999"/>
    <n v="220970700"/>
    <n v="17.295587999999999"/>
  </r>
  <r>
    <x v="40"/>
    <n v="18.170000000000002"/>
    <n v="18.200001"/>
    <n v="17.77"/>
    <n v="18.040001"/>
    <n v="152539700"/>
    <n v="17.430862000000001"/>
  </r>
  <r>
    <x v="41"/>
    <n v="18.059999000000001"/>
    <n v="18.120000999999998"/>
    <n v="17.670000000000002"/>
    <n v="17.760000000000002"/>
    <n v="144373000"/>
    <n v="17.160316000000002"/>
  </r>
  <r>
    <x v="42"/>
    <n v="17.690000999999999"/>
    <n v="17.98"/>
    <n v="17.670000000000002"/>
    <n v="17.850000000000001"/>
    <n v="114280900"/>
    <n v="17.247277"/>
  </r>
  <r>
    <x v="43"/>
    <n v="18.02"/>
    <n v="18.100000000000001"/>
    <n v="17.889999"/>
    <n v="18.040001"/>
    <n v="95607200"/>
    <n v="17.430862000000001"/>
  </r>
  <r>
    <x v="44"/>
    <n v="18.16"/>
    <n v="18.25"/>
    <n v="18.02"/>
    <n v="18.129999000000002"/>
    <n v="107989300"/>
    <n v="17.517821000000001"/>
  </r>
  <r>
    <x v="45"/>
    <n v="18.16"/>
    <n v="18.540001"/>
    <n v="18.100000000000001"/>
    <n v="18.489999999999998"/>
    <n v="160316600"/>
    <n v="17.865666000000001"/>
  </r>
  <r>
    <x v="46"/>
    <n v="18.579999999999998"/>
    <n v="18.860001"/>
    <n v="18.530000999999999"/>
    <n v="18.620000999999998"/>
    <n v="233522300"/>
    <n v="17.991277"/>
  </r>
  <r>
    <x v="47"/>
    <n v="18.59"/>
    <n v="18.84"/>
    <n v="18.309999000000001"/>
    <n v="18.649999999999999"/>
    <n v="164305500"/>
    <n v="18.020263"/>
  </r>
  <r>
    <x v="48"/>
    <n v="18.82"/>
    <n v="18.850000000000001"/>
    <n v="18.5"/>
    <n v="18.59"/>
    <n v="135480600"/>
    <n v="17.962289999999999"/>
  </r>
  <r>
    <x v="49"/>
    <n v="18.68"/>
    <n v="18.82"/>
    <n v="18.600000000000001"/>
    <n v="18.66"/>
    <n v="128319000"/>
    <n v="18.029926"/>
  </r>
  <r>
    <x v="50"/>
    <n v="18.610001"/>
    <n v="18.719999000000001"/>
    <n v="18.489999999999998"/>
    <n v="18.670000000000002"/>
    <n v="113687800"/>
    <n v="18.039587999999998"/>
  </r>
  <r>
    <x v="51"/>
    <n v="18.98"/>
    <n v="19.420000000000002"/>
    <n v="18.920000000000002"/>
    <n v="19.399999999999999"/>
    <n v="246624700"/>
    <n v="18.744938999999999"/>
  </r>
  <r>
    <x v="52"/>
    <n v="19.629999000000002"/>
    <n v="19.860001"/>
    <n v="19.360001"/>
    <n v="19.48"/>
    <n v="240100000"/>
    <n v="18.822237000000001"/>
  </r>
  <r>
    <x v="53"/>
    <n v="19.469999000000001"/>
    <n v="19.48"/>
    <n v="18.049999"/>
    <n v="18.41"/>
    <n v="589061800"/>
    <n v="17.788367000000001"/>
  </r>
  <r>
    <x v="54"/>
    <n v="18.100000000000001"/>
    <n v="18.649999999999999"/>
    <n v="17.870000999999998"/>
    <n v="18.389999"/>
    <n v="358828000"/>
    <n v="17.769041999999999"/>
  </r>
  <r>
    <x v="55"/>
    <n v="18.790001"/>
    <n v="18.829999999999998"/>
    <n v="18.440000999999999"/>
    <n v="18.610001"/>
    <n v="200544700"/>
    <n v="17.981615000000001"/>
  </r>
  <r>
    <x v="56"/>
    <n v="18.670000000000002"/>
    <n v="18.91"/>
    <n v="18.110001"/>
    <n v="18.280000999999999"/>
    <n v="201891300"/>
    <n v="17.662758"/>
  </r>
  <r>
    <x v="57"/>
    <n v="18.030000999999999"/>
    <n v="18.600000000000001"/>
    <n v="17.950001"/>
    <n v="18.540001"/>
    <n v="219472400"/>
    <n v="17.913979000000001"/>
  </r>
  <r>
    <x v="58"/>
    <n v="18.399999999999999"/>
    <n v="18.530000999999999"/>
    <n v="18.280000999999999"/>
    <n v="18.43"/>
    <n v="145428400"/>
    <n v="17.807691999999999"/>
  </r>
  <r>
    <x v="59"/>
    <n v="18.41"/>
    <n v="18.440000999999999"/>
    <n v="18.030000999999999"/>
    <n v="18.049999"/>
    <n v="160873000"/>
    <n v="17.440522000000001"/>
  </r>
  <r>
    <x v="60"/>
    <n v="17.91"/>
    <n v="18.18"/>
    <n v="17.41"/>
    <n v="17.469999000000001"/>
    <n v="259438600"/>
    <n v="16.880106999999999"/>
  </r>
  <r>
    <x v="61"/>
    <n v="17.649999999999999"/>
    <n v="17.959999"/>
    <n v="17.510000000000002"/>
    <n v="17.780000999999999"/>
    <n v="195287800"/>
    <n v="17.179641"/>
  </r>
  <r>
    <x v="62"/>
    <n v="18.040001"/>
    <n v="18.399999999999999"/>
    <n v="17.989999999999998"/>
    <n v="18.299999"/>
    <n v="177296300"/>
    <n v="17.682081"/>
  </r>
  <r>
    <x v="63"/>
    <n v="18.280000999999999"/>
    <n v="18.299999"/>
    <n v="17.610001"/>
    <n v="17.829999999999998"/>
    <n v="231536200"/>
    <n v="17.227951999999998"/>
  </r>
  <r>
    <x v="64"/>
    <n v="17.879999000000002"/>
    <n v="18.149999999999999"/>
    <n v="17.780000999999999"/>
    <n v="18.059999000000001"/>
    <n v="150747100"/>
    <n v="17.450185000000001"/>
  </r>
  <r>
    <x v="65"/>
    <n v="17.77"/>
    <n v="17.91"/>
    <n v="17.48"/>
    <n v="17.559999000000001"/>
    <n v="183242300"/>
    <n v="16.967068000000001"/>
  </r>
  <r>
    <x v="66"/>
    <n v="17.200001"/>
    <n v="17.84"/>
    <n v="16.889999"/>
    <n v="17.530000999999999"/>
    <n v="195023300"/>
    <n v="16.938082000000001"/>
  </r>
  <r>
    <x v="67"/>
    <n v="17.48"/>
    <n v="17.610001"/>
    <n v="15.5"/>
    <n v="16.280000999999999"/>
    <n v="465091500"/>
    <n v="15.73029"/>
  </r>
  <r>
    <x v="68"/>
    <n v="16.48"/>
    <n v="16.790001"/>
    <n v="15.95"/>
    <n v="16.18"/>
    <n v="388118300"/>
    <n v="15.633666"/>
  </r>
  <r>
    <x v="69"/>
    <n v="17.23"/>
    <n v="17.389999"/>
    <n v="17.010000000000002"/>
    <n v="17.299999"/>
    <n v="268476800"/>
    <n v="16.715847"/>
  </r>
  <r>
    <x v="70"/>
    <n v="17.079999999999998"/>
    <n v="17.489999999999998"/>
    <n v="16.969999000000001"/>
    <n v="17.16"/>
    <n v="188202400"/>
    <n v="16.580575"/>
  </r>
  <r>
    <x v="71"/>
    <n v="17.27"/>
    <n v="17.329999999999998"/>
    <n v="16.989999999999998"/>
    <n v="17.07"/>
    <n v="179359300"/>
    <n v="16.493614000000001"/>
  </r>
  <r>
    <x v="72"/>
    <n v="17.030000999999999"/>
    <n v="17.18"/>
    <n v="16.850000000000001"/>
    <n v="16.870000999999998"/>
    <n v="135257500"/>
    <n v="16.300367999999999"/>
  </r>
  <r>
    <x v="73"/>
    <n v="16.709999"/>
    <n v="16.719999000000001"/>
    <n v="16.120000999999998"/>
    <n v="16.34"/>
    <n v="212906900"/>
    <n v="15.788263000000001"/>
  </r>
  <r>
    <x v="74"/>
    <n v="16.389999"/>
    <n v="16.450001"/>
    <n v="15.85"/>
    <n v="16.350000000000001"/>
    <n v="181966800"/>
    <n v="15.797926"/>
  </r>
  <r>
    <x v="75"/>
    <n v="16.709999"/>
    <n v="16.75"/>
    <n v="15.67"/>
    <n v="15.95"/>
    <n v="216050700"/>
    <n v="15.411432"/>
  </r>
  <r>
    <x v="76"/>
    <n v="15.8"/>
    <n v="16.459999"/>
    <n v="15.8"/>
    <n v="16.309999000000001"/>
    <n v="260711100"/>
    <n v="15.759276"/>
  </r>
  <r>
    <x v="77"/>
    <n v="15.96"/>
    <n v="16.049999"/>
    <n v="15.28"/>
    <n v="15.3"/>
    <n v="301263900"/>
    <n v="14.783379999999999"/>
  </r>
  <r>
    <x v="78"/>
    <n v="14.96"/>
    <n v="16"/>
    <n v="14.95"/>
    <n v="15.99"/>
    <n v="266468500"/>
    <n v="15.450081000000001"/>
  </r>
  <r>
    <x v="79"/>
    <n v="15.98"/>
    <n v="16.079999999999998"/>
    <n v="15.39"/>
    <n v="15.4"/>
    <n v="170656700"/>
    <n v="14.880003"/>
  </r>
  <r>
    <x v="80"/>
    <n v="14.91"/>
    <n v="15.54"/>
    <n v="14.8"/>
    <n v="15.49"/>
    <n v="263919800"/>
    <n v="14.966964000000001"/>
  </r>
  <r>
    <x v="81"/>
    <n v="15.91"/>
    <n v="16.100000000000001"/>
    <n v="15.38"/>
    <n v="15.47"/>
    <n v="225933000"/>
    <n v="14.94764"/>
  </r>
  <r>
    <x v="82"/>
    <n v="15.81"/>
    <n v="16.200001"/>
    <n v="15.59"/>
    <n v="16.18"/>
    <n v="163490700"/>
    <n v="15.633666"/>
  </r>
  <r>
    <x v="83"/>
    <n v="16.170000000000002"/>
    <n v="16.18"/>
    <n v="15.71"/>
    <n v="15.74"/>
    <n v="160778500"/>
    <n v="15.208522"/>
  </r>
  <r>
    <x v="84"/>
    <n v="15.58"/>
    <n v="15.98"/>
    <n v="15.4"/>
    <n v="15.44"/>
    <n v="126185400"/>
    <n v="14.918652"/>
  </r>
  <r>
    <x v="85"/>
    <n v="15.58"/>
    <n v="15.92"/>
    <n v="15.35"/>
    <n v="15.89"/>
    <n v="127114500"/>
    <n v="15.363409000000001"/>
  </r>
  <r>
    <x v="86"/>
    <n v="15.96"/>
    <n v="16.07"/>
    <n v="15.69"/>
    <n v="15.81"/>
    <n v="124229100"/>
    <n v="15.286060000000001"/>
  </r>
  <r>
    <x v="87"/>
    <n v="15.5"/>
    <n v="15.73"/>
    <n v="15.25"/>
    <n v="15.35"/>
    <n v="148415800"/>
    <n v="14.841303999999999"/>
  </r>
  <r>
    <x v="88"/>
    <n v="15.36"/>
    <n v="15.4"/>
    <n v="14.77"/>
    <n v="14.83"/>
    <n v="158959100"/>
    <n v="14.338536"/>
  </r>
  <r>
    <x v="89"/>
    <n v="14.88"/>
    <n v="15.35"/>
    <n v="14.79"/>
    <n v="15.33"/>
    <n v="167648900"/>
    <n v="14.821966"/>
  </r>
  <r>
    <x v="90"/>
    <n v="15.43"/>
    <n v="15.49"/>
    <n v="14.94"/>
    <n v="15.01"/>
    <n v="150844900"/>
    <n v="14.512570999999999"/>
  </r>
  <r>
    <x v="91"/>
    <n v="15.27"/>
    <n v="15.48"/>
    <n v="15.11"/>
    <n v="15.46"/>
    <n v="124056500"/>
    <n v="14.947658000000001"/>
  </r>
  <r>
    <x v="92"/>
    <n v="15.33"/>
    <n v="15.7"/>
    <n v="15.31"/>
    <n v="15.6"/>
    <n v="115114300"/>
    <n v="15.083019"/>
  </r>
  <r>
    <x v="93"/>
    <n v="15.7"/>
    <n v="15.79"/>
    <n v="15.39"/>
    <n v="15.41"/>
    <n v="120504600"/>
    <n v="14.899315"/>
  </r>
  <r>
    <x v="94"/>
    <n v="15.56"/>
    <n v="15.84"/>
    <n v="15.31"/>
    <n v="15.8"/>
    <n v="129815000"/>
    <n v="15.276391"/>
  </r>
  <r>
    <x v="95"/>
    <n v="15.7"/>
    <n v="15.97"/>
    <n v="15.65"/>
    <n v="15.87"/>
    <n v="110926700"/>
    <n v="15.344071"/>
  </r>
  <r>
    <x v="96"/>
    <n v="15.96"/>
    <n v="16.07"/>
    <n v="15.59"/>
    <n v="15.82"/>
    <n v="127136400"/>
    <n v="15.295728"/>
  </r>
  <r>
    <x v="97"/>
    <n v="15.88"/>
    <n v="15.91"/>
    <n v="15.74"/>
    <n v="15.82"/>
    <n v="105721700"/>
    <n v="15.295728"/>
  </r>
  <r>
    <x v="98"/>
    <n v="16.030000999999999"/>
    <n v="16.100000000000001"/>
    <n v="15.75"/>
    <n v="15.79"/>
    <n v="109114600"/>
    <n v="15.266722"/>
  </r>
  <r>
    <x v="99"/>
    <n v="15.78"/>
    <n v="15.91"/>
    <n v="15.56"/>
    <n v="15.58"/>
    <n v="108235700"/>
    <n v="15.063681000000001"/>
  </r>
  <r>
    <x v="100"/>
    <n v="15.6"/>
    <n v="15.71"/>
    <n v="15.29"/>
    <n v="15.43"/>
    <n v="132920800"/>
    <n v="14.918653000000001"/>
  </r>
  <r>
    <x v="101"/>
    <n v="15.27"/>
    <n v="15.31"/>
    <n v="14.98"/>
    <n v="15.02"/>
    <n v="167776300"/>
    <n v="14.52224"/>
  </r>
  <r>
    <x v="102"/>
    <n v="15.26"/>
    <n v="15.62"/>
    <n v="15.11"/>
    <n v="15.42"/>
    <n v="175269500"/>
    <n v="14.908984"/>
  </r>
  <r>
    <x v="103"/>
    <n v="15.5"/>
    <n v="15.55"/>
    <n v="15.21"/>
    <n v="15.24"/>
    <n v="110641800"/>
    <n v="14.734949"/>
  </r>
  <r>
    <x v="104"/>
    <n v="15.01"/>
    <n v="15.05"/>
    <n v="14.45"/>
    <n v="14.57"/>
    <n v="201991800"/>
    <n v="14.087152"/>
  </r>
  <r>
    <x v="105"/>
    <n v="14.62"/>
    <n v="14.8"/>
    <n v="14.3"/>
    <n v="14.37"/>
    <n v="138978000"/>
    <n v="13.893781000000001"/>
  </r>
  <r>
    <x v="106"/>
    <n v="14.32"/>
    <n v="14.35"/>
    <n v="13.5"/>
    <n v="14.02"/>
    <n v="256787300"/>
    <n v="13.55538"/>
  </r>
  <r>
    <x v="107"/>
    <n v="14.1"/>
    <n v="14.1"/>
    <n v="13.68"/>
    <n v="13.84"/>
    <n v="140988600"/>
    <n v="13.381345"/>
  </r>
  <r>
    <x v="108"/>
    <n v="14.13"/>
    <n v="14.31"/>
    <n v="13.83"/>
    <n v="14.06"/>
    <n v="120153500"/>
    <n v="13.594054"/>
  </r>
  <r>
    <x v="109"/>
    <n v="14.12"/>
    <n v="14.73"/>
    <n v="14.1"/>
    <n v="14.71"/>
    <n v="150021000"/>
    <n v="14.222512999999999"/>
  </r>
  <r>
    <x v="110"/>
    <n v="14.88"/>
    <n v="14.94"/>
    <n v="14.6"/>
    <n v="14.86"/>
    <n v="132297400"/>
    <n v="14.367542"/>
  </r>
  <r>
    <x v="111"/>
    <n v="14.86"/>
    <n v="15.13"/>
    <n v="14.75"/>
    <n v="15.11"/>
    <n v="86584400"/>
    <n v="14.609256999999999"/>
  </r>
  <r>
    <x v="112"/>
    <n v="15.07"/>
    <n v="15.25"/>
    <n v="14.97"/>
    <n v="15.21"/>
    <n v="92146300"/>
    <n v="14.705943"/>
  </r>
  <r>
    <x v="113"/>
    <n v="15.48"/>
    <n v="15.72"/>
    <n v="15.4"/>
    <n v="15.67"/>
    <n v="130720700"/>
    <n v="15.150698999999999"/>
  </r>
  <r>
    <x v="114"/>
    <n v="15.6"/>
    <n v="15.72"/>
    <n v="15.42"/>
    <n v="15.67"/>
    <n v="115645600"/>
    <n v="15.150698999999999"/>
  </r>
  <r>
    <x v="115"/>
    <n v="15.66"/>
    <n v="15.69"/>
    <n v="15.06"/>
    <n v="15.39"/>
    <n v="177237600"/>
    <n v="14.879977999999999"/>
  </r>
  <r>
    <x v="116"/>
    <n v="14.63"/>
    <n v="14.67"/>
    <n v="13.96"/>
    <n v="13.98"/>
    <n v="438430600"/>
    <n v="13.516705"/>
  </r>
  <r>
    <x v="117"/>
    <n v="13.97"/>
    <n v="14.02"/>
    <n v="13.3"/>
    <n v="13.61"/>
    <n v="314752200"/>
    <n v="13.158967000000001"/>
  </r>
  <r>
    <x v="118"/>
    <n v="13.36"/>
    <n v="13.85"/>
    <n v="13.3"/>
    <n v="13.77"/>
    <n v="180152700"/>
    <n v="13.313665"/>
  </r>
  <r>
    <x v="119"/>
    <n v="13.96"/>
    <n v="13.97"/>
    <n v="13.33"/>
    <n v="13.36"/>
    <n v="203245200"/>
    <n v="12.917252"/>
  </r>
  <r>
    <x v="120"/>
    <n v="13.55"/>
    <n v="13.89"/>
    <n v="13.54"/>
    <n v="13.66"/>
    <n v="185760900"/>
    <n v="13.20731"/>
  </r>
  <r>
    <x v="121"/>
    <n v="13.68"/>
    <n v="13.8"/>
    <n v="13.47"/>
    <n v="13.74"/>
    <n v="133979700"/>
    <n v="13.284659"/>
  </r>
  <r>
    <x v="122"/>
    <n v="13.85"/>
    <n v="14.21"/>
    <n v="13.71"/>
    <n v="14.15"/>
    <n v="159255000"/>
    <n v="13.681070999999999"/>
  </r>
  <r>
    <x v="123"/>
    <n v="14.52"/>
    <n v="14.65"/>
    <n v="14.18"/>
    <n v="14.19"/>
    <n v="176895900"/>
    <n v="13.719745"/>
  </r>
  <r>
    <x v="124"/>
    <n v="14.12"/>
    <n v="14.24"/>
    <n v="13.96"/>
    <n v="13.99"/>
    <n v="110133600"/>
    <n v="13.526374000000001"/>
  </r>
  <r>
    <x v="125"/>
    <n v="14.15"/>
    <n v="14.21"/>
    <n v="13.9"/>
    <n v="14.03"/>
    <n v="124734700"/>
    <n v="13.565048000000001"/>
  </r>
  <r>
    <x v="126"/>
    <n v="13.88"/>
    <n v="14.24"/>
    <n v="13.85"/>
    <n v="14.04"/>
    <n v="130077700"/>
    <n v="13.574717"/>
  </r>
  <r>
    <x v="127"/>
    <n v="14.38"/>
    <n v="14.47"/>
    <n v="14.23"/>
    <n v="14.44"/>
    <n v="130216100"/>
    <n v="13.961461"/>
  </r>
  <r>
    <x v="128"/>
    <n v="14.36"/>
    <n v="14.46"/>
    <n v="14.29"/>
    <n v="14.34"/>
    <n v="96776700"/>
    <n v="13.864775"/>
  </r>
  <r>
    <x v="129"/>
    <n v="14.36"/>
    <n v="14.39"/>
    <n v="14.12"/>
    <n v="14.19"/>
    <n v="131865800"/>
    <n v="13.719745"/>
  </r>
  <r>
    <x v="130"/>
    <n v="14.09"/>
    <n v="14.13"/>
    <n v="13.96"/>
    <n v="14.02"/>
    <n v="110927900"/>
    <n v="13.55538"/>
  </r>
  <r>
    <x v="131"/>
    <n v="13.91"/>
    <n v="14.04"/>
    <n v="13.75"/>
    <n v="13.96"/>
    <n v="135088300"/>
    <n v="13.497368"/>
  </r>
  <r>
    <x v="132"/>
    <n v="14.06"/>
    <n v="14.07"/>
    <n v="13.75"/>
    <n v="13.91"/>
    <n v="121443000"/>
    <n v="13.449025000000001"/>
  </r>
  <r>
    <x v="133"/>
    <n v="13.77"/>
    <n v="13.82"/>
    <n v="13.61"/>
    <n v="13.63"/>
    <n v="131286100"/>
    <n v="13.178304000000001"/>
  </r>
  <r>
    <x v="134"/>
    <n v="13.5"/>
    <n v="13.52"/>
    <n v="13.16"/>
    <n v="13.19"/>
    <n v="182937400"/>
    <n v="12.752884999999999"/>
  </r>
  <r>
    <x v="135"/>
    <n v="13.05"/>
    <n v="13.35"/>
    <n v="13.02"/>
    <n v="13.06"/>
    <n v="146852800"/>
    <n v="12.627193999999999"/>
  </r>
  <r>
    <x v="136"/>
    <n v="13.11"/>
    <n v="13.34"/>
    <n v="13.11"/>
    <n v="13.23"/>
    <n v="107923800"/>
    <n v="12.79156"/>
  </r>
  <r>
    <x v="137"/>
    <n v="13.13"/>
    <n v="13.29"/>
    <n v="13.09"/>
    <n v="13.19"/>
    <n v="99799300"/>
    <n v="12.752884999999999"/>
  </r>
  <r>
    <x v="138"/>
    <n v="13.41"/>
    <n v="13.45"/>
    <n v="13.15"/>
    <n v="13.21"/>
    <n v="132047600"/>
    <n v="12.772223"/>
  </r>
  <r>
    <x v="139"/>
    <n v="13.25"/>
    <n v="13.5"/>
    <n v="13.24"/>
    <n v="13.32"/>
    <n v="137585300"/>
    <n v="12.878577"/>
  </r>
  <r>
    <x v="140"/>
    <n v="13.28"/>
    <n v="13.37"/>
    <n v="13.01"/>
    <n v="13.02"/>
    <n v="153344800"/>
    <n v="12.588520000000001"/>
  </r>
  <r>
    <x v="141"/>
    <n v="12.98"/>
    <n v="12.99"/>
    <n v="12.75"/>
    <n v="12.87"/>
    <n v="164506800"/>
    <n v="12.443490000000001"/>
  </r>
  <r>
    <x v="142"/>
    <n v="13.07"/>
    <n v="13.1"/>
    <n v="12.86"/>
    <n v="12.87"/>
    <n v="114682800"/>
    <n v="12.443490000000001"/>
  </r>
  <r>
    <x v="143"/>
    <n v="12.75"/>
    <n v="12.83"/>
    <n v="12.59"/>
    <n v="12.64"/>
    <n v="156884400"/>
    <n v="12.221113000000001"/>
  </r>
  <r>
    <x v="144"/>
    <n v="12.56"/>
    <n v="12.72"/>
    <n v="12.42"/>
    <n v="12.66"/>
    <n v="159923400"/>
    <n v="12.240449999999999"/>
  </r>
  <r>
    <x v="145"/>
    <n v="12.74"/>
    <n v="12.9"/>
    <n v="12.47"/>
    <n v="12.47"/>
    <n v="137778600"/>
    <n v="12.056747"/>
  </r>
  <r>
    <x v="146"/>
    <n v="12.57"/>
    <n v="12.72"/>
    <n v="12.41"/>
    <n v="12.64"/>
    <n v="158558400"/>
    <n v="12.221113000000001"/>
  </r>
  <r>
    <x v="147"/>
    <n v="12.54"/>
    <n v="12.6"/>
    <n v="12.27"/>
    <n v="12.32"/>
    <n v="126732000"/>
    <n v="11.911716999999999"/>
  </r>
  <r>
    <x v="148"/>
    <n v="12.33"/>
    <n v="12.52"/>
    <n v="12.18"/>
    <n v="12.46"/>
    <n v="172987600"/>
    <n v="12.047078000000001"/>
  </r>
  <r>
    <x v="149"/>
    <n v="12.64"/>
    <n v="13.21"/>
    <n v="12.6"/>
    <n v="13.21"/>
    <n v="204575600"/>
    <n v="12.782482"/>
  </r>
  <r>
    <x v="150"/>
    <n v="13.15"/>
    <n v="13.44"/>
    <n v="13.15"/>
    <n v="13.28"/>
    <n v="154881900"/>
    <n v="12.850216"/>
  </r>
  <r>
    <x v="151"/>
    <n v="13.5"/>
    <n v="13.69"/>
    <n v="13.33"/>
    <n v="13.5"/>
    <n v="141624900"/>
    <n v="13.063096"/>
  </r>
  <r>
    <x v="152"/>
    <n v="13.38"/>
    <n v="13.42"/>
    <n v="13.2"/>
    <n v="13.21"/>
    <n v="127499100"/>
    <n v="12.782482"/>
  </r>
  <r>
    <x v="153"/>
    <n v="13.26"/>
    <n v="13.49"/>
    <n v="13.23"/>
    <n v="13.37"/>
    <n v="102657200"/>
    <n v="12.937303"/>
  </r>
  <r>
    <x v="154"/>
    <n v="13.58"/>
    <n v="13.87"/>
    <n v="13.48"/>
    <n v="13.5"/>
    <n v="168549000"/>
    <n v="13.063096"/>
  </r>
  <r>
    <x v="155"/>
    <n v="13.6"/>
    <n v="13.66"/>
    <n v="13.51"/>
    <n v="13.55"/>
    <n v="85884600"/>
    <n v="13.111478"/>
  </r>
  <r>
    <x v="156"/>
    <n v="13.94"/>
    <n v="14.06"/>
    <n v="13.87"/>
    <n v="13.95"/>
    <n v="164136200"/>
    <n v="13.498533"/>
  </r>
  <r>
    <x v="157"/>
    <n v="13.96"/>
    <n v="13.97"/>
    <n v="13.64"/>
    <n v="13.68"/>
    <n v="140042500"/>
    <n v="13.237271"/>
  </r>
  <r>
    <x v="158"/>
    <n v="13.62"/>
    <n v="13.79"/>
    <n v="13.51"/>
    <n v="13.71"/>
    <n v="134665300"/>
    <n v="13.266299999999999"/>
  </r>
  <r>
    <x v="159"/>
    <n v="13.62"/>
    <n v="13.66"/>
    <n v="13.51"/>
    <n v="13.55"/>
    <n v="120788100"/>
    <n v="13.111478"/>
  </r>
  <r>
    <x v="160"/>
    <n v="13.69"/>
    <n v="13.7"/>
    <n v="13.34"/>
    <n v="13.4"/>
    <n v="132686500"/>
    <n v="12.966332"/>
  </r>
  <r>
    <x v="161"/>
    <n v="13.46"/>
    <n v="13.81"/>
    <n v="13.37"/>
    <n v="13.74"/>
    <n v="130367700"/>
    <n v="13.295329000000001"/>
  </r>
  <r>
    <x v="162"/>
    <n v="13.95"/>
    <n v="14"/>
    <n v="13.64"/>
    <n v="13.65"/>
    <n v="168349300"/>
    <n v="13.208240999999999"/>
  </r>
  <r>
    <x v="163"/>
    <n v="13.63"/>
    <n v="13.77"/>
    <n v="13.41"/>
    <n v="13.42"/>
    <n v="141117900"/>
    <n v="12.985685"/>
  </r>
  <r>
    <x v="164"/>
    <n v="13.31"/>
    <n v="13.43"/>
    <n v="13.12"/>
    <n v="13.17"/>
    <n v="153255800"/>
    <n v="12.743776"/>
  </r>
  <r>
    <x v="165"/>
    <n v="13.37"/>
    <n v="13.6"/>
    <n v="13.3"/>
    <n v="13.6"/>
    <n v="142535200"/>
    <n v="13.15986"/>
  </r>
  <r>
    <x v="166"/>
    <n v="13.61"/>
    <n v="13.63"/>
    <n v="13.23"/>
    <n v="13.24"/>
    <n v="123657600"/>
    <n v="12.811510999999999"/>
  </r>
  <r>
    <x v="167"/>
    <n v="13.31"/>
    <n v="13.32"/>
    <n v="13.15"/>
    <n v="13.27"/>
    <n v="124743600"/>
    <n v="12.840540000000001"/>
  </r>
  <r>
    <x v="168"/>
    <n v="13.24"/>
    <n v="13.29"/>
    <n v="13.05"/>
    <n v="13.11"/>
    <n v="156717200"/>
    <n v="12.685718"/>
  </r>
  <r>
    <x v="169"/>
    <n v="13.21"/>
    <n v="13.39"/>
    <n v="13.05"/>
    <n v="13.1"/>
    <n v="148937800"/>
    <n v="12.676042000000001"/>
  </r>
  <r>
    <x v="170"/>
    <n v="13.22"/>
    <n v="13.42"/>
    <n v="13.06"/>
    <n v="13.3"/>
    <n v="168814600"/>
    <n v="12.869569"/>
  </r>
  <r>
    <x v="171"/>
    <n v="13.27"/>
    <n v="13.45"/>
    <n v="13.13"/>
    <n v="13.15"/>
    <n v="133664600"/>
    <n v="12.724423"/>
  </r>
  <r>
    <x v="172"/>
    <n v="13.32"/>
    <n v="13.64"/>
    <n v="13.21"/>
    <n v="13.56"/>
    <n v="191282100"/>
    <n v="13.121155"/>
  </r>
  <r>
    <x v="173"/>
    <n v="13.63"/>
    <n v="13.66"/>
    <n v="13.32"/>
    <n v="13.39"/>
    <n v="150771000"/>
    <n v="12.956657"/>
  </r>
  <r>
    <x v="174"/>
    <n v="13.47"/>
    <n v="13.5"/>
    <n v="13.23"/>
    <n v="13.31"/>
    <n v="112300500"/>
    <n v="12.879246"/>
  </r>
  <r>
    <x v="175"/>
    <n v="13.34"/>
    <n v="13.49"/>
    <n v="13.1"/>
    <n v="13.18"/>
    <n v="173162700"/>
    <n v="12.753453"/>
  </r>
  <r>
    <x v="176"/>
    <n v="13.2"/>
    <n v="13.25"/>
    <n v="13.11"/>
    <n v="13.15"/>
    <n v="101283500"/>
    <n v="12.724423"/>
  </r>
  <r>
    <x v="177"/>
    <n v="13.1"/>
    <n v="13.53"/>
    <n v="13.09"/>
    <n v="13.52"/>
    <n v="136898300"/>
    <n v="13.082449"/>
  </r>
  <r>
    <x v="178"/>
    <n v="13.6"/>
    <n v="13.64"/>
    <n v="13.25"/>
    <n v="13.29"/>
    <n v="175054300"/>
    <n v="12.859893"/>
  </r>
  <r>
    <x v="179"/>
    <n v="13"/>
    <n v="13.03"/>
    <n v="12.42"/>
    <n v="12.6"/>
    <n v="511175200"/>
    <n v="12.192224"/>
  </r>
  <r>
    <x v="180"/>
    <n v="12.66"/>
    <n v="12.68"/>
    <n v="11.74"/>
    <n v="11.98"/>
    <n v="600410400"/>
    <n v="11.592288"/>
  </r>
  <r>
    <x v="181"/>
    <n v="11.96"/>
    <n v="12.37"/>
    <n v="11.83"/>
    <n v="12.34"/>
    <n v="416485100"/>
    <n v="11.940638"/>
  </r>
  <r>
    <x v="182"/>
    <n v="12.34"/>
    <n v="12.45"/>
    <n v="11.71"/>
    <n v="11.8"/>
    <n v="574229600"/>
    <n v="11.418113999999999"/>
  </r>
  <r>
    <x v="183"/>
    <n v="11.6"/>
    <n v="11.88"/>
    <n v="11.17"/>
    <n v="11.75"/>
    <n v="655116600"/>
    <n v="11.369732000000001"/>
  </r>
  <r>
    <x v="184"/>
    <n v="11.84"/>
    <n v="11.88"/>
    <n v="11.32"/>
    <n v="11.36"/>
    <n v="318784400"/>
    <n v="10.992353"/>
  </r>
  <r>
    <x v="185"/>
    <n v="11.47"/>
    <n v="11.58"/>
    <n v="11.37"/>
    <n v="11.44"/>
    <n v="173466800"/>
    <n v="11.069763999999999"/>
  </r>
  <r>
    <x v="186"/>
    <n v="11.56"/>
    <n v="11.59"/>
    <n v="11.07"/>
    <n v="11.16"/>
    <n v="327390900"/>
    <n v="10.798826"/>
  </r>
  <r>
    <x v="187"/>
    <n v="11.08"/>
    <n v="11.48"/>
    <n v="11.03"/>
    <n v="11.3"/>
    <n v="232839500"/>
    <n v="10.934296"/>
  </r>
  <r>
    <x v="188"/>
    <n v="11.32"/>
    <n v="11.67"/>
    <n v="11.25"/>
    <n v="11.54"/>
    <n v="275344800"/>
    <n v="11.166528"/>
  </r>
  <r>
    <x v="189"/>
    <n v="11.72"/>
    <n v="11.72"/>
    <n v="11.41"/>
    <n v="11.53"/>
    <n v="180293000"/>
    <n v="11.156852000000001"/>
  </r>
  <r>
    <x v="190"/>
    <n v="11.5"/>
    <n v="11.54"/>
    <n v="11.36"/>
    <n v="11.45"/>
    <n v="126825100"/>
    <n v="11.079440999999999"/>
  </r>
  <r>
    <x v="191"/>
    <n v="11.5"/>
    <n v="11.58"/>
    <n v="11.36"/>
    <n v="11.5"/>
    <n v="152004500"/>
    <n v="11.127822999999999"/>
  </r>
  <r>
    <x v="192"/>
    <n v="11.56"/>
    <n v="11.59"/>
    <n v="11.3"/>
    <n v="11.4"/>
    <n v="176470800"/>
    <n v="11.031059000000001"/>
  </r>
  <r>
    <x v="193"/>
    <n v="11.46"/>
    <n v="11.55"/>
    <n v="11.31"/>
    <n v="11.52"/>
    <n v="176344100"/>
    <n v="11.147176"/>
  </r>
  <r>
    <x v="194"/>
    <n v="11.79"/>
    <n v="12.24"/>
    <n v="11.7"/>
    <n v="12.13"/>
    <n v="310826500"/>
    <n v="11.737434"/>
  </r>
  <r>
    <x v="195"/>
    <n v="12.17"/>
    <n v="12.71"/>
    <n v="12.16"/>
    <n v="12.36"/>
    <n v="405644600"/>
    <n v="11.959989999999999"/>
  </r>
  <r>
    <x v="196"/>
    <n v="12.62"/>
    <n v="12.73"/>
    <n v="12.43"/>
    <n v="12.6"/>
    <n v="247865900"/>
    <n v="12.192224"/>
  </r>
  <r>
    <x v="197"/>
    <n v="12.73"/>
    <n v="12.74"/>
    <n v="12.23"/>
    <n v="12.27"/>
    <n v="225038100"/>
    <n v="11.872904"/>
  </r>
  <r>
    <x v="198"/>
    <n v="12.35"/>
    <n v="12.57"/>
    <n v="12.2"/>
    <n v="12.57"/>
    <n v="191612200"/>
    <n v="12.163194000000001"/>
  </r>
  <r>
    <x v="199"/>
    <n v="12.5"/>
    <n v="12.56"/>
    <n v="12.31"/>
    <n v="12.37"/>
    <n v="130702300"/>
    <n v="11.969666999999999"/>
  </r>
  <r>
    <x v="200"/>
    <n v="12.29"/>
    <n v="12.33"/>
    <n v="12.03"/>
    <n v="12.12"/>
    <n v="170642600"/>
    <n v="11.727757"/>
  </r>
  <r>
    <x v="201"/>
    <n v="12.22"/>
    <n v="12.29"/>
    <n v="12.07"/>
    <n v="12.1"/>
    <n v="112735900"/>
    <n v="11.708405000000001"/>
  </r>
  <r>
    <x v="202"/>
    <n v="11.99"/>
    <n v="12.05"/>
    <n v="11.72"/>
    <n v="11.94"/>
    <n v="219262600"/>
    <n v="11.553583"/>
  </r>
  <r>
    <x v="203"/>
    <n v="11.9"/>
    <n v="11.99"/>
    <n v="11.6"/>
    <n v="11.62"/>
    <n v="170058200"/>
    <n v="11.243938999999999"/>
  </r>
  <r>
    <x v="204"/>
    <n v="11.78"/>
    <n v="11.82"/>
    <n v="11.63"/>
    <n v="11.7"/>
    <n v="138773700"/>
    <n v="11.321350000000001"/>
  </r>
  <r>
    <x v="205"/>
    <n v="11.64"/>
    <n v="11.66"/>
    <n v="11.53"/>
    <n v="11.66"/>
    <n v="104569300"/>
    <n v="11.282645"/>
  </r>
  <r>
    <x v="206"/>
    <n v="11.56"/>
    <n v="11.59"/>
    <n v="11.21"/>
    <n v="11.3"/>
    <n v="223150100"/>
    <n v="10.934296"/>
  </r>
  <r>
    <x v="207"/>
    <n v="11.18"/>
    <n v="11.39"/>
    <n v="11.06"/>
    <n v="11.09"/>
    <n v="199123000"/>
    <n v="10.731092"/>
  </r>
  <r>
    <x v="208"/>
    <n v="11.18"/>
    <n v="11.3"/>
    <n v="11.1"/>
    <n v="11.28"/>
    <n v="109514300"/>
    <n v="10.914942"/>
  </r>
  <r>
    <x v="209"/>
    <n v="11.17"/>
    <n v="11.21"/>
    <n v="11.1"/>
    <n v="11.12"/>
    <n v="54441000"/>
    <n v="10.760121"/>
  </r>
  <r>
    <x v="210"/>
    <n v="11.14"/>
    <n v="11.36"/>
    <n v="11.08"/>
    <n v="11.31"/>
    <n v="144663800"/>
    <n v="10.943972"/>
  </r>
  <r>
    <x v="211"/>
    <n v="11.2"/>
    <n v="11.3"/>
    <n v="10.91"/>
    <n v="10.95"/>
    <n v="267119300"/>
    <n v="10.595622000000001"/>
  </r>
  <r>
    <x v="212"/>
    <n v="11.17"/>
    <n v="11.3"/>
    <n v="10.97"/>
    <n v="11.29"/>
    <n v="289105800"/>
    <n v="10.934604999999999"/>
  </r>
  <r>
    <x v="213"/>
    <n v="11.37"/>
    <n v="11.74"/>
    <n v="11.35"/>
    <n v="11.68"/>
    <n v="284454000"/>
    <n v="11.312328000000001"/>
  </r>
  <r>
    <x v="214"/>
    <n v="11.59"/>
    <n v="11.88"/>
    <n v="11.53"/>
    <n v="11.86"/>
    <n v="164553900"/>
    <n v="11.486662000000001"/>
  </r>
  <r>
    <x v="215"/>
    <n v="11.78"/>
    <n v="11.86"/>
    <n v="11.63"/>
    <n v="11.64"/>
    <n v="132238800"/>
    <n v="11.273588"/>
  </r>
  <r>
    <x v="216"/>
    <n v="11.84"/>
    <n v="11.87"/>
    <n v="11.5"/>
    <n v="11.57"/>
    <n v="215071600"/>
    <n v="11.20579"/>
  </r>
  <r>
    <x v="217"/>
    <n v="11.61"/>
    <n v="12.07"/>
    <n v="11.6"/>
    <n v="12"/>
    <n v="235158100"/>
    <n v="11.622254999999999"/>
  </r>
  <r>
    <x v="218"/>
    <n v="12.26"/>
    <n v="12.69"/>
    <n v="12.25"/>
    <n v="12.65"/>
    <n v="328639000"/>
    <n v="12.251792999999999"/>
  </r>
  <r>
    <x v="219"/>
    <n v="12.65"/>
    <n v="12.85"/>
    <n v="12.47"/>
    <n v="12.8"/>
    <n v="224667700"/>
    <n v="12.397072"/>
  </r>
  <r>
    <x v="220"/>
    <n v="12.86"/>
    <n v="12.88"/>
    <n v="12.52"/>
    <n v="12.54"/>
    <n v="189201500"/>
    <n v="12.145256"/>
  </r>
  <r>
    <x v="221"/>
    <n v="12.57"/>
    <n v="12.71"/>
    <n v="12.33"/>
    <n v="12.4"/>
    <n v="161365800"/>
    <n v="12.009663"/>
  </r>
  <r>
    <x v="222"/>
    <n v="12.38"/>
    <n v="12.54"/>
    <n v="12.28"/>
    <n v="12.29"/>
    <n v="160612500"/>
    <n v="11.903126"/>
  </r>
  <r>
    <x v="223"/>
    <n v="12.47"/>
    <n v="12.77"/>
    <n v="12.38"/>
    <n v="12.52"/>
    <n v="309278400"/>
    <n v="12.125885999999999"/>
  </r>
  <r>
    <x v="224"/>
    <n v="12.55"/>
    <n v="12.65"/>
    <n v="12.45"/>
    <n v="12.57"/>
    <n v="154544200"/>
    <n v="12.174312"/>
  </r>
  <r>
    <x v="225"/>
    <n v="12.59"/>
    <n v="12.75"/>
    <n v="12.57"/>
    <n v="12.62"/>
    <n v="113899800"/>
    <n v="12.222738"/>
  </r>
  <r>
    <x v="226"/>
    <n v="12.73"/>
    <n v="12.98"/>
    <n v="12.7"/>
    <n v="12.98"/>
    <n v="163167100"/>
    <n v="12.571405"/>
  </r>
  <r>
    <x v="227"/>
    <n v="13.01"/>
    <n v="13.45"/>
    <n v="13"/>
    <n v="13.38"/>
    <n v="240618000"/>
    <n v="12.958814"/>
  </r>
  <r>
    <x v="228"/>
    <n v="13.26"/>
    <n v="13.3"/>
    <n v="12.97"/>
    <n v="13.06"/>
    <n v="183718500"/>
    <n v="12.648887999999999"/>
  </r>
  <r>
    <x v="229"/>
    <n v="12.98"/>
    <n v="13.4"/>
    <n v="12.96"/>
    <n v="13.27"/>
    <n v="116011000"/>
    <n v="12.852277000000001"/>
  </r>
  <r>
    <x v="230"/>
    <n v="13.38"/>
    <n v="13.49"/>
    <n v="13.34"/>
    <n v="13.34"/>
    <n v="119303600"/>
    <n v="12.920073"/>
  </r>
  <r>
    <x v="231"/>
    <n v="13.39"/>
    <n v="13.42"/>
    <n v="13.31"/>
    <n v="13.31"/>
    <n v="74986200"/>
    <n v="12.891018000000001"/>
  </r>
  <r>
    <x v="232"/>
    <n v="13.32"/>
    <n v="13.4"/>
    <n v="13.26"/>
    <n v="13.28"/>
    <n v="88176300"/>
    <n v="12.861962"/>
  </r>
  <r>
    <x v="233"/>
    <n v="13.23"/>
    <n v="13.38"/>
    <n v="13.22"/>
    <n v="13.34"/>
    <n v="63036100"/>
    <n v="12.920073"/>
  </r>
  <r>
    <x v="234"/>
    <n v="13.85"/>
    <n v="14.23"/>
    <n v="13.8"/>
    <n v="14.19"/>
    <n v="354322300"/>
    <n v="13.743316"/>
  </r>
  <r>
    <x v="235"/>
    <n v="14.23"/>
    <n v="14.25"/>
    <n v="14.02"/>
    <n v="14.24"/>
    <n v="218978200"/>
    <n v="13.791741999999999"/>
  </r>
  <r>
    <x v="236"/>
    <n v="14.19"/>
    <n v="14.6"/>
    <n v="14.15"/>
    <n v="14.5"/>
    <n v="246151200"/>
    <n v="14.043558000000001"/>
  </r>
  <r>
    <x v="237"/>
    <n v="14.54"/>
    <n v="14.69"/>
    <n v="14.34"/>
    <n v="14.44"/>
    <n v="241658500"/>
    <n v="13.985446"/>
  </r>
  <r>
    <x v="238"/>
    <n v="14.54"/>
    <n v="14.68"/>
    <n v="13.98"/>
    <n v="14.25"/>
    <n v="392328700"/>
    <n v="13.801428"/>
  </r>
  <r>
    <x v="239"/>
    <n v="14.17"/>
    <n v="14.43"/>
    <n v="14.09"/>
    <n v="14.4"/>
    <n v="185382600"/>
    <n v="13.946705"/>
  </r>
  <r>
    <x v="240"/>
    <n v="14.61"/>
    <n v="14.73"/>
    <n v="14.53"/>
    <n v="14.69"/>
    <n v="212239400"/>
    <n v="14.227577"/>
  </r>
  <r>
    <x v="241"/>
    <n v="14.89"/>
    <n v="14.99"/>
    <n v="14.85"/>
    <n v="14.99"/>
    <n v="204060800"/>
    <n v="14.518133000000001"/>
  </r>
  <r>
    <x v="242"/>
    <n v="15.01"/>
    <n v="15.02"/>
    <n v="14.72"/>
    <n v="14.77"/>
    <n v="158944400"/>
    <n v="14.305059"/>
  </r>
  <r>
    <x v="243"/>
    <n v="14.74"/>
    <n v="15.31"/>
    <n v="14.68"/>
    <n v="15.25"/>
    <n v="282493800"/>
    <n v="14.769949"/>
  </r>
  <r>
    <x v="244"/>
    <n v="15.08"/>
    <n v="15.16"/>
    <n v="14.85"/>
    <n v="15"/>
    <n v="198400500"/>
    <n v="14.527818999999999"/>
  </r>
  <r>
    <x v="245"/>
    <n v="14.85"/>
    <n v="14.95"/>
    <n v="14.35"/>
    <n v="14.37"/>
    <n v="247013200"/>
    <n v="13.91765"/>
  </r>
  <r>
    <x v="246"/>
    <n v="14.27"/>
    <n v="14.61"/>
    <n v="13.94"/>
    <n v="14.54"/>
    <n v="245219600"/>
    <n v="14.082299000000001"/>
  </r>
  <r>
    <x v="247"/>
    <n v="14.41"/>
    <n v="14.71"/>
    <n v="14.22"/>
    <n v="14.25"/>
    <n v="291812600"/>
    <n v="13.801428"/>
  </r>
  <r>
    <x v="248"/>
    <n v="14.25"/>
    <n v="14.26"/>
    <n v="13.88"/>
    <n v="13.92"/>
    <n v="225424700"/>
    <n v="13.481816"/>
  </r>
  <r>
    <x v="249"/>
    <n v="13.78"/>
    <n v="13.84"/>
    <n v="13.4"/>
    <n v="13.63"/>
    <n v="303642100"/>
    <n v="13.200945000000001"/>
  </r>
  <r>
    <x v="250"/>
    <n v="13.71"/>
    <n v="13.77"/>
    <n v="13.55"/>
    <n v="13.55"/>
    <n v="145810300"/>
    <n v="13.123462999999999"/>
  </r>
  <r>
    <x v="251"/>
    <n v="13.58"/>
    <n v="13.67"/>
    <n v="13.48"/>
    <n v="13.67"/>
    <n v="153086100"/>
    <n v="13.239685"/>
  </r>
  <r>
    <x v="252"/>
    <n v="13.83"/>
    <n v="14.06"/>
    <n v="13.58"/>
    <n v="13.6"/>
    <n v="226452500"/>
    <n v="13.171889"/>
  </r>
  <r>
    <x v="253"/>
    <n v="13.71"/>
    <n v="13.79"/>
    <n v="13.64"/>
    <n v="13.73"/>
    <n v="118000800"/>
    <n v="13.297796"/>
  </r>
  <r>
    <x v="254"/>
    <n v="13.9"/>
    <n v="14.37"/>
    <n v="13.87"/>
    <n v="14.31"/>
    <n v="211978400"/>
    <n v="13.859539"/>
  </r>
  <r>
    <x v="255"/>
    <n v="14.33"/>
    <n v="14.35"/>
    <n v="14.13"/>
    <n v="14.24"/>
    <n v="140312700"/>
    <n v="13.791741999999999"/>
  </r>
  <r>
    <x v="256"/>
    <n v="14.16"/>
    <n v="14.47"/>
    <n v="14.15"/>
    <n v="14.43"/>
    <n v="145885300"/>
    <n v="13.975762"/>
  </r>
  <r>
    <x v="257"/>
    <n v="14.43"/>
    <n v="14.47"/>
    <n v="14.11"/>
    <n v="14.29"/>
    <n v="141015200"/>
    <n v="13.840168"/>
  </r>
  <r>
    <x v="258"/>
    <n v="14.51"/>
    <n v="14.77"/>
    <n v="14.43"/>
    <n v="14.67"/>
    <n v="149423500"/>
    <n v="14.208207"/>
  </r>
  <r>
    <x v="259"/>
    <n v="14.64"/>
    <n v="14.76"/>
    <n v="14.5"/>
    <n v="14.61"/>
    <n v="158426200"/>
    <n v="14.150095"/>
  </r>
  <r>
    <x v="260"/>
    <n v="14.46"/>
    <n v="14.69"/>
    <n v="14.41"/>
    <n v="14.64"/>
    <n v="150179100"/>
    <n v="14.179150999999999"/>
  </r>
  <r>
    <x v="261"/>
    <n v="14.51"/>
    <n v="14.64"/>
    <n v="14.47"/>
    <n v="14.49"/>
    <n v="132240800"/>
    <n v="14.033873"/>
  </r>
  <r>
    <x v="262"/>
    <n v="14.37"/>
    <n v="14.87"/>
    <n v="14.35"/>
    <n v="14.77"/>
    <n v="156195600"/>
    <n v="14.305059"/>
  </r>
  <r>
    <x v="263"/>
    <n v="14.78"/>
    <n v="14.95"/>
    <n v="14.71"/>
    <n v="14.89"/>
    <n v="112571100"/>
    <n v="14.421282"/>
  </r>
  <r>
    <x v="264"/>
    <n v="14.8"/>
    <n v="14.88"/>
    <n v="14.69"/>
    <n v="14.77"/>
    <n v="109532300"/>
    <n v="14.305059"/>
  </r>
  <r>
    <x v="265"/>
    <n v="14.81"/>
    <n v="14.88"/>
    <n v="14.7"/>
    <n v="14.84"/>
    <n v="132821900"/>
    <n v="14.372854999999999"/>
  </r>
  <r>
    <x v="266"/>
    <n v="14.75"/>
    <n v="14.91"/>
    <n v="14.73"/>
    <n v="14.81"/>
    <n v="103495400"/>
    <n v="14.3438"/>
  </r>
  <r>
    <x v="267"/>
    <n v="14.84"/>
    <n v="14.89"/>
    <n v="14.67"/>
    <n v="14.75"/>
    <n v="98369000"/>
    <n v="14.285688"/>
  </r>
  <r>
    <x v="268"/>
    <n v="14.38"/>
    <n v="14.52"/>
    <n v="14.09"/>
    <n v="14.18"/>
    <n v="187522800"/>
    <n v="13.733631000000001"/>
  </r>
  <r>
    <x v="269"/>
    <n v="14.17"/>
    <n v="14.44"/>
    <n v="13.92"/>
    <n v="14.17"/>
    <n v="196355700"/>
    <n v="13.723946"/>
  </r>
  <r>
    <x v="270"/>
    <n v="14.11"/>
    <n v="14.16"/>
    <n v="13.79"/>
    <n v="13.97"/>
    <n v="201697200"/>
    <n v="13.530241999999999"/>
  </r>
  <r>
    <x v="271"/>
    <n v="14.16"/>
    <n v="14.32"/>
    <n v="14.12"/>
    <n v="14.2"/>
    <n v="126869100"/>
    <n v="13.753000999999999"/>
  </r>
  <r>
    <x v="272"/>
    <n v="14.27"/>
    <n v="14.48"/>
    <n v="14.16"/>
    <n v="14.29"/>
    <n v="137039100"/>
    <n v="13.840168"/>
  </r>
  <r>
    <x v="273"/>
    <n v="14.32"/>
    <n v="14.35"/>
    <n v="13.91"/>
    <n v="13.93"/>
    <n v="161263900"/>
    <n v="13.491501"/>
  </r>
  <r>
    <x v="274"/>
    <n v="13.92"/>
    <n v="14.07"/>
    <n v="13.81"/>
    <n v="13.83"/>
    <n v="115609400"/>
    <n v="13.404272000000001"/>
  </r>
  <r>
    <x v="275"/>
    <n v="14.05"/>
    <n v="14.29"/>
    <n v="14.05"/>
    <n v="14.27"/>
    <n v="139513500"/>
    <n v="13.830728000000001"/>
  </r>
  <r>
    <x v="276"/>
    <n v="14.3"/>
    <n v="14.31"/>
    <n v="13.98"/>
    <n v="14.12"/>
    <n v="146184700"/>
    <n v="13.685345"/>
  </r>
  <r>
    <x v="277"/>
    <n v="14.18"/>
    <n v="14.27"/>
    <n v="13.92"/>
    <n v="14.03"/>
    <n v="139010300"/>
    <n v="13.598115"/>
  </r>
  <r>
    <x v="278"/>
    <n v="14.27"/>
    <n v="14.7"/>
    <n v="14.2"/>
    <n v="14.69"/>
    <n v="250033200"/>
    <n v="14.237798"/>
  </r>
  <r>
    <x v="279"/>
    <n v="14.66"/>
    <n v="14.69"/>
    <n v="14.48"/>
    <n v="14.59"/>
    <n v="148290400"/>
    <n v="14.140877"/>
  </r>
  <r>
    <x v="280"/>
    <n v="14.42"/>
    <n v="14.46"/>
    <n v="14.26"/>
    <n v="14.26"/>
    <n v="155462700"/>
    <n v="13.821035999999999"/>
  </r>
  <r>
    <x v="281"/>
    <n v="14.11"/>
    <n v="14.43"/>
    <n v="14.1"/>
    <n v="14.38"/>
    <n v="111555000"/>
    <n v="13.937341"/>
  </r>
  <r>
    <x v="282"/>
    <n v="14.26"/>
    <n v="14.35"/>
    <n v="14.07"/>
    <n v="14.23"/>
    <n v="112139700"/>
    <n v="13.791957999999999"/>
  </r>
  <r>
    <x v="283"/>
    <n v="13.77"/>
    <n v="14.06"/>
    <n v="13.71"/>
    <n v="13.96"/>
    <n v="167837200"/>
    <n v="13.53027"/>
  </r>
  <r>
    <x v="284"/>
    <n v="14.01"/>
    <n v="14.1"/>
    <n v="13.66"/>
    <n v="13.69"/>
    <n v="178630900"/>
    <n v="13.268580999999999"/>
  </r>
  <r>
    <x v="285"/>
    <n v="13.89"/>
    <n v="14.04"/>
    <n v="13.75"/>
    <n v="13.98"/>
    <n v="131745300"/>
    <n v="13.549654"/>
  </r>
  <r>
    <x v="286"/>
    <n v="14.2"/>
    <n v="14.29"/>
    <n v="13.98"/>
    <n v="14.04"/>
    <n v="199209100"/>
    <n v="13.607808"/>
  </r>
  <r>
    <x v="287"/>
    <n v="14.2"/>
    <n v="14.22"/>
    <n v="13.9"/>
    <n v="14.05"/>
    <n v="114391500"/>
    <n v="13.6175"/>
  </r>
  <r>
    <x v="288"/>
    <n v="14.04"/>
    <n v="14.05"/>
    <n v="13.88"/>
    <n v="13.88"/>
    <n v="86286500"/>
    <n v="13.452733"/>
  </r>
  <r>
    <x v="289"/>
    <n v="13.72"/>
    <n v="13.74"/>
    <n v="13.37"/>
    <n v="13.65"/>
    <n v="230626600"/>
    <n v="13.229813"/>
  </r>
  <r>
    <x v="290"/>
    <n v="13.56"/>
    <n v="13.59"/>
    <n v="13.32"/>
    <n v="13.48"/>
    <n v="170761100"/>
    <n v="13.065046000000001"/>
  </r>
  <r>
    <x v="291"/>
    <n v="13.49"/>
    <n v="13.53"/>
    <n v="13.32"/>
    <n v="13.34"/>
    <n v="115322600"/>
    <n v="12.929356"/>
  </r>
  <r>
    <x v="292"/>
    <n v="13.42"/>
    <n v="13.56"/>
    <n v="13.37"/>
    <n v="13.37"/>
    <n v="78640400"/>
    <n v="12.958432"/>
  </r>
  <r>
    <x v="293"/>
    <n v="13.41"/>
    <n v="13.41"/>
    <n v="13.16"/>
    <n v="13.35"/>
    <n v="117737500"/>
    <n v="12.939048"/>
  </r>
  <r>
    <x v="294"/>
    <n v="13.4"/>
    <n v="13.56"/>
    <n v="13.27"/>
    <n v="13.45"/>
    <n v="121082200"/>
    <n v="13.035969"/>
  </r>
  <r>
    <x v="295"/>
    <n v="13.35"/>
    <n v="13.39"/>
    <n v="13.29"/>
    <n v="13.33"/>
    <n v="86180900"/>
    <n v="12.919663"/>
  </r>
  <r>
    <x v="296"/>
    <n v="13.45"/>
    <n v="13.61"/>
    <n v="13.35"/>
    <n v="13.37"/>
    <n v="95017100"/>
    <n v="12.958432"/>
  </r>
  <r>
    <x v="297"/>
    <n v="13.4"/>
    <n v="13.59"/>
    <n v="13.4"/>
    <n v="13.44"/>
    <n v="71113900"/>
    <n v="13.026277"/>
  </r>
  <r>
    <x v="298"/>
    <n v="13.43"/>
    <n v="13.5"/>
    <n v="13.37"/>
    <n v="13.47"/>
    <n v="64968800"/>
    <n v="13.055353999999999"/>
  </r>
  <r>
    <x v="299"/>
    <n v="13.6"/>
    <n v="13.78"/>
    <n v="13.53"/>
    <n v="13.72"/>
    <n v="136151600"/>
    <n v="13.297658"/>
  </r>
  <r>
    <x v="300"/>
    <n v="13.79"/>
    <n v="13.88"/>
    <n v="13.54"/>
    <n v="13.61"/>
    <n v="119206000"/>
    <n v="13.191044"/>
  </r>
  <r>
    <x v="301"/>
    <n v="13.63"/>
    <n v="13.72"/>
    <n v="13.45"/>
    <n v="13.48"/>
    <n v="87592400"/>
    <n v="13.065046000000001"/>
  </r>
  <r>
    <x v="302"/>
    <n v="13.5"/>
    <n v="13.59"/>
    <n v="13.43"/>
    <n v="13.49"/>
    <n v="63348300"/>
    <n v="13.074738"/>
  </r>
  <r>
    <x v="303"/>
    <n v="13.4"/>
    <n v="13.58"/>
    <n v="13.31"/>
    <n v="13.47"/>
    <n v="100372600"/>
    <n v="13.055353999999999"/>
  </r>
  <r>
    <x v="304"/>
    <n v="13.61"/>
    <n v="13.64"/>
    <n v="13.21"/>
    <n v="13.27"/>
    <n v="124630800"/>
    <n v="12.861511"/>
  </r>
  <r>
    <x v="305"/>
    <n v="13.16"/>
    <n v="13.26"/>
    <n v="13.07"/>
    <n v="13.13"/>
    <n v="115624900"/>
    <n v="12.725820000000001"/>
  </r>
  <r>
    <x v="306"/>
    <n v="13.22"/>
    <n v="13.33"/>
    <n v="12.82"/>
    <n v="12.82"/>
    <n v="266336200"/>
    <n v="12.425362"/>
  </r>
  <r>
    <x v="307"/>
    <n v="12.59"/>
    <n v="12.6"/>
    <n v="12.24"/>
    <n v="12.42"/>
    <n v="262012500"/>
    <n v="12.037675999999999"/>
  </r>
  <r>
    <x v="308"/>
    <n v="12.53"/>
    <n v="12.53"/>
    <n v="12.15"/>
    <n v="12.34"/>
    <n v="182612900"/>
    <n v="11.960139"/>
  </r>
  <r>
    <x v="309"/>
    <n v="12.43"/>
    <n v="12.48"/>
    <n v="12.21"/>
    <n v="12.27"/>
    <n v="179989100"/>
    <n v="11.892294"/>
  </r>
  <r>
    <x v="310"/>
    <n v="12.33"/>
    <n v="12.4"/>
    <n v="12.24"/>
    <n v="12.31"/>
    <n v="100820900"/>
    <n v="11.931062000000001"/>
  </r>
  <r>
    <x v="311"/>
    <n v="12.33"/>
    <n v="12.6"/>
    <n v="12.32"/>
    <n v="12.44"/>
    <n v="112414300"/>
    <n v="12.05706"/>
  </r>
  <r>
    <x v="312"/>
    <n v="12.49"/>
    <n v="12.53"/>
    <n v="12.23"/>
    <n v="12.23"/>
    <n v="146800000"/>
    <n v="11.853524"/>
  </r>
  <r>
    <x v="313"/>
    <n v="12.24"/>
    <n v="12.4"/>
    <n v="12.23"/>
    <n v="12.33"/>
    <n v="118705100"/>
    <n v="11.950445999999999"/>
  </r>
  <r>
    <x v="314"/>
    <n v="12.31"/>
    <n v="12.45"/>
    <n v="12.25"/>
    <n v="12.42"/>
    <n v="92414200"/>
    <n v="12.037675999999999"/>
  </r>
  <r>
    <x v="315"/>
    <n v="12.39"/>
    <n v="12.42"/>
    <n v="12.28"/>
    <n v="12.28"/>
    <n v="87169300"/>
    <n v="11.901985"/>
  </r>
  <r>
    <x v="316"/>
    <n v="12.36"/>
    <n v="12.47"/>
    <n v="12.33"/>
    <n v="12.34"/>
    <n v="89940100"/>
    <n v="11.960139"/>
  </r>
  <r>
    <x v="317"/>
    <n v="12.35"/>
    <n v="12.71"/>
    <n v="12.33"/>
    <n v="12.6"/>
    <n v="145530300"/>
    <n v="12.212135"/>
  </r>
  <r>
    <x v="318"/>
    <n v="12.64"/>
    <n v="12.68"/>
    <n v="12.42"/>
    <n v="12.49"/>
    <n v="99234300"/>
    <n v="12.105521"/>
  </r>
  <r>
    <x v="319"/>
    <n v="12.41"/>
    <n v="12.47"/>
    <n v="12.2"/>
    <n v="12.3"/>
    <n v="130921200"/>
    <n v="11.92137"/>
  </r>
  <r>
    <x v="320"/>
    <n v="12.41"/>
    <n v="12.45"/>
    <n v="12.28"/>
    <n v="12.31"/>
    <n v="111324100"/>
    <n v="11.931062000000001"/>
  </r>
  <r>
    <x v="321"/>
    <n v="12.28"/>
    <n v="12.32"/>
    <n v="12.11"/>
    <n v="12.18"/>
    <n v="110668200"/>
    <n v="11.805064"/>
  </r>
  <r>
    <x v="322"/>
    <n v="12.21"/>
    <n v="12.37"/>
    <n v="12.18"/>
    <n v="12.28"/>
    <n v="91577700"/>
    <n v="11.901985"/>
  </r>
  <r>
    <x v="323"/>
    <n v="12.28"/>
    <n v="12.43"/>
    <n v="12.23"/>
    <n v="12.25"/>
    <n v="150517800"/>
    <n v="11.872909"/>
  </r>
  <r>
    <x v="324"/>
    <n v="12.2"/>
    <n v="12.27"/>
    <n v="12.09"/>
    <n v="12.2"/>
    <n v="111941900"/>
    <n v="11.824448"/>
  </r>
  <r>
    <x v="325"/>
    <n v="12.2"/>
    <n v="12.21"/>
    <n v="11.91"/>
    <n v="11.93"/>
    <n v="159056700"/>
    <n v="11.562760000000001"/>
  </r>
  <r>
    <x v="326"/>
    <n v="11.89"/>
    <n v="12.11"/>
    <n v="11.82"/>
    <n v="11.86"/>
    <n v="123646400"/>
    <n v="11.494914"/>
  </r>
  <r>
    <x v="327"/>
    <n v="11.81"/>
    <n v="11.94"/>
    <n v="11.8"/>
    <n v="11.9"/>
    <n v="145394700"/>
    <n v="11.533683"/>
  </r>
  <r>
    <x v="328"/>
    <n v="11.9"/>
    <n v="11.9"/>
    <n v="11.73"/>
    <n v="11.79"/>
    <n v="152963400"/>
    <n v="11.427068999999999"/>
  </r>
  <r>
    <x v="329"/>
    <n v="11.88"/>
    <n v="11.89"/>
    <n v="11.68"/>
    <n v="11.69"/>
    <n v="121082700"/>
    <n v="11.330147"/>
  </r>
  <r>
    <x v="330"/>
    <n v="11.64"/>
    <n v="11.78"/>
    <n v="11.53"/>
    <n v="11.58"/>
    <n v="115821500"/>
    <n v="11.223534000000001"/>
  </r>
  <r>
    <x v="331"/>
    <n v="11.47"/>
    <n v="11.52"/>
    <n v="11.38"/>
    <n v="11.42"/>
    <n v="122134100"/>
    <n v="11.068459000000001"/>
  </r>
  <r>
    <x v="332"/>
    <n v="11.45"/>
    <n v="11.51"/>
    <n v="11.29"/>
    <n v="11.46"/>
    <n v="129513400"/>
    <n v="11.107227999999999"/>
  </r>
  <r>
    <x v="333"/>
    <n v="11.35"/>
    <n v="11.58"/>
    <n v="11.35"/>
    <n v="11.38"/>
    <n v="103583400"/>
    <n v="11.02969"/>
  </r>
  <r>
    <x v="334"/>
    <n v="11.39"/>
    <n v="11.56"/>
    <n v="11.38"/>
    <n v="11.46"/>
    <n v="124072200"/>
    <n v="11.107227999999999"/>
  </r>
  <r>
    <x v="335"/>
    <n v="11.57"/>
    <n v="11.78"/>
    <n v="11.54"/>
    <n v="11.69"/>
    <n v="107370400"/>
    <n v="11.330147"/>
  </r>
  <r>
    <x v="336"/>
    <n v="11.87"/>
    <n v="11.92"/>
    <n v="11.62"/>
    <n v="11.75"/>
    <n v="106228200"/>
    <n v="11.388299999999999"/>
  </r>
  <r>
    <x v="337"/>
    <n v="11.71"/>
    <n v="11.74"/>
    <n v="11.23"/>
    <n v="11.24"/>
    <n v="176331800"/>
    <n v="10.903278"/>
  </r>
  <r>
    <x v="338"/>
    <n v="11.29"/>
    <n v="11.42"/>
    <n v="11.08"/>
    <n v="11.29"/>
    <n v="198074000"/>
    <n v="10.951781"/>
  </r>
  <r>
    <x v="339"/>
    <n v="11.2"/>
    <n v="11.45"/>
    <n v="11.16"/>
    <n v="11.28"/>
    <n v="115786700"/>
    <n v="10.942080000000001"/>
  </r>
  <r>
    <x v="340"/>
    <n v="11.18"/>
    <n v="11.2"/>
    <n v="10.75"/>
    <n v="10.83"/>
    <n v="213289400"/>
    <n v="10.505561"/>
  </r>
  <r>
    <x v="341"/>
    <n v="10.96"/>
    <n v="11.05"/>
    <n v="10.6"/>
    <n v="10.65"/>
    <n v="160224800"/>
    <n v="10.330952999999999"/>
  </r>
  <r>
    <x v="342"/>
    <n v="10.59"/>
    <n v="10.79"/>
    <n v="10.5"/>
    <n v="10.54"/>
    <n v="159384200"/>
    <n v="10.224249"/>
  </r>
  <r>
    <x v="343"/>
    <n v="10.58"/>
    <n v="10.75"/>
    <n v="10.5"/>
    <n v="10.65"/>
    <n v="129533300"/>
    <n v="10.330952999999999"/>
  </r>
  <r>
    <x v="344"/>
    <n v="10.62"/>
    <n v="11.03"/>
    <n v="10.41"/>
    <n v="10.8"/>
    <n v="210796300"/>
    <n v="10.476459999999999"/>
  </r>
  <r>
    <x v="345"/>
    <n v="10.89"/>
    <n v="11.02"/>
    <n v="10.64"/>
    <n v="10.97"/>
    <n v="186095900"/>
    <n v="10.641367000000001"/>
  </r>
  <r>
    <x v="346"/>
    <n v="11.12"/>
    <n v="11.12"/>
    <n v="10.75"/>
    <n v="10.8"/>
    <n v="173051000"/>
    <n v="10.476459999999999"/>
  </r>
  <r>
    <x v="347"/>
    <n v="10.6"/>
    <n v="10.67"/>
    <n v="10.41"/>
    <n v="10.5"/>
    <n v="213408200"/>
    <n v="10.185447"/>
  </r>
  <r>
    <x v="348"/>
    <n v="10.45"/>
    <n v="10.69"/>
    <n v="10.4"/>
    <n v="10.6"/>
    <n v="200127400"/>
    <n v="10.282451999999999"/>
  </r>
  <r>
    <x v="349"/>
    <n v="10.75"/>
    <n v="10.77"/>
    <n v="10.58"/>
    <n v="10.68"/>
    <n v="116367000"/>
    <n v="10.360054999999999"/>
  </r>
  <r>
    <x v="350"/>
    <n v="10.59"/>
    <n v="10.66"/>
    <n v="10.53"/>
    <n v="10.6"/>
    <n v="88402500"/>
    <n v="10.282451999999999"/>
  </r>
  <r>
    <x v="351"/>
    <n v="10.68"/>
    <n v="10.87"/>
    <n v="10.53"/>
    <n v="10.83"/>
    <n v="109392600"/>
    <n v="10.505561"/>
  </r>
  <r>
    <x v="352"/>
    <n v="10.79"/>
    <n v="10.94"/>
    <n v="10.78"/>
    <n v="10.79"/>
    <n v="102448600"/>
    <n v="10.466759"/>
  </r>
  <r>
    <x v="353"/>
    <n v="10.65"/>
    <n v="10.77"/>
    <n v="10.56"/>
    <n v="10.71"/>
    <n v="180604400"/>
    <n v="10.389156"/>
  </r>
  <r>
    <x v="354"/>
    <n v="10.73"/>
    <n v="10.77"/>
    <n v="10.49"/>
    <n v="10.52"/>
    <n v="122210200"/>
    <n v="10.204848"/>
  </r>
  <r>
    <x v="355"/>
    <n v="10.52"/>
    <n v="10.95"/>
    <n v="10.52"/>
    <n v="10.85"/>
    <n v="202814500"/>
    <n v="10.524962"/>
  </r>
  <r>
    <x v="356"/>
    <n v="10.91"/>
    <n v="10.92"/>
    <n v="10.77"/>
    <n v="10.82"/>
    <n v="113027000"/>
    <n v="10.49586"/>
  </r>
  <r>
    <x v="357"/>
    <n v="11.17"/>
    <n v="11.25"/>
    <n v="11"/>
    <n v="11.14"/>
    <n v="301628700"/>
    <n v="10.806274999999999"/>
  </r>
  <r>
    <x v="358"/>
    <n v="11.17"/>
    <n v="11.18"/>
    <n v="10.84"/>
    <n v="10.96"/>
    <n v="255993900"/>
    <n v="10.631667"/>
  </r>
  <r>
    <x v="359"/>
    <n v="10.98"/>
    <n v="11.14"/>
    <n v="10.92"/>
    <n v="11.09"/>
    <n v="137487700"/>
    <n v="10.757771999999999"/>
  </r>
  <r>
    <x v="360"/>
    <n v="11.06"/>
    <n v="11.07"/>
    <n v="10.91"/>
    <n v="11"/>
    <n v="110261100"/>
    <n v="10.670468"/>
  </r>
  <r>
    <x v="361"/>
    <n v="10.83"/>
    <n v="10.85"/>
    <n v="10.66"/>
    <n v="10.74"/>
    <n v="145455700"/>
    <n v="10.418257000000001"/>
  </r>
  <r>
    <x v="362"/>
    <n v="10.9"/>
    <n v="10.96"/>
    <n v="10.85"/>
    <n v="10.92"/>
    <n v="113940400"/>
    <n v="10.592865"/>
  </r>
  <r>
    <x v="363"/>
    <n v="10.75"/>
    <n v="10.8"/>
    <n v="10.61"/>
    <n v="10.7"/>
    <n v="129514100"/>
    <n v="10.379455"/>
  </r>
  <r>
    <x v="364"/>
    <n v="10.53"/>
    <n v="10.55"/>
    <n v="10.3"/>
    <n v="10.35"/>
    <n v="145323900"/>
    <n v="10.039941000000001"/>
  </r>
  <r>
    <x v="365"/>
    <n v="10.27"/>
    <n v="10.4"/>
    <n v="10.199999999999999"/>
    <n v="10.210000000000001"/>
    <n v="145156100"/>
    <n v="9.9041350000000001"/>
  </r>
  <r>
    <x v="366"/>
    <n v="10.27"/>
    <n v="10.36"/>
    <n v="10.15"/>
    <n v="10.199999999999999"/>
    <n v="164765500"/>
    <n v="9.8944340000000004"/>
  </r>
  <r>
    <x v="367"/>
    <n v="10.3"/>
    <n v="10.33"/>
    <n v="10.06"/>
    <n v="10.07"/>
    <n v="148536100"/>
    <n v="9.7683289999999996"/>
  </r>
  <r>
    <x v="368"/>
    <n v="10.119999999999999"/>
    <n v="10.18"/>
    <n v="9.8800000000000008"/>
    <n v="10"/>
    <n v="183416000"/>
    <n v="9.7004260000000002"/>
  </r>
  <r>
    <x v="369"/>
    <n v="9.8800000000000008"/>
    <n v="9.93"/>
    <n v="9.5299999999999994"/>
    <n v="9.7200000000000006"/>
    <n v="226934200"/>
    <n v="9.4288139999999991"/>
  </r>
  <r>
    <x v="370"/>
    <n v="9.75"/>
    <n v="9.85"/>
    <n v="9.4"/>
    <n v="9.57"/>
    <n v="322430300"/>
    <n v="9.2833070000000006"/>
  </r>
  <r>
    <x v="371"/>
    <n v="9.66"/>
    <n v="10"/>
    <n v="9.6300000000000008"/>
    <n v="9.85"/>
    <n v="249783800"/>
    <n v="9.5549199999999992"/>
  </r>
  <r>
    <x v="372"/>
    <n v="10.029999999999999"/>
    <n v="10.28"/>
    <n v="10"/>
    <n v="10.23"/>
    <n v="238464700"/>
    <n v="9.9235349999999993"/>
  </r>
  <r>
    <x v="373"/>
    <n v="10.26"/>
    <n v="10.27"/>
    <n v="10.050000000000001"/>
    <n v="10.130000000000001"/>
    <n v="138441500"/>
    <n v="9.8265320000000003"/>
  </r>
  <r>
    <x v="374"/>
    <n v="9.9700000000000006"/>
    <n v="10.07"/>
    <n v="9.8800000000000008"/>
    <n v="10.01"/>
    <n v="130582700"/>
    <n v="9.710127"/>
  </r>
  <r>
    <x v="375"/>
    <n v="9.9700000000000006"/>
    <n v="10.09"/>
    <n v="9.91"/>
    <n v="10"/>
    <n v="121168700"/>
    <n v="9.7004260000000002"/>
  </r>
  <r>
    <x v="376"/>
    <n v="9.92"/>
    <n v="9.94"/>
    <n v="9.68"/>
    <n v="9.68"/>
    <n v="151491700"/>
    <n v="9.3900129999999997"/>
  </r>
  <r>
    <x v="377"/>
    <n v="9.7200000000000006"/>
    <n v="9.85"/>
    <n v="9.69"/>
    <n v="9.7899999999999991"/>
    <n v="113623300"/>
    <n v="9.4967170000000003"/>
  </r>
  <r>
    <x v="378"/>
    <n v="9.64"/>
    <n v="9.9499999999999993"/>
    <n v="9.6"/>
    <n v="9.7100000000000009"/>
    <n v="187926700"/>
    <n v="9.4191140000000004"/>
  </r>
  <r>
    <x v="379"/>
    <n v="10.039999999999999"/>
    <n v="10.050000000000001"/>
    <n v="9.6999999999999993"/>
    <n v="9.81"/>
    <n v="159616700"/>
    <n v="9.5161180000000005"/>
  </r>
  <r>
    <x v="380"/>
    <n v="9.76"/>
    <n v="9.86"/>
    <n v="9.4700000000000006"/>
    <n v="9.49"/>
    <n v="173972600"/>
    <n v="9.2057040000000008"/>
  </r>
  <r>
    <x v="381"/>
    <n v="9.49"/>
    <n v="9.59"/>
    <n v="9.32"/>
    <n v="9.5399999999999991"/>
    <n v="175691200"/>
    <n v="9.2542059999999999"/>
  </r>
  <r>
    <x v="382"/>
    <n v="9.3699999999999992"/>
    <n v="9.4600000000000009"/>
    <n v="8.77"/>
    <n v="8.83"/>
    <n v="305309300"/>
    <n v="8.5654760000000003"/>
  </r>
  <r>
    <x v="383"/>
    <n v="8.9700000000000006"/>
    <n v="9.0500000000000007"/>
    <n v="8.0299999999999994"/>
    <n v="8.17"/>
    <n v="546781600"/>
    <n v="7.9252479999999998"/>
  </r>
  <r>
    <x v="384"/>
    <n v="7.4"/>
    <n v="7.7"/>
    <n v="6.31"/>
    <n v="6.51"/>
    <n v="682052900"/>
    <n v="6.3149769999999998"/>
  </r>
  <r>
    <x v="385"/>
    <n v="7.02"/>
    <n v="7.66"/>
    <n v="6.68"/>
    <n v="7.6"/>
    <n v="496094500"/>
    <n v="7.3723239999999999"/>
  </r>
  <r>
    <x v="386"/>
    <n v="7.53"/>
    <n v="7.59"/>
    <n v="6.74"/>
    <n v="6.77"/>
    <n v="493986500"/>
    <n v="6.5671879999999998"/>
  </r>
  <r>
    <x v="387"/>
    <n v="7.1"/>
    <n v="7.42"/>
    <n v="6.96"/>
    <n v="7.25"/>
    <n v="344079000"/>
    <n v="7.0328090000000003"/>
  </r>
  <r>
    <x v="388"/>
    <n v="7.49"/>
    <n v="7.71"/>
    <n v="7.13"/>
    <n v="7.19"/>
    <n v="298997800"/>
    <n v="6.9746059999999996"/>
  </r>
  <r>
    <x v="389"/>
    <n v="7.46"/>
    <n v="7.84"/>
    <n v="7.35"/>
    <n v="7.76"/>
    <n v="268370400"/>
    <n v="7.5275309999999998"/>
  </r>
  <r>
    <x v="390"/>
    <n v="7.61"/>
    <n v="7.66"/>
    <n v="7.34"/>
    <n v="7.4"/>
    <n v="275997300"/>
    <n v="7.1783149999999996"/>
  </r>
  <r>
    <x v="391"/>
    <n v="7.46"/>
    <n v="7.59"/>
    <n v="7.4"/>
    <n v="7.46"/>
    <n v="159346200"/>
    <n v="7.2365180000000002"/>
  </r>
  <r>
    <x v="392"/>
    <n v="7.05"/>
    <n v="7.09"/>
    <n v="6.78"/>
    <n v="7.01"/>
    <n v="335205500"/>
    <n v="6.7999989999999997"/>
  </r>
  <r>
    <x v="393"/>
    <n v="6.8"/>
    <n v="7.12"/>
    <n v="6.75"/>
    <n v="6.97"/>
    <n v="289217900"/>
    <n v="6.7611970000000001"/>
  </r>
  <r>
    <x v="394"/>
    <n v="7.2"/>
    <n v="7.22"/>
    <n v="6.42"/>
    <n v="6.42"/>
    <n v="398777800"/>
    <n v="6.2276730000000002"/>
  </r>
  <r>
    <x v="395"/>
    <n v="6.37"/>
    <n v="6.44"/>
    <n v="6.01"/>
    <n v="6.3"/>
    <n v="563788800"/>
    <n v="6.1112679999999999"/>
  </r>
  <r>
    <x v="396"/>
    <n v="6.36"/>
    <n v="7.05"/>
    <n v="6.32"/>
    <n v="6.99"/>
    <n v="602753000"/>
    <n v="6.7805970000000002"/>
  </r>
  <r>
    <x v="397"/>
    <n v="8.2899999999999991"/>
    <n v="8.8000000000000007"/>
    <n v="7.38"/>
    <n v="7.65"/>
    <n v="859643400"/>
    <n v="7.4208259999999999"/>
  </r>
  <r>
    <x v="398"/>
    <n v="7.62"/>
    <n v="7.98"/>
    <n v="7.45"/>
    <n v="7.76"/>
    <n v="424194600"/>
    <n v="7.5275309999999998"/>
  </r>
  <r>
    <x v="399"/>
    <n v="8.1"/>
    <n v="8.41"/>
    <n v="7.96"/>
    <n v="8.39"/>
    <n v="363420500"/>
    <n v="8.1386579999999995"/>
  </r>
  <r>
    <x v="400"/>
    <n v="8.2899999999999991"/>
    <n v="8.39"/>
    <n v="8.0500000000000007"/>
    <n v="8.1199999999999992"/>
    <n v="297220400"/>
    <n v="7.8767459999999998"/>
  </r>
  <r>
    <x v="401"/>
    <n v="8.2799999999999994"/>
    <n v="8.2899999999999991"/>
    <n v="8.11"/>
    <n v="8.17"/>
    <n v="282263500"/>
    <n v="7.9350209999999999"/>
  </r>
  <r>
    <x v="402"/>
    <n v="8.18"/>
    <n v="8.18"/>
    <n v="7.91"/>
    <n v="7.91"/>
    <n v="243549600"/>
    <n v="7.6824979999999998"/>
  </r>
  <r>
    <x v="403"/>
    <n v="7.31"/>
    <n v="7.45"/>
    <n v="7.17"/>
    <n v="7.25"/>
    <n v="305988600"/>
    <n v="7.0414810000000001"/>
  </r>
  <r>
    <x v="404"/>
    <n v="6.91"/>
    <n v="7.07"/>
    <n v="6.8"/>
    <n v="6.99"/>
    <n v="283101800"/>
    <n v="6.7889590000000002"/>
  </r>
  <r>
    <x v="405"/>
    <n v="7.23"/>
    <n v="7.52"/>
    <n v="7.1"/>
    <n v="7.48"/>
    <n v="257251800"/>
    <n v="7.2648659999999996"/>
  </r>
  <r>
    <x v="406"/>
    <n v="7.38"/>
    <n v="7.44"/>
    <n v="7.2"/>
    <n v="7.2"/>
    <n v="204593600"/>
    <n v="6.9929189999999997"/>
  </r>
  <r>
    <x v="407"/>
    <n v="7.11"/>
    <n v="7.21"/>
    <n v="6.96"/>
    <n v="6.98"/>
    <n v="255828800"/>
    <n v="6.7792459999999997"/>
  </r>
  <r>
    <x v="408"/>
    <n v="6.85"/>
    <n v="7.1"/>
    <n v="6.81"/>
    <n v="7.05"/>
    <n v="286856000"/>
    <n v="6.8472330000000001"/>
  </r>
  <r>
    <x v="409"/>
    <n v="7.09"/>
    <n v="7.18"/>
    <n v="6.97"/>
    <n v="7"/>
    <n v="220657500"/>
    <n v="6.7986709999999997"/>
  </r>
  <r>
    <x v="410"/>
    <n v="7.09"/>
    <n v="7.13"/>
    <n v="6.92"/>
    <n v="7.05"/>
    <n v="212940200"/>
    <n v="6.8472330000000001"/>
  </r>
  <r>
    <x v="411"/>
    <n v="7.18"/>
    <n v="7.34"/>
    <n v="7.13"/>
    <n v="7.33"/>
    <n v="230299700"/>
    <n v="7.1191800000000001"/>
  </r>
  <r>
    <x v="412"/>
    <n v="7.38"/>
    <n v="7.39"/>
    <n v="7.08"/>
    <n v="7.23"/>
    <n v="240523700"/>
    <n v="7.0220560000000001"/>
  </r>
  <r>
    <x v="413"/>
    <n v="7.06"/>
    <n v="7.07"/>
    <n v="6.94"/>
    <n v="6.99"/>
    <n v="199254700"/>
    <n v="6.7889590000000002"/>
  </r>
  <r>
    <x v="414"/>
    <n v="7.04"/>
    <n v="7.06"/>
    <n v="6.9"/>
    <n v="6.9"/>
    <n v="142828700"/>
    <n v="6.7015469999999997"/>
  </r>
  <r>
    <x v="415"/>
    <n v="6.95"/>
    <n v="6.97"/>
    <n v="6.36"/>
    <n v="6.38"/>
    <n v="381953600"/>
    <n v="6.1965029999999999"/>
  </r>
  <r>
    <x v="416"/>
    <n v="6.24"/>
    <n v="6.28"/>
    <n v="6"/>
    <n v="6.06"/>
    <n v="384622500"/>
    <n v="5.885707"/>
  </r>
  <r>
    <x v="417"/>
    <n v="6.09"/>
    <n v="6.39"/>
    <n v="6.07"/>
    <n v="6.31"/>
    <n v="503374000"/>
    <n v="6.1285160000000003"/>
  </r>
  <r>
    <x v="418"/>
    <n v="6.48"/>
    <n v="6.6"/>
    <n v="6.31"/>
    <n v="6.6"/>
    <n v="228406400"/>
    <n v="6.4101759999999999"/>
  </r>
  <r>
    <x v="419"/>
    <n v="6.84"/>
    <n v="6.85"/>
    <n v="6.41"/>
    <n v="6.48"/>
    <n v="231598900"/>
    <n v="6.2936269999999999"/>
  </r>
  <r>
    <x v="420"/>
    <n v="6.51"/>
    <n v="6.53"/>
    <n v="6.16"/>
    <n v="6.16"/>
    <n v="222449300"/>
    <n v="5.9828299999999999"/>
  </r>
  <r>
    <x v="421"/>
    <n v="6.4"/>
    <n v="6.45"/>
    <n v="6.15"/>
    <n v="6.35"/>
    <n v="224013100"/>
    <n v="6.1673660000000003"/>
  </r>
  <r>
    <x v="422"/>
    <n v="6.18"/>
    <n v="6.32"/>
    <n v="6.11"/>
    <n v="6.12"/>
    <n v="175213100"/>
    <n v="5.943981"/>
  </r>
  <r>
    <x v="423"/>
    <n v="6.08"/>
    <n v="6.18"/>
    <n v="5.52"/>
    <n v="5.53"/>
    <n v="369335100"/>
    <n v="5.3709499999999997"/>
  </r>
  <r>
    <x v="424"/>
    <n v="5.48"/>
    <n v="5.76"/>
    <n v="5.13"/>
    <n v="5.76"/>
    <n v="448300000"/>
    <n v="5.5943350000000001"/>
  </r>
  <r>
    <x v="425"/>
    <n v="5.71"/>
    <n v="5.83"/>
    <n v="5.51"/>
    <n v="5.77"/>
    <n v="291785700"/>
    <n v="5.6040469999999996"/>
  </r>
  <r>
    <x v="426"/>
    <n v="5.77"/>
    <n v="6.31"/>
    <n v="5.65"/>
    <n v="6.28"/>
    <n v="336087400"/>
    <n v="6.0993789999999999"/>
  </r>
  <r>
    <x v="427"/>
    <n v="6.32"/>
    <n v="6.33"/>
    <n v="5.88"/>
    <n v="5.9"/>
    <n v="285598300"/>
    <n v="5.7303090000000001"/>
  </r>
  <r>
    <x v="428"/>
    <n v="6.14"/>
    <n v="6.29"/>
    <n v="6.12"/>
    <n v="6.28"/>
    <n v="225326600"/>
    <n v="6.0993789999999999"/>
  </r>
  <r>
    <x v="429"/>
    <n v="6.18"/>
    <n v="6.47"/>
    <n v="6.13"/>
    <n v="6.37"/>
    <n v="204431100"/>
    <n v="6.1867910000000004"/>
  </r>
  <r>
    <x v="430"/>
    <n v="6.51"/>
    <n v="6.74"/>
    <n v="6.34"/>
    <n v="6.58"/>
    <n v="284617700"/>
    <n v="6.3907509999999998"/>
  </r>
  <r>
    <x v="431"/>
    <n v="6.44"/>
    <n v="6.44"/>
    <n v="6.17"/>
    <n v="6.22"/>
    <n v="230115400"/>
    <n v="6.0411049999999999"/>
  </r>
  <r>
    <x v="432"/>
    <n v="6.31"/>
    <n v="6.36"/>
    <n v="6.12"/>
    <n v="6.19"/>
    <n v="203564500"/>
    <n v="6.0119680000000004"/>
  </r>
  <r>
    <x v="433"/>
    <n v="6.18"/>
    <n v="6.28"/>
    <n v="6.03"/>
    <n v="6.03"/>
    <n v="175512200"/>
    <n v="5.8565699999999996"/>
  </r>
  <r>
    <x v="434"/>
    <n v="6.27"/>
    <n v="6.79"/>
    <n v="6.16"/>
    <n v="6.64"/>
    <n v="496883800"/>
    <n v="6.4490249999999998"/>
  </r>
  <r>
    <x v="435"/>
    <n v="6.68"/>
    <n v="6.86"/>
    <n v="6.37"/>
    <n v="6.4"/>
    <n v="318554300"/>
    <n v="6.2159279999999999"/>
  </r>
  <r>
    <x v="436"/>
    <n v="6.43"/>
    <n v="6.48"/>
    <n v="6.18"/>
    <n v="6.47"/>
    <n v="254971700"/>
    <n v="6.2839140000000002"/>
  </r>
  <r>
    <x v="437"/>
    <n v="6.59"/>
    <n v="6.65"/>
    <n v="6.38"/>
    <n v="6.46"/>
    <n v="252586400"/>
    <n v="6.2742019999999998"/>
  </r>
  <r>
    <x v="438"/>
    <n v="6.59"/>
    <n v="6.74"/>
    <n v="6.49"/>
    <n v="6.72"/>
    <n v="217032400"/>
    <n v="6.5267239999999997"/>
  </r>
  <r>
    <x v="439"/>
    <n v="6.65"/>
    <n v="6.67"/>
    <n v="6.46"/>
    <n v="6.46"/>
    <n v="200837500"/>
    <n v="6.2742019999999998"/>
  </r>
  <r>
    <x v="440"/>
    <n v="6.58"/>
    <n v="6.66"/>
    <n v="6.44"/>
    <n v="6.59"/>
    <n v="208197400"/>
    <n v="6.4004630000000002"/>
  </r>
  <r>
    <x v="441"/>
    <n v="7.11"/>
    <n v="7.23"/>
    <n v="6.9"/>
    <n v="7.22"/>
    <n v="408959900"/>
    <n v="7.0123430000000004"/>
  </r>
  <r>
    <x v="442"/>
    <n v="7.08"/>
    <n v="7.43"/>
    <n v="7.05"/>
    <n v="7.35"/>
    <n v="273167300"/>
    <n v="7.1386050000000001"/>
  </r>
  <r>
    <x v="443"/>
    <n v="7.09"/>
    <n v="7.16"/>
    <n v="6.82"/>
    <n v="6.83"/>
    <n v="252026900"/>
    <n v="6.6335600000000001"/>
  </r>
  <r>
    <x v="444"/>
    <n v="6.38"/>
    <n v="6.68"/>
    <n v="6.32"/>
    <n v="6.4"/>
    <n v="371823200"/>
    <n v="6.2159279999999999"/>
  </r>
  <r>
    <x v="445"/>
    <n v="6.72"/>
    <n v="6.74"/>
    <n v="6.57"/>
    <n v="6.72"/>
    <n v="216830700"/>
    <n v="6.5267239999999997"/>
  </r>
  <r>
    <x v="446"/>
    <n v="6.91"/>
    <n v="6.98"/>
    <n v="6.58"/>
    <n v="6.91"/>
    <n v="244340400"/>
    <n v="6.7112590000000001"/>
  </r>
  <r>
    <x v="447"/>
    <n v="6.73"/>
    <n v="6.75"/>
    <n v="6.45"/>
    <n v="6.49"/>
    <n v="266446300"/>
    <n v="6.3033390000000002"/>
  </r>
  <r>
    <x v="448"/>
    <n v="6.44"/>
    <n v="6.59"/>
    <n v="6.3"/>
    <n v="6.45"/>
    <n v="192433500"/>
    <n v="6.2644900000000003"/>
  </r>
  <r>
    <x v="449"/>
    <n v="6.54"/>
    <n v="6.59"/>
    <n v="6.4"/>
    <n v="6.53"/>
    <n v="219000600"/>
    <n v="6.3421890000000003"/>
  </r>
  <r>
    <x v="450"/>
    <n v="6.31"/>
    <n v="6.36"/>
    <n v="6.15"/>
    <n v="6.16"/>
    <n v="265539000"/>
    <n v="5.9828299999999999"/>
  </r>
  <r>
    <x v="451"/>
    <n v="6.32"/>
    <n v="6.33"/>
    <n v="6.01"/>
    <n v="6.03"/>
    <n v="324988000"/>
    <n v="5.8565699999999996"/>
  </r>
  <r>
    <x v="452"/>
    <n v="6.12"/>
    <n v="6.29"/>
    <n v="6.12"/>
    <n v="6.21"/>
    <n v="210025900"/>
    <n v="6.0313929999999996"/>
  </r>
  <r>
    <x v="453"/>
    <n v="6.16"/>
    <n v="6.19"/>
    <n v="6.02"/>
    <n v="6.05"/>
    <n v="225481700"/>
    <n v="5.8759949999999996"/>
  </r>
  <r>
    <x v="454"/>
    <n v="6.01"/>
    <n v="6.24"/>
    <n v="6"/>
    <n v="6.13"/>
    <n v="268228500"/>
    <n v="5.9536939999999996"/>
  </r>
  <r>
    <x v="455"/>
    <n v="6.09"/>
    <n v="6.09"/>
    <n v="5.9"/>
    <n v="5.9"/>
    <n v="292502400"/>
    <n v="5.7303090000000001"/>
  </r>
  <r>
    <x v="456"/>
    <n v="5.98"/>
    <n v="6.03"/>
    <n v="5.79"/>
    <n v="5.8"/>
    <n v="285881900"/>
    <n v="5.6331850000000001"/>
  </r>
  <r>
    <x v="457"/>
    <n v="5.86"/>
    <n v="5.89"/>
    <n v="5.75"/>
    <n v="5.78"/>
    <n v="227038600"/>
    <n v="5.6137600000000001"/>
  </r>
  <r>
    <x v="458"/>
    <n v="5.66"/>
    <n v="5.68"/>
    <n v="5.48"/>
    <n v="5.49"/>
    <n v="269658300"/>
    <n v="5.3320999999999996"/>
  </r>
  <r>
    <x v="459"/>
    <n v="5.52"/>
    <n v="5.59"/>
    <n v="5.32"/>
    <n v="5.37"/>
    <n v="270959000"/>
    <n v="5.2155519999999997"/>
  </r>
  <r>
    <x v="460"/>
    <n v="5.3"/>
    <n v="5.31"/>
    <n v="5.13"/>
    <n v="5.14"/>
    <n v="264978500"/>
    <n v="4.9921670000000002"/>
  </r>
  <r>
    <x v="461"/>
    <n v="5.16"/>
    <n v="5.33"/>
    <n v="5.12"/>
    <n v="5.17"/>
    <n v="138425100"/>
    <n v="5.0213039999999998"/>
  </r>
  <r>
    <x v="462"/>
    <n v="5.5"/>
    <n v="5.53"/>
    <n v="5.14"/>
    <n v="5.25"/>
    <n v="345537900"/>
    <n v="5.0990029999999997"/>
  </r>
  <r>
    <x v="463"/>
    <n v="5.19"/>
    <n v="5.28"/>
    <n v="5.03"/>
    <n v="5.08"/>
    <n v="333749700"/>
    <n v="4.9338930000000003"/>
  </r>
  <r>
    <x v="464"/>
    <n v="5.4"/>
    <n v="5.44"/>
    <n v="5.18"/>
    <n v="5.44"/>
    <n v="436268200"/>
    <n v="5.2939600000000002"/>
  </r>
  <r>
    <x v="465"/>
    <n v="5.37"/>
    <n v="5.63"/>
    <n v="5.29"/>
    <n v="5.53"/>
    <n v="315495500"/>
    <n v="5.3815439999999999"/>
  </r>
  <r>
    <x v="466"/>
    <n v="5.67"/>
    <n v="5.88"/>
    <n v="5.61"/>
    <n v="5.64"/>
    <n v="283132900"/>
    <n v="5.4885900000000003"/>
  </r>
  <r>
    <x v="467"/>
    <n v="5.86"/>
    <n v="5.95"/>
    <n v="5.73"/>
    <n v="5.79"/>
    <n v="293977700"/>
    <n v="5.6345640000000001"/>
  </r>
  <r>
    <x v="468"/>
    <n v="5.74"/>
    <n v="5.92"/>
    <n v="5.7"/>
    <n v="5.78"/>
    <n v="254787200"/>
    <n v="5.6248319999999996"/>
  </r>
  <r>
    <x v="469"/>
    <n v="5.73"/>
    <n v="5.92"/>
    <n v="5.7"/>
    <n v="5.89"/>
    <n v="244700100"/>
    <n v="5.7318790000000002"/>
  </r>
  <r>
    <x v="470"/>
    <n v="5.84"/>
    <n v="5.88"/>
    <n v="5.53"/>
    <n v="5.59"/>
    <n v="286031100"/>
    <n v="5.4399329999999999"/>
  </r>
  <r>
    <x v="471"/>
    <n v="5.67"/>
    <n v="5.85"/>
    <n v="5.63"/>
    <n v="5.72"/>
    <n v="293654100"/>
    <n v="5.5664429999999996"/>
  </r>
  <r>
    <x v="472"/>
    <n v="5.59"/>
    <n v="5.6"/>
    <n v="5.4"/>
    <n v="5.45"/>
    <n v="191824000"/>
    <n v="5.3036909999999997"/>
  </r>
  <r>
    <x v="473"/>
    <n v="5.56"/>
    <n v="5.6"/>
    <n v="5.22"/>
    <n v="5.32"/>
    <n v="227194200"/>
    <n v="5.177181"/>
  </r>
  <r>
    <x v="474"/>
    <n v="5.24"/>
    <n v="5.37"/>
    <n v="5.2"/>
    <n v="5.23"/>
    <n v="226723100"/>
    <n v="5.0895970000000004"/>
  </r>
  <r>
    <x v="475"/>
    <n v="5.33"/>
    <n v="5.37"/>
    <n v="5.21"/>
    <n v="5.26"/>
    <n v="196092100"/>
    <n v="5.118792"/>
  </r>
  <r>
    <x v="476"/>
    <n v="5.31"/>
    <n v="5.42"/>
    <n v="5.16"/>
    <n v="5.2"/>
    <n v="227111300"/>
    <n v="5.060403"/>
  </r>
  <r>
    <x v="477"/>
    <n v="5.2"/>
    <n v="5.22"/>
    <n v="4.92"/>
    <n v="4.99"/>
    <n v="344317700"/>
    <n v="4.8560400000000001"/>
  </r>
  <r>
    <x v="478"/>
    <n v="5.1100000000000003"/>
    <n v="5.22"/>
    <n v="5.04"/>
    <n v="5.17"/>
    <n v="239246100"/>
    <n v="5.0312080000000003"/>
  </r>
  <r>
    <x v="479"/>
    <n v="5.18"/>
    <n v="5.25"/>
    <n v="5.0999999999999996"/>
    <n v="5.23"/>
    <n v="203711800"/>
    <n v="5.0895970000000004"/>
  </r>
  <r>
    <x v="480"/>
    <n v="5.26"/>
    <n v="5.51"/>
    <n v="5.21"/>
    <n v="5.47"/>
    <n v="303085900"/>
    <n v="5.3231539999999997"/>
  </r>
  <r>
    <x v="481"/>
    <n v="5.54"/>
    <n v="5.63"/>
    <n v="5.47"/>
    <n v="5.6"/>
    <n v="190712000"/>
    <n v="5.4496640000000003"/>
  </r>
  <r>
    <x v="482"/>
    <n v="5.55"/>
    <n v="5.58"/>
    <n v="5.46"/>
    <n v="5.48"/>
    <n v="158575400"/>
    <n v="5.3328860000000002"/>
  </r>
  <r>
    <x v="483"/>
    <n v="5.45"/>
    <n v="5.46"/>
    <n v="5.27"/>
    <n v="5.29"/>
    <n v="146104500"/>
    <n v="5.1479869999999996"/>
  </r>
  <r>
    <x v="484"/>
    <n v="5.29"/>
    <n v="5.48"/>
    <n v="5.28"/>
    <n v="5.46"/>
    <n v="168098500"/>
    <n v="5.3134230000000002"/>
  </r>
  <r>
    <x v="485"/>
    <n v="5.39"/>
    <n v="5.58"/>
    <n v="5.37"/>
    <n v="5.56"/>
    <n v="176441000"/>
    <n v="5.4107380000000003"/>
  </r>
  <r>
    <x v="486"/>
    <n v="5.75"/>
    <n v="5.89"/>
    <n v="5.74"/>
    <n v="5.8"/>
    <n v="246293200"/>
    <n v="5.6442959999999998"/>
  </r>
  <r>
    <x v="487"/>
    <n v="5.71"/>
    <n v="5.88"/>
    <n v="5.62"/>
    <n v="5.81"/>
    <n v="243711200"/>
    <n v="5.6540270000000001"/>
  </r>
  <r>
    <x v="488"/>
    <n v="5.75"/>
    <n v="6.35"/>
    <n v="5.71"/>
    <n v="6.31"/>
    <n v="547780000"/>
    <n v="6.1406039999999997"/>
  </r>
  <r>
    <x v="489"/>
    <n v="6.21"/>
    <n v="6.3"/>
    <n v="6.06"/>
    <n v="6.18"/>
    <n v="299630600"/>
    <n v="6.0140940000000001"/>
  </r>
  <r>
    <x v="490"/>
    <n v="6.26"/>
    <n v="6.37"/>
    <n v="6.19"/>
    <n v="6.27"/>
    <n v="240614400"/>
    <n v="6.1016779999999997"/>
  </r>
  <r>
    <x v="491"/>
    <n v="6.44"/>
    <n v="6.66"/>
    <n v="6.44"/>
    <n v="6.63"/>
    <n v="354292100"/>
    <n v="6.4520140000000001"/>
  </r>
  <r>
    <x v="492"/>
    <n v="6.6"/>
    <n v="6.9"/>
    <n v="6.52"/>
    <n v="6.87"/>
    <n v="354039600"/>
    <n v="6.6855700000000002"/>
  </r>
  <r>
    <x v="493"/>
    <n v="6.99"/>
    <n v="7.02"/>
    <n v="6.66"/>
    <n v="6.79"/>
    <n v="362099600"/>
    <n v="6.6077180000000002"/>
  </r>
  <r>
    <x v="494"/>
    <n v="6.49"/>
    <n v="6.69"/>
    <n v="6.41"/>
    <n v="6.61"/>
    <n v="337048400"/>
    <n v="6.43255"/>
  </r>
  <r>
    <x v="495"/>
    <n v="6.63"/>
    <n v="6.82"/>
    <n v="6.44"/>
    <n v="6.48"/>
    <n v="294196500"/>
    <n v="6.3060400000000003"/>
  </r>
  <r>
    <x v="496"/>
    <n v="6.5"/>
    <n v="6.8"/>
    <n v="6.46"/>
    <n v="6.8"/>
    <n v="302497700"/>
    <n v="6.6174499999999998"/>
  </r>
  <r>
    <x v="497"/>
    <n v="7.21"/>
    <n v="7.29"/>
    <n v="6.75"/>
    <n v="6.96"/>
    <n v="491008100"/>
    <n v="6.7731539999999999"/>
  </r>
  <r>
    <x v="498"/>
    <n v="6.95"/>
    <n v="7.08"/>
    <n v="6.83"/>
    <n v="7.07"/>
    <n v="236630700"/>
    <n v="6.8802019999999997"/>
  </r>
  <r>
    <x v="499"/>
    <n v="7.13"/>
    <n v="7.37"/>
    <n v="7.11"/>
    <n v="7.25"/>
    <n v="339942200"/>
    <n v="7.0553689999999998"/>
  </r>
  <r>
    <x v="500"/>
    <n v="7.11"/>
    <n v="7.35"/>
    <n v="7.06"/>
    <n v="7.29"/>
    <n v="228810300"/>
    <n v="7.0942949999999998"/>
  </r>
  <r>
    <x v="501"/>
    <n v="7.2"/>
    <n v="7.37"/>
    <n v="7.15"/>
    <n v="7.35"/>
    <n v="249340100"/>
    <n v="7.1526839999999998"/>
  </r>
  <r>
    <x v="502"/>
    <n v="7.45"/>
    <n v="7.5"/>
    <n v="7.23"/>
    <n v="7.3"/>
    <n v="265938800"/>
    <n v="7.1040270000000003"/>
  </r>
  <r>
    <x v="503"/>
    <n v="7.21"/>
    <n v="7.35"/>
    <n v="7.2"/>
    <n v="7.29"/>
    <n v="230914000"/>
    <n v="7.0942949999999998"/>
  </r>
  <r>
    <x v="504"/>
    <n v="7.13"/>
    <n v="7.15"/>
    <n v="7.02"/>
    <n v="7.07"/>
    <n v="231240100"/>
    <n v="6.8802019999999997"/>
  </r>
  <r>
    <x v="505"/>
    <n v="7.17"/>
    <n v="7.19"/>
    <n v="7.05"/>
    <n v="7.13"/>
    <n v="212736300"/>
    <n v="6.9385909999999997"/>
  </r>
  <r>
    <x v="506"/>
    <n v="7.25"/>
    <n v="7.44"/>
    <n v="7.21"/>
    <n v="7.36"/>
    <n v="318811000"/>
    <n v="7.1624160000000003"/>
  </r>
  <r>
    <x v="507"/>
    <n v="7.43"/>
    <n v="7.49"/>
    <n v="7.33"/>
    <n v="7.45"/>
    <n v="232425400"/>
    <n v="7.25"/>
  </r>
  <r>
    <x v="508"/>
    <n v="7.66"/>
    <n v="7.89"/>
    <n v="7.63"/>
    <n v="7.84"/>
    <n v="364195700"/>
    <n v="7.6295299999999999"/>
  </r>
  <r>
    <x v="509"/>
    <n v="7.79"/>
    <n v="7.97"/>
    <n v="7.77"/>
    <n v="7.97"/>
    <n v="236316000"/>
    <n v="7.7560399999999996"/>
  </r>
  <r>
    <x v="510"/>
    <n v="7.95"/>
    <n v="7.99"/>
    <n v="7.8"/>
    <n v="7.85"/>
    <n v="253694200"/>
    <n v="7.6392620000000004"/>
  </r>
  <r>
    <x v="511"/>
    <n v="7.96"/>
    <n v="8.15"/>
    <n v="7.93"/>
    <n v="8.1300000000000008"/>
    <n v="436439700"/>
    <n v="7.9117449999999998"/>
  </r>
  <r>
    <x v="512"/>
    <n v="8.31"/>
    <n v="8.35"/>
    <n v="8.1"/>
    <n v="8.18"/>
    <n v="480206700"/>
    <n v="7.9604030000000003"/>
  </r>
  <r>
    <x v="513"/>
    <n v="8.0500000000000007"/>
    <n v="8.1199999999999992"/>
    <n v="7.98"/>
    <n v="8.07"/>
    <n v="254420800"/>
    <n v="7.8533549999999996"/>
  </r>
  <r>
    <x v="514"/>
    <n v="8.27"/>
    <n v="8.31"/>
    <n v="8.2100000000000009"/>
    <n v="8.25"/>
    <n v="308490200"/>
    <n v="8.0285240000000009"/>
  </r>
  <r>
    <x v="515"/>
    <n v="8.15"/>
    <n v="8.17"/>
    <n v="7.95"/>
    <n v="7.98"/>
    <n v="384682800"/>
    <n v="7.7657720000000001"/>
  </r>
  <r>
    <x v="516"/>
    <n v="8.01"/>
    <n v="8.1199999999999992"/>
    <n v="7.77"/>
    <n v="7.78"/>
    <n v="372981400"/>
    <n v="7.5711409999999999"/>
  </r>
  <r>
    <x v="517"/>
    <n v="7.71"/>
    <n v="8.1300000000000008"/>
    <n v="7.66"/>
    <n v="8.09"/>
    <n v="337131800"/>
    <n v="7.8728189999999998"/>
  </r>
  <r>
    <x v="518"/>
    <n v="8.0399999999999991"/>
    <n v="8.08"/>
    <n v="7.92"/>
    <n v="8.02"/>
    <n v="355445600"/>
    <n v="7.8046980000000001"/>
  </r>
  <r>
    <x v="519"/>
    <n v="8.0299999999999994"/>
    <n v="8.1999999999999993"/>
    <n v="8"/>
    <n v="8.11"/>
    <n v="333407700"/>
    <n v="7.8922819999999998"/>
  </r>
  <r>
    <x v="520"/>
    <n v="8.06"/>
    <n v="8.1300000000000008"/>
    <n v="7.95"/>
    <n v="7.95"/>
    <n v="228867800"/>
    <n v="7.7365769999999996"/>
  </r>
  <r>
    <x v="521"/>
    <n v="7.97"/>
    <n v="8.0500000000000007"/>
    <n v="7.9"/>
    <n v="8.02"/>
    <n v="144231800"/>
    <n v="7.8046980000000001"/>
  </r>
  <r>
    <x v="522"/>
    <n v="8.0500000000000007"/>
    <n v="8.09"/>
    <n v="7.88"/>
    <n v="7.88"/>
    <n v="163128200"/>
    <n v="7.6684570000000001"/>
  </r>
  <r>
    <x v="523"/>
    <n v="7.79"/>
    <n v="8.0500000000000007"/>
    <n v="7.67"/>
    <n v="8.0399999999999991"/>
    <n v="298930800"/>
    <n v="7.8241610000000001"/>
  </r>
  <r>
    <x v="524"/>
    <n v="8.0500000000000007"/>
    <n v="8.15"/>
    <n v="8"/>
    <n v="8.1199999999999992"/>
    <n v="193443200"/>
    <n v="7.9020130000000002"/>
  </r>
  <r>
    <x v="525"/>
    <n v="8.16"/>
    <n v="8.24"/>
    <n v="7.97"/>
    <n v="7.97"/>
    <n v="266720500"/>
    <n v="7.7656039999999997"/>
  </r>
  <r>
    <x v="526"/>
    <n v="8.09"/>
    <n v="8.17"/>
    <n v="8.0500000000000007"/>
    <n v="8.1199999999999992"/>
    <n v="197850100"/>
    <n v="7.9117569999999997"/>
  </r>
  <r>
    <x v="527"/>
    <n v="8.11"/>
    <n v="8.2100000000000009"/>
    <n v="8.1"/>
    <n v="8.1300000000000008"/>
    <n v="143887500"/>
    <n v="7.9215010000000001"/>
  </r>
  <r>
    <x v="528"/>
    <n v="8.09"/>
    <n v="8.1300000000000008"/>
    <n v="7.95"/>
    <n v="7.97"/>
    <n v="196328300"/>
    <n v="7.7656039999999997"/>
  </r>
  <r>
    <x v="529"/>
    <n v="7.78"/>
    <n v="7.79"/>
    <n v="7.66"/>
    <n v="7.71"/>
    <n v="262871200"/>
    <n v="7.5122720000000003"/>
  </r>
  <r>
    <x v="530"/>
    <n v="7.81"/>
    <n v="8.02"/>
    <n v="7.77"/>
    <n v="8.02"/>
    <n v="328331900"/>
    <n v="7.8143219999999998"/>
  </r>
  <r>
    <x v="531"/>
    <n v="8.07"/>
    <n v="8.1199999999999992"/>
    <n v="8"/>
    <n v="8.06"/>
    <n v="160282000"/>
    <n v="7.8532960000000003"/>
  </r>
  <r>
    <x v="532"/>
    <n v="8.1199999999999992"/>
    <n v="8.19"/>
    <n v="8.01"/>
    <n v="8.0500000000000007"/>
    <n v="195281400"/>
    <n v="7.843553"/>
  </r>
  <r>
    <x v="533"/>
    <n v="8.01"/>
    <n v="8.06"/>
    <n v="7.91"/>
    <n v="7.99"/>
    <n v="165298900"/>
    <n v="7.7850910000000004"/>
  </r>
  <r>
    <x v="534"/>
    <n v="8.07"/>
    <n v="8.5"/>
    <n v="8.0500000000000007"/>
    <n v="8.49"/>
    <n v="385984100"/>
    <n v="8.2722680000000004"/>
  </r>
  <r>
    <x v="535"/>
    <n v="8.66"/>
    <n v="8.9"/>
    <n v="8.56"/>
    <n v="8.84"/>
    <n v="488077000"/>
    <n v="8.6132919999999995"/>
  </r>
  <r>
    <x v="536"/>
    <n v="8.98"/>
    <n v="9.25"/>
    <n v="8.85"/>
    <n v="9.24"/>
    <n v="489593000"/>
    <n v="9.0030339999999995"/>
  </r>
  <r>
    <x v="537"/>
    <n v="9.41"/>
    <n v="9.8000000000000007"/>
    <n v="9.33"/>
    <n v="9.8000000000000007"/>
    <n v="582294100"/>
    <n v="9.5486730000000009"/>
  </r>
  <r>
    <x v="538"/>
    <n v="9.7799999999999994"/>
    <n v="10.1"/>
    <n v="9.51"/>
    <n v="9.5299999999999994"/>
    <n v="669479900"/>
    <n v="9.285596"/>
  </r>
  <r>
    <x v="539"/>
    <n v="9.6300000000000008"/>
    <n v="9.9700000000000006"/>
    <n v="9.59"/>
    <n v="9.81"/>
    <n v="451213900"/>
    <n v="9.5584159999999994"/>
  </r>
  <r>
    <x v="540"/>
    <n v="9.9600000000000009"/>
    <n v="10.029999999999999"/>
    <n v="9.74"/>
    <n v="9.82"/>
    <n v="326573800"/>
    <n v="9.5681589999999996"/>
  </r>
  <r>
    <x v="541"/>
    <n v="9.66"/>
    <n v="9.77"/>
    <n v="9.52"/>
    <n v="9.6"/>
    <n v="264520500"/>
    <n v="9.3538019999999999"/>
  </r>
  <r>
    <x v="542"/>
    <n v="9.4700000000000006"/>
    <n v="9.85"/>
    <n v="9.4"/>
    <n v="9.85"/>
    <n v="283110900"/>
    <n v="9.5973900000000008"/>
  </r>
  <r>
    <x v="543"/>
    <n v="10.01"/>
    <n v="10.039999999999999"/>
    <n v="9.85"/>
    <n v="9.93"/>
    <n v="241605700"/>
    <n v="9.6753389999999992"/>
  </r>
  <r>
    <x v="544"/>
    <n v="9.8699999999999992"/>
    <n v="9.9"/>
    <n v="9.58"/>
    <n v="9.6"/>
    <n v="250069600"/>
    <n v="9.3538019999999999"/>
  </r>
  <r>
    <x v="545"/>
    <n v="9.6199999999999992"/>
    <n v="9.7799999999999994"/>
    <n v="9.58"/>
    <n v="9.75"/>
    <n v="234021500"/>
    <n v="9.4999549999999999"/>
  </r>
  <r>
    <x v="546"/>
    <n v="9.6300000000000008"/>
    <n v="9.68"/>
    <n v="9.43"/>
    <n v="9.5299999999999994"/>
    <n v="253625800"/>
    <n v="9.285596"/>
  </r>
  <r>
    <x v="547"/>
    <n v="9.61"/>
    <n v="9.64"/>
    <n v="9.35"/>
    <n v="9.57"/>
    <n v="250234500"/>
    <n v="9.3245710000000006"/>
  </r>
  <r>
    <x v="548"/>
    <n v="9.5399999999999991"/>
    <n v="9.7799999999999994"/>
    <n v="9.41"/>
    <n v="9.68"/>
    <n v="179229000"/>
    <n v="9.4317499999999992"/>
  </r>
  <r>
    <x v="549"/>
    <n v="9.67"/>
    <n v="9.67"/>
    <n v="9.41"/>
    <n v="9.49"/>
    <n v="190453400"/>
    <n v="9.2466220000000003"/>
  </r>
  <r>
    <x v="550"/>
    <n v="9.35"/>
    <n v="9.36"/>
    <n v="9.15"/>
    <n v="9.1999999999999993"/>
    <n v="228560600"/>
    <n v="8.9640599999999999"/>
  </r>
  <r>
    <x v="551"/>
    <n v="9.14"/>
    <n v="9.4"/>
    <n v="9.11"/>
    <n v="9.23"/>
    <n v="180868100"/>
    <n v="8.99329"/>
  </r>
  <r>
    <x v="552"/>
    <n v="9.0399999999999991"/>
    <n v="9.0399999999999991"/>
    <n v="8.83"/>
    <n v="8.93"/>
    <n v="211427600"/>
    <n v="8.7009840000000001"/>
  </r>
  <r>
    <x v="553"/>
    <n v="8.9700000000000006"/>
    <n v="9.09"/>
    <n v="8.5"/>
    <n v="8.5399999999999991"/>
    <n v="377220000"/>
    <n v="8.3209859999999995"/>
  </r>
  <r>
    <x v="554"/>
    <n v="8.7799999999999994"/>
    <n v="8.91"/>
    <n v="8.7200000000000006"/>
    <n v="8.86"/>
    <n v="252563700"/>
    <n v="8.6327789999999993"/>
  </r>
  <r>
    <x v="555"/>
    <n v="8.93"/>
    <n v="9.18"/>
    <n v="8.91"/>
    <n v="9.17"/>
    <n v="223979900"/>
    <n v="8.9348290000000006"/>
  </r>
  <r>
    <x v="556"/>
    <n v="9.08"/>
    <n v="9.08"/>
    <n v="8.68"/>
    <n v="8.68"/>
    <n v="282354600"/>
    <n v="8.4573959999999992"/>
  </r>
  <r>
    <x v="557"/>
    <n v="8.8699999999999992"/>
    <n v="8.93"/>
    <n v="8.6199999999999992"/>
    <n v="8.7899999999999991"/>
    <n v="217284500"/>
    <n v="8.5645740000000004"/>
  </r>
  <r>
    <x v="558"/>
    <n v="8.9700000000000006"/>
    <n v="9"/>
    <n v="8.8699999999999992"/>
    <n v="8.92"/>
    <n v="193424400"/>
    <n v="8.6912409999999998"/>
  </r>
  <r>
    <x v="559"/>
    <n v="8.8800000000000008"/>
    <n v="9"/>
    <n v="8.84"/>
    <n v="8.92"/>
    <n v="160064100"/>
    <n v="8.6912409999999998"/>
  </r>
  <r>
    <x v="560"/>
    <n v="9.16"/>
    <n v="9.17"/>
    <n v="8.67"/>
    <n v="8.77"/>
    <n v="348804500"/>
    <n v="8.5450879999999998"/>
  </r>
  <r>
    <x v="561"/>
    <n v="8.7799999999999994"/>
    <n v="8.7799999999999994"/>
    <n v="8.33"/>
    <n v="8.36"/>
    <n v="277965300"/>
    <n v="8.1456020000000002"/>
  </r>
  <r>
    <x v="562"/>
    <n v="8.02"/>
    <n v="8.3000000000000007"/>
    <n v="7.95"/>
    <n v="8.18"/>
    <n v="256073900"/>
    <n v="7.9702190000000002"/>
  </r>
  <r>
    <x v="563"/>
    <n v="8.25"/>
    <n v="8.27"/>
    <n v="8.1"/>
    <n v="8.2100000000000009"/>
    <n v="192443800"/>
    <n v="7.9994490000000003"/>
  </r>
  <r>
    <x v="564"/>
    <n v="8.3000000000000007"/>
    <n v="8.35"/>
    <n v="8.17"/>
    <n v="8.26"/>
    <n v="164902400"/>
    <n v="8.0481669999999994"/>
  </r>
  <r>
    <x v="565"/>
    <n v="8.19"/>
    <n v="8.4"/>
    <n v="8.17"/>
    <n v="8.27"/>
    <n v="131586300"/>
    <n v="8.0579110000000007"/>
  </r>
  <r>
    <x v="566"/>
    <n v="8.34"/>
    <n v="8.34"/>
    <n v="8.19"/>
    <n v="8.25"/>
    <n v="120948200"/>
    <n v="8.0384229999999999"/>
  </r>
  <r>
    <x v="567"/>
    <n v="8.2200000000000006"/>
    <n v="8.24"/>
    <n v="8.0399999999999991"/>
    <n v="8.11"/>
    <n v="137422300"/>
    <n v="7.9020130000000002"/>
  </r>
  <r>
    <x v="568"/>
    <n v="8.11"/>
    <n v="8.4"/>
    <n v="8.08"/>
    <n v="8.31"/>
    <n v="177953400"/>
    <n v="8.0968850000000003"/>
  </r>
  <r>
    <x v="569"/>
    <n v="8.2100000000000009"/>
    <n v="8.23"/>
    <n v="8.1199999999999992"/>
    <n v="8.16"/>
    <n v="136208900"/>
    <n v="7.9507310000000002"/>
  </r>
  <r>
    <x v="570"/>
    <n v="8.18"/>
    <n v="8.18"/>
    <n v="7.91"/>
    <n v="8"/>
    <n v="204584500"/>
    <n v="7.794835"/>
  </r>
  <r>
    <x v="571"/>
    <n v="7.9"/>
    <n v="7.92"/>
    <n v="7.7"/>
    <n v="7.74"/>
    <n v="194857200"/>
    <n v="7.5415020000000004"/>
  </r>
  <r>
    <x v="572"/>
    <n v="7.71"/>
    <n v="8"/>
    <n v="7.66"/>
    <n v="7.96"/>
    <n v="167662600"/>
    <n v="7.7558600000000002"/>
  </r>
  <r>
    <x v="573"/>
    <n v="7.87"/>
    <n v="7.9"/>
    <n v="7.69"/>
    <n v="7.79"/>
    <n v="180627900"/>
    <n v="7.5902200000000004"/>
  </r>
  <r>
    <x v="574"/>
    <n v="7.67"/>
    <n v="7.82"/>
    <n v="7.65"/>
    <n v="7.73"/>
    <n v="174742300"/>
    <n v="7.5317590000000001"/>
  </r>
  <r>
    <x v="575"/>
    <n v="7.91"/>
    <n v="7.94"/>
    <n v="7.67"/>
    <n v="7.7"/>
    <n v="156787300"/>
    <n v="7.5025279999999999"/>
  </r>
  <r>
    <x v="576"/>
    <n v="7.48"/>
    <n v="7.77"/>
    <n v="7.41"/>
    <n v="7.55"/>
    <n v="245533600"/>
    <n v="7.3563749999999999"/>
  </r>
  <r>
    <x v="577"/>
    <n v="7.37"/>
    <n v="7.52"/>
    <n v="7.35"/>
    <n v="7.35"/>
    <n v="170716800"/>
    <n v="7.1615039999999999"/>
  </r>
  <r>
    <x v="578"/>
    <n v="7.37"/>
    <n v="7.55"/>
    <n v="7.25"/>
    <n v="7.3"/>
    <n v="201254900"/>
    <n v="7.112787"/>
  </r>
  <r>
    <x v="579"/>
    <n v="7.4"/>
    <n v="7.47"/>
    <n v="7.08"/>
    <n v="7.11"/>
    <n v="216226100"/>
    <n v="6.9276590000000002"/>
  </r>
  <r>
    <x v="580"/>
    <n v="7.1"/>
    <n v="7.25"/>
    <n v="6.93"/>
    <n v="6.98"/>
    <n v="241468300"/>
    <n v="6.8009930000000001"/>
  </r>
  <r>
    <x v="581"/>
    <n v="7.01"/>
    <n v="7.03"/>
    <n v="6.89"/>
    <n v="7.02"/>
    <n v="223783500"/>
    <n v="6.8399669999999997"/>
  </r>
  <r>
    <x v="582"/>
    <n v="7.03"/>
    <n v="7.11"/>
    <n v="6.72"/>
    <n v="6.83"/>
    <n v="229980800"/>
    <n v="6.6548400000000001"/>
  </r>
  <r>
    <x v="583"/>
    <n v="6.92"/>
    <n v="7.15"/>
    <n v="6.86"/>
    <n v="6.98"/>
    <n v="221551500"/>
    <n v="6.8009930000000001"/>
  </r>
  <r>
    <x v="584"/>
    <n v="6.9"/>
    <n v="7.17"/>
    <n v="6.85"/>
    <n v="7.17"/>
    <n v="194441500"/>
    <n v="6.9861209999999998"/>
  </r>
  <r>
    <x v="585"/>
    <n v="7.26"/>
    <n v="7.33"/>
    <n v="7.01"/>
    <n v="7.14"/>
    <n v="206041500"/>
    <n v="6.9568899999999996"/>
  </r>
  <r>
    <x v="586"/>
    <n v="7.07"/>
    <n v="7.25"/>
    <n v="7.07"/>
    <n v="7.15"/>
    <n v="108661200"/>
    <n v="6.966634"/>
  </r>
  <r>
    <x v="587"/>
    <n v="7.28"/>
    <n v="7.45"/>
    <n v="7.22"/>
    <n v="7.44"/>
    <n v="159872200"/>
    <n v="7.2491960000000004"/>
  </r>
  <r>
    <x v="588"/>
    <n v="7.33"/>
    <n v="7.41"/>
    <n v="7.1"/>
    <n v="7.2"/>
    <n v="206801500"/>
    <n v="7.0247929999999998"/>
  </r>
  <r>
    <x v="589"/>
    <n v="7.21"/>
    <n v="7.37"/>
    <n v="7.04"/>
    <n v="7.35"/>
    <n v="203267300"/>
    <n v="7.1711429999999998"/>
  </r>
  <r>
    <x v="590"/>
    <n v="7.12"/>
    <n v="7.19"/>
    <n v="6.94"/>
    <n v="7.02"/>
    <n v="240859000"/>
    <n v="6.8491730000000004"/>
  </r>
  <r>
    <x v="591"/>
    <n v="7.1"/>
    <n v="7.1"/>
    <n v="6.85"/>
    <n v="6.9"/>
    <n v="163821500"/>
    <n v="6.7320929999999999"/>
  </r>
  <r>
    <x v="592"/>
    <n v="6.91"/>
    <n v="7.14"/>
    <n v="6.9"/>
    <n v="7.1"/>
    <n v="147346700"/>
    <n v="6.9272260000000001"/>
  </r>
  <r>
    <x v="593"/>
    <n v="7.24"/>
    <n v="7.77"/>
    <n v="7.18"/>
    <n v="7.64"/>
    <n v="356852900"/>
    <n v="7.4540860000000002"/>
  </r>
  <r>
    <x v="594"/>
    <n v="7.81"/>
    <n v="7.9"/>
    <n v="7.38"/>
    <n v="7.42"/>
    <n v="276170400"/>
    <n v="7.239439"/>
  </r>
  <r>
    <x v="595"/>
    <n v="7.35"/>
    <n v="7.58"/>
    <n v="7.2"/>
    <n v="7.56"/>
    <n v="234555000"/>
    <n v="7.3760329999999996"/>
  </r>
  <r>
    <x v="596"/>
    <n v="7.72"/>
    <n v="7.77"/>
    <n v="7.28"/>
    <n v="7.28"/>
    <n v="204590700"/>
    <n v="7.1028460000000004"/>
  </r>
  <r>
    <x v="597"/>
    <n v="7.32"/>
    <n v="7.5"/>
    <n v="7.22"/>
    <n v="7.49"/>
    <n v="148255600"/>
    <n v="7.3077360000000002"/>
  </r>
  <r>
    <x v="598"/>
    <n v="7.4"/>
    <n v="7.61"/>
    <n v="7.35"/>
    <n v="7.5"/>
    <n v="162374500"/>
    <n v="7.3174929999999998"/>
  </r>
  <r>
    <x v="599"/>
    <n v="7.52"/>
    <n v="7.69"/>
    <n v="7.45"/>
    <n v="7.66"/>
    <n v="157528300"/>
    <n v="7.4735990000000001"/>
  </r>
  <r>
    <x v="600"/>
    <n v="7.72"/>
    <n v="7.9"/>
    <n v="7.55"/>
    <n v="7.9"/>
    <n v="211751900"/>
    <n v="7.7077590000000002"/>
  </r>
  <r>
    <x v="601"/>
    <n v="7.77"/>
    <n v="7.91"/>
    <n v="7.73"/>
    <n v="7.76"/>
    <n v="140319900"/>
    <n v="7.5711659999999998"/>
  </r>
  <r>
    <x v="602"/>
    <n v="7.88"/>
    <n v="8.2100000000000009"/>
    <n v="7.86"/>
    <n v="8.11"/>
    <n v="248771500"/>
    <n v="7.9126479999999999"/>
  </r>
  <r>
    <x v="603"/>
    <n v="8.16"/>
    <n v="8.2200000000000006"/>
    <n v="8.02"/>
    <n v="8.14"/>
    <n v="213582800"/>
    <n v="7.9419190000000004"/>
  </r>
  <r>
    <x v="604"/>
    <n v="8.11"/>
    <n v="8.17"/>
    <n v="7.8"/>
    <n v="7.82"/>
    <n v="227157600"/>
    <n v="7.6297059999999997"/>
  </r>
  <r>
    <x v="605"/>
    <n v="7.97"/>
    <n v="8.01"/>
    <n v="7.79"/>
    <n v="7.94"/>
    <n v="142219300"/>
    <n v="7.7467860000000002"/>
  </r>
  <r>
    <x v="606"/>
    <n v="7.74"/>
    <n v="7.74"/>
    <n v="7.56"/>
    <n v="7.6"/>
    <n v="151907200"/>
    <n v="7.4150590000000003"/>
  </r>
  <r>
    <x v="607"/>
    <n v="7.65"/>
    <n v="7.68"/>
    <n v="7.48"/>
    <n v="7.62"/>
    <n v="129776500"/>
    <n v="7.4345720000000002"/>
  </r>
  <r>
    <x v="608"/>
    <n v="7.68"/>
    <n v="7.82"/>
    <n v="7.61"/>
    <n v="7.77"/>
    <n v="111335500"/>
    <n v="7.5809220000000002"/>
  </r>
  <r>
    <x v="609"/>
    <n v="7.62"/>
    <n v="7.75"/>
    <n v="7.53"/>
    <n v="7.74"/>
    <n v="133125300"/>
    <n v="7.5516519999999998"/>
  </r>
  <r>
    <x v="610"/>
    <n v="8"/>
    <n v="8.1999999999999993"/>
    <n v="7.95"/>
    <n v="8.18"/>
    <n v="258769800"/>
    <n v="7.9809460000000003"/>
  </r>
  <r>
    <x v="611"/>
    <n v="8.1999999999999993"/>
    <n v="8.2100000000000009"/>
    <n v="7.87"/>
    <n v="8.0500000000000007"/>
    <n v="152974000"/>
    <n v="7.8541090000000002"/>
  </r>
  <r>
    <x v="612"/>
    <n v="8.06"/>
    <n v="8.1199999999999992"/>
    <n v="8.01"/>
    <n v="8.06"/>
    <n v="57653700"/>
    <n v="7.8638659999999998"/>
  </r>
  <r>
    <x v="613"/>
    <n v="8.0299999999999994"/>
    <n v="8.06"/>
    <n v="7.82"/>
    <n v="7.82"/>
    <n v="120162000"/>
    <n v="7.6297059999999997"/>
  </r>
  <r>
    <x v="614"/>
    <n v="7.69"/>
    <n v="7.8"/>
    <n v="7.65"/>
    <n v="7.66"/>
    <n v="116595200"/>
    <n v="7.4735990000000001"/>
  </r>
  <r>
    <x v="615"/>
    <n v="7.63"/>
    <n v="7.7"/>
    <n v="7.53"/>
    <n v="7.56"/>
    <n v="87078300"/>
    <n v="7.3760329999999996"/>
  </r>
  <r>
    <x v="616"/>
    <n v="7.65"/>
    <n v="7.67"/>
    <n v="7.4"/>
    <n v="7.48"/>
    <n v="101758300"/>
    <n v="7.2979789999999998"/>
  </r>
  <r>
    <x v="617"/>
    <n v="7.49"/>
    <n v="7.69"/>
    <n v="7.45"/>
    <n v="7.63"/>
    <n v="128619400"/>
    <n v="7.4443289999999998"/>
  </r>
  <r>
    <x v="618"/>
    <n v="7.53"/>
    <n v="7.55"/>
    <n v="7.43"/>
    <n v="7.48"/>
    <n v="107637000"/>
    <n v="7.2979789999999998"/>
  </r>
  <r>
    <x v="619"/>
    <n v="7.56"/>
    <n v="7.83"/>
    <n v="7.55"/>
    <n v="7.82"/>
    <n v="177154500"/>
    <n v="7.6297059999999997"/>
  </r>
  <r>
    <x v="620"/>
    <n v="7.93"/>
    <n v="7.96"/>
    <n v="7.77"/>
    <n v="7.81"/>
    <n v="109439900"/>
    <n v="7.6199490000000001"/>
  </r>
  <r>
    <x v="621"/>
    <n v="7.92"/>
    <n v="7.93"/>
    <n v="7.75"/>
    <n v="7.92"/>
    <n v="127266800"/>
    <n v="7.7272720000000001"/>
  </r>
  <r>
    <x v="622"/>
    <n v="7.88"/>
    <n v="7.93"/>
    <n v="7.5"/>
    <n v="7.53"/>
    <n v="254341100"/>
    <n v="7.3467630000000002"/>
  </r>
  <r>
    <x v="623"/>
    <n v="7.56"/>
    <n v="7.65"/>
    <n v="7.12"/>
    <n v="7.26"/>
    <n v="260959200"/>
    <n v="7.0833329999999997"/>
  </r>
  <r>
    <x v="624"/>
    <n v="7.21"/>
    <n v="7.21"/>
    <n v="7.06"/>
    <n v="7.07"/>
    <n v="160463000"/>
    <n v="6.8979569999999999"/>
  </r>
  <r>
    <x v="625"/>
    <n v="6.94"/>
    <n v="7.15"/>
    <n v="6.9"/>
    <n v="7.09"/>
    <n v="168638000"/>
    <n v="6.9174699999999998"/>
  </r>
  <r>
    <x v="626"/>
    <n v="7.16"/>
    <n v="7.18"/>
    <n v="6.97"/>
    <n v="7.04"/>
    <n v="138286700"/>
    <n v="6.8686860000000003"/>
  </r>
  <r>
    <x v="627"/>
    <n v="7.11"/>
    <n v="7.16"/>
    <n v="7.01"/>
    <n v="7.07"/>
    <n v="117241300"/>
    <n v="6.8979569999999999"/>
  </r>
  <r>
    <x v="628"/>
    <n v="7.22"/>
    <n v="7.24"/>
    <n v="7.11"/>
    <n v="7.17"/>
    <n v="121121500"/>
    <n v="6.9955230000000004"/>
  </r>
  <r>
    <x v="629"/>
    <n v="7.2"/>
    <n v="7.4"/>
    <n v="7.14"/>
    <n v="7.31"/>
    <n v="146210900"/>
    <n v="7.1321159999999999"/>
  </r>
  <r>
    <x v="630"/>
    <n v="7.28"/>
    <n v="7.38"/>
    <n v="7.26"/>
    <n v="7.28"/>
    <n v="74683800"/>
    <n v="7.1028460000000004"/>
  </r>
  <r>
    <x v="631"/>
    <n v="7.28"/>
    <n v="7.34"/>
    <n v="7.21"/>
    <n v="7.34"/>
    <n v="86093200"/>
    <n v="7.1613860000000003"/>
  </r>
  <r>
    <x v="632"/>
    <n v="7.35"/>
    <n v="7.36"/>
    <n v="7.21"/>
    <n v="7.22"/>
    <n v="97187800"/>
    <n v="7.0443059999999997"/>
  </r>
  <r>
    <x v="633"/>
    <n v="7.12"/>
    <n v="7.26"/>
    <n v="7.1"/>
    <n v="7.18"/>
    <n v="112848000"/>
    <n v="7.0052789999999998"/>
  </r>
  <r>
    <x v="634"/>
    <n v="7.3"/>
    <n v="7.49"/>
    <n v="7.27"/>
    <n v="7.43"/>
    <n v="130250800"/>
    <n v="7.2491960000000004"/>
  </r>
  <r>
    <x v="635"/>
    <n v="7.45"/>
    <n v="7.68"/>
    <n v="7.44"/>
    <n v="7.64"/>
    <n v="112657000"/>
    <n v="7.4540860000000002"/>
  </r>
  <r>
    <x v="636"/>
    <n v="7.71"/>
    <n v="7.85"/>
    <n v="7.66"/>
    <n v="7.67"/>
    <n v="119572200"/>
    <n v="7.4833559999999997"/>
  </r>
  <r>
    <x v="637"/>
    <n v="7.58"/>
    <n v="7.77"/>
    <n v="7.57"/>
    <n v="7.67"/>
    <n v="73353500"/>
    <n v="7.4833559999999997"/>
  </r>
  <r>
    <x v="638"/>
    <n v="7.68"/>
    <n v="7.76"/>
    <n v="7.67"/>
    <n v="7.72"/>
    <n v="59676500"/>
    <n v="7.5321389999999999"/>
  </r>
  <r>
    <x v="639"/>
    <n v="7.66"/>
    <n v="7.76"/>
    <n v="7.63"/>
    <n v="7.74"/>
    <n v="50443800"/>
    <n v="7.5516519999999998"/>
  </r>
  <r>
    <x v="640"/>
    <n v="7.72"/>
    <n v="7.83"/>
    <n v="7.68"/>
    <n v="7.72"/>
    <n v="58341300"/>
    <n v="7.5321389999999999"/>
  </r>
  <r>
    <x v="641"/>
    <n v="7.78"/>
    <n v="7.9"/>
    <n v="7.74"/>
    <n v="7.78"/>
    <n v="104644000"/>
    <n v="7.5906789999999997"/>
  </r>
  <r>
    <x v="642"/>
    <n v="7.75"/>
    <n v="7.87"/>
    <n v="7.73"/>
    <n v="7.87"/>
    <n v="73559200"/>
    <n v="7.6784889999999999"/>
  </r>
  <r>
    <x v="643"/>
    <n v="7.89"/>
    <n v="7.96"/>
    <n v="7.83"/>
    <n v="7.93"/>
    <n v="78181200"/>
    <n v="7.7370289999999997"/>
  </r>
  <r>
    <x v="644"/>
    <n v="7.97"/>
    <n v="8.1199999999999992"/>
    <n v="7.94"/>
    <n v="8"/>
    <n v="138307600"/>
    <n v="7.805326"/>
  </r>
  <r>
    <x v="645"/>
    <n v="7.98"/>
    <n v="8.19"/>
    <n v="7.98"/>
    <n v="8.15"/>
    <n v="100276900"/>
    <n v="7.9516749999999998"/>
  </r>
  <r>
    <x v="646"/>
    <n v="8.25"/>
    <n v="8.4"/>
    <n v="8.16"/>
    <n v="8.19"/>
    <n v="190820700"/>
    <n v="7.9907019999999997"/>
  </r>
  <r>
    <x v="647"/>
    <n v="8.14"/>
    <n v="8.32"/>
    <n v="8.1199999999999992"/>
    <n v="8.2200000000000006"/>
    <n v="140333800"/>
    <n v="8.0199719999999992"/>
  </r>
  <r>
    <x v="648"/>
    <n v="8.2200000000000006"/>
    <n v="8.27"/>
    <n v="8.1199999999999992"/>
    <n v="8.15"/>
    <n v="98866200"/>
    <n v="7.9516749999999998"/>
  </r>
  <r>
    <x v="649"/>
    <n v="8.1199999999999992"/>
    <n v="8.2100000000000009"/>
    <n v="8.0299999999999994"/>
    <n v="8.16"/>
    <n v="88822200"/>
    <n v="7.9614320000000003"/>
  </r>
  <r>
    <x v="650"/>
    <n v="8.1999999999999993"/>
    <n v="8.1999999999999993"/>
    <n v="8.0500000000000007"/>
    <n v="8.07"/>
    <n v="96142100"/>
    <n v="7.8736220000000001"/>
  </r>
  <r>
    <x v="651"/>
    <n v="8.0399999999999991"/>
    <n v="8.11"/>
    <n v="7.95"/>
    <n v="7.96"/>
    <n v="96280400"/>
    <n v="7.7662990000000001"/>
  </r>
  <r>
    <x v="652"/>
    <n v="7.98"/>
    <n v="8.1"/>
    <n v="7.98"/>
    <n v="8"/>
    <n v="106910900"/>
    <n v="7.805326"/>
  </r>
  <r>
    <x v="653"/>
    <n v="7.95"/>
    <n v="7.95"/>
    <n v="7.83"/>
    <n v="7.91"/>
    <n v="91900100"/>
    <n v="7.7175149999999997"/>
  </r>
  <r>
    <x v="654"/>
    <n v="8"/>
    <n v="8.02"/>
    <n v="7.88"/>
    <n v="7.99"/>
    <n v="91730500"/>
    <n v="7.7955690000000004"/>
  </r>
  <r>
    <x v="655"/>
    <n v="8"/>
    <n v="8.11"/>
    <n v="7.95"/>
    <n v="8"/>
    <n v="81461800"/>
    <n v="7.805326"/>
  </r>
  <r>
    <x v="656"/>
    <n v="7.99"/>
    <n v="8.02"/>
    <n v="7.93"/>
    <n v="7.95"/>
    <n v="55769500"/>
    <n v="7.7662500000000003"/>
  </r>
  <r>
    <x v="657"/>
    <n v="8.0399999999999991"/>
    <n v="8.35"/>
    <n v="8.0299999999999994"/>
    <n v="8.35"/>
    <n v="200570300"/>
    <n v="8.1570049999999998"/>
  </r>
  <r>
    <x v="658"/>
    <n v="8.4700000000000006"/>
    <n v="8.8000000000000007"/>
    <n v="8.4499999999999993"/>
    <n v="8.8000000000000007"/>
    <n v="232843000"/>
    <n v="8.5966039999999992"/>
  </r>
  <r>
    <x v="659"/>
    <n v="8.84"/>
    <n v="8.92"/>
    <n v="8.5299999999999994"/>
    <n v="8.58"/>
    <n v="190045600"/>
    <n v="8.3816889999999997"/>
  </r>
  <r>
    <x v="660"/>
    <n v="8.6300000000000008"/>
    <n v="9.0500000000000007"/>
    <n v="8.58"/>
    <n v="9.0299999999999994"/>
    <n v="201630400"/>
    <n v="8.8212879999999991"/>
  </r>
  <r>
    <x v="661"/>
    <n v="9.15"/>
    <n v="9.19"/>
    <n v="8.8699999999999992"/>
    <n v="8.9700000000000006"/>
    <n v="204167100"/>
    <n v="8.7626749999999998"/>
  </r>
  <r>
    <x v="662"/>
    <n v="8.89"/>
    <n v="9.48"/>
    <n v="8.81"/>
    <n v="9.4"/>
    <n v="330759200"/>
    <n v="9.1827360000000002"/>
  </r>
  <r>
    <x v="663"/>
    <n v="9.6"/>
    <n v="9.7899999999999991"/>
    <n v="9.4499999999999993"/>
    <n v="9.5500000000000007"/>
    <n v="329619800"/>
    <n v="9.329269"/>
  </r>
  <r>
    <x v="664"/>
    <n v="9.39"/>
    <n v="9.49"/>
    <n v="9.27"/>
    <n v="9.3000000000000007"/>
    <n v="141409300"/>
    <n v="9.0850480000000005"/>
  </r>
  <r>
    <x v="665"/>
    <n v="9.16"/>
    <n v="9.2899999999999991"/>
    <n v="9.09"/>
    <n v="9.23"/>
    <n v="150503600"/>
    <n v="9.0166649999999997"/>
  </r>
  <r>
    <x v="666"/>
    <n v="9.33"/>
    <n v="9.4600000000000009"/>
    <n v="9.26"/>
    <n v="9.2899999999999991"/>
    <n v="126360100"/>
    <n v="9.0752780000000008"/>
  </r>
  <r>
    <x v="667"/>
    <n v="9.14"/>
    <n v="9.25"/>
    <n v="9.08"/>
    <n v="9.19"/>
    <n v="111354300"/>
    <n v="8.977589"/>
  </r>
  <r>
    <x v="668"/>
    <n v="9.35"/>
    <n v="9.35"/>
    <n v="9.08"/>
    <n v="9.11"/>
    <n v="155865300"/>
    <n v="8.899438"/>
  </r>
  <r>
    <x v="669"/>
    <n v="8.99"/>
    <n v="9.1999999999999993"/>
    <n v="8.9499999999999993"/>
    <n v="9.1"/>
    <n v="113331700"/>
    <n v="8.8896700000000006"/>
  </r>
  <r>
    <x v="670"/>
    <n v="9.17"/>
    <n v="9.2100000000000009"/>
    <n v="8.91"/>
    <n v="8.93"/>
    <n v="146678000"/>
    <n v="8.7235999999999994"/>
  </r>
  <r>
    <x v="671"/>
    <n v="8.86"/>
    <n v="8.91"/>
    <n v="8.6999999999999993"/>
    <n v="8.82"/>
    <n v="158640100"/>
    <n v="8.6161410000000007"/>
  </r>
  <r>
    <x v="672"/>
    <n v="8.94"/>
    <n v="9.07"/>
    <n v="8.9"/>
    <n v="8.9700000000000006"/>
    <n v="119023800"/>
    <n v="8.7626749999999998"/>
  </r>
  <r>
    <x v="673"/>
    <n v="8.89"/>
    <n v="8.93"/>
    <n v="8.7899999999999991"/>
    <n v="8.83"/>
    <n v="119039200"/>
    <n v="8.6259099999999993"/>
  </r>
  <r>
    <x v="674"/>
    <n v="8.8699999999999992"/>
    <n v="9.1300000000000008"/>
    <n v="8.85"/>
    <n v="8.9600000000000009"/>
    <n v="133194500"/>
    <n v="8.7529059999999994"/>
  </r>
  <r>
    <x v="675"/>
    <n v="9.1"/>
    <n v="9.11"/>
    <n v="8.8800000000000008"/>
    <n v="8.93"/>
    <n v="109601600"/>
    <n v="8.7235999999999994"/>
  </r>
  <r>
    <x v="676"/>
    <n v="8.98"/>
    <n v="9.1199999999999992"/>
    <n v="8.91"/>
    <n v="9.11"/>
    <n v="115670100"/>
    <n v="8.899438"/>
  </r>
  <r>
    <x v="677"/>
    <n v="9.1999999999999993"/>
    <n v="9.42"/>
    <n v="9.15"/>
    <n v="9.41"/>
    <n v="160486300"/>
    <n v="9.1925050000000006"/>
  </r>
  <r>
    <x v="678"/>
    <n v="9.56"/>
    <n v="9.65"/>
    <n v="9.23"/>
    <n v="9.32"/>
    <n v="204255800"/>
    <n v="9.1045850000000002"/>
  </r>
  <r>
    <x v="679"/>
    <n v="9.16"/>
    <n v="9.3800000000000008"/>
    <n v="9.1300000000000008"/>
    <n v="9.2799999999999994"/>
    <n v="81944200"/>
    <n v="9.0655090000000005"/>
  </r>
  <r>
    <x v="680"/>
    <n v="9.33"/>
    <n v="9.3800000000000008"/>
    <n v="9.0399999999999991"/>
    <n v="9.2100000000000009"/>
    <n v="153036100"/>
    <n v="8.997128"/>
  </r>
  <r>
    <x v="681"/>
    <n v="9.19"/>
    <n v="9.27"/>
    <n v="9.06"/>
    <n v="9.2100000000000009"/>
    <n v="110640900"/>
    <n v="8.997128"/>
  </r>
  <r>
    <x v="682"/>
    <n v="9.39"/>
    <n v="9.42"/>
    <n v="9.3000000000000007"/>
    <n v="9.34"/>
    <n v="122925800"/>
    <n v="9.1241230000000009"/>
  </r>
  <r>
    <x v="683"/>
    <n v="9.16"/>
    <n v="9.2799999999999994"/>
    <n v="9.0500000000000007"/>
    <n v="9.1199999999999992"/>
    <n v="158562500"/>
    <n v="8.9092079999999996"/>
  </r>
  <r>
    <x v="684"/>
    <n v="9.24"/>
    <n v="9.44"/>
    <n v="9.16"/>
    <n v="9.44"/>
    <n v="154458500"/>
    <n v="9.2218110000000006"/>
  </r>
  <r>
    <x v="685"/>
    <n v="9.5299999999999994"/>
    <n v="9.6"/>
    <n v="9.3800000000000008"/>
    <n v="9.4600000000000009"/>
    <n v="172663600"/>
    <n v="9.2413489999999996"/>
  </r>
  <r>
    <x v="686"/>
    <n v="9.42"/>
    <n v="9.6"/>
    <n v="9.3000000000000007"/>
    <n v="9.44"/>
    <n v="229733500"/>
    <n v="9.2218110000000006"/>
  </r>
  <r>
    <x v="687"/>
    <n v="9.3800000000000008"/>
    <n v="9.57"/>
    <n v="9.3699999999999992"/>
    <n v="9.4700000000000006"/>
    <n v="149739000"/>
    <n v="9.251118"/>
  </r>
  <r>
    <x v="688"/>
    <n v="9.42"/>
    <n v="9.5500000000000007"/>
    <n v="9.39"/>
    <n v="9.44"/>
    <n v="169451300"/>
    <n v="9.2218110000000006"/>
  </r>
  <r>
    <x v="689"/>
    <n v="9.4700000000000006"/>
    <n v="9.56"/>
    <n v="9.41"/>
    <n v="9.5500000000000007"/>
    <n v="132617600"/>
    <n v="9.329269"/>
  </r>
  <r>
    <x v="690"/>
    <n v="9.44"/>
    <n v="9.4700000000000006"/>
    <n v="9.2799999999999994"/>
    <n v="9.36"/>
    <n v="160627600"/>
    <n v="9.1436600000000006"/>
  </r>
  <r>
    <x v="691"/>
    <n v="9.4499999999999993"/>
    <n v="9.49"/>
    <n v="9.3000000000000007"/>
    <n v="9.31"/>
    <n v="120868300"/>
    <n v="9.0948170000000008"/>
  </r>
  <r>
    <x v="692"/>
    <n v="9.3699999999999992"/>
    <n v="9.42"/>
    <n v="9.17"/>
    <n v="9.24"/>
    <n v="121778900"/>
    <n v="9.0264340000000001"/>
  </r>
  <r>
    <x v="693"/>
    <n v="9.17"/>
    <n v="9.27"/>
    <n v="9.0500000000000007"/>
    <n v="9.1199999999999992"/>
    <n v="124687200"/>
    <n v="8.9092079999999996"/>
  </r>
  <r>
    <x v="694"/>
    <n v="9.1999999999999993"/>
    <n v="9.35"/>
    <n v="9.15"/>
    <n v="9.32"/>
    <n v="94925500"/>
    <n v="9.1045850000000002"/>
  </r>
  <r>
    <x v="695"/>
    <n v="9.34"/>
    <n v="9.75"/>
    <n v="9.27"/>
    <n v="9.74"/>
    <n v="205700000"/>
    <n v="9.5148770000000003"/>
  </r>
  <r>
    <x v="696"/>
    <n v="9.8699999999999992"/>
    <n v="9.9700000000000006"/>
    <n v="9.77"/>
    <n v="9.85"/>
    <n v="220993300"/>
    <n v="9.6223349999999996"/>
  </r>
  <r>
    <x v="697"/>
    <n v="9.83"/>
    <n v="9.93"/>
    <n v="9.6199999999999992"/>
    <n v="9.75"/>
    <n v="121104400"/>
    <n v="9.5246460000000006"/>
  </r>
  <r>
    <x v="698"/>
    <n v="9.83"/>
    <n v="9.9700000000000006"/>
    <n v="9.75"/>
    <n v="9.94"/>
    <n v="132533500"/>
    <n v="9.7102540000000008"/>
  </r>
  <r>
    <x v="699"/>
    <n v="9.6300000000000008"/>
    <n v="9.67"/>
    <n v="9.2200000000000006"/>
    <n v="9.23"/>
    <n v="286124300"/>
    <n v="9.0166649999999997"/>
  </r>
  <r>
    <x v="700"/>
    <n v="9.49"/>
    <n v="9.6"/>
    <n v="9.3800000000000008"/>
    <n v="9.39"/>
    <n v="223927000"/>
    <n v="9.1729669999999999"/>
  </r>
  <r>
    <x v="701"/>
    <n v="9.3000000000000007"/>
    <n v="9.59"/>
    <n v="9.27"/>
    <n v="9.43"/>
    <n v="141093100"/>
    <n v="9.2120429999999995"/>
  </r>
  <r>
    <x v="702"/>
    <n v="9.5"/>
    <n v="9.52"/>
    <n v="9.3800000000000008"/>
    <n v="9.39"/>
    <n v="68498300"/>
    <n v="9.1729669999999999"/>
  </r>
  <r>
    <x v="703"/>
    <n v="9.31"/>
    <n v="9.5500000000000007"/>
    <n v="9.2799999999999994"/>
    <n v="9.33"/>
    <n v="119629700"/>
    <n v="9.1143540000000005"/>
  </r>
  <r>
    <x v="704"/>
    <n v="9.3800000000000008"/>
    <n v="9.42"/>
    <n v="8.9499999999999993"/>
    <n v="8.99"/>
    <n v="197392900"/>
    <n v="8.7822119999999995"/>
  </r>
  <r>
    <x v="705"/>
    <n v="9.0299999999999994"/>
    <n v="9.1999999999999993"/>
    <n v="9.02"/>
    <n v="9.09"/>
    <n v="144569800"/>
    <n v="8.8799010000000003"/>
  </r>
  <r>
    <x v="706"/>
    <n v="9.1199999999999992"/>
    <n v="9.2100000000000009"/>
    <n v="8.92"/>
    <n v="9.1199999999999992"/>
    <n v="178995000"/>
    <n v="8.9092079999999996"/>
  </r>
  <r>
    <x v="707"/>
    <n v="9.36"/>
    <n v="9.5299999999999994"/>
    <n v="9.32"/>
    <n v="9.49"/>
    <n v="146244000"/>
    <n v="9.2706560000000007"/>
  </r>
  <r>
    <x v="708"/>
    <n v="9.4700000000000006"/>
    <n v="9.68"/>
    <n v="9.42"/>
    <n v="9.6300000000000008"/>
    <n v="150696200"/>
    <n v="9.4074200000000001"/>
  </r>
  <r>
    <x v="709"/>
    <n v="9.67"/>
    <n v="9.7799999999999994"/>
    <n v="9.6300000000000008"/>
    <n v="9.77"/>
    <n v="132499300"/>
    <n v="9.5441850000000006"/>
  </r>
  <r>
    <x v="710"/>
    <n v="9.84"/>
    <n v="9.9"/>
    <n v="9.8000000000000007"/>
    <n v="9.9"/>
    <n v="59048000"/>
    <n v="9.6711790000000004"/>
  </r>
  <r>
    <x v="711"/>
    <n v="9.82"/>
    <n v="9.8699999999999992"/>
    <n v="9.75"/>
    <n v="9.84"/>
    <n v="99730900"/>
    <n v="9.6125659999999993"/>
  </r>
  <r>
    <x v="712"/>
    <n v="9.89"/>
    <n v="9.9499999999999993"/>
    <n v="9.66"/>
    <n v="9.66"/>
    <n v="149684000"/>
    <n v="9.4367260000000002"/>
  </r>
  <r>
    <x v="713"/>
    <n v="9.56"/>
    <n v="9.76"/>
    <n v="9.3800000000000008"/>
    <n v="9.76"/>
    <n v="152946500"/>
    <n v="9.5344149999999992"/>
  </r>
  <r>
    <x v="714"/>
    <n v="9.84"/>
    <n v="9.8800000000000008"/>
    <n v="9.76"/>
    <n v="9.83"/>
    <n v="125905400"/>
    <n v="9.6027970000000007"/>
  </r>
  <r>
    <x v="715"/>
    <n v="9.7799999999999994"/>
    <n v="9.8699999999999992"/>
    <n v="9.76"/>
    <n v="9.86"/>
    <n v="108739700"/>
    <n v="9.632104"/>
  </r>
  <r>
    <x v="716"/>
    <n v="9.93"/>
    <n v="9.94"/>
    <n v="9.7799999999999994"/>
    <n v="9.8000000000000007"/>
    <n v="99872800"/>
    <n v="9.5734910000000006"/>
  </r>
  <r>
    <x v="717"/>
    <n v="9.7899999999999991"/>
    <n v="9.91"/>
    <n v="9.77"/>
    <n v="9.91"/>
    <n v="144124500"/>
    <n v="9.6809480000000008"/>
  </r>
  <r>
    <x v="718"/>
    <n v="9.9700000000000006"/>
    <n v="10.56"/>
    <n v="9.9499999999999993"/>
    <n v="10.46"/>
    <n v="463491000"/>
    <n v="10.228558"/>
  </r>
  <r>
    <x v="719"/>
    <n v="10.51"/>
    <n v="10.58"/>
    <n v="10.29"/>
    <n v="10.46"/>
    <n v="176607900"/>
    <n v="10.228558"/>
  </r>
  <r>
    <x v="720"/>
    <n v="10.56"/>
    <n v="10.68"/>
    <n v="10.48"/>
    <n v="10.64"/>
    <n v="192055100"/>
    <n v="10.404574999999999"/>
  </r>
  <r>
    <x v="721"/>
    <n v="10.6"/>
    <n v="10.63"/>
    <n v="10.46"/>
    <n v="10.57"/>
    <n v="148065200"/>
    <n v="10.336123000000001"/>
  </r>
  <r>
    <x v="722"/>
    <n v="10.64"/>
    <n v="10.71"/>
    <n v="10.5"/>
    <n v="10.51"/>
    <n v="159121300"/>
    <n v="10.277450999999999"/>
  </r>
  <r>
    <x v="723"/>
    <n v="10.59"/>
    <n v="10.7"/>
    <n v="10.51"/>
    <n v="10.61"/>
    <n v="166819300"/>
    <n v="10.375238"/>
  </r>
  <r>
    <x v="724"/>
    <n v="10.59"/>
    <n v="10.66"/>
    <n v="10.51"/>
    <n v="10.54"/>
    <n v="106232100"/>
    <n v="10.306787"/>
  </r>
  <r>
    <x v="725"/>
    <n v="10.55"/>
    <n v="10.6"/>
    <n v="10.52"/>
    <n v="10.58"/>
    <n v="91707200"/>
    <n v="10.345902000000001"/>
  </r>
  <r>
    <x v="726"/>
    <n v="10.65"/>
    <n v="11"/>
    <n v="10.64"/>
    <n v="11"/>
    <n v="170087700"/>
    <n v="10.756608999999999"/>
  </r>
  <r>
    <x v="727"/>
    <n v="11.24"/>
    <n v="11.36"/>
    <n v="11.05"/>
    <n v="11.36"/>
    <n v="255238400"/>
    <n v="11.108643000000001"/>
  </r>
  <r>
    <x v="728"/>
    <n v="11.4"/>
    <n v="11.49"/>
    <n v="11.17"/>
    <n v="11.19"/>
    <n v="193013700"/>
    <n v="10.942405000000001"/>
  </r>
  <r>
    <x v="729"/>
    <n v="11.1"/>
    <n v="11.52"/>
    <n v="11.08"/>
    <n v="11.52"/>
    <n v="184449000"/>
    <n v="11.265103999999999"/>
  </r>
  <r>
    <x v="730"/>
    <n v="11.2"/>
    <n v="11.35"/>
    <n v="11.12"/>
    <n v="11.29"/>
    <n v="244892300"/>
    <n v="11.040191999999999"/>
  </r>
  <r>
    <x v="731"/>
    <n v="11.27"/>
    <n v="11.29"/>
    <n v="11.21"/>
    <n v="11.25"/>
    <n v="50657100"/>
    <n v="11.001078"/>
  </r>
  <r>
    <x v="732"/>
    <n v="11.29"/>
    <n v="11.63"/>
    <n v="11.27"/>
    <n v="11.54"/>
    <n v="146097900"/>
    <n v="11.284661"/>
  </r>
  <r>
    <x v="733"/>
    <n v="11.66"/>
    <n v="11.69"/>
    <n v="11.23"/>
    <n v="11.47"/>
    <n v="210411400"/>
    <n v="11.21621"/>
  </r>
  <r>
    <x v="734"/>
    <n v="11.32"/>
    <n v="11.49"/>
    <n v="11.27"/>
    <n v="11.36"/>
    <n v="131872200"/>
    <n v="11.108643000000001"/>
  </r>
  <r>
    <x v="735"/>
    <n v="11.37"/>
    <n v="11.65"/>
    <n v="11.3"/>
    <n v="11.61"/>
    <n v="170837500"/>
    <n v="11.353111999999999"/>
  </r>
  <r>
    <x v="736"/>
    <n v="12.05"/>
    <n v="12.15"/>
    <n v="11.9"/>
    <n v="12.03"/>
    <n v="236021400"/>
    <n v="11.763819"/>
  </r>
  <r>
    <x v="737"/>
    <n v="12.01"/>
    <n v="12.05"/>
    <n v="11.88"/>
    <n v="11.96"/>
    <n v="157149700"/>
    <n v="11.695368"/>
  </r>
  <r>
    <x v="738"/>
    <n v="11.97"/>
    <n v="12.11"/>
    <n v="11.93"/>
    <n v="12.11"/>
    <n v="132601900"/>
    <n v="11.842048999999999"/>
  </r>
  <r>
    <x v="739"/>
    <n v="12.15"/>
    <n v="12.2"/>
    <n v="12"/>
    <n v="12.09"/>
    <n v="201403500"/>
    <n v="11.822492"/>
  </r>
  <r>
    <x v="740"/>
    <n v="12.09"/>
    <n v="12.1"/>
    <n v="11.89"/>
    <n v="11.98"/>
    <n v="168461100"/>
    <n v="11.714924999999999"/>
  </r>
  <r>
    <x v="741"/>
    <n v="11.87"/>
    <n v="12"/>
    <n v="11.33"/>
    <n v="11.43"/>
    <n v="335692000"/>
    <n v="11.177095"/>
  </r>
  <r>
    <x v="742"/>
    <n v="11.61"/>
    <n v="11.81"/>
    <n v="11.54"/>
    <n v="11.78"/>
    <n v="199964900"/>
    <n v="11.519349999999999"/>
  </r>
  <r>
    <x v="743"/>
    <n v="11.7"/>
    <n v="11.72"/>
    <n v="11.51"/>
    <n v="11.63"/>
    <n v="146136700"/>
    <n v="11.372669999999999"/>
  </r>
  <r>
    <x v="744"/>
    <n v="11.61"/>
    <n v="11.63"/>
    <n v="11.38"/>
    <n v="11.47"/>
    <n v="110032900"/>
    <n v="11.21621"/>
  </r>
  <r>
    <x v="745"/>
    <n v="11.38"/>
    <n v="11.62"/>
    <n v="11.3"/>
    <n v="11.55"/>
    <n v="126058300"/>
    <n v="11.29444"/>
  </r>
  <r>
    <x v="746"/>
    <n v="11.58"/>
    <n v="11.79"/>
    <n v="11.47"/>
    <n v="11.78"/>
    <n v="164579300"/>
    <n v="11.519349999999999"/>
  </r>
  <r>
    <x v="747"/>
    <n v="11.69"/>
    <n v="11.7"/>
    <n v="11.17"/>
    <n v="11.28"/>
    <n v="323622200"/>
    <n v="11.030414"/>
  </r>
  <r>
    <x v="748"/>
    <n v="11.26"/>
    <n v="11.33"/>
    <n v="11.02"/>
    <n v="11.14"/>
    <n v="179971800"/>
    <n v="10.893511999999999"/>
  </r>
  <r>
    <x v="749"/>
    <n v="11.12"/>
    <n v="11.36"/>
    <n v="11.09"/>
    <n v="11.35"/>
    <n v="137242700"/>
    <n v="11.098865"/>
  </r>
  <r>
    <x v="750"/>
    <n v="11.38"/>
    <n v="11.44"/>
    <n v="11.23"/>
    <n v="11.42"/>
    <n v="121638200"/>
    <n v="11.167316"/>
  </r>
  <r>
    <x v="751"/>
    <n v="11.45"/>
    <n v="11.67"/>
    <n v="11.42"/>
    <n v="11.53"/>
    <n v="127870800"/>
    <n v="11.274882"/>
  </r>
  <r>
    <x v="752"/>
    <n v="11.69"/>
    <n v="11.72"/>
    <n v="11.51"/>
    <n v="11.62"/>
    <n v="100171600"/>
    <n v="11.362890999999999"/>
  </r>
  <r>
    <x v="753"/>
    <n v="11.64"/>
    <n v="11.67"/>
    <n v="11.43"/>
    <n v="11.48"/>
    <n v="91304200"/>
    <n v="11.225987999999999"/>
  </r>
  <r>
    <x v="754"/>
    <n v="11.42"/>
    <n v="11.58"/>
    <n v="11.4"/>
    <n v="11.49"/>
    <n v="96824100"/>
    <n v="11.235766999999999"/>
  </r>
  <r>
    <x v="755"/>
    <n v="11.49"/>
    <n v="11.54"/>
    <n v="11.35"/>
    <n v="11.38"/>
    <n v="89130200"/>
    <n v="11.128201000000001"/>
  </r>
  <r>
    <x v="756"/>
    <n v="11.32"/>
    <n v="11.36"/>
    <n v="11.22"/>
    <n v="11.32"/>
    <n v="97024700"/>
    <n v="11.069528"/>
  </r>
  <r>
    <x v="757"/>
    <n v="11.41"/>
    <n v="11.73"/>
    <n v="11.37"/>
    <n v="11.71"/>
    <n v="161141300"/>
    <n v="11.450899"/>
  </r>
  <r>
    <x v="758"/>
    <n v="11.58"/>
    <n v="11.69"/>
    <n v="11.46"/>
    <n v="11.48"/>
    <n v="139733000"/>
    <n v="11.225987999999999"/>
  </r>
  <r>
    <x v="759"/>
    <n v="11.59"/>
    <n v="11.98"/>
    <n v="11.56"/>
    <n v="11.88"/>
    <n v="187785900"/>
    <n v="11.617138000000001"/>
  </r>
  <r>
    <x v="760"/>
    <n v="11.73"/>
    <n v="11.97"/>
    <n v="11.73"/>
    <n v="11.93"/>
    <n v="173626800"/>
    <n v="11.666032"/>
  </r>
  <r>
    <x v="761"/>
    <n v="11.97"/>
    <n v="11.98"/>
    <n v="11.73"/>
    <n v="11.84"/>
    <n v="173209900"/>
    <n v="11.578023"/>
  </r>
  <r>
    <x v="762"/>
    <n v="11.86"/>
    <n v="11.9"/>
    <n v="11.72"/>
    <n v="11.76"/>
    <n v="145321100"/>
    <n v="11.499793"/>
  </r>
  <r>
    <x v="763"/>
    <n v="11.73"/>
    <n v="11.9"/>
    <n v="11.67"/>
    <n v="11.86"/>
    <n v="103510800"/>
    <n v="11.597580000000001"/>
  </r>
  <r>
    <x v="764"/>
    <n v="11.87"/>
    <n v="12.34"/>
    <n v="11.78"/>
    <n v="12.25"/>
    <n v="232173900"/>
    <n v="11.978951"/>
  </r>
  <r>
    <x v="765"/>
    <n v="12.35"/>
    <n v="12.42"/>
    <n v="12.05"/>
    <n v="12.17"/>
    <n v="192742500"/>
    <n v="11.900721000000001"/>
  </r>
  <r>
    <x v="766"/>
    <n v="12.09"/>
    <n v="12.27"/>
    <n v="12.07"/>
    <n v="12.13"/>
    <n v="144104800"/>
    <n v="11.861606"/>
  </r>
  <r>
    <x v="767"/>
    <n v="12.21"/>
    <n v="12.21"/>
    <n v="11.97"/>
    <n v="12.03"/>
    <n v="158242700"/>
    <n v="11.763819"/>
  </r>
  <r>
    <x v="768"/>
    <n v="12.1"/>
    <n v="12.31"/>
    <n v="12.06"/>
    <n v="12.19"/>
    <n v="170783400"/>
    <n v="11.920278"/>
  </r>
  <r>
    <x v="769"/>
    <n v="12.18"/>
    <n v="12.29"/>
    <n v="11.75"/>
    <n v="11.8"/>
    <n v="193466400"/>
    <n v="11.538907999999999"/>
  </r>
  <r>
    <x v="770"/>
    <n v="11.73"/>
    <n v="11.73"/>
    <n v="11.35"/>
    <n v="11.42"/>
    <n v="235532400"/>
    <n v="11.167316"/>
  </r>
  <r>
    <x v="771"/>
    <n v="11.62"/>
    <n v="11.64"/>
    <n v="11.26"/>
    <n v="11.44"/>
    <n v="179268200"/>
    <n v="11.186873"/>
  </r>
  <r>
    <x v="772"/>
    <n v="11.6"/>
    <n v="11.61"/>
    <n v="10.98"/>
    <n v="11.03"/>
    <n v="206893900"/>
    <n v="10.785945"/>
  </r>
  <r>
    <x v="773"/>
    <n v="11.12"/>
    <n v="11.22"/>
    <n v="11.03"/>
    <n v="11.13"/>
    <n v="173039600"/>
    <n v="10.883732999999999"/>
  </r>
  <r>
    <x v="774"/>
    <n v="11.15"/>
    <n v="11.36"/>
    <n v="11.1"/>
    <n v="11.3"/>
    <n v="147145400"/>
    <n v="11.059908999999999"/>
  </r>
  <r>
    <x v="775"/>
    <n v="11.33"/>
    <n v="11.37"/>
    <n v="11.2"/>
    <n v="11.23"/>
    <n v="143546700"/>
    <n v="10.991395000000001"/>
  </r>
  <r>
    <x v="776"/>
    <n v="11.13"/>
    <n v="11.55"/>
    <n v="11.02"/>
    <n v="11.34"/>
    <n v="189050700"/>
    <n v="11.099059"/>
  </r>
  <r>
    <x v="777"/>
    <n v="11.27"/>
    <n v="11.45"/>
    <n v="11.22"/>
    <n v="11.41"/>
    <n v="116436000"/>
    <n v="11.167571000000001"/>
  </r>
  <r>
    <x v="778"/>
    <n v="11.56"/>
    <n v="11.71"/>
    <n v="11.53"/>
    <n v="11.55"/>
    <n v="135869700"/>
    <n v="11.304596999999999"/>
  </r>
  <r>
    <x v="779"/>
    <n v="11.77"/>
    <n v="12.02"/>
    <n v="11.76"/>
    <n v="11.92"/>
    <n v="182557500"/>
    <n v="11.666734999999999"/>
  </r>
  <r>
    <x v="780"/>
    <n v="12"/>
    <n v="12.28"/>
    <n v="11.98"/>
    <n v="12.26"/>
    <n v="212403800"/>
    <n v="11.999511999999999"/>
  </r>
  <r>
    <x v="781"/>
    <n v="12.42"/>
    <n v="12.44"/>
    <n v="12.02"/>
    <n v="12.07"/>
    <n v="209777100"/>
    <n v="11.813548000000001"/>
  </r>
  <r>
    <x v="782"/>
    <n v="12.08"/>
    <n v="12.22"/>
    <n v="12.02"/>
    <n v="12.15"/>
    <n v="106427800"/>
    <n v="11.891848"/>
  </r>
  <r>
    <x v="783"/>
    <n v="12.11"/>
    <n v="12.18"/>
    <n v="11.91"/>
    <n v="12.01"/>
    <n v="128134700"/>
    <n v="11.754823"/>
  </r>
  <r>
    <x v="784"/>
    <n v="12.04"/>
    <n v="12.11"/>
    <n v="11.98"/>
    <n v="12.06"/>
    <n v="86216800"/>
    <n v="11.803761"/>
  </r>
  <r>
    <x v="785"/>
    <n v="12.12"/>
    <n v="12.19"/>
    <n v="12.1"/>
    <n v="12.11"/>
    <n v="115440000"/>
    <n v="11.852698"/>
  </r>
  <r>
    <x v="786"/>
    <n v="12.52"/>
    <n v="12.66"/>
    <n v="12.35"/>
    <n v="12.57"/>
    <n v="319019100"/>
    <n v="12.302925"/>
  </r>
  <r>
    <x v="787"/>
    <n v="12.29"/>
    <n v="12.68"/>
    <n v="12.26"/>
    <n v="12.56"/>
    <n v="189783300"/>
    <n v="12.293138000000001"/>
  </r>
  <r>
    <x v="788"/>
    <n v="12.79"/>
    <n v="12.94"/>
    <n v="12.59"/>
    <n v="12.71"/>
    <n v="242939600"/>
    <n v="12.43995"/>
  </r>
  <r>
    <x v="789"/>
    <n v="12.79"/>
    <n v="12.89"/>
    <n v="12.71"/>
    <n v="12.78"/>
    <n v="219121700"/>
    <n v="12.508463000000001"/>
  </r>
  <r>
    <x v="790"/>
    <n v="12.71"/>
    <n v="12.84"/>
    <n v="12.55"/>
    <n v="12.57"/>
    <n v="154529400"/>
    <n v="12.302925"/>
  </r>
  <r>
    <x v="791"/>
    <n v="12.62"/>
    <n v="12.67"/>
    <n v="12.48"/>
    <n v="12.56"/>
    <n v="101974400"/>
    <n v="12.293138000000001"/>
  </r>
  <r>
    <x v="792"/>
    <n v="12.68"/>
    <n v="12.72"/>
    <n v="12.32"/>
    <n v="12.4"/>
    <n v="154320200"/>
    <n v="12.136536"/>
  </r>
  <r>
    <x v="793"/>
    <n v="12.45"/>
    <n v="12.5"/>
    <n v="12.15"/>
    <n v="12.28"/>
    <n v="135654700"/>
    <n v="12.019086"/>
  </r>
  <r>
    <x v="794"/>
    <n v="12.14"/>
    <n v="12.28"/>
    <n v="12.12"/>
    <n v="12.23"/>
    <n v="107177200"/>
    <n v="11.970148"/>
  </r>
  <r>
    <x v="795"/>
    <n v="12.24"/>
    <n v="12.28"/>
    <n v="12.11"/>
    <n v="12.18"/>
    <n v="92013900"/>
    <n v="11.921211"/>
  </r>
  <r>
    <x v="796"/>
    <n v="12.15"/>
    <n v="12.28"/>
    <n v="12.1"/>
    <n v="12.15"/>
    <n v="86281600"/>
    <n v="11.891848"/>
  </r>
  <r>
    <x v="797"/>
    <n v="12.24"/>
    <n v="12.25"/>
    <n v="12.14"/>
    <n v="12.15"/>
    <n v="102626000"/>
    <n v="11.891848"/>
  </r>
  <r>
    <x v="798"/>
    <n v="12.12"/>
    <n v="12.14"/>
    <n v="11.72"/>
    <n v="11.81"/>
    <n v="199765800"/>
    <n v="11.559073"/>
  </r>
  <r>
    <x v="799"/>
    <n v="11.81"/>
    <n v="11.99"/>
    <n v="11.72"/>
    <n v="11.94"/>
    <n v="117831400"/>
    <n v="11.686310000000001"/>
  </r>
  <r>
    <x v="800"/>
    <n v="11.67"/>
    <n v="12.01"/>
    <n v="11.64"/>
    <n v="11.97"/>
    <n v="141061900"/>
    <n v="11.715673000000001"/>
  </r>
  <r>
    <x v="801"/>
    <n v="12"/>
    <n v="12.21"/>
    <n v="11.91"/>
    <n v="12.21"/>
    <n v="101419200"/>
    <n v="11.950574"/>
  </r>
  <r>
    <x v="802"/>
    <n v="12.25"/>
    <n v="12.35"/>
    <n v="12.21"/>
    <n v="12.25"/>
    <n v="132365800"/>
    <n v="11.989724000000001"/>
  </r>
  <r>
    <x v="803"/>
    <n v="12.31"/>
    <n v="12.4"/>
    <n v="12.26"/>
    <n v="12.32"/>
    <n v="105853900"/>
    <n v="12.058236000000001"/>
  </r>
  <r>
    <x v="804"/>
    <n v="12.31"/>
    <n v="12.33"/>
    <n v="12.16"/>
    <n v="12.27"/>
    <n v="100241900"/>
    <n v="12.009299"/>
  </r>
  <r>
    <x v="805"/>
    <n v="12.15"/>
    <n v="12.25"/>
    <n v="12.07"/>
    <n v="12.17"/>
    <n v="88191700"/>
    <n v="11.911424"/>
  </r>
  <r>
    <x v="806"/>
    <n v="12.19"/>
    <n v="12.32"/>
    <n v="11.97"/>
    <n v="11.98"/>
    <n v="176504300"/>
    <n v="11.72546"/>
  </r>
  <r>
    <x v="807"/>
    <n v="12.21"/>
    <n v="12.36"/>
    <n v="12.08"/>
    <n v="12.28"/>
    <n v="147641900"/>
    <n v="12.019086"/>
  </r>
  <r>
    <x v="808"/>
    <n v="11.91"/>
    <n v="12.02"/>
    <n v="11.45"/>
    <n v="11.7"/>
    <n v="335408600"/>
    <n v="11.451409999999999"/>
  </r>
  <r>
    <x v="809"/>
    <n v="11.61"/>
    <n v="11.65"/>
    <n v="11.23"/>
    <n v="11.44"/>
    <n v="220290500"/>
    <n v="11.196934000000001"/>
  </r>
  <r>
    <x v="810"/>
    <n v="11.56"/>
    <n v="11.69"/>
    <n v="11.43"/>
    <n v="11.66"/>
    <n v="119792000"/>
    <n v="11.412259000000001"/>
  </r>
  <r>
    <x v="811"/>
    <n v="11.68"/>
    <n v="11.75"/>
    <n v="11.57"/>
    <n v="11.72"/>
    <n v="88532300"/>
    <n v="11.470985000000001"/>
  </r>
  <r>
    <x v="812"/>
    <n v="11.92"/>
    <n v="12.16"/>
    <n v="11.9"/>
    <n v="12.07"/>
    <n v="176816000"/>
    <n v="11.813548000000001"/>
  </r>
  <r>
    <x v="813"/>
    <n v="12.14"/>
    <n v="12.37"/>
    <n v="12.12"/>
    <n v="12.31"/>
    <n v="120624900"/>
    <n v="12.048449"/>
  </r>
  <r>
    <x v="814"/>
    <n v="12.39"/>
    <n v="12.54"/>
    <n v="12.36"/>
    <n v="12.44"/>
    <n v="118694600"/>
    <n v="12.175687"/>
  </r>
  <r>
    <x v="815"/>
    <n v="12.34"/>
    <n v="12.46"/>
    <n v="12.29"/>
    <n v="12.42"/>
    <n v="83093200"/>
    <n v="12.156112"/>
  </r>
  <r>
    <x v="816"/>
    <n v="12.45"/>
    <n v="12.48"/>
    <n v="12.37"/>
    <n v="12.38"/>
    <n v="65432400"/>
    <n v="12.116961999999999"/>
  </r>
  <r>
    <x v="817"/>
    <n v="12.39"/>
    <n v="12.4"/>
    <n v="12.2"/>
    <n v="12.31"/>
    <n v="89362100"/>
    <n v="12.048449"/>
  </r>
  <r>
    <x v="818"/>
    <n v="12.2"/>
    <n v="12.27"/>
    <n v="12.08"/>
    <n v="12.14"/>
    <n v="88417800"/>
    <n v="11.882061"/>
  </r>
  <r>
    <x v="819"/>
    <n v="12.17"/>
    <n v="12.21"/>
    <n v="12.05"/>
    <n v="12.19"/>
    <n v="76530500"/>
    <n v="11.930998000000001"/>
  </r>
  <r>
    <x v="820"/>
    <n v="12.36"/>
    <n v="12.41"/>
    <n v="12.21"/>
    <n v="12.24"/>
    <n v="94322600"/>
    <n v="11.979936"/>
  </r>
  <r>
    <x v="821"/>
    <n v="12.39"/>
    <n v="12.89"/>
    <n v="12.36"/>
    <n v="12.88"/>
    <n v="265062800"/>
    <n v="12.606337999999999"/>
  </r>
  <r>
    <x v="822"/>
    <n v="12.92"/>
    <n v="13.11"/>
    <n v="12.76"/>
    <n v="12.9"/>
    <n v="218248100"/>
    <n v="12.625913000000001"/>
  </r>
  <r>
    <x v="823"/>
    <n v="12.85"/>
    <n v="13.18"/>
    <n v="12.84"/>
    <n v="13.02"/>
    <n v="149755400"/>
    <n v="12.743364"/>
  </r>
  <r>
    <x v="824"/>
    <n v="13.05"/>
    <n v="13.06"/>
    <n v="12.87"/>
    <n v="12.91"/>
    <n v="112952300"/>
    <n v="12.635700999999999"/>
  </r>
  <r>
    <x v="825"/>
    <n v="12.94"/>
    <n v="13.04"/>
    <n v="12.89"/>
    <n v="13.02"/>
    <n v="87625100"/>
    <n v="12.743364"/>
  </r>
  <r>
    <x v="826"/>
    <n v="12.98"/>
    <n v="13.1"/>
    <n v="12.95"/>
    <n v="12.98"/>
    <n v="94295600"/>
    <n v="12.704212999999999"/>
  </r>
  <r>
    <x v="827"/>
    <n v="13.04"/>
    <n v="13.36"/>
    <n v="13.02"/>
    <n v="13.34"/>
    <n v="154128100"/>
    <n v="13.056565000000001"/>
  </r>
  <r>
    <x v="828"/>
    <n v="13.29"/>
    <n v="13.55"/>
    <n v="13.29"/>
    <n v="13.44"/>
    <n v="139728300"/>
    <n v="13.154439999999999"/>
  </r>
  <r>
    <x v="829"/>
    <n v="13.41"/>
    <n v="13.55"/>
    <n v="13.32"/>
    <n v="13.36"/>
    <n v="117977000"/>
    <n v="13.076139"/>
  </r>
  <r>
    <x v="830"/>
    <n v="13.5"/>
    <n v="13.52"/>
    <n v="13.39"/>
    <n v="13.43"/>
    <n v="107335600"/>
    <n v="13.144653"/>
  </r>
  <r>
    <x v="831"/>
    <n v="13.39"/>
    <n v="13.6"/>
    <n v="13.39"/>
    <n v="13.51"/>
    <n v="88941700"/>
    <n v="13.222953"/>
  </r>
  <r>
    <x v="832"/>
    <n v="13.53"/>
    <n v="13.56"/>
    <n v="13.36"/>
    <n v="13.44"/>
    <n v="111810300"/>
    <n v="13.154439999999999"/>
  </r>
  <r>
    <x v="833"/>
    <n v="13.49"/>
    <n v="13.73"/>
    <n v="13.17"/>
    <n v="13.31"/>
    <n v="174531500"/>
    <n v="13.027202000000001"/>
  </r>
  <r>
    <x v="834"/>
    <n v="12.93"/>
    <n v="13.42"/>
    <n v="12.82"/>
    <n v="13.21"/>
    <n v="190522000"/>
    <n v="12.929327000000001"/>
  </r>
  <r>
    <x v="835"/>
    <n v="13.17"/>
    <n v="13.26"/>
    <n v="13.12"/>
    <n v="13.24"/>
    <n v="83452600"/>
    <n v="12.958689"/>
  </r>
  <r>
    <x v="836"/>
    <n v="13.49"/>
    <n v="13.51"/>
    <n v="13.31"/>
    <n v="13.35"/>
    <n v="133553000"/>
    <n v="13.066352999999999"/>
  </r>
  <r>
    <x v="837"/>
    <n v="13.31"/>
    <n v="13.56"/>
    <n v="13.27"/>
    <n v="13.48"/>
    <n v="126397300"/>
    <n v="13.19359"/>
  </r>
  <r>
    <x v="838"/>
    <n v="13.5"/>
    <n v="13.93"/>
    <n v="13.43"/>
    <n v="13.83"/>
    <n v="153383400"/>
    <n v="13.536154"/>
  </r>
  <r>
    <x v="839"/>
    <n v="13.91"/>
    <n v="13.99"/>
    <n v="13.65"/>
    <n v="13.66"/>
    <n v="160176100"/>
    <n v="13.369764999999999"/>
  </r>
  <r>
    <x v="840"/>
    <n v="13.69"/>
    <n v="13.73"/>
    <n v="13.21"/>
    <n v="13.55"/>
    <n v="197168200"/>
    <n v="13.262103"/>
  </r>
  <r>
    <x v="841"/>
    <n v="13.51"/>
    <n v="13.67"/>
    <n v="13.31"/>
    <n v="13.36"/>
    <n v="130055400"/>
    <n v="13.076139"/>
  </r>
  <r>
    <x v="842"/>
    <n v="13.29"/>
    <n v="13.45"/>
    <n v="12.97"/>
    <n v="13.09"/>
    <n v="185778900"/>
    <n v="12.821472999999999"/>
  </r>
  <r>
    <x v="843"/>
    <n v="13.08"/>
    <n v="13.24"/>
    <n v="12.85"/>
    <n v="13.2"/>
    <n v="142361900"/>
    <n v="12.929216"/>
  </r>
  <r>
    <x v="844"/>
    <n v="13.33"/>
    <n v="13.39"/>
    <n v="13.15"/>
    <n v="13.38"/>
    <n v="121057300"/>
    <n v="13.105524000000001"/>
  </r>
  <r>
    <x v="845"/>
    <n v="13.49"/>
    <n v="13.55"/>
    <n v="13.26"/>
    <n v="13.3"/>
    <n v="104648500"/>
    <n v="13.027165"/>
  </r>
  <r>
    <x v="846"/>
    <n v="13.11"/>
    <n v="13.28"/>
    <n v="13.07"/>
    <n v="13.12"/>
    <n v="106369100"/>
    <n v="12.850858000000001"/>
  </r>
  <r>
    <x v="847"/>
    <n v="13.24"/>
    <n v="13.25"/>
    <n v="12.97"/>
    <n v="13.06"/>
    <n v="117289400"/>
    <n v="12.792089000000001"/>
  </r>
  <r>
    <x v="848"/>
    <n v="13"/>
    <n v="13.26"/>
    <n v="12.97"/>
    <n v="13.21"/>
    <n v="103636400"/>
    <n v="12.939012"/>
  </r>
  <r>
    <x v="849"/>
    <n v="13.23"/>
    <n v="13.24"/>
    <n v="13.03"/>
    <n v="13.07"/>
    <n v="101380700"/>
    <n v="12.801883"/>
  </r>
  <r>
    <x v="850"/>
    <n v="13.17"/>
    <n v="13.26"/>
    <n v="13.13"/>
    <n v="13.21"/>
    <n v="115441500"/>
    <n v="12.939012"/>
  </r>
  <r>
    <x v="851"/>
    <n v="13.22"/>
    <n v="13.34"/>
    <n v="13.2"/>
    <n v="13.27"/>
    <n v="67257600"/>
    <n v="12.997781"/>
  </r>
  <r>
    <x v="852"/>
    <n v="13.29"/>
    <n v="13.4"/>
    <n v="13.17"/>
    <n v="13.19"/>
    <n v="103850000"/>
    <n v="12.919421"/>
  </r>
  <r>
    <x v="853"/>
    <n v="13.08"/>
    <n v="13.14"/>
    <n v="12.8"/>
    <n v="12.89"/>
    <n v="185741100"/>
    <n v="12.625576000000001"/>
  </r>
  <r>
    <x v="854"/>
    <n v="12.99"/>
    <n v="13"/>
    <n v="12.39"/>
    <n v="12.69"/>
    <n v="196004700"/>
    <n v="12.429677999999999"/>
  </r>
  <r>
    <x v="855"/>
    <n v="12.4"/>
    <n v="12.45"/>
    <n v="12.13"/>
    <n v="12.3"/>
    <n v="159762500"/>
    <n v="12.047679"/>
  </r>
  <r>
    <x v="856"/>
    <n v="12.61"/>
    <n v="12.77"/>
    <n v="12.43"/>
    <n v="12.67"/>
    <n v="132844500"/>
    <n v="12.410088999999999"/>
  </r>
  <r>
    <x v="857"/>
    <n v="12.84"/>
    <n v="12.85"/>
    <n v="12.68"/>
    <n v="12.76"/>
    <n v="105282000"/>
    <n v="12.498243"/>
  </r>
  <r>
    <x v="858"/>
    <n v="12.84"/>
    <n v="13.03"/>
    <n v="12.78"/>
    <n v="13.01"/>
    <n v="124616300"/>
    <n v="12.743114"/>
  </r>
  <r>
    <x v="859"/>
    <n v="12.97"/>
    <n v="13"/>
    <n v="12.84"/>
    <n v="12.86"/>
    <n v="90297100"/>
    <n v="12.596190999999999"/>
  </r>
  <r>
    <x v="860"/>
    <n v="12.95"/>
    <n v="13.1"/>
    <n v="12.92"/>
    <n v="12.93"/>
    <n v="83146300"/>
    <n v="12.664756000000001"/>
  </r>
  <r>
    <x v="861"/>
    <n v="12.95"/>
    <n v="13.1"/>
    <n v="12.8"/>
    <n v="12.9"/>
    <n v="83708600"/>
    <n v="12.63537"/>
  </r>
  <r>
    <x v="862"/>
    <n v="12.82"/>
    <n v="12.84"/>
    <n v="12.73"/>
    <n v="12.83"/>
    <n v="37971700"/>
    <n v="12.566807000000001"/>
  </r>
  <r>
    <x v="863"/>
    <n v="12.99"/>
    <n v="13.08"/>
    <n v="12.91"/>
    <n v="13.06"/>
    <n v="80758500"/>
    <n v="12.792089000000001"/>
  </r>
  <r>
    <x v="864"/>
    <n v="13.11"/>
    <n v="13.37"/>
    <n v="13.08"/>
    <n v="13.28"/>
    <n v="107441200"/>
    <n v="13.007574999999999"/>
  </r>
  <r>
    <x v="865"/>
    <n v="13.37"/>
    <n v="13.53"/>
    <n v="13.25"/>
    <n v="13.53"/>
    <n v="106067300"/>
    <n v="13.252447"/>
  </r>
  <r>
    <x v="866"/>
    <n v="13.51"/>
    <n v="13.53"/>
    <n v="13.31"/>
    <n v="13.37"/>
    <n v="104353400"/>
    <n v="13.095729"/>
  </r>
  <r>
    <x v="867"/>
    <n v="13.54"/>
    <n v="13.58"/>
    <n v="13.33"/>
    <n v="13.51"/>
    <n v="93756500"/>
    <n v="13.232858"/>
  </r>
  <r>
    <x v="868"/>
    <n v="13.54"/>
    <n v="13.8"/>
    <n v="13.47"/>
    <n v="13.78"/>
    <n v="123958400"/>
    <n v="13.497318"/>
  </r>
  <r>
    <x v="869"/>
    <n v="13.93"/>
    <n v="13.94"/>
    <n v="13.76"/>
    <n v="13.88"/>
    <n v="90765200"/>
    <n v="13.595267"/>
  </r>
  <r>
    <x v="870"/>
    <n v="13.93"/>
    <n v="14.02"/>
    <n v="13.77"/>
    <n v="13.92"/>
    <n v="146041900"/>
    <n v="13.634447"/>
  </r>
  <r>
    <x v="871"/>
    <n v="14.06"/>
    <n v="14.44"/>
    <n v="14.04"/>
    <n v="14.31"/>
    <n v="249674500"/>
    <n v="14.016446999999999"/>
  </r>
  <r>
    <x v="872"/>
    <n v="14.4"/>
    <n v="14.85"/>
    <n v="14.4"/>
    <n v="14.76"/>
    <n v="221796400"/>
    <n v="14.457215"/>
  </r>
  <r>
    <x v="873"/>
    <n v="14.76"/>
    <n v="14.76"/>
    <n v="14.6"/>
    <n v="14.75"/>
    <n v="136196600"/>
    <n v="14.447419999999999"/>
  </r>
  <r>
    <x v="874"/>
    <n v="14.74"/>
    <n v="14.99"/>
    <n v="14.65"/>
    <n v="14.92"/>
    <n v="112416800"/>
    <n v="14.613932999999999"/>
  </r>
  <r>
    <x v="875"/>
    <n v="14.98"/>
    <n v="15.03"/>
    <n v="14.86"/>
    <n v="14.94"/>
    <n v="113736000"/>
    <n v="14.633521999999999"/>
  </r>
  <r>
    <x v="876"/>
    <n v="15"/>
    <n v="15"/>
    <n v="14.68"/>
    <n v="14.71"/>
    <n v="117771100"/>
    <n v="14.408241"/>
  </r>
  <r>
    <x v="877"/>
    <n v="14.62"/>
    <n v="14.85"/>
    <n v="14.54"/>
    <n v="14.83"/>
    <n v="89243300"/>
    <n v="14.525779"/>
  </r>
  <r>
    <x v="878"/>
    <n v="14.7"/>
    <n v="14.76"/>
    <n v="14.62"/>
    <n v="14.73"/>
    <n v="73777800"/>
    <n v="14.42783"/>
  </r>
  <r>
    <x v="879"/>
    <n v="14.65"/>
    <n v="14.7"/>
    <n v="14.45"/>
    <n v="14.52"/>
    <n v="88616700"/>
    <n v="14.222139"/>
  </r>
  <r>
    <x v="880"/>
    <n v="14.58"/>
    <n v="14.63"/>
    <n v="14.46"/>
    <n v="14.52"/>
    <n v="71675200"/>
    <n v="14.222139"/>
  </r>
  <r>
    <x v="881"/>
    <n v="14.58"/>
    <n v="14.85"/>
    <n v="14.57"/>
    <n v="14.6"/>
    <n v="128182500"/>
    <n v="14.300497999999999"/>
  </r>
  <r>
    <x v="882"/>
    <n v="14.85"/>
    <n v="14.97"/>
    <n v="14.82"/>
    <n v="14.95"/>
    <n v="108554200"/>
    <n v="14.643317"/>
  </r>
  <r>
    <x v="883"/>
    <n v="14.88"/>
    <n v="14.91"/>
    <n v="14.78"/>
    <n v="14.84"/>
    <n v="83367400"/>
    <n v="14.535574"/>
  </r>
  <r>
    <x v="884"/>
    <n v="14.77"/>
    <n v="14.84"/>
    <n v="14.7"/>
    <n v="14.8"/>
    <n v="61711900"/>
    <n v="14.496395"/>
  </r>
  <r>
    <x v="885"/>
    <n v="14.74"/>
    <n v="14.76"/>
    <n v="14.63"/>
    <n v="14.64"/>
    <n v="84249800"/>
    <n v="14.339677"/>
  </r>
  <r>
    <x v="886"/>
    <n v="14.43"/>
    <n v="14.57"/>
    <n v="14.25"/>
    <n v="14.53"/>
    <n v="128693600"/>
    <n v="14.231933"/>
  </r>
  <r>
    <x v="887"/>
    <n v="14.68"/>
    <n v="14.7"/>
    <n v="14.44"/>
    <n v="14.61"/>
    <n v="88544100"/>
    <n v="14.310292"/>
  </r>
  <r>
    <x v="888"/>
    <n v="14.56"/>
    <n v="14.61"/>
    <n v="14.4"/>
    <n v="14.45"/>
    <n v="72897900"/>
    <n v="14.153574000000001"/>
  </r>
  <r>
    <x v="889"/>
    <n v="14.36"/>
    <n v="14.47"/>
    <n v="14.32"/>
    <n v="14.41"/>
    <n v="60867500"/>
    <n v="14.114395"/>
  </r>
  <r>
    <x v="890"/>
    <n v="14.47"/>
    <n v="14.62"/>
    <n v="14.33"/>
    <n v="14.51"/>
    <n v="75777900"/>
    <n v="14.212344"/>
  </r>
  <r>
    <x v="891"/>
    <n v="14.55"/>
    <n v="14.75"/>
    <n v="14.54"/>
    <n v="14.6"/>
    <n v="78553700"/>
    <n v="14.300497999999999"/>
  </r>
  <r>
    <x v="892"/>
    <n v="14.46"/>
    <n v="14.47"/>
    <n v="14.31"/>
    <n v="14.32"/>
    <n v="99238900"/>
    <n v="14.026241000000001"/>
  </r>
  <r>
    <x v="893"/>
    <n v="14.29"/>
    <n v="14.47"/>
    <n v="14.21"/>
    <n v="14.42"/>
    <n v="104959000"/>
    <n v="14.12419"/>
  </r>
  <r>
    <x v="894"/>
    <n v="14.37"/>
    <n v="14.38"/>
    <n v="14.13"/>
    <n v="14.15"/>
    <n v="98384600"/>
    <n v="13.859728"/>
  </r>
  <r>
    <x v="895"/>
    <n v="14.18"/>
    <n v="14.38"/>
    <n v="13.98"/>
    <n v="14.29"/>
    <n v="114332500"/>
    <n v="13.996855999999999"/>
  </r>
  <r>
    <x v="896"/>
    <n v="14.26"/>
    <n v="14.48"/>
    <n v="14.2"/>
    <n v="14.34"/>
    <n v="91680600"/>
    <n v="14.045831"/>
  </r>
  <r>
    <x v="897"/>
    <n v="14.47"/>
    <n v="14.6"/>
    <n v="14.4"/>
    <n v="14.57"/>
    <n v="76348300"/>
    <n v="14.271112"/>
  </r>
  <r>
    <x v="898"/>
    <n v="14.59"/>
    <n v="14.69"/>
    <n v="14.51"/>
    <n v="14.57"/>
    <n v="67699200"/>
    <n v="14.271112"/>
  </r>
  <r>
    <x v="899"/>
    <n v="14.53"/>
    <n v="14.7"/>
    <n v="14.49"/>
    <n v="14.49"/>
    <n v="68938900"/>
    <n v="14.192753"/>
  </r>
  <r>
    <x v="900"/>
    <n v="14.26"/>
    <n v="14.41"/>
    <n v="14.1"/>
    <n v="14.11"/>
    <n v="122534200"/>
    <n v="13.820549"/>
  </r>
  <r>
    <x v="901"/>
    <n v="14.07"/>
    <n v="14.25"/>
    <n v="13.99"/>
    <n v="14.12"/>
    <n v="96473600"/>
    <n v="13.830344"/>
  </r>
  <r>
    <x v="902"/>
    <n v="14.14"/>
    <n v="14.3"/>
    <n v="14.12"/>
    <n v="14.17"/>
    <n v="76691500"/>
    <n v="13.879318"/>
  </r>
  <r>
    <x v="903"/>
    <n v="14.23"/>
    <n v="14.25"/>
    <n v="14.07"/>
    <n v="14.12"/>
    <n v="73233400"/>
    <n v="13.830344"/>
  </r>
  <r>
    <x v="904"/>
    <n v="14.3"/>
    <n v="14.38"/>
    <n v="14.18"/>
    <n v="14.25"/>
    <n v="74628700"/>
    <n v="13.957677"/>
  </r>
  <r>
    <x v="905"/>
    <n v="14.21"/>
    <n v="14.4"/>
    <n v="14.21"/>
    <n v="14.32"/>
    <n v="71132500"/>
    <n v="14.036091000000001"/>
  </r>
  <r>
    <x v="906"/>
    <n v="14.41"/>
    <n v="14.55"/>
    <n v="14.36"/>
    <n v="14.37"/>
    <n v="71229200"/>
    <n v="14.085099"/>
  </r>
  <r>
    <x v="907"/>
    <n v="14.47"/>
    <n v="14.5"/>
    <n v="14.27"/>
    <n v="14.36"/>
    <n v="75513100"/>
    <n v="14.075298"/>
  </r>
  <r>
    <x v="908"/>
    <n v="14.41"/>
    <n v="14.49"/>
    <n v="14.37"/>
    <n v="14.48"/>
    <n v="53447300"/>
    <n v="14.192918000000001"/>
  </r>
  <r>
    <x v="909"/>
    <n v="14.52"/>
    <n v="14.69"/>
    <n v="14.52"/>
    <n v="14.61"/>
    <n v="93180300"/>
    <n v="14.320341000000001"/>
  </r>
  <r>
    <x v="910"/>
    <n v="14.56"/>
    <n v="14.68"/>
    <n v="14.52"/>
    <n v="14.65"/>
    <n v="81098900"/>
    <n v="14.359548"/>
  </r>
  <r>
    <x v="911"/>
    <n v="14.65"/>
    <n v="14.68"/>
    <n v="14.46"/>
    <n v="14.48"/>
    <n v="63355900"/>
    <n v="14.192918000000001"/>
  </r>
  <r>
    <x v="912"/>
    <n v="14.46"/>
    <n v="14.55"/>
    <n v="14.45"/>
    <n v="14.49"/>
    <n v="56793400"/>
    <n v="14.202719999999999"/>
  </r>
  <r>
    <x v="913"/>
    <n v="14.61"/>
    <n v="14.68"/>
    <n v="14.53"/>
    <n v="14.53"/>
    <n v="65276500"/>
    <n v="14.241927"/>
  </r>
  <r>
    <x v="914"/>
    <n v="14.53"/>
    <n v="14.62"/>
    <n v="14.4"/>
    <n v="14.55"/>
    <n v="73686100"/>
    <n v="14.261531"/>
  </r>
  <r>
    <x v="915"/>
    <n v="14.53"/>
    <n v="14.82"/>
    <n v="14.49"/>
    <n v="14.71"/>
    <n v="127092600"/>
    <n v="14.418359000000001"/>
  </r>
  <r>
    <x v="916"/>
    <n v="14.8"/>
    <n v="14.83"/>
    <n v="14.58"/>
    <n v="14.61"/>
    <n v="79710700"/>
    <n v="14.320341000000001"/>
  </r>
  <r>
    <x v="917"/>
    <n v="14.65"/>
    <n v="14.66"/>
    <n v="14.44"/>
    <n v="14.44"/>
    <n v="145174800"/>
    <n v="14.153710999999999"/>
  </r>
  <r>
    <x v="918"/>
    <n v="14.31"/>
    <n v="14.32"/>
    <n v="14.09"/>
    <n v="14.14"/>
    <n v="127283100"/>
    <n v="13.85966"/>
  </r>
  <r>
    <x v="919"/>
    <n v="14.18"/>
    <n v="14.25"/>
    <n v="14.01"/>
    <n v="14.09"/>
    <n v="96912800"/>
    <n v="13.810651"/>
  </r>
  <r>
    <x v="920"/>
    <n v="14.12"/>
    <n v="14.24"/>
    <n v="14.03"/>
    <n v="14.14"/>
    <n v="86546100"/>
    <n v="13.85966"/>
  </r>
  <r>
    <x v="921"/>
    <n v="14.19"/>
    <n v="14.22"/>
    <n v="13.98"/>
    <n v="14.08"/>
    <n v="89352900"/>
    <n v="13.800848999999999"/>
  </r>
  <r>
    <x v="922"/>
    <n v="13.99"/>
    <n v="14.03"/>
    <n v="13.88"/>
    <n v="13.9"/>
    <n v="79156000"/>
    <n v="13.624416999999999"/>
  </r>
  <r>
    <x v="923"/>
    <n v="13.69"/>
    <n v="13.93"/>
    <n v="13.6"/>
    <n v="13.8"/>
    <n v="104439900"/>
    <n v="13.526401"/>
  </r>
  <r>
    <x v="924"/>
    <n v="13.85"/>
    <n v="13.92"/>
    <n v="13.81"/>
    <n v="13.9"/>
    <n v="57631000"/>
    <n v="13.624416999999999"/>
  </r>
  <r>
    <x v="925"/>
    <n v="13.81"/>
    <n v="14.1"/>
    <n v="13.79"/>
    <n v="14.06"/>
    <n v="89186300"/>
    <n v="13.781245999999999"/>
  </r>
  <r>
    <x v="926"/>
    <n v="14.07"/>
    <n v="14.1"/>
    <n v="13.83"/>
    <n v="14"/>
    <n v="95269000"/>
    <n v="13.722435000000001"/>
  </r>
  <r>
    <x v="927"/>
    <n v="14.02"/>
    <n v="14.08"/>
    <n v="13.96"/>
    <n v="14.05"/>
    <n v="63495400"/>
    <n v="13.771444000000001"/>
  </r>
  <r>
    <x v="928"/>
    <n v="13.91"/>
    <n v="13.95"/>
    <n v="13.8"/>
    <n v="13.81"/>
    <n v="64822700"/>
    <n v="13.536203"/>
  </r>
  <r>
    <x v="929"/>
    <n v="13.83"/>
    <n v="13.9"/>
    <n v="13.68"/>
    <n v="13.69"/>
    <n v="92746200"/>
    <n v="13.418581"/>
  </r>
  <r>
    <x v="930"/>
    <n v="13.72"/>
    <n v="13.93"/>
    <n v="13.69"/>
    <n v="13.84"/>
    <n v="96012800"/>
    <n v="13.565607999999999"/>
  </r>
  <r>
    <x v="931"/>
    <n v="14.03"/>
    <n v="14.25"/>
    <n v="14.01"/>
    <n v="14.23"/>
    <n v="102305800"/>
    <n v="13.947875"/>
  </r>
  <r>
    <x v="932"/>
    <n v="14.24"/>
    <n v="14.28"/>
    <n v="14.11"/>
    <n v="14.19"/>
    <n v="83422000"/>
    <n v="13.908668"/>
  </r>
  <r>
    <x v="933"/>
    <n v="14.06"/>
    <n v="14.39"/>
    <n v="14.05"/>
    <n v="14.35"/>
    <n v="78367500"/>
    <n v="14.065496"/>
  </r>
  <r>
    <x v="934"/>
    <n v="14.39"/>
    <n v="14.43"/>
    <n v="14.21"/>
    <n v="14.24"/>
    <n v="102099300"/>
    <n v="13.957677"/>
  </r>
  <r>
    <x v="935"/>
    <n v="14.32"/>
    <n v="14.61"/>
    <n v="14.32"/>
    <n v="14.56"/>
    <n v="153481000"/>
    <n v="14.271333"/>
  </r>
  <r>
    <x v="936"/>
    <n v="14.45"/>
    <n v="14.66"/>
    <n v="14.41"/>
    <n v="14.66"/>
    <n v="94090800"/>
    <n v="14.369350000000001"/>
  </r>
  <r>
    <x v="937"/>
    <n v="14.68"/>
    <n v="14.72"/>
    <n v="14.53"/>
    <n v="14.63"/>
    <n v="96986400"/>
    <n v="14.339945"/>
  </r>
  <r>
    <x v="938"/>
    <n v="14.53"/>
    <n v="14.59"/>
    <n v="14.47"/>
    <n v="14.52"/>
    <n v="91280600"/>
    <n v="14.232125999999999"/>
  </r>
  <r>
    <x v="939"/>
    <n v="14.55"/>
    <n v="14.63"/>
    <n v="14.45"/>
    <n v="14.52"/>
    <n v="102836000"/>
    <n v="14.232125999999999"/>
  </r>
  <r>
    <x v="940"/>
    <n v="14.45"/>
    <n v="14.48"/>
    <n v="14.17"/>
    <n v="14.21"/>
    <n v="108529700"/>
    <n v="13.928272"/>
  </r>
  <r>
    <x v="941"/>
    <n v="14.12"/>
    <n v="14.2"/>
    <n v="14.07"/>
    <n v="14.17"/>
    <n v="92566100"/>
    <n v="13.889065"/>
  </r>
  <r>
    <x v="942"/>
    <n v="14.15"/>
    <n v="14.27"/>
    <n v="14.14"/>
    <n v="14.26"/>
    <n v="58592400"/>
    <n v="13.977281"/>
  </r>
  <r>
    <x v="943"/>
    <n v="14.29"/>
    <n v="14.32"/>
    <n v="14.21"/>
    <n v="14.23"/>
    <n v="62328000"/>
    <n v="13.947875"/>
  </r>
  <r>
    <x v="944"/>
    <n v="14.26"/>
    <n v="14.29"/>
    <n v="14.06"/>
    <n v="14.15"/>
    <n v="79563100"/>
    <n v="13.869460999999999"/>
  </r>
  <r>
    <x v="945"/>
    <n v="14.19"/>
    <n v="14.29"/>
    <n v="14.15"/>
    <n v="14.17"/>
    <n v="76624200"/>
    <n v="13.889065"/>
  </r>
  <r>
    <x v="946"/>
    <n v="14.14"/>
    <n v="14.16"/>
    <n v="13.96"/>
    <n v="13.97"/>
    <n v="105713400"/>
    <n v="13.69303"/>
  </r>
  <r>
    <x v="947"/>
    <n v="14"/>
    <n v="14.1"/>
    <n v="13.96"/>
    <n v="14.02"/>
    <n v="75610400"/>
    <n v="13.742039"/>
  </r>
  <r>
    <x v="948"/>
    <n v="14.09"/>
    <n v="14.12"/>
    <n v="14"/>
    <n v="14.04"/>
    <n v="53063200"/>
    <n v="13.761642"/>
  </r>
  <r>
    <x v="949"/>
    <n v="13.99"/>
    <n v="14.02"/>
    <n v="13.9"/>
    <n v="13.93"/>
    <n v="71809700"/>
    <n v="13.653822999999999"/>
  </r>
  <r>
    <x v="950"/>
    <n v="13.99"/>
    <n v="14.02"/>
    <n v="13.91"/>
    <n v="13.96"/>
    <n v="66712900"/>
    <n v="13.683228"/>
  </r>
  <r>
    <x v="951"/>
    <n v="14"/>
    <n v="14.03"/>
    <n v="13.8"/>
    <n v="13.8"/>
    <n v="80775000"/>
    <n v="13.526401"/>
  </r>
  <r>
    <x v="952"/>
    <n v="13.86"/>
    <n v="14.32"/>
    <n v="13.84"/>
    <n v="14.32"/>
    <n v="158227300"/>
    <n v="14.036091000000001"/>
  </r>
  <r>
    <x v="953"/>
    <n v="14.27"/>
    <n v="14.42"/>
    <n v="14.24"/>
    <n v="14.4"/>
    <n v="66357400"/>
    <n v="14.114504"/>
  </r>
  <r>
    <x v="954"/>
    <n v="14.33"/>
    <n v="14.46"/>
    <n v="14.26"/>
    <n v="14.32"/>
    <n v="69498300"/>
    <n v="14.036091000000001"/>
  </r>
  <r>
    <x v="955"/>
    <n v="14.26"/>
    <n v="14.64"/>
    <n v="14.2"/>
    <n v="14.64"/>
    <n v="128018500"/>
    <n v="14.349747000000001"/>
  </r>
  <r>
    <x v="956"/>
    <n v="14.68"/>
    <n v="14.82"/>
    <n v="14.61"/>
    <n v="14.8"/>
    <n v="128999400"/>
    <n v="14.506575"/>
  </r>
  <r>
    <x v="957"/>
    <n v="14.79"/>
    <n v="14.95"/>
    <n v="14.77"/>
    <n v="14.92"/>
    <n v="105475300"/>
    <n v="14.624195"/>
  </r>
  <r>
    <x v="958"/>
    <n v="14.98"/>
    <n v="15.17"/>
    <n v="14.86"/>
    <n v="14.92"/>
    <n v="145554400"/>
    <n v="14.624195"/>
  </r>
  <r>
    <x v="959"/>
    <n v="14.98"/>
    <n v="15.3"/>
    <n v="14.97"/>
    <n v="15.2"/>
    <n v="161505600"/>
    <n v="14.898644000000001"/>
  </r>
  <r>
    <x v="960"/>
    <n v="15.25"/>
    <n v="15.27"/>
    <n v="15.08"/>
    <n v="15.14"/>
    <n v="107174900"/>
    <n v="14.839834"/>
  </r>
  <r>
    <x v="961"/>
    <n v="15.22"/>
    <n v="15.6"/>
    <n v="15.2"/>
    <n v="15.59"/>
    <n v="142053600"/>
    <n v="15.280912000000001"/>
  </r>
  <r>
    <x v="962"/>
    <n v="15.7"/>
    <n v="15.79"/>
    <n v="15.6"/>
    <n v="15.64"/>
    <n v="110331100"/>
    <n v="15.329921000000001"/>
  </r>
  <r>
    <x v="963"/>
    <n v="15.67"/>
    <n v="15.98"/>
    <n v="15.66"/>
    <n v="15.81"/>
    <n v="153765500"/>
    <n v="15.496549999999999"/>
  </r>
  <r>
    <x v="964"/>
    <n v="15.84"/>
    <n v="15.97"/>
    <n v="15.81"/>
    <n v="15.88"/>
    <n v="114833700"/>
    <n v="15.565162000000001"/>
  </r>
  <r>
    <x v="965"/>
    <n v="15.87"/>
    <n v="15.94"/>
    <n v="15.76"/>
    <n v="15.83"/>
    <n v="75503600"/>
    <n v="15.516152999999999"/>
  </r>
  <r>
    <x v="966"/>
    <n v="15.84"/>
    <n v="15.92"/>
    <n v="15.79"/>
    <n v="15.82"/>
    <n v="44288400"/>
    <n v="15.506352"/>
  </r>
  <r>
    <x v="967"/>
    <n v="15.84"/>
    <n v="15.97"/>
    <n v="15.7"/>
    <n v="15.73"/>
    <n v="92987400"/>
    <n v="15.418136000000001"/>
  </r>
  <r>
    <x v="968"/>
    <n v="15.64"/>
    <n v="15.79"/>
    <n v="15.39"/>
    <n v="15.54"/>
    <n v="106450300"/>
    <n v="15.231903000000001"/>
  </r>
  <r>
    <x v="969"/>
    <n v="15.39"/>
    <n v="15.73"/>
    <n v="15.36"/>
    <n v="15.63"/>
    <n v="96678100"/>
    <n v="15.329984"/>
  </r>
  <r>
    <x v="970"/>
    <n v="15.61"/>
    <n v="15.64"/>
    <n v="15.36"/>
    <n v="15.43"/>
    <n v="95230500"/>
    <n v="15.133823"/>
  </r>
  <r>
    <x v="971"/>
    <n v="15.61"/>
    <n v="15.72"/>
    <n v="15.46"/>
    <n v="15.56"/>
    <n v="92203100"/>
    <n v="15.261328000000001"/>
  </r>
  <r>
    <x v="972"/>
    <n v="15.62"/>
    <n v="15.67"/>
    <n v="15.56"/>
    <n v="15.58"/>
    <n v="50167200"/>
    <n v="15.280943000000001"/>
  </r>
  <r>
    <x v="973"/>
    <n v="15.52"/>
    <n v="15.68"/>
    <n v="15.51"/>
    <n v="15.56"/>
    <n v="67486300"/>
    <n v="15.261328000000001"/>
  </r>
  <r>
    <x v="974"/>
    <n v="15.55"/>
    <n v="15.55"/>
    <n v="15.18"/>
    <n v="15.25"/>
    <n v="117565000"/>
    <n v="14.957278000000001"/>
  </r>
  <r>
    <x v="975"/>
    <n v="15.26"/>
    <n v="15.35"/>
    <n v="15.12"/>
    <n v="15.25"/>
    <n v="76113900"/>
    <n v="14.957278000000001"/>
  </r>
  <r>
    <x v="976"/>
    <n v="15.28"/>
    <n v="15.33"/>
    <n v="15.13"/>
    <n v="15.18"/>
    <n v="61575600"/>
    <n v="14.888622"/>
  </r>
  <r>
    <x v="977"/>
    <n v="15.22"/>
    <n v="15.34"/>
    <n v="15.2"/>
    <n v="15.24"/>
    <n v="71467000"/>
    <n v="14.947469"/>
  </r>
  <r>
    <x v="978"/>
    <n v="15.24"/>
    <n v="15.3"/>
    <n v="15.14"/>
    <n v="15.18"/>
    <n v="74247300"/>
    <n v="14.888622"/>
  </r>
  <r>
    <x v="979"/>
    <n v="15.28"/>
    <n v="15.71"/>
    <n v="15.06"/>
    <n v="15.69"/>
    <n v="152929300"/>
    <n v="15.388832000000001"/>
  </r>
  <r>
    <x v="980"/>
    <n v="15.66"/>
    <n v="15.79"/>
    <n v="15.6"/>
    <n v="15.75"/>
    <n v="97776100"/>
    <n v="15.44768"/>
  </r>
  <r>
    <x v="981"/>
    <n v="15.75"/>
    <n v="15.87"/>
    <n v="15.6"/>
    <n v="15.6"/>
    <n v="131956000"/>
    <n v="15.300560000000001"/>
  </r>
  <r>
    <x v="982"/>
    <n v="15.72"/>
    <n v="15.79"/>
    <n v="15.69"/>
    <n v="15.69"/>
    <n v="52565800"/>
    <n v="15.388832000000001"/>
  </r>
  <r>
    <x v="983"/>
    <n v="15.72"/>
    <n v="15.75"/>
    <n v="15.67"/>
    <n v="15.7"/>
    <n v="21770400"/>
    <n v="15.39864"/>
  </r>
  <r>
    <x v="984"/>
    <n v="15.74"/>
    <n v="15.75"/>
    <n v="15.64"/>
    <n v="15.65"/>
    <n v="48803600"/>
    <n v="15.349599"/>
  </r>
  <r>
    <x v="985"/>
    <n v="15.67"/>
    <n v="15.7"/>
    <n v="15.58"/>
    <n v="15.67"/>
    <n v="40049300"/>
    <n v="15.369216"/>
  </r>
  <r>
    <x v="986"/>
    <n v="15.64"/>
    <n v="15.69"/>
    <n v="15.52"/>
    <n v="15.54"/>
    <n v="56218800"/>
    <n v="15.241711"/>
  </r>
  <r>
    <x v="987"/>
    <n v="15.6"/>
    <n v="15.62"/>
    <n v="15.51"/>
    <n v="15.57"/>
    <n v="57188900"/>
    <n v="15.271134999999999"/>
  </r>
  <r>
    <x v="988"/>
    <n v="15.69"/>
    <n v="16.16"/>
    <n v="15.68"/>
    <n v="16.100000000000001"/>
    <n v="148709900"/>
    <n v="15.790962"/>
  </r>
  <r>
    <x v="989"/>
    <n v="16.27"/>
    <n v="16.5"/>
    <n v="16.23"/>
    <n v="16.41"/>
    <n v="129921800"/>
    <n v="16.095012000000001"/>
  </r>
  <r>
    <x v="990"/>
    <n v="16.629999000000002"/>
    <n v="16.73"/>
    <n v="16.559999000000001"/>
    <n v="16.66"/>
    <n v="114431300"/>
    <n v="16.340212999999999"/>
  </r>
  <r>
    <x v="991"/>
    <n v="16.77"/>
    <n v="16.790001"/>
    <n v="16.450001"/>
    <n v="16.5"/>
    <n v="110605100"/>
    <n v="16.183284"/>
  </r>
  <r>
    <x v="992"/>
    <n v="16.670000000000002"/>
    <n v="16.690000999999999"/>
    <n v="16.52"/>
    <n v="16.579999999999998"/>
    <n v="101036400"/>
    <n v="16.261748000000001"/>
  </r>
  <r>
    <x v="993"/>
    <n v="16.670000000000002"/>
    <n v="16.93"/>
    <n v="16.610001"/>
    <n v="16.829999999999998"/>
    <n v="100947200"/>
    <n v="16.50695"/>
  </r>
  <r>
    <x v="994"/>
    <n v="16.75"/>
    <n v="16.790001"/>
    <n v="16.610001"/>
    <n v="16.77"/>
    <n v="87454100"/>
    <n v="16.448101999999999"/>
  </r>
  <r>
    <x v="995"/>
    <n v="16.790001"/>
    <n v="16.799999"/>
    <n v="16.399999999999999"/>
    <n v="16.43"/>
    <n v="90025400"/>
    <n v="16.114628"/>
  </r>
  <r>
    <x v="996"/>
    <n v="16.540001"/>
    <n v="16.77"/>
    <n v="16.530000999999999"/>
    <n v="16.77"/>
    <n v="97786600"/>
    <n v="16.448101999999999"/>
  </r>
  <r>
    <x v="997"/>
    <n v="17.23"/>
    <n v="17.420000000000002"/>
    <n v="17.110001"/>
    <n v="17.149999999999999"/>
    <n v="329333100"/>
    <n v="16.820806999999999"/>
  </r>
  <r>
    <x v="998"/>
    <n v="17.09"/>
    <n v="17.139999"/>
    <n v="16.989999999999998"/>
    <n v="17.079999999999998"/>
    <n v="163613100"/>
    <n v="16.752151000000001"/>
  </r>
  <r>
    <x v="999"/>
    <n v="17.200001"/>
    <n v="17.219999000000001"/>
    <n v="16.989999999999998"/>
    <n v="17.010000000000002"/>
    <n v="96232200"/>
    <n v="16.683495000000001"/>
  </r>
  <r>
    <x v="1000"/>
    <n v="17.079999999999998"/>
    <n v="17.16"/>
    <n v="16.870000999999998"/>
    <n v="17.010000000000002"/>
    <n v="118269200"/>
    <n v="16.683495000000001"/>
  </r>
  <r>
    <x v="1001"/>
    <n v="17.079999999999998"/>
    <n v="17.149999999999999"/>
    <n v="17"/>
    <n v="17.149999999999999"/>
    <n v="68114400"/>
    <n v="16.820806999999999"/>
  </r>
  <r>
    <x v="1002"/>
    <n v="17.07"/>
    <n v="17.09"/>
    <n v="16.739999999999998"/>
    <n v="16.860001"/>
    <n v="123765900"/>
    <n v="16.536375"/>
  </r>
  <r>
    <x v="1003"/>
    <n v="16.670000000000002"/>
    <n v="16.719999000000001"/>
    <n v="16.450001"/>
    <n v="16.450001"/>
    <n v="112899300"/>
    <n v="16.134245"/>
  </r>
  <r>
    <x v="1004"/>
    <n v="16.370000999999998"/>
    <n v="16.540001"/>
    <n v="16.059999000000001"/>
    <n v="16.309999000000001"/>
    <n v="134872600"/>
    <n v="15.996931"/>
  </r>
  <r>
    <x v="1005"/>
    <n v="16.450001"/>
    <n v="16.760000000000002"/>
    <n v="16.370000999999998"/>
    <n v="16.73"/>
    <n v="92891300"/>
    <n v="16.408868999999999"/>
  </r>
  <r>
    <x v="1006"/>
    <n v="16.549999"/>
    <n v="16.850000000000001"/>
    <n v="16.489999999999998"/>
    <n v="16.68"/>
    <n v="130026900"/>
    <n v="16.359829000000001"/>
  </r>
  <r>
    <x v="1007"/>
    <n v="16.809999000000001"/>
    <n v="16.989999999999998"/>
    <n v="16.77"/>
    <n v="16.93"/>
    <n v="91028200"/>
    <n v="16.605031"/>
  </r>
  <r>
    <x v="1008"/>
    <n v="16.719999000000001"/>
    <n v="16.98"/>
    <n v="16.610001"/>
    <n v="16.75"/>
    <n v="139432100"/>
    <n v="16.428484999999998"/>
  </r>
  <r>
    <x v="1009"/>
    <n v="16.77"/>
    <n v="16.879999000000002"/>
    <n v="16.299999"/>
    <n v="16.350000000000001"/>
    <n v="159981200"/>
    <n v="16.036163999999999"/>
  </r>
  <r>
    <x v="1010"/>
    <n v="16.489999999999998"/>
    <n v="16.559999000000001"/>
    <n v="16.260000000000002"/>
    <n v="16.350000000000001"/>
    <n v="125337000"/>
    <n v="16.036163999999999"/>
  </r>
  <r>
    <x v="1011"/>
    <n v="16.309999000000001"/>
    <n v="16.450001"/>
    <n v="16.149999999999999"/>
    <n v="16.399999999999999"/>
    <n v="110576200"/>
    <n v="16.085203"/>
  </r>
  <r>
    <x v="1012"/>
    <n v="16.450001"/>
    <n v="16.73"/>
    <n v="16.440000999999999"/>
    <n v="16.690000999999999"/>
    <n v="110029100"/>
    <n v="16.369637999999998"/>
  </r>
  <r>
    <x v="1013"/>
    <n v="16.82"/>
    <n v="16.879999000000002"/>
    <n v="16.629999000000002"/>
    <n v="16.82"/>
    <n v="122571100"/>
    <n v="16.497140999999999"/>
  </r>
  <r>
    <x v="1014"/>
    <n v="16.709999"/>
    <n v="16.73"/>
    <n v="16.600000000000001"/>
    <n v="16.719999000000001"/>
    <n v="95792500"/>
    <n v="16.399061"/>
  </r>
  <r>
    <x v="1015"/>
    <n v="16.73"/>
    <n v="16.920000000000002"/>
    <n v="16.639999"/>
    <n v="16.879999000000002"/>
    <n v="92617500"/>
    <n v="16.555989"/>
  </r>
  <r>
    <x v="1016"/>
    <n v="16.870000999999998"/>
    <n v="16.91"/>
    <n v="16.649999999999999"/>
    <n v="16.75"/>
    <n v="96948900"/>
    <n v="16.428484999999998"/>
  </r>
  <r>
    <x v="1017"/>
    <n v="16.649999999999999"/>
    <n v="16.82"/>
    <n v="16.629999000000002"/>
    <n v="16.75"/>
    <n v="95756900"/>
    <n v="16.428484999999998"/>
  </r>
  <r>
    <x v="1018"/>
    <n v="16.739999999999998"/>
    <n v="16.760000000000002"/>
    <n v="16.649999999999999"/>
    <n v="16.700001"/>
    <n v="100684300"/>
    <n v="16.379446000000002"/>
  </r>
  <r>
    <x v="1019"/>
    <n v="16.700001"/>
    <n v="16.739999999999998"/>
    <n v="16.469999000000001"/>
    <n v="16.469999000000001"/>
    <n v="121778600"/>
    <n v="16.153859000000001"/>
  </r>
  <r>
    <x v="1020"/>
    <n v="16.379999000000002"/>
    <n v="16.450001"/>
    <n v="16.18"/>
    <n v="16.200001"/>
    <n v="137734500"/>
    <n v="15.889042999999999"/>
  </r>
  <r>
    <x v="1021"/>
    <n v="16.219999000000001"/>
    <n v="16.360001"/>
    <n v="16.18"/>
    <n v="16.299999"/>
    <n v="107425900"/>
    <n v="15.987121999999999"/>
  </r>
  <r>
    <x v="1022"/>
    <n v="16.290001"/>
    <n v="16.489999999999998"/>
    <n v="16.25"/>
    <n v="16.290001"/>
    <n v="106236900"/>
    <n v="15.977316"/>
  </r>
  <r>
    <x v="1023"/>
    <n v="16.299999"/>
    <n v="16.629999000000002"/>
    <n v="16.299999"/>
    <n v="16.530000999999999"/>
    <n v="102909600"/>
    <n v="16.212709"/>
  </r>
  <r>
    <x v="1024"/>
    <n v="16.5"/>
    <n v="16.559999000000001"/>
    <n v="16.32"/>
    <n v="16.34"/>
    <n v="81457000"/>
    <n v="16.026354999999999"/>
  </r>
  <r>
    <x v="1025"/>
    <n v="16.360001"/>
    <n v="16.399999999999999"/>
    <n v="16.129999000000002"/>
    <n v="16.329999999999998"/>
    <n v="89831600"/>
    <n v="16.016546999999999"/>
  </r>
  <r>
    <x v="1026"/>
    <n v="16.27"/>
    <n v="16.489999999999998"/>
    <n v="16.209999"/>
    <n v="16.489999999999998"/>
    <n v="71314500"/>
    <n v="16.173476000000001"/>
  </r>
  <r>
    <x v="1027"/>
    <n v="16.489999999999998"/>
    <n v="16.649999999999999"/>
    <n v="16.350000000000001"/>
    <n v="16.530000999999999"/>
    <n v="126252100"/>
    <n v="16.212709"/>
  </r>
  <r>
    <x v="1028"/>
    <n v="16.299999"/>
    <n v="16.41"/>
    <n v="16.190000999999999"/>
    <n v="16.299999"/>
    <n v="87526800"/>
    <n v="15.987121999999999"/>
  </r>
  <r>
    <x v="1029"/>
    <n v="16.48"/>
    <n v="16.739999999999998"/>
    <n v="16.43"/>
    <n v="16.73"/>
    <n v="100849900"/>
    <n v="16.408868999999999"/>
  </r>
  <r>
    <x v="1030"/>
    <n v="16.790001"/>
    <n v="17.309999000000001"/>
    <n v="16.780000999999999"/>
    <n v="17.25"/>
    <n v="207180000"/>
    <n v="16.929006000000001"/>
  </r>
  <r>
    <x v="1031"/>
    <n v="17.420000000000002"/>
    <n v="17.629999000000002"/>
    <n v="17.309999000000001"/>
    <n v="17.350000000000001"/>
    <n v="138078900"/>
    <n v="17.027145999999998"/>
  </r>
  <r>
    <x v="1032"/>
    <n v="17.540001"/>
    <n v="17.59"/>
    <n v="17.25"/>
    <n v="17.329999999999998"/>
    <n v="109547100"/>
    <n v="17.007518000000001"/>
  </r>
  <r>
    <x v="1033"/>
    <n v="17.27"/>
    <n v="17.469999000000001"/>
    <n v="17.25"/>
    <n v="17.469999000000001"/>
    <n v="81732700"/>
    <n v="17.144912000000001"/>
  </r>
  <r>
    <x v="1034"/>
    <n v="17.510000000000002"/>
    <n v="17.52"/>
    <n v="17.25"/>
    <n v="17.27"/>
    <n v="90183400"/>
    <n v="16.948634999999999"/>
  </r>
  <r>
    <x v="1035"/>
    <n v="17.18"/>
    <n v="17.329999999999998"/>
    <n v="17.07"/>
    <n v="17.280000999999999"/>
    <n v="83309200"/>
    <n v="16.958449000000002"/>
  </r>
  <r>
    <x v="1036"/>
    <n v="17.34"/>
    <n v="17.469999000000001"/>
    <n v="17.07"/>
    <n v="17.16"/>
    <n v="100875700"/>
    <n v="16.840681"/>
  </r>
  <r>
    <x v="1037"/>
    <n v="17.079999999999998"/>
    <n v="17.219999000000001"/>
    <n v="16.760000000000002"/>
    <n v="16.799999"/>
    <n v="131297200"/>
    <n v="16.487379000000001"/>
  </r>
  <r>
    <x v="1038"/>
    <n v="16.98"/>
    <n v="17.170000000000002"/>
    <n v="16.969999000000001"/>
    <n v="17.110001"/>
    <n v="79942200"/>
    <n v="16.791612000000001"/>
  </r>
  <r>
    <x v="1039"/>
    <n v="17.139999"/>
    <n v="17.219999000000001"/>
    <n v="17.07"/>
    <n v="17.190000999999999"/>
    <n v="67402400"/>
    <n v="16.870123"/>
  </r>
  <r>
    <x v="1040"/>
    <n v="17.16"/>
    <n v="17.489999999999998"/>
    <n v="17.120000999999998"/>
    <n v="17.440000999999999"/>
    <n v="105006500"/>
    <n v="17.115470999999999"/>
  </r>
  <r>
    <x v="1041"/>
    <n v="17.440000999999999"/>
    <n v="18"/>
    <n v="17.43"/>
    <n v="17.920000000000002"/>
    <n v="167048700"/>
    <n v="17.586538999999998"/>
  </r>
  <r>
    <x v="1042"/>
    <n v="18.030000999999999"/>
    <n v="18.030000999999999"/>
    <n v="17.559999000000001"/>
    <n v="17.559999000000001"/>
    <n v="155721000"/>
    <n v="17.233236999999999"/>
  </r>
  <r>
    <x v="1043"/>
    <n v="17.620000999999998"/>
    <n v="17.649999999999999"/>
    <n v="17.299999"/>
    <n v="17.370000999999998"/>
    <n v="118500000"/>
    <n v="17.046773999999999"/>
  </r>
  <r>
    <x v="1044"/>
    <n v="17.489999999999998"/>
    <n v="17.579999999999998"/>
    <n v="17.200001"/>
    <n v="17.209999"/>
    <n v="98348600"/>
    <n v="16.889749999999999"/>
  </r>
  <r>
    <x v="1045"/>
    <n v="17.379999000000002"/>
    <n v="17.399999999999999"/>
    <n v="17.18"/>
    <n v="17.18"/>
    <n v="97573700"/>
    <n v="16.860309000000001"/>
  </r>
  <r>
    <x v="1046"/>
    <n v="17.280000999999999"/>
    <n v="17.489999999999998"/>
    <n v="16.829999999999998"/>
    <n v="17.010000000000002"/>
    <n v="175139500"/>
    <n v="16.693473000000001"/>
  </r>
  <r>
    <x v="1047"/>
    <n v="17.09"/>
    <n v="17.149999999999999"/>
    <n v="16.850000000000001"/>
    <n v="16.98"/>
    <n v="79909500"/>
    <n v="16.66403"/>
  </r>
  <r>
    <x v="1048"/>
    <n v="17.149999999999999"/>
    <n v="17.27"/>
    <n v="17.120000999999998"/>
    <n v="17.200001"/>
    <n v="62115800"/>
    <n v="16.879937000000002"/>
  </r>
  <r>
    <x v="1049"/>
    <n v="17.280000999999999"/>
    <n v="17.399999999999999"/>
    <n v="17.260000000000002"/>
    <n v="17.34"/>
    <n v="57423800"/>
    <n v="17.017332"/>
  </r>
  <r>
    <x v="1050"/>
    <n v="17.350000000000001"/>
    <n v="17.379999000000002"/>
    <n v="17.129999000000002"/>
    <n v="17.23"/>
    <n v="65349000"/>
    <n v="16.909378"/>
  </r>
  <r>
    <x v="1051"/>
    <n v="17.209999"/>
    <n v="17.239999999999998"/>
    <n v="17.030000999999999"/>
    <n v="17.149999999999999"/>
    <n v="56534500"/>
    <n v="16.830867000000001"/>
  </r>
  <r>
    <x v="1052"/>
    <n v="17.209999"/>
    <n v="17.219999000000001"/>
    <n v="16.700001"/>
    <n v="16.719999000000001"/>
    <n v="110409600"/>
    <n v="16.408867999999998"/>
  </r>
  <r>
    <x v="1053"/>
    <n v="16.690000999999999"/>
    <n v="16.700001"/>
    <n v="16.190000999999999"/>
    <n v="16.379999000000002"/>
    <n v="129464900"/>
    <n v="16.075195000000001"/>
  </r>
  <r>
    <x v="1054"/>
    <n v="16.370000999999998"/>
    <n v="16.5"/>
    <n v="16.25"/>
    <n v="16.440000999999999"/>
    <n v="75769700"/>
    <n v="16.134080000000001"/>
  </r>
  <r>
    <x v="1055"/>
    <n v="16.549999"/>
    <n v="16.629999000000002"/>
    <n v="16.350000000000001"/>
    <n v="16.620000999999998"/>
    <n v="83096400"/>
    <n v="16.31073"/>
  </r>
  <r>
    <x v="1056"/>
    <n v="16.620000999999998"/>
    <n v="16.620000999999998"/>
    <n v="16.100000000000001"/>
    <n v="16.120000999999998"/>
    <n v="98390900"/>
    <n v="15.820035000000001"/>
  </r>
  <r>
    <x v="1057"/>
    <n v="15.86"/>
    <n v="16.129999000000002"/>
    <n v="15.62"/>
    <n v="15.77"/>
    <n v="133757100"/>
    <n v="15.476547"/>
  </r>
  <r>
    <x v="1058"/>
    <n v="16.049999"/>
    <n v="16.219999000000001"/>
    <n v="15.78"/>
    <n v="16"/>
    <n v="99249400"/>
    <n v="15.702267000000001"/>
  </r>
  <r>
    <x v="1059"/>
    <n v="16.09"/>
    <n v="16.41"/>
    <n v="15.96"/>
    <n v="16.389999"/>
    <n v="134956600"/>
    <n v="16.085008999999999"/>
  </r>
  <r>
    <x v="1060"/>
    <n v="16.200001"/>
    <n v="16.219999000000001"/>
    <n v="15.78"/>
    <n v="16.129999000000002"/>
    <n v="172948900"/>
    <n v="15.829846999999999"/>
  </r>
  <r>
    <x v="1061"/>
    <n v="16.139999"/>
    <n v="16.25"/>
    <n v="15.93"/>
    <n v="16.149999999999999"/>
    <n v="104765500"/>
    <n v="15.849475"/>
  </r>
  <r>
    <x v="1062"/>
    <n v="16.149999999999999"/>
    <n v="16.170000000000002"/>
    <n v="16.030000999999999"/>
    <n v="16.09"/>
    <n v="51280500"/>
    <n v="15.790592"/>
  </r>
  <r>
    <x v="1063"/>
    <n v="16.09"/>
    <n v="16.34"/>
    <n v="16.040001"/>
    <n v="16.290001"/>
    <n v="77888900"/>
    <n v="15.986871000000001"/>
  </r>
  <r>
    <x v="1064"/>
    <n v="16.299999"/>
    <n v="16.399999999999999"/>
    <n v="16.23"/>
    <n v="16.370000999999998"/>
    <n v="52425600"/>
    <n v="16.065382"/>
  </r>
  <r>
    <x v="1065"/>
    <n v="16.43"/>
    <n v="16.5"/>
    <n v="16.209999"/>
    <n v="16.34"/>
    <n v="73910900"/>
    <n v="16.03594"/>
  </r>
  <r>
    <x v="1066"/>
    <n v="16.100000000000001"/>
    <n v="16.23"/>
    <n v="15.93"/>
    <n v="15.95"/>
    <n v="84617700"/>
    <n v="15.653197"/>
  </r>
  <r>
    <x v="1067"/>
    <n v="15.33"/>
    <n v="15.41"/>
    <n v="14.86"/>
    <n v="14.95"/>
    <n v="344935200"/>
    <n v="14.671805000000001"/>
  </r>
  <r>
    <x v="1068"/>
    <n v="15.04"/>
    <n v="15.3"/>
    <n v="14.91"/>
    <n v="15.24"/>
    <n v="155495000"/>
    <n v="14.956409000000001"/>
  </r>
  <r>
    <x v="1069"/>
    <n v="15.26"/>
    <n v="15.27"/>
    <n v="15.13"/>
    <n v="15.14"/>
    <n v="82359700"/>
    <n v="14.858269999999999"/>
  </r>
  <r>
    <x v="1070"/>
    <n v="15.14"/>
    <n v="15.22"/>
    <n v="15.03"/>
    <n v="15.09"/>
    <n v="68368300"/>
    <n v="14.809200000000001"/>
  </r>
  <r>
    <x v="1071"/>
    <n v="15.18"/>
    <n v="15.29"/>
    <n v="15.1"/>
    <n v="15.25"/>
    <n v="73562900"/>
    <n v="14.966222999999999"/>
  </r>
  <r>
    <x v="1072"/>
    <n v="15.08"/>
    <n v="15.13"/>
    <n v="15.02"/>
    <n v="15.08"/>
    <n v="51669100"/>
    <n v="14.799386"/>
  </r>
  <r>
    <x v="1073"/>
    <n v="15.03"/>
    <n v="15.03"/>
    <n v="14.72"/>
    <n v="14.73"/>
    <n v="96268300"/>
    <n v="14.455899"/>
  </r>
  <r>
    <x v="1074"/>
    <n v="14.86"/>
    <n v="14.92"/>
    <n v="14.75"/>
    <n v="14.8"/>
    <n v="91733000"/>
    <n v="14.524597"/>
  </r>
  <r>
    <x v="1075"/>
    <n v="14.85"/>
    <n v="15.04"/>
    <n v="14.8"/>
    <n v="14.93"/>
    <n v="65232700"/>
    <n v="14.652177999999999"/>
  </r>
  <r>
    <x v="1076"/>
    <n v="14.95"/>
    <n v="14.99"/>
    <n v="14.67"/>
    <n v="14.74"/>
    <n v="86751600"/>
    <n v="14.465712999999999"/>
  </r>
  <r>
    <x v="1077"/>
    <n v="14.79"/>
    <n v="15.1"/>
    <n v="14.79"/>
    <n v="15.07"/>
    <n v="70669900"/>
    <n v="14.789572"/>
  </r>
  <r>
    <x v="1078"/>
    <n v="15.04"/>
    <n v="15.1"/>
    <n v="14.94"/>
    <n v="15.03"/>
    <n v="58469100"/>
    <n v="14.750317000000001"/>
  </r>
  <r>
    <x v="1079"/>
    <n v="14.99"/>
    <n v="15.02"/>
    <n v="14.81"/>
    <n v="14.84"/>
    <n v="52431900"/>
    <n v="14.563853"/>
  </r>
  <r>
    <x v="1080"/>
    <n v="14.82"/>
    <n v="14.83"/>
    <n v="14.39"/>
    <n v="14.55"/>
    <n v="104193000"/>
    <n v="14.279249"/>
  </r>
  <r>
    <x v="1081"/>
    <n v="14.51"/>
    <n v="14.54"/>
    <n v="14.37"/>
    <n v="14.51"/>
    <n v="80476100"/>
    <n v="14.239993"/>
  </r>
  <r>
    <x v="1082"/>
    <n v="14.43"/>
    <n v="14.7"/>
    <n v="14.38"/>
    <n v="14.67"/>
    <n v="51034700"/>
    <n v="14.397016000000001"/>
  </r>
  <r>
    <x v="1083"/>
    <n v="14.65"/>
    <n v="14.69"/>
    <n v="14.48"/>
    <n v="14.53"/>
    <n v="60108200"/>
    <n v="14.259620999999999"/>
  </r>
  <r>
    <x v="1084"/>
    <n v="14.59"/>
    <n v="14.71"/>
    <n v="14.5"/>
    <n v="14.61"/>
    <n v="64808600"/>
    <n v="14.338132"/>
  </r>
  <r>
    <x v="1085"/>
    <n v="14.58"/>
    <n v="14.72"/>
    <n v="14.55"/>
    <n v="14.71"/>
    <n v="51929400"/>
    <n v="14.436271"/>
  </r>
  <r>
    <x v="1086"/>
    <n v="14.71"/>
    <n v="14.81"/>
    <n v="14.65"/>
    <n v="14.72"/>
    <n v="51648900"/>
    <n v="14.446085999999999"/>
  </r>
  <r>
    <x v="1087"/>
    <n v="15"/>
    <n v="15.31"/>
    <n v="14.98"/>
    <n v="15.22"/>
    <n v="125398900"/>
    <n v="14.936781"/>
  </r>
  <r>
    <x v="1088"/>
    <n v="15.27"/>
    <n v="15.28"/>
    <n v="15.03"/>
    <n v="15.14"/>
    <n v="72481700"/>
    <n v="14.858269999999999"/>
  </r>
  <r>
    <x v="1089"/>
    <n v="15.12"/>
    <n v="15.21"/>
    <n v="15.1"/>
    <n v="15.15"/>
    <n v="39423000"/>
    <n v="14.868083"/>
  </r>
  <r>
    <x v="1090"/>
    <n v="15.12"/>
    <n v="15.23"/>
    <n v="15.07"/>
    <n v="15.14"/>
    <n v="45787100"/>
    <n v="14.858269999999999"/>
  </r>
  <r>
    <x v="1091"/>
    <n v="15.16"/>
    <n v="15.28"/>
    <n v="15.05"/>
    <n v="15.26"/>
    <n v="46374000"/>
    <n v="14.976037"/>
  </r>
  <r>
    <x v="1092"/>
    <n v="15.2"/>
    <n v="15.28"/>
    <n v="15.11"/>
    <n v="15.21"/>
    <n v="49025400"/>
    <n v="14.926966999999999"/>
  </r>
  <r>
    <x v="1093"/>
    <n v="15.19"/>
    <n v="15.26"/>
    <n v="15.15"/>
    <n v="15.21"/>
    <n v="39757300"/>
    <n v="14.926966999999999"/>
  </r>
  <r>
    <x v="1094"/>
    <n v="15.28"/>
    <n v="15.48"/>
    <n v="15.22"/>
    <n v="15.43"/>
    <n v="60300500"/>
    <n v="15.142874000000001"/>
  </r>
  <r>
    <x v="1095"/>
    <n v="15.45"/>
    <n v="15.65"/>
    <n v="15.43"/>
    <n v="15.59"/>
    <n v="73930500"/>
    <n v="15.299896"/>
  </r>
  <r>
    <x v="1096"/>
    <n v="15.6"/>
    <n v="15.88"/>
    <n v="15.6"/>
    <n v="15.84"/>
    <n v="78647900"/>
    <n v="15.545244"/>
  </r>
  <r>
    <x v="1097"/>
    <n v="15.78"/>
    <n v="15.94"/>
    <n v="15.73"/>
    <n v="15.92"/>
    <n v="49852900"/>
    <n v="15.623754999999999"/>
  </r>
  <r>
    <x v="1098"/>
    <n v="15.69"/>
    <n v="15.82"/>
    <n v="15.55"/>
    <n v="15.59"/>
    <n v="73729300"/>
    <n v="15.299896"/>
  </r>
  <r>
    <x v="1099"/>
    <n v="15.57"/>
    <n v="15.66"/>
    <n v="15.38"/>
    <n v="15.42"/>
    <n v="66173200"/>
    <n v="15.13306"/>
  </r>
  <r>
    <x v="1100"/>
    <n v="15.46"/>
    <n v="15.55"/>
    <n v="15.33"/>
    <n v="15.44"/>
    <n v="61588100"/>
    <n v="15.152687"/>
  </r>
  <r>
    <x v="1101"/>
    <n v="15.3"/>
    <n v="15.31"/>
    <n v="15.18"/>
    <n v="15.28"/>
    <n v="55425400"/>
    <n v="14.995664"/>
  </r>
  <r>
    <x v="1102"/>
    <n v="15.27"/>
    <n v="15.62"/>
    <n v="15.26"/>
    <n v="15.59"/>
    <n v="58011600"/>
    <n v="15.299896"/>
  </r>
  <r>
    <x v="1103"/>
    <n v="15.63"/>
    <n v="15.69"/>
    <n v="15.44"/>
    <n v="15.65"/>
    <n v="70220300"/>
    <n v="15.358779"/>
  </r>
  <r>
    <x v="1104"/>
    <n v="15.66"/>
    <n v="15.67"/>
    <n v="15.5"/>
    <n v="15.55"/>
    <n v="40953900"/>
    <n v="15.260641"/>
  </r>
  <r>
    <x v="1105"/>
    <n v="15.63"/>
    <n v="15.63"/>
    <n v="15.44"/>
    <n v="15.45"/>
    <n v="54765300"/>
    <n v="15.172259"/>
  </r>
  <r>
    <x v="1106"/>
    <n v="15.47"/>
    <n v="15.65"/>
    <n v="15.38"/>
    <n v="15.64"/>
    <n v="58492200"/>
    <n v="15.358843999999999"/>
  </r>
  <r>
    <x v="1107"/>
    <n v="15.56"/>
    <n v="15.7"/>
    <n v="15.44"/>
    <n v="15.49"/>
    <n v="73262500"/>
    <n v="15.211539999999999"/>
  </r>
  <r>
    <x v="1108"/>
    <n v="15.45"/>
    <n v="15.49"/>
    <n v="15.28"/>
    <n v="15.47"/>
    <n v="71766400"/>
    <n v="15.1919"/>
  </r>
  <r>
    <x v="1109"/>
    <n v="15.44"/>
    <n v="15.53"/>
    <n v="15.27"/>
    <n v="15.41"/>
    <n v="68519600"/>
    <n v="15.132978"/>
  </r>
  <r>
    <x v="1110"/>
    <n v="15.38"/>
    <n v="15.42"/>
    <n v="15.31"/>
    <n v="15.33"/>
    <n v="58149200"/>
    <n v="15.054416"/>
  </r>
  <r>
    <x v="1111"/>
    <n v="15.31"/>
    <n v="15.45"/>
    <n v="15.29"/>
    <n v="15.37"/>
    <n v="47776800"/>
    <n v="15.093697000000001"/>
  </r>
  <r>
    <x v="1112"/>
    <n v="15.38"/>
    <n v="15.65"/>
    <n v="15.38"/>
    <n v="15.6"/>
    <n v="74193500"/>
    <n v="15.319563"/>
  </r>
  <r>
    <x v="1113"/>
    <n v="15.78"/>
    <n v="16.030000999999999"/>
    <n v="15.76"/>
    <n v="15.85"/>
    <n v="87685800"/>
    <n v="15.565068999999999"/>
  </r>
  <r>
    <x v="1114"/>
    <n v="16.07"/>
    <n v="16.23"/>
    <n v="16"/>
    <n v="16.030000999999999"/>
    <n v="70582300"/>
    <n v="15.741833"/>
  </r>
  <r>
    <x v="1115"/>
    <n v="15.99"/>
    <n v="16"/>
    <n v="15.83"/>
    <n v="15.94"/>
    <n v="62437100"/>
    <n v="15.653449999999999"/>
  </r>
  <r>
    <x v="1116"/>
    <n v="15.82"/>
    <n v="15.83"/>
    <n v="15.52"/>
    <n v="15.58"/>
    <n v="73343400"/>
    <n v="15.299922"/>
  </r>
  <r>
    <x v="1117"/>
    <n v="15.62"/>
    <n v="15.69"/>
    <n v="15.54"/>
    <n v="15.6"/>
    <n v="46415800"/>
    <n v="15.319563"/>
  </r>
  <r>
    <x v="1118"/>
    <n v="15.33"/>
    <n v="15.53"/>
    <n v="15.25"/>
    <n v="15.44"/>
    <n v="61458500"/>
    <n v="15.162438"/>
  </r>
  <r>
    <x v="1119"/>
    <n v="15.39"/>
    <n v="15.43"/>
    <n v="15.3"/>
    <n v="15.38"/>
    <n v="56849400"/>
    <n v="15.103517999999999"/>
  </r>
  <r>
    <x v="1120"/>
    <n v="15.62"/>
    <n v="15.67"/>
    <n v="15.52"/>
    <n v="15.57"/>
    <n v="59181700"/>
    <n v="15.290101999999999"/>
  </r>
  <r>
    <x v="1121"/>
    <n v="15.75"/>
    <n v="15.85"/>
    <n v="15.66"/>
    <n v="15.81"/>
    <n v="99946700"/>
    <n v="15.525788"/>
  </r>
  <r>
    <x v="1122"/>
    <n v="15.66"/>
    <n v="15.66"/>
    <n v="15.43"/>
    <n v="15.51"/>
    <n v="123897400"/>
    <n v="15.231180999999999"/>
  </r>
  <r>
    <x v="1123"/>
    <n v="15.45"/>
    <n v="15.48"/>
    <n v="15.13"/>
    <n v="15.2"/>
    <n v="114839900"/>
    <n v="14.926753"/>
  </r>
  <r>
    <x v="1124"/>
    <n v="15.27"/>
    <n v="15.5"/>
    <n v="15.25"/>
    <n v="15.49"/>
    <n v="74859200"/>
    <n v="15.211539999999999"/>
  </r>
  <r>
    <x v="1125"/>
    <n v="15.42"/>
    <n v="15.55"/>
    <n v="15.36"/>
    <n v="15.52"/>
    <n v="61802200"/>
    <n v="15.241001000000001"/>
  </r>
  <r>
    <x v="1126"/>
    <n v="15.59"/>
    <n v="15.62"/>
    <n v="15.47"/>
    <n v="15.52"/>
    <n v="58331100"/>
    <n v="15.241001000000001"/>
  </r>
  <r>
    <x v="1127"/>
    <n v="15.52"/>
    <n v="15.63"/>
    <n v="15.51"/>
    <n v="15.52"/>
    <n v="47253300"/>
    <n v="15.241001000000001"/>
  </r>
  <r>
    <x v="1128"/>
    <n v="15.56"/>
    <n v="15.64"/>
    <n v="15.55"/>
    <n v="15.62"/>
    <n v="46549800"/>
    <n v="15.339202999999999"/>
  </r>
  <r>
    <x v="1129"/>
    <n v="15.59"/>
    <n v="15.63"/>
    <n v="15.55"/>
    <n v="15.59"/>
    <n v="35627200"/>
    <n v="15.309742"/>
  </r>
  <r>
    <x v="1130"/>
    <n v="15.59"/>
    <n v="15.61"/>
    <n v="15.46"/>
    <n v="15.5"/>
    <n v="39313000"/>
    <n v="15.221360000000001"/>
  </r>
  <r>
    <x v="1131"/>
    <n v="15.52"/>
    <n v="15.53"/>
    <n v="15.34"/>
    <n v="15.34"/>
    <n v="51480500"/>
    <n v="15.064237"/>
  </r>
  <r>
    <x v="1132"/>
    <n v="15.43"/>
    <n v="15.67"/>
    <n v="15.31"/>
    <n v="15.58"/>
    <n v="83243100"/>
    <n v="15.299922"/>
  </r>
  <r>
    <x v="1133"/>
    <n v="15.44"/>
    <n v="15.55"/>
    <n v="15.25"/>
    <n v="15.25"/>
    <n v="70677300"/>
    <n v="14.975854"/>
  </r>
  <r>
    <x v="1134"/>
    <n v="15.18"/>
    <n v="15.39"/>
    <n v="14.84"/>
    <n v="14.98"/>
    <n v="115978900"/>
    <n v="14.710708"/>
  </r>
  <r>
    <x v="1135"/>
    <n v="15.07"/>
    <n v="15.12"/>
    <n v="14.98"/>
    <n v="15.05"/>
    <n v="51954700"/>
    <n v="14.779450000000001"/>
  </r>
  <r>
    <x v="1136"/>
    <n v="15.01"/>
    <n v="15.2"/>
    <n v="14.9"/>
    <n v="15"/>
    <n v="65071500"/>
    <n v="14.730349"/>
  </r>
  <r>
    <x v="1137"/>
    <n v="15.14"/>
    <n v="15.36"/>
    <n v="15.14"/>
    <n v="15.2"/>
    <n v="95977900"/>
    <n v="14.926753"/>
  </r>
  <r>
    <x v="1138"/>
    <n v="15.44"/>
    <n v="15.44"/>
    <n v="15.09"/>
    <n v="15.12"/>
    <n v="80058300"/>
    <n v="14.848191"/>
  </r>
  <r>
    <x v="1139"/>
    <n v="15.08"/>
    <n v="15.2"/>
    <n v="14.99"/>
    <n v="15.2"/>
    <n v="54495000"/>
    <n v="14.926753"/>
  </r>
  <r>
    <x v="1140"/>
    <n v="15.26"/>
    <n v="15.27"/>
    <n v="15.15"/>
    <n v="15.22"/>
    <n v="41545100"/>
    <n v="14.946394"/>
  </r>
  <r>
    <x v="1141"/>
    <n v="15.18"/>
    <n v="15.3"/>
    <n v="15.15"/>
    <n v="15.21"/>
    <n v="33674400"/>
    <n v="14.936574"/>
  </r>
  <r>
    <x v="1142"/>
    <n v="15.25"/>
    <n v="15.29"/>
    <n v="15.2"/>
    <n v="15.25"/>
    <n v="34394600"/>
    <n v="14.975854"/>
  </r>
  <r>
    <x v="1143"/>
    <n v="15.26"/>
    <n v="15.32"/>
    <n v="15.26"/>
    <n v="15.32"/>
    <n v="29934600"/>
    <n v="15.044596"/>
  </r>
  <r>
    <x v="1144"/>
    <n v="15.34"/>
    <n v="15.41"/>
    <n v="15.14"/>
    <n v="15.22"/>
    <n v="61535500"/>
    <n v="14.946394"/>
  </r>
  <r>
    <x v="1145"/>
    <n v="15.28"/>
    <n v="15.45"/>
    <n v="15.27"/>
    <n v="15.45"/>
    <n v="54968600"/>
    <n v="15.172259"/>
  </r>
  <r>
    <x v="1146"/>
    <n v="15.52"/>
    <n v="15.65"/>
    <n v="15.44"/>
    <n v="15.45"/>
    <n v="44825500"/>
    <n v="15.172259"/>
  </r>
  <r>
    <x v="1147"/>
    <n v="15.41"/>
    <n v="15.63"/>
    <n v="15.37"/>
    <n v="15.52"/>
    <n v="57825000"/>
    <n v="15.241001000000001"/>
  </r>
  <r>
    <x v="1148"/>
    <n v="15.69"/>
    <n v="16.219999000000001"/>
    <n v="15.62"/>
    <n v="16.16"/>
    <n v="177294400"/>
    <n v="15.869495000000001"/>
  </r>
  <r>
    <x v="1149"/>
    <n v="16.16"/>
    <n v="16.290001"/>
    <n v="16.049999"/>
    <n v="16.129999000000002"/>
    <n v="107641800"/>
    <n v="15.840033999999999"/>
  </r>
  <r>
    <x v="1150"/>
    <n v="16.27"/>
    <n v="16.399999999999999"/>
    <n v="16.200001"/>
    <n v="16.290001"/>
    <n v="89396500"/>
    <n v="15.997159"/>
  </r>
  <r>
    <x v="1151"/>
    <n v="16.34"/>
    <n v="16.459999"/>
    <n v="16.32"/>
    <n v="16.329999999999998"/>
    <n v="73323400"/>
    <n v="16.036439000000001"/>
  </r>
  <r>
    <x v="1152"/>
    <n v="16.370000999999998"/>
    <n v="16.389999"/>
    <n v="16.139999"/>
    <n v="16.200001"/>
    <n v="63061800"/>
    <n v="15.908777000000001"/>
  </r>
  <r>
    <x v="1153"/>
    <n v="16.100000000000001"/>
    <n v="16.100000000000001"/>
    <n v="15.99"/>
    <n v="16.010000000000002"/>
    <n v="62170400"/>
    <n v="15.722192"/>
  </r>
  <r>
    <x v="1154"/>
    <n v="16.049999"/>
    <n v="16.139999"/>
    <n v="16.02"/>
    <n v="16.09"/>
    <n v="50106600"/>
    <n v="15.800754"/>
  </r>
  <r>
    <x v="1155"/>
    <n v="16.139999"/>
    <n v="16.280000999999999"/>
    <n v="16.059999000000001"/>
    <n v="16.27"/>
    <n v="59400400"/>
    <n v="15.977518999999999"/>
  </r>
  <r>
    <x v="1156"/>
    <n v="16.27"/>
    <n v="16.280000999999999"/>
    <n v="16.040001"/>
    <n v="16.100000000000001"/>
    <n v="67418900"/>
    <n v="15.859311999999999"/>
  </r>
  <r>
    <x v="1157"/>
    <n v="16.100000000000001"/>
    <n v="16.27"/>
    <n v="16.040001"/>
    <n v="16.110001"/>
    <n v="56378600"/>
    <n v="15.869163"/>
  </r>
  <r>
    <x v="1158"/>
    <n v="16.049999"/>
    <n v="16.07"/>
    <n v="15.9"/>
    <n v="16.02"/>
    <n v="80974900"/>
    <n v="15.780507999999999"/>
  </r>
  <r>
    <x v="1159"/>
    <n v="16.190000999999999"/>
    <n v="16.370000999999998"/>
    <n v="16.149999999999999"/>
    <n v="16.350000000000001"/>
    <n v="99411200"/>
    <n v="16.105575000000002"/>
  </r>
  <r>
    <x v="1160"/>
    <n v="16.25"/>
    <n v="16.260000000000002"/>
    <n v="16.100000000000001"/>
    <n v="16.139999"/>
    <n v="82428900"/>
    <n v="15.898713000000001"/>
  </r>
  <r>
    <x v="1161"/>
    <n v="16.16"/>
    <n v="16.399999999999999"/>
    <n v="16.129999000000002"/>
    <n v="16.360001"/>
    <n v="75656100"/>
    <n v="16.115425999999999"/>
  </r>
  <r>
    <x v="1162"/>
    <n v="16.32"/>
    <n v="16.629999000000002"/>
    <n v="16.299999"/>
    <n v="16.57"/>
    <n v="106598100"/>
    <n v="16.322285000000001"/>
  </r>
  <r>
    <x v="1163"/>
    <n v="16.620000999999998"/>
    <n v="16.829999999999998"/>
    <n v="16.610001"/>
    <n v="16.790001"/>
    <n v="117118300"/>
    <n v="16.538997999999999"/>
  </r>
  <r>
    <x v="1164"/>
    <n v="16.799999"/>
    <n v="16.93"/>
    <n v="16.620000999999998"/>
    <n v="16.739999999999998"/>
    <n v="87306900"/>
    <n v="16.489744000000002"/>
  </r>
  <r>
    <x v="1165"/>
    <n v="16.670000000000002"/>
    <n v="16.84"/>
    <n v="16.670000000000002"/>
    <n v="16.709999"/>
    <n v="65017200"/>
    <n v="16.460191999999999"/>
  </r>
  <r>
    <x v="1166"/>
    <n v="16.709999"/>
    <n v="16.93"/>
    <n v="16.68"/>
    <n v="16.77"/>
    <n v="82902700"/>
    <n v="16.519296000000001"/>
  </r>
  <r>
    <x v="1167"/>
    <n v="16.879999000000002"/>
    <n v="17.149999999999999"/>
    <n v="16.870000999999998"/>
    <n v="17.040001"/>
    <n v="111923200"/>
    <n v="16.785260000000001"/>
  </r>
  <r>
    <x v="1168"/>
    <n v="17.149999999999999"/>
    <n v="17.170000000000002"/>
    <n v="16.879999000000002"/>
    <n v="16.950001"/>
    <n v="88455000"/>
    <n v="16.696605999999999"/>
  </r>
  <r>
    <x v="1169"/>
    <n v="17.09"/>
    <n v="17.170000000000002"/>
    <n v="16.989999999999998"/>
    <n v="17.030000999999999"/>
    <n v="109276700"/>
    <n v="16.775410000000001"/>
  </r>
  <r>
    <x v="1170"/>
    <n v="17.049999"/>
    <n v="17.200001"/>
    <n v="17.030000999999999"/>
    <n v="17.049999"/>
    <n v="91921900"/>
    <n v="16.795109"/>
  </r>
  <r>
    <x v="1171"/>
    <n v="17.120000999999998"/>
    <n v="17.190000999999999"/>
    <n v="16.969999000000001"/>
    <n v="17.18"/>
    <n v="86396100"/>
    <n v="16.923166999999999"/>
  </r>
  <r>
    <x v="1172"/>
    <n v="17.16"/>
    <n v="17.18"/>
    <n v="16.850000000000001"/>
    <n v="16.850000000000001"/>
    <n v="104522500"/>
    <n v="16.598099999999999"/>
  </r>
  <r>
    <x v="1173"/>
    <n v="16.91"/>
    <n v="17.049999"/>
    <n v="16.889999"/>
    <n v="17.030000999999999"/>
    <n v="66785900"/>
    <n v="16.775410000000001"/>
  </r>
  <r>
    <x v="1174"/>
    <n v="16.91"/>
    <n v="17.049999"/>
    <n v="16.879999000000002"/>
    <n v="17.010000000000002"/>
    <n v="68038300"/>
    <n v="16.755707999999998"/>
  </r>
  <r>
    <x v="1175"/>
    <n v="17.079999999999998"/>
    <n v="17.110001"/>
    <n v="16.969999000000001"/>
    <n v="17.049999"/>
    <n v="82217400"/>
    <n v="16.795109"/>
  </r>
  <r>
    <x v="1176"/>
    <n v="17.07"/>
    <n v="17.09"/>
    <n v="16.799999"/>
    <n v="16.82"/>
    <n v="91235900"/>
    <n v="16.568548"/>
  </r>
  <r>
    <x v="1177"/>
    <n v="16.860001"/>
    <n v="16.989999999999998"/>
    <n v="16.629999000000002"/>
    <n v="16.879999000000002"/>
    <n v="118018800"/>
    <n v="16.627651"/>
  </r>
  <r>
    <x v="1178"/>
    <n v="17.110001"/>
    <n v="17.299999"/>
    <n v="17.059999000000001"/>
    <n v="17.290001"/>
    <n v="110840600"/>
    <n v="17.031523"/>
  </r>
  <r>
    <x v="1179"/>
    <n v="17.370000999999998"/>
    <n v="17.41"/>
    <n v="17.219999000000001"/>
    <n v="17.290001"/>
    <n v="66212100"/>
    <n v="17.031523"/>
  </r>
  <r>
    <x v="1180"/>
    <n v="17.18"/>
    <n v="17.200001"/>
    <n v="16.879999000000002"/>
    <n v="16.879999000000002"/>
    <n v="91396300"/>
    <n v="16.627651"/>
  </r>
  <r>
    <x v="1181"/>
    <n v="16.879999000000002"/>
    <n v="17.120000999999998"/>
    <n v="16.719999000000001"/>
    <n v="17.120000999999998"/>
    <n v="101266800"/>
    <n v="16.864063999999999"/>
  </r>
  <r>
    <x v="1182"/>
    <n v="17.040001"/>
    <n v="17.110001"/>
    <n v="16.549999"/>
    <n v="16.59"/>
    <n v="121363100"/>
    <n v="16.341987"/>
  </r>
  <r>
    <x v="1183"/>
    <n v="16.52"/>
    <n v="16.77"/>
    <n v="16.360001"/>
    <n v="16.48"/>
    <n v="129552700"/>
    <n v="16.233630999999999"/>
  </r>
  <r>
    <x v="1184"/>
    <n v="16.48"/>
    <n v="16.670000000000002"/>
    <n v="16.399999999999999"/>
    <n v="16.399999999999999"/>
    <n v="92674100"/>
    <n v="16.154827000000001"/>
  </r>
  <r>
    <x v="1185"/>
    <n v="16.510000000000002"/>
    <n v="16.629999000000002"/>
    <n v="16.360001"/>
    <n v="16.52"/>
    <n v="97451900"/>
    <n v="16.273033999999999"/>
  </r>
  <r>
    <x v="1186"/>
    <n v="16.23"/>
    <n v="16.239999999999998"/>
    <n v="15.43"/>
    <n v="15.76"/>
    <n v="216591800"/>
    <n v="15.524395"/>
  </r>
  <r>
    <x v="1187"/>
    <n v="15.61"/>
    <n v="16.25"/>
    <n v="15.52"/>
    <n v="16.079999999999998"/>
    <n v="148199400"/>
    <n v="15.839611"/>
  </r>
  <r>
    <x v="1188"/>
    <n v="16.25"/>
    <n v="16.41"/>
    <n v="16.16"/>
    <n v="16.209999"/>
    <n v="94339200"/>
    <n v="15.967667"/>
  </r>
  <r>
    <x v="1189"/>
    <n v="16.200001"/>
    <n v="16.329999999999998"/>
    <n v="16.16"/>
    <n v="16.260000000000002"/>
    <n v="76510700"/>
    <n v="16.016919999999999"/>
  </r>
  <r>
    <x v="1190"/>
    <n v="16.43"/>
    <n v="16.610001"/>
    <n v="16.309999000000001"/>
    <n v="16.600000000000001"/>
    <n v="78287300"/>
    <n v="16.351838000000001"/>
  </r>
  <r>
    <x v="1191"/>
    <n v="16.59"/>
    <n v="16.700001"/>
    <n v="16.370000999999998"/>
    <n v="16.399999999999999"/>
    <n v="85199800"/>
    <n v="16.154827000000001"/>
  </r>
  <r>
    <x v="1192"/>
    <n v="16.579999999999998"/>
    <n v="16.73"/>
    <n v="16.52"/>
    <n v="16.600000000000001"/>
    <n v="68436600"/>
    <n v="16.351838000000001"/>
  </r>
  <r>
    <x v="1193"/>
    <n v="16.629999000000002"/>
    <n v="16.719999000000001"/>
    <n v="16.559999000000001"/>
    <n v="16.719999000000001"/>
    <n v="41951400"/>
    <n v="16.470043"/>
  </r>
  <r>
    <x v="1194"/>
    <n v="16.68"/>
    <n v="16.690000999999999"/>
    <n v="16.5"/>
    <n v="16.59"/>
    <n v="51500000"/>
    <n v="16.341987"/>
  </r>
  <r>
    <x v="1195"/>
    <n v="16.620000999999998"/>
    <n v="16.799999"/>
    <n v="16.610001"/>
    <n v="16.799999"/>
    <n v="71580600"/>
    <n v="16.548846999999999"/>
  </r>
  <r>
    <x v="1196"/>
    <n v="16.77"/>
    <n v="17.02"/>
    <n v="16.709999"/>
    <n v="16.989999999999998"/>
    <n v="99875700"/>
    <n v="16.736007000000001"/>
  </r>
  <r>
    <x v="1197"/>
    <n v="16.959999"/>
    <n v="17.120000999999998"/>
    <n v="16.84"/>
    <n v="17.030000999999999"/>
    <n v="72579100"/>
    <n v="16.775410000000001"/>
  </r>
  <r>
    <x v="1198"/>
    <n v="17.170000000000002"/>
    <n v="17.219999000000001"/>
    <n v="17.100000000000001"/>
    <n v="17.16"/>
    <n v="82788900"/>
    <n v="16.903465000000001"/>
  </r>
  <r>
    <x v="1199"/>
    <n v="17.18"/>
    <n v="17.350000000000001"/>
    <n v="17.100000000000001"/>
    <n v="17.27"/>
    <n v="64050700"/>
    <n v="17.011821999999999"/>
  </r>
  <r>
    <x v="1200"/>
    <n v="17.219999000000001"/>
    <n v="17.299999"/>
    <n v="17.02"/>
    <n v="17.209999"/>
    <n v="53515400"/>
    <n v="16.952717"/>
  </r>
  <r>
    <x v="1201"/>
    <n v="17.32"/>
    <n v="17.370000999999998"/>
    <n v="17.209999"/>
    <n v="17.34"/>
    <n v="58608200"/>
    <n v="17.080774999999999"/>
  </r>
  <r>
    <x v="1202"/>
    <n v="17.34"/>
    <n v="17.399999999999999"/>
    <n v="17.280000999999999"/>
    <n v="17.360001"/>
    <n v="57339200"/>
    <n v="17.100476"/>
  </r>
  <r>
    <x v="1203"/>
    <n v="17.309999000000001"/>
    <n v="17.379999000000002"/>
    <n v="17.219999000000001"/>
    <n v="17.360001"/>
    <n v="53907800"/>
    <n v="17.100476"/>
  </r>
  <r>
    <x v="1204"/>
    <n v="17.360001"/>
    <n v="17.399999999999999"/>
    <n v="17.299999"/>
    <n v="17.370000999999998"/>
    <n v="54261100"/>
    <n v="17.110327000000002"/>
  </r>
  <r>
    <x v="1205"/>
    <n v="17.370000999999998"/>
    <n v="17.459999"/>
    <n v="17.299999"/>
    <n v="17.32"/>
    <n v="62236000"/>
    <n v="17.061073"/>
  </r>
  <r>
    <x v="1206"/>
    <n v="17.239999999999998"/>
    <n v="17.299999"/>
    <n v="17.07"/>
    <n v="17.290001"/>
    <n v="48669100"/>
    <n v="17.031523"/>
  </r>
  <r>
    <x v="1207"/>
    <n v="17.290001"/>
    <n v="17.299999"/>
    <n v="17.120000999999998"/>
    <n v="17.219999000000001"/>
    <n v="50586300"/>
    <n v="16.962568000000001"/>
  </r>
  <r>
    <x v="1208"/>
    <n v="17.170000000000002"/>
    <n v="17.25"/>
    <n v="17.100000000000001"/>
    <n v="17.139999"/>
    <n v="41144600"/>
    <n v="16.883763999999999"/>
  </r>
  <r>
    <x v="1209"/>
    <n v="17.059999000000001"/>
    <n v="17.139999"/>
    <n v="16.969999000000001"/>
    <n v="17.09"/>
    <n v="43393300"/>
    <n v="16.834512"/>
  </r>
  <r>
    <x v="1210"/>
    <n v="17.07"/>
    <n v="17.219999000000001"/>
    <n v="17.059999000000001"/>
    <n v="17.139999"/>
    <n v="39490700"/>
    <n v="16.883763999999999"/>
  </r>
  <r>
    <x v="1211"/>
    <n v="17.149999999999999"/>
    <n v="17.149999999999999"/>
    <n v="17.010000000000002"/>
    <n v="17.059999000000001"/>
    <n v="49441600"/>
    <n v="16.804960000000001"/>
  </r>
  <r>
    <x v="1212"/>
    <n v="16.959999"/>
    <n v="17.010000000000002"/>
    <n v="16.829999999999998"/>
    <n v="17"/>
    <n v="49652100"/>
    <n v="16.745857000000001"/>
  </r>
  <r>
    <x v="1213"/>
    <n v="17.149999999999999"/>
    <n v="17.190000999999999"/>
    <n v="17.059999000000001"/>
    <n v="17.120000999999998"/>
    <n v="63000000"/>
    <n v="16.864063999999999"/>
  </r>
  <r>
    <x v="1214"/>
    <n v="17.16"/>
    <n v="17.280000999999999"/>
    <n v="17.079999999999998"/>
    <n v="17.18"/>
    <n v="52785700"/>
    <n v="16.923166999999999"/>
  </r>
  <r>
    <x v="1215"/>
    <n v="17.23"/>
    <n v="17.260000000000002"/>
    <n v="17.079999999999998"/>
    <n v="17.100000000000001"/>
    <n v="44786300"/>
    <n v="16.844363000000001"/>
  </r>
  <r>
    <x v="1216"/>
    <n v="17.120000999999998"/>
    <n v="17.149999999999999"/>
    <n v="17.040001"/>
    <n v="17.110001"/>
    <n v="27310300"/>
    <n v="16.854213999999999"/>
  </r>
  <r>
    <x v="1217"/>
    <n v="17.07"/>
    <n v="17.149999999999999"/>
    <n v="17.030000999999999"/>
    <n v="17.040001"/>
    <n v="27834900"/>
    <n v="16.785260000000001"/>
  </r>
  <r>
    <x v="1218"/>
    <n v="16.920000000000002"/>
    <n v="16.940000999999999"/>
    <n v="16.73"/>
    <n v="16.790001"/>
    <n v="61173100"/>
    <n v="16.538997999999999"/>
  </r>
  <r>
    <x v="1219"/>
    <n v="16.870000999999998"/>
    <n v="17.149999999999999"/>
    <n v="16.860001"/>
    <n v="17.149999999999999"/>
    <n v="62301200"/>
    <n v="16.893615"/>
  </r>
  <r>
    <x v="1220"/>
    <n v="17.100000000000001"/>
    <n v="17.299999"/>
    <n v="17.059999000000001"/>
    <n v="17.290001"/>
    <n v="70104200"/>
    <n v="17.081322"/>
  </r>
  <r>
    <x v="1221"/>
    <n v="17.239999999999998"/>
    <n v="17.34"/>
    <n v="17.129999000000002"/>
    <n v="17.209999"/>
    <n v="49412800"/>
    <n v="17.002286000000002"/>
  </r>
  <r>
    <x v="1222"/>
    <n v="17.41"/>
    <n v="17.709999"/>
    <n v="17.350000000000001"/>
    <n v="17.68"/>
    <n v="131824000"/>
    <n v="17.466614"/>
  </r>
  <r>
    <x v="1223"/>
    <n v="17.66"/>
    <n v="17.870000999999998"/>
    <n v="17.510000000000002"/>
    <n v="17.66"/>
    <n v="101035100"/>
    <n v="17.446854999999999"/>
  </r>
  <r>
    <x v="1224"/>
    <n v="17.18"/>
    <n v="17.59"/>
    <n v="17.170000000000002"/>
    <n v="17.559999000000001"/>
    <n v="95939400"/>
    <n v="17.348061999999999"/>
  </r>
  <r>
    <x v="1225"/>
    <n v="17.48"/>
    <n v="17.68"/>
    <n v="17.370000999999998"/>
    <n v="17.379999000000002"/>
    <n v="103611100"/>
    <n v="17.170234000000001"/>
  </r>
  <r>
    <x v="1226"/>
    <n v="17.440000999999999"/>
    <n v="17.649999999999999"/>
    <n v="17.440000999999999"/>
    <n v="17.469999000000001"/>
    <n v="80173200"/>
    <n v="17.259148"/>
  </r>
  <r>
    <x v="1227"/>
    <n v="17.469999000000001"/>
    <n v="17.469999000000001"/>
    <n v="17.129999000000002"/>
    <n v="17.129999000000002"/>
    <n v="88886700"/>
    <n v="16.923251"/>
  </r>
  <r>
    <x v="1228"/>
    <n v="17.299999"/>
    <n v="17.309999000000001"/>
    <n v="16.760000000000002"/>
    <n v="16.850000000000001"/>
    <n v="101305300"/>
    <n v="16.646632"/>
  </r>
  <r>
    <x v="1229"/>
    <n v="16.739999999999998"/>
    <n v="17.190000999999999"/>
    <n v="16.59"/>
    <n v="16.719999000000001"/>
    <n v="96112000"/>
    <n v="16.5182"/>
  </r>
  <r>
    <x v="1230"/>
    <n v="16.870000999999998"/>
    <n v="17.27"/>
    <n v="16.82"/>
    <n v="17.260000000000002"/>
    <n v="92164100"/>
    <n v="17.051683000000001"/>
  </r>
  <r>
    <x v="1231"/>
    <n v="17.469999000000001"/>
    <n v="17.530000999999999"/>
    <n v="17.34"/>
    <n v="17.530000999999999"/>
    <n v="79334000"/>
    <n v="17.318425000000001"/>
  </r>
  <r>
    <x v="1232"/>
    <n v="17.489999999999998"/>
    <n v="17.700001"/>
    <n v="17.489999999999998"/>
    <n v="17.620000999999998"/>
    <n v="105588200"/>
    <n v="17.407339"/>
  </r>
  <r>
    <x v="1233"/>
    <n v="17.649999999999999"/>
    <n v="17.73"/>
    <n v="17.549999"/>
    <n v="17.709999"/>
    <n v="70969300"/>
    <n v="17.496251000000001"/>
  </r>
  <r>
    <x v="1234"/>
    <n v="17.829999999999998"/>
    <n v="17.989999999999998"/>
    <n v="17.780000999999999"/>
    <n v="17.93"/>
    <n v="94405200"/>
    <n v="17.713597"/>
  </r>
  <r>
    <x v="1235"/>
    <n v="17.969999000000001"/>
    <n v="18.100000000000001"/>
    <n v="17.920000000000002"/>
    <n v="17.98"/>
    <n v="35091300"/>
    <n v="17.762993000000002"/>
  </r>
  <r>
    <x v="1236"/>
    <n v="18.02"/>
    <n v="18.049999"/>
    <n v="17.950001"/>
    <n v="17.98"/>
    <n v="34362500"/>
    <n v="17.762993000000002"/>
  </r>
  <r>
    <x v="1237"/>
    <n v="17.969999000000001"/>
    <n v="18.190000999999999"/>
    <n v="17.91"/>
    <n v="18.110001"/>
    <n v="58370900"/>
    <n v="17.891425000000002"/>
  </r>
  <r>
    <x v="1238"/>
    <n v="18.040001"/>
    <n v="18.18"/>
    <n v="18.010000000000002"/>
    <n v="18.129999000000002"/>
    <n v="41433500"/>
    <n v="17.911182"/>
  </r>
  <r>
    <x v="1239"/>
    <n v="18.190000999999999"/>
    <n v="18.209999"/>
    <n v="17.889999"/>
    <n v="17.889999"/>
    <n v="57819600"/>
    <n v="17.674078999999999"/>
  </r>
  <r>
    <x v="1240"/>
    <n v="17.989999999999998"/>
    <n v="18.030000999999999"/>
    <n v="17.68"/>
    <n v="17.899999999999999"/>
    <n v="48951100"/>
    <n v="17.683958000000001"/>
  </r>
  <r>
    <x v="1241"/>
    <n v="17.790001"/>
    <n v="17.809999000000001"/>
    <n v="17.290001"/>
    <n v="17.379999000000002"/>
    <n v="105605500"/>
    <n v="17.170234000000001"/>
  </r>
  <r>
    <x v="1242"/>
    <n v="17.420000000000002"/>
    <n v="17.440000999999999"/>
    <n v="16.780000999999999"/>
    <n v="16.860001"/>
    <n v="144912400"/>
    <n v="16.656510999999998"/>
  </r>
  <r>
    <x v="1243"/>
    <n v="17.139999"/>
    <n v="17.18"/>
    <n v="16.870000999999998"/>
    <n v="16.940000999999999"/>
    <n v="104603800"/>
    <n v="16.735545999999999"/>
  </r>
  <r>
    <x v="1244"/>
    <n v="17.16"/>
    <n v="17.34"/>
    <n v="17.100000000000001"/>
    <n v="17.290001"/>
    <n v="73388500"/>
    <n v="17.081322"/>
  </r>
  <r>
    <x v="1245"/>
    <n v="17.379999000000002"/>
    <n v="17.379999000000002"/>
    <n v="16.950001"/>
    <n v="16.98"/>
    <n v="84144600"/>
    <n v="16.775061999999998"/>
  </r>
  <r>
    <x v="1246"/>
    <n v="17.02"/>
    <n v="17.030000999999999"/>
    <n v="16.66"/>
    <n v="16.68"/>
    <n v="92762500"/>
    <n v="16.478684000000001"/>
  </r>
  <r>
    <x v="1247"/>
    <n v="16.82"/>
    <n v="16.889999"/>
    <n v="16.32"/>
    <n v="16.450001"/>
    <n v="100845400"/>
    <n v="16.251460000000002"/>
  </r>
  <r>
    <x v="1248"/>
    <n v="16"/>
    <n v="16.219999000000001"/>
    <n v="15.77"/>
    <n v="16.040001"/>
    <n v="164779800"/>
    <n v="15.846409"/>
  </r>
  <r>
    <x v="1249"/>
    <n v="15.59"/>
    <n v="15.76"/>
    <n v="15.15"/>
    <n v="15.2"/>
    <n v="193241300"/>
    <n v="15.016546"/>
  </r>
  <r>
    <x v="1250"/>
    <n v="15.16"/>
    <n v="15.4"/>
    <n v="14.97"/>
    <n v="15.38"/>
    <n v="149802000"/>
    <n v="15.194374"/>
  </r>
  <r>
    <x v="1251"/>
    <n v="15.59"/>
    <n v="15.63"/>
    <n v="15.2"/>
    <n v="15.26"/>
    <n v="123402800"/>
    <n v="15.075822000000001"/>
  </r>
  <r>
    <x v="1252"/>
    <n v="15.28"/>
    <n v="15.57"/>
    <n v="15.15"/>
    <n v="15.41"/>
    <n v="101054200"/>
    <n v="15.224011000000001"/>
  </r>
  <r>
    <x v="1253"/>
    <n v="15.55"/>
    <n v="16.190000999999999"/>
    <n v="15.43"/>
    <n v="16.09"/>
    <n v="183042100"/>
    <n v="15.895804"/>
  </r>
  <r>
    <x v="1254"/>
    <n v="16.040001"/>
    <n v="16.190000999999999"/>
    <n v="15.73"/>
    <n v="15.73"/>
    <n v="103376900"/>
    <n v="15.540149"/>
  </r>
  <r>
    <x v="1255"/>
    <n v="15.72"/>
    <n v="15.93"/>
    <n v="15.7"/>
    <n v="15.85"/>
    <n v="69969300"/>
    <n v="15.658701000000001"/>
  </r>
  <r>
    <x v="1256"/>
    <n v="15.55"/>
    <n v="15.79"/>
    <n v="15.48"/>
    <n v="15.63"/>
    <n v="86184200"/>
    <n v="15.441356000000001"/>
  </r>
  <r>
    <x v="1257"/>
    <n v="15.72"/>
    <n v="15.73"/>
    <n v="15.18"/>
    <n v="15.2"/>
    <n v="105359800"/>
    <n v="15.016546"/>
  </r>
  <r>
    <x v="1258"/>
    <n v="15.31"/>
    <n v="15.49"/>
    <n v="15.2"/>
    <n v="15.43"/>
    <n v="76095800"/>
    <n v="15.24377"/>
  </r>
  <r>
    <x v="1259"/>
    <n v="15.23"/>
    <n v="15.47"/>
    <n v="15.15"/>
    <n v="15.15"/>
    <n v="99844600"/>
    <n v="14.967148999999999"/>
  </r>
  <r>
    <x v="1260"/>
    <n v="15.27"/>
    <n v="15.49"/>
    <n v="15.12"/>
    <n v="15.46"/>
    <n v="101586700"/>
    <n v="15.273408"/>
  </r>
  <r>
    <x v="1261"/>
    <n v="15.62"/>
    <n v="15.93"/>
    <n v="15.61"/>
    <n v="15.89"/>
    <n v="105159400"/>
    <n v="15.698218000000001"/>
  </r>
  <r>
    <x v="1262"/>
    <n v="15.79"/>
    <n v="16"/>
    <n v="15.75"/>
    <n v="15.79"/>
    <n v="83848100"/>
    <n v="15.599425"/>
  </r>
  <r>
    <x v="1263"/>
    <n v="15.98"/>
    <n v="16.09"/>
    <n v="15.9"/>
    <n v="15.97"/>
    <n v="92264700"/>
    <n v="15.777253"/>
  </r>
  <r>
    <x v="1264"/>
    <n v="16.299999"/>
    <n v="16.75"/>
    <n v="16.219999000000001"/>
    <n v="16.489999999999998"/>
    <n v="154352900"/>
    <n v="16.290976000000001"/>
  </r>
  <r>
    <x v="1265"/>
    <n v="16.350000000000001"/>
    <n v="16.5"/>
    <n v="16.25"/>
    <n v="16.350000000000001"/>
    <n v="95532900"/>
    <n v="16.152667000000001"/>
  </r>
  <r>
    <x v="1266"/>
    <n v="16.559999000000001"/>
    <n v="16.620000999999998"/>
    <n v="16.350000000000001"/>
    <n v="16.420000000000002"/>
    <n v="100322800"/>
    <n v="16.221820999999998"/>
  </r>
  <r>
    <x v="1267"/>
    <n v="16.329999999999998"/>
    <n v="16.450001"/>
    <n v="16.209999"/>
    <n v="16.360001"/>
    <n v="99924400"/>
    <n v="16.162545999999999"/>
  </r>
  <r>
    <x v="1268"/>
    <n v="16.41"/>
    <n v="16.73"/>
    <n v="16.370000999999998"/>
    <n v="16.670000000000002"/>
    <n v="116394100"/>
    <n v="16.468803999999999"/>
  </r>
  <r>
    <x v="1269"/>
    <n v="16.73"/>
    <n v="16.790001"/>
    <n v="16.540001"/>
    <n v="16.610001"/>
    <n v="93632700"/>
    <n v="16.409528999999999"/>
  </r>
  <r>
    <x v="1270"/>
    <n v="16.52"/>
    <n v="16.68"/>
    <n v="16.370000999999998"/>
    <n v="16.629999000000002"/>
    <n v="93350600"/>
    <n v="16.429286000000001"/>
  </r>
  <r>
    <x v="1271"/>
    <n v="16.549999"/>
    <n v="16.559999000000001"/>
    <n v="16.239999999999998"/>
    <n v="16.299999"/>
    <n v="84057400"/>
    <n v="16.103269000000001"/>
  </r>
  <r>
    <x v="1272"/>
    <n v="16.209999"/>
    <n v="16.379999000000002"/>
    <n v="16.079999999999998"/>
    <n v="16.209999"/>
    <n v="83604300"/>
    <n v="16.014354999999998"/>
  </r>
  <r>
    <x v="1273"/>
    <n v="16.139999"/>
    <n v="16.43"/>
    <n v="16.010000000000002"/>
    <n v="16.379999000000002"/>
    <n v="89763600"/>
    <n v="16.182303000000001"/>
  </r>
  <r>
    <x v="1274"/>
    <n v="16.32"/>
    <n v="16.32"/>
    <n v="16.100000000000001"/>
    <n v="16.200001"/>
    <n v="87623700"/>
    <n v="16.004477000000001"/>
  </r>
  <r>
    <x v="1275"/>
    <n v="16.27"/>
    <n v="16.549999"/>
    <n v="16.25"/>
    <n v="16.379999000000002"/>
    <n v="74109600"/>
    <n v="16.182303000000001"/>
  </r>
  <r>
    <x v="1276"/>
    <n v="16.370000999999998"/>
    <n v="16.5"/>
    <n v="16.32"/>
    <n v="16.489999999999998"/>
    <n v="57201000"/>
    <n v="16.290976000000001"/>
  </r>
  <r>
    <x v="1277"/>
    <n v="16.420000000000002"/>
    <n v="16.440000999999999"/>
    <n v="15.9"/>
    <n v="16.040001"/>
    <n v="161100700"/>
    <n v="15.846409"/>
  </r>
  <r>
    <x v="1278"/>
    <n v="15.78"/>
    <n v="15.88"/>
    <n v="15.62"/>
    <n v="15.81"/>
    <n v="130448200"/>
    <n v="15.619184000000001"/>
  </r>
  <r>
    <x v="1279"/>
    <n v="15.79"/>
    <n v="16.030000999999999"/>
    <n v="15.72"/>
    <n v="16.010000000000002"/>
    <n v="71402400"/>
    <n v="15.81677"/>
  </r>
  <r>
    <x v="1280"/>
    <n v="16.030000999999999"/>
    <n v="16.149999999999999"/>
    <n v="15.96"/>
    <n v="16.040001"/>
    <n v="65689800"/>
    <n v="15.846409"/>
  </r>
  <r>
    <x v="1281"/>
    <n v="15.96"/>
    <n v="15.98"/>
    <n v="15.76"/>
    <n v="15.84"/>
    <n v="78441600"/>
    <n v="15.697755000000001"/>
  </r>
  <r>
    <x v="1282"/>
    <n v="15.92"/>
    <n v="16.030000999999999"/>
    <n v="15.75"/>
    <n v="16"/>
    <n v="69510000"/>
    <n v="15.856318"/>
  </r>
  <r>
    <x v="1283"/>
    <n v="16"/>
    <n v="16.620000999999998"/>
    <n v="16"/>
    <n v="16.219999000000001"/>
    <n v="163207200"/>
    <n v="16.074342000000001"/>
  </r>
  <r>
    <x v="1284"/>
    <n v="16.309999000000001"/>
    <n v="16.329999999999998"/>
    <n v="16.120000999999998"/>
    <n v="16.170000000000002"/>
    <n v="72912700"/>
    <n v="16.024792000000001"/>
  </r>
  <r>
    <x v="1285"/>
    <n v="16.040001"/>
    <n v="16.129999000000002"/>
    <n v="15.79"/>
    <n v="15.79"/>
    <n v="85633600"/>
    <n v="15.648204"/>
  </r>
  <r>
    <x v="1286"/>
    <n v="15.92"/>
    <n v="16.16"/>
    <n v="15.87"/>
    <n v="16.110001"/>
    <n v="85910100"/>
    <n v="15.965331000000001"/>
  </r>
  <r>
    <x v="1287"/>
    <n v="16.049999"/>
    <n v="16.209999"/>
    <n v="15.9"/>
    <n v="16.09"/>
    <n v="126376300"/>
    <n v="15.945510000000001"/>
  </r>
  <r>
    <x v="1288"/>
    <n v="16.079999999999998"/>
    <n v="16.149999999999999"/>
    <n v="15.94"/>
    <n v="16.09"/>
    <n v="88581900"/>
    <n v="15.945510000000001"/>
  </r>
  <r>
    <x v="1289"/>
    <n v="16.110001"/>
    <n v="16.219999000000001"/>
    <n v="15.85"/>
    <n v="16.129999000000002"/>
    <n v="63406500"/>
    <n v="15.985150000000001"/>
  </r>
  <r>
    <x v="1290"/>
    <n v="16.07"/>
    <n v="16.120000999999998"/>
    <n v="15.96"/>
    <n v="16.09"/>
    <n v="67315000"/>
    <n v="15.945510000000001"/>
  </r>
  <r>
    <x v="1291"/>
    <n v="16.010000000000002"/>
    <n v="16.100000000000001"/>
    <n v="15.91"/>
    <n v="15.98"/>
    <n v="86387600"/>
    <n v="15.836498000000001"/>
  </r>
  <r>
    <x v="1292"/>
    <n v="15.96"/>
    <n v="15.97"/>
    <n v="15.61"/>
    <n v="15.61"/>
    <n v="109169200"/>
    <n v="15.46982"/>
  </r>
  <r>
    <x v="1293"/>
    <n v="15.7"/>
    <n v="15.93"/>
    <n v="15.64"/>
    <n v="15.84"/>
    <n v="99867700"/>
    <n v="15.697755000000001"/>
  </r>
  <r>
    <x v="1294"/>
    <n v="15.82"/>
    <n v="15.88"/>
    <n v="15.72"/>
    <n v="15.72"/>
    <n v="73773500"/>
    <n v="15.578832999999999"/>
  </r>
  <r>
    <x v="1295"/>
    <n v="15.73"/>
    <n v="15.8"/>
    <n v="15.61"/>
    <n v="15.61"/>
    <n v="77011000"/>
    <n v="15.46982"/>
  </r>
  <r>
    <x v="1296"/>
    <n v="15.63"/>
    <n v="15.65"/>
    <n v="15.4"/>
    <n v="15.41"/>
    <n v="88541500"/>
    <n v="15.271617000000001"/>
  </r>
  <r>
    <x v="1297"/>
    <n v="15.39"/>
    <n v="15.54"/>
    <n v="15.26"/>
    <n v="15.42"/>
    <n v="76741500"/>
    <n v="15.281527000000001"/>
  </r>
  <r>
    <x v="1298"/>
    <n v="15.48"/>
    <n v="15.49"/>
    <n v="15.27"/>
    <n v="15.31"/>
    <n v="73140800"/>
    <n v="15.172515000000001"/>
  </r>
  <r>
    <x v="1299"/>
    <n v="15.42"/>
    <n v="15.61"/>
    <n v="15.4"/>
    <n v="15.52"/>
    <n v="70835300"/>
    <n v="15.380629000000001"/>
  </r>
  <r>
    <x v="1300"/>
    <n v="15.5"/>
    <n v="15.52"/>
    <n v="15.38"/>
    <n v="15.39"/>
    <n v="61381700"/>
    <n v="15.251797"/>
  </r>
  <r>
    <x v="1301"/>
    <n v="15.42"/>
    <n v="15.46"/>
    <n v="15.25"/>
    <n v="15.41"/>
    <n v="73153900"/>
    <n v="15.271617000000001"/>
  </r>
  <r>
    <x v="1302"/>
    <n v="15.43"/>
    <n v="15.62"/>
    <n v="15.43"/>
    <n v="15.54"/>
    <n v="50443500"/>
    <n v="15.400449"/>
  </r>
  <r>
    <x v="1303"/>
    <n v="15.39"/>
    <n v="15.6"/>
    <n v="15.34"/>
    <n v="15.51"/>
    <n v="51189500"/>
    <n v="15.370718999999999"/>
  </r>
  <r>
    <x v="1304"/>
    <n v="15.53"/>
    <n v="15.65"/>
    <n v="15.45"/>
    <n v="15.46"/>
    <n v="50057800"/>
    <n v="15.321168"/>
  </r>
  <r>
    <x v="1305"/>
    <n v="15.51"/>
    <n v="15.74"/>
    <n v="15.5"/>
    <n v="15.61"/>
    <n v="71732500"/>
    <n v="15.46982"/>
  </r>
  <r>
    <x v="1306"/>
    <n v="15.63"/>
    <n v="15.76"/>
    <n v="15.53"/>
    <n v="15.71"/>
    <n v="44935600"/>
    <n v="15.568923"/>
  </r>
  <r>
    <x v="1307"/>
    <n v="15.69"/>
    <n v="15.79"/>
    <n v="15.6"/>
    <n v="15.72"/>
    <n v="43817700"/>
    <n v="15.578832999999999"/>
  </r>
  <r>
    <x v="1308"/>
    <n v="15.78"/>
    <n v="15.86"/>
    <n v="15.74"/>
    <n v="15.8"/>
    <n v="49191200"/>
    <n v="15.658115"/>
  </r>
  <r>
    <x v="1309"/>
    <n v="15.88"/>
    <n v="15.95"/>
    <n v="15.71"/>
    <n v="15.82"/>
    <n v="84385400"/>
    <n v="15.677935"/>
  </r>
  <r>
    <x v="1310"/>
    <n v="15.7"/>
    <n v="15.85"/>
    <n v="15.59"/>
    <n v="15.64"/>
    <n v="124479100"/>
    <n v="15.499552"/>
  </r>
  <r>
    <x v="1311"/>
    <n v="15.64"/>
    <n v="15.94"/>
    <n v="15.58"/>
    <n v="15.79"/>
    <n v="105591000"/>
    <n v="15.648204"/>
  </r>
  <r>
    <x v="1312"/>
    <n v="15.71"/>
    <n v="15.75"/>
    <n v="15.5"/>
    <n v="15.56"/>
    <n v="88994300"/>
    <n v="15.42027"/>
  </r>
  <r>
    <x v="1313"/>
    <n v="15.62"/>
    <n v="15.69"/>
    <n v="15.56"/>
    <n v="15.57"/>
    <n v="53649400"/>
    <n v="15.43018"/>
  </r>
  <r>
    <x v="1314"/>
    <n v="15.6"/>
    <n v="15.64"/>
    <n v="15.43"/>
    <n v="15.5"/>
    <n v="64033100"/>
    <n v="15.360809"/>
  </r>
  <r>
    <x v="1315"/>
    <n v="15.55"/>
    <n v="15.83"/>
    <n v="15.49"/>
    <n v="15.74"/>
    <n v="73092800"/>
    <n v="15.598653000000001"/>
  </r>
  <r>
    <x v="1316"/>
    <n v="15.72"/>
    <n v="15.8"/>
    <n v="15.68"/>
    <n v="15.69"/>
    <n v="50292200"/>
    <n v="15.549102"/>
  </r>
  <r>
    <x v="1317"/>
    <n v="15.71"/>
    <n v="15.75"/>
    <n v="15.61"/>
    <n v="15.64"/>
    <n v="40766100"/>
    <n v="15.499552"/>
  </r>
  <r>
    <x v="1318"/>
    <n v="15.63"/>
    <n v="15.76"/>
    <n v="15.56"/>
    <n v="15.56"/>
    <n v="73523400"/>
    <n v="15.42027"/>
  </r>
  <r>
    <x v="1319"/>
    <n v="15.58"/>
    <n v="15.71"/>
    <n v="15.5"/>
    <n v="15.65"/>
    <n v="58080100"/>
    <n v="15.509461"/>
  </r>
  <r>
    <x v="1320"/>
    <n v="15.6"/>
    <n v="16.040001"/>
    <n v="15.57"/>
    <n v="15.98"/>
    <n v="134499400"/>
    <n v="15.836498000000001"/>
  </r>
  <r>
    <x v="1321"/>
    <n v="16"/>
    <n v="16.049999"/>
    <n v="15.8"/>
    <n v="15.93"/>
    <n v="78313900"/>
    <n v="15.786947"/>
  </r>
  <r>
    <x v="1322"/>
    <n v="16"/>
    <n v="16.149999999999999"/>
    <n v="15.92"/>
    <n v="16.110001"/>
    <n v="78171400"/>
    <n v="15.965331000000001"/>
  </r>
  <r>
    <x v="1323"/>
    <n v="16.139999"/>
    <n v="16.450001"/>
    <n v="16.120000999999998"/>
    <n v="16.440000999999999"/>
    <n v="76592300"/>
    <n v="16.292368"/>
  </r>
  <r>
    <x v="1324"/>
    <n v="16.420000000000002"/>
    <n v="16.610001"/>
    <n v="16.329999999999998"/>
    <n v="16.350000000000001"/>
    <n v="106148700"/>
    <n v="16.203175999999999"/>
  </r>
  <r>
    <x v="1325"/>
    <n v="16.360001"/>
    <n v="16.489999999999998"/>
    <n v="16.079999999999998"/>
    <n v="16.290001"/>
    <n v="96426500"/>
    <n v="16.143715"/>
  </r>
  <r>
    <x v="1326"/>
    <n v="16.23"/>
    <n v="16.329999999999998"/>
    <n v="16.09"/>
    <n v="16.239999999999998"/>
    <n v="73794800"/>
    <n v="16.094163000000002"/>
  </r>
  <r>
    <x v="1327"/>
    <n v="16.32"/>
    <n v="16.459999"/>
    <n v="16.219999000000001"/>
    <n v="16.450001"/>
    <n v="86333700"/>
    <n v="16.302278000000001"/>
  </r>
  <r>
    <x v="1328"/>
    <n v="16.450001"/>
    <n v="16.59"/>
    <n v="16.43"/>
    <n v="16.489999999999998"/>
    <n v="56246000"/>
    <n v="16.341918"/>
  </r>
  <r>
    <x v="1329"/>
    <n v="16.459999"/>
    <n v="16.48"/>
    <n v="16.350000000000001"/>
    <n v="16.43"/>
    <n v="59627100"/>
    <n v="16.282457000000001"/>
  </r>
  <r>
    <x v="1330"/>
    <n v="16.440000999999999"/>
    <n v="16.52"/>
    <n v="16.360001"/>
    <n v="16.469999000000001"/>
    <n v="47330600"/>
    <n v="16.322096999999999"/>
  </r>
  <r>
    <x v="1331"/>
    <n v="16.530000999999999"/>
    <n v="16.59"/>
    <n v="16.450001"/>
    <n v="16.52"/>
    <n v="55395700"/>
    <n v="16.371649000000001"/>
  </r>
  <r>
    <x v="1332"/>
    <n v="16.52"/>
    <n v="16.52"/>
    <n v="16.299999"/>
    <n v="16.350000000000001"/>
    <n v="54937800"/>
    <n v="16.203175999999999"/>
  </r>
  <r>
    <x v="1333"/>
    <n v="16.309999000000001"/>
    <n v="16.540001"/>
    <n v="16.309999000000001"/>
    <n v="16.510000000000002"/>
    <n v="51059900"/>
    <n v="16.361739"/>
  </r>
  <r>
    <x v="1334"/>
    <n v="16.59"/>
    <n v="16.780000999999999"/>
    <n v="16.579999999999998"/>
    <n v="16.77"/>
    <n v="89115500"/>
    <n v="16.619403999999999"/>
  </r>
  <r>
    <x v="1335"/>
    <n v="16.780000999999999"/>
    <n v="16.850000000000001"/>
    <n v="16.629999000000002"/>
    <n v="16.739999999999998"/>
    <n v="67684000"/>
    <n v="16.589673000000001"/>
  </r>
  <r>
    <x v="1336"/>
    <n v="16.709999"/>
    <n v="16.75"/>
    <n v="16.559999000000001"/>
    <n v="16.73"/>
    <n v="52056600"/>
    <n v="16.579763"/>
  </r>
  <r>
    <x v="1337"/>
    <n v="16.719999000000001"/>
    <n v="16.799999"/>
    <n v="16.700001"/>
    <n v="16.75"/>
    <n v="47032900"/>
    <n v="16.599582999999999"/>
  </r>
  <r>
    <x v="1338"/>
    <n v="16.73"/>
    <n v="16.73"/>
    <n v="16.43"/>
    <n v="16.5"/>
    <n v="100048200"/>
    <n v="16.351828000000001"/>
  </r>
  <r>
    <x v="1339"/>
    <n v="16.559999000000001"/>
    <n v="16.75"/>
    <n v="16.540001"/>
    <n v="16.739999999999998"/>
    <n v="70026700"/>
    <n v="16.589673000000001"/>
  </r>
  <r>
    <x v="1340"/>
    <n v="16.719999000000001"/>
    <n v="16.73"/>
    <n v="16.579999999999998"/>
    <n v="16.670000000000002"/>
    <n v="60970000"/>
    <n v="16.520302000000001"/>
  </r>
  <r>
    <x v="1341"/>
    <n v="16.66"/>
    <n v="16.670000000000002"/>
    <n v="16.469999000000001"/>
    <n v="16.5"/>
    <n v="74266200"/>
    <n v="16.351828000000001"/>
  </r>
  <r>
    <x v="1342"/>
    <n v="16.579999999999998"/>
    <n v="16.639999"/>
    <n v="16.469999000000001"/>
    <n v="16.549999"/>
    <n v="62941600"/>
    <n v="16.401378999999999"/>
  </r>
  <r>
    <x v="1343"/>
    <n v="16.52"/>
    <n v="16.760000000000002"/>
    <n v="16.5"/>
    <n v="16.719999000000001"/>
    <n v="65513200"/>
    <n v="16.569852000000001"/>
  </r>
  <r>
    <x v="1344"/>
    <n v="16.670000000000002"/>
    <n v="17.02"/>
    <n v="16.670000000000002"/>
    <n v="16.93"/>
    <n v="89614900"/>
    <n v="16.828289999999999"/>
  </r>
  <r>
    <x v="1345"/>
    <n v="16.870000999999998"/>
    <n v="16.98"/>
    <n v="16.719999000000001"/>
    <n v="16.780000999999999"/>
    <n v="61025500"/>
    <n v="16.679192"/>
  </r>
  <r>
    <x v="1346"/>
    <n v="17.040001"/>
    <n v="17.350000000000001"/>
    <n v="16.969999000000001"/>
    <n v="17.190000999999999"/>
    <n v="119087400"/>
    <n v="17.086728999999998"/>
  </r>
  <r>
    <x v="1347"/>
    <n v="17.27"/>
    <n v="17.329999999999998"/>
    <n v="17.049999"/>
    <n v="17.079999999999998"/>
    <n v="69749600"/>
    <n v="16.977388999999999"/>
  </r>
  <r>
    <x v="1348"/>
    <n v="17.049999"/>
    <n v="17.350000000000001"/>
    <n v="17"/>
    <n v="17.309999000000001"/>
    <n v="82104900"/>
    <n v="17.206007"/>
  </r>
  <r>
    <x v="1349"/>
    <n v="17.389999"/>
    <n v="17.620000999999998"/>
    <n v="17.360001"/>
    <n v="17.59"/>
    <n v="102643100"/>
    <n v="17.484324999999998"/>
  </r>
  <r>
    <x v="1350"/>
    <n v="17.620000999999998"/>
    <n v="17.68"/>
    <n v="17.440000999999999"/>
    <n v="17.489999999999998"/>
    <n v="77191500"/>
    <n v="17.384926"/>
  </r>
  <r>
    <x v="1351"/>
    <n v="17.450001"/>
    <n v="17.579999999999998"/>
    <n v="17.360001"/>
    <n v="17.489999999999998"/>
    <n v="53149400"/>
    <n v="17.384926"/>
  </r>
  <r>
    <x v="1352"/>
    <n v="17.329999999999998"/>
    <n v="17.5"/>
    <n v="17.25"/>
    <n v="17.469999000000001"/>
    <n v="68053400"/>
    <n v="17.365044999999999"/>
  </r>
  <r>
    <x v="1353"/>
    <n v="17.459999"/>
    <n v="17.559999000000001"/>
    <n v="17.370000999999998"/>
    <n v="17.549999"/>
    <n v="47291200"/>
    <n v="17.444565000000001"/>
  </r>
  <r>
    <x v="1354"/>
    <n v="17.59"/>
    <n v="17.600000000000001"/>
    <n v="17.299999"/>
    <n v="17.370000999999998"/>
    <n v="88712100"/>
    <n v="17.265647999999999"/>
  </r>
  <r>
    <x v="1355"/>
    <n v="17.350000000000001"/>
    <n v="17.399999999999999"/>
    <n v="17.219999000000001"/>
    <n v="17.379999000000002"/>
    <n v="97599900"/>
    <n v="17.275586000000001"/>
  </r>
  <r>
    <x v="1356"/>
    <n v="17.280000999999999"/>
    <n v="17.389999"/>
    <n v="17.120000999999998"/>
    <n v="17.170000000000002"/>
    <n v="83395400"/>
    <n v="17.066848"/>
  </r>
  <r>
    <x v="1357"/>
    <n v="17.360001"/>
    <n v="17.530000999999999"/>
    <n v="17.350000000000001"/>
    <n v="17.469999000000001"/>
    <n v="58477700"/>
    <n v="17.365044999999999"/>
  </r>
  <r>
    <x v="1358"/>
    <n v="17.559999000000001"/>
    <n v="17.719999000000001"/>
    <n v="17.559999000000001"/>
    <n v="17.670000000000002"/>
    <n v="63865700"/>
    <n v="17.563845000000001"/>
  </r>
  <r>
    <x v="1359"/>
    <n v="17.530000999999999"/>
    <n v="17.690000999999999"/>
    <n v="17.450001"/>
    <n v="17.489999999999998"/>
    <n v="59079500"/>
    <n v="17.384926"/>
  </r>
  <r>
    <x v="1360"/>
    <n v="17.57"/>
    <n v="17.620000999999998"/>
    <n v="17.350000000000001"/>
    <n v="17.370000999999998"/>
    <n v="59772200"/>
    <n v="17.265647999999999"/>
  </r>
  <r>
    <x v="1361"/>
    <n v="17.48"/>
    <n v="17.52"/>
    <n v="17.350000000000001"/>
    <n v="17.41"/>
    <n v="63080800"/>
    <n v="17.305406000000001"/>
  </r>
  <r>
    <x v="1362"/>
    <n v="17.129999000000002"/>
    <n v="17.25"/>
    <n v="16.860001"/>
    <n v="16.889999"/>
    <n v="98604200"/>
    <n v="16.788530000000002"/>
  </r>
  <r>
    <x v="1363"/>
    <n v="17.079999999999998"/>
    <n v="17.129999000000002"/>
    <n v="16.850000000000001"/>
    <n v="17.02"/>
    <n v="89039800"/>
    <n v="16.917750000000002"/>
  </r>
  <r>
    <x v="1364"/>
    <n v="17.25"/>
    <n v="17.309999000000001"/>
    <n v="17.09"/>
    <n v="17.219999000000001"/>
    <n v="62317400"/>
    <n v="17.116547000000001"/>
  </r>
  <r>
    <x v="1365"/>
    <n v="17.16"/>
    <n v="17.209999"/>
    <n v="16.889999"/>
    <n v="17.030000999999999"/>
    <n v="64736500"/>
    <n v="16.927689999999998"/>
  </r>
  <r>
    <x v="1366"/>
    <n v="16.780000999999999"/>
    <n v="17.010000000000002"/>
    <n v="16.709999"/>
    <n v="16.940000999999999"/>
    <n v="58726900"/>
    <n v="16.838231"/>
  </r>
  <r>
    <x v="1367"/>
    <n v="16.899999999999999"/>
    <n v="16.93"/>
    <n v="16.34"/>
    <n v="16.690000999999999"/>
    <n v="115450500"/>
    <n v="16.589732000000001"/>
  </r>
  <r>
    <x v="1368"/>
    <n v="16.420000000000002"/>
    <n v="16.5"/>
    <n v="16.219999000000001"/>
    <n v="16.25"/>
    <n v="83033000"/>
    <n v="16.152374999999999"/>
  </r>
  <r>
    <x v="1369"/>
    <n v="16.530000999999999"/>
    <n v="16.719999000000001"/>
    <n v="16.450001"/>
    <n v="16.48"/>
    <n v="81534400"/>
    <n v="16.380993"/>
  </r>
  <r>
    <x v="1370"/>
    <n v="16.799999"/>
    <n v="16.84"/>
    <n v="16.66"/>
    <n v="16.700001"/>
    <n v="72965300"/>
    <n v="16.599672999999999"/>
  </r>
  <r>
    <x v="1371"/>
    <n v="16.969999000000001"/>
    <n v="17.049999"/>
    <n v="16.899999999999999"/>
    <n v="17.02"/>
    <n v="67934300"/>
    <n v="16.917750000000002"/>
  </r>
  <r>
    <x v="1372"/>
    <n v="16.93"/>
    <n v="17.149999999999999"/>
    <n v="16.860001"/>
    <n v="17.129999000000002"/>
    <n v="69999800"/>
    <n v="17.027087999999999"/>
  </r>
  <r>
    <x v="1373"/>
    <n v="17.530000999999999"/>
    <n v="17.850000000000001"/>
    <n v="17.489999999999998"/>
    <n v="17.68"/>
    <n v="173099900"/>
    <n v="17.573785000000001"/>
  </r>
  <r>
    <x v="1374"/>
    <n v="17.91"/>
    <n v="18.07"/>
    <n v="17.860001"/>
    <n v="17.950001"/>
    <n v="117054300"/>
    <n v="17.842162999999999"/>
  </r>
  <r>
    <x v="1375"/>
    <n v="17.959999"/>
    <n v="18.16"/>
    <n v="17.889999"/>
    <n v="18.100000000000001"/>
    <n v="96894900"/>
    <n v="17.991261999999999"/>
  </r>
  <r>
    <x v="1376"/>
    <n v="18.149999999999999"/>
    <n v="18.23"/>
    <n v="18.079999999999998"/>
    <n v="18.120000999999998"/>
    <n v="71980100"/>
    <n v="18.011142"/>
  </r>
  <r>
    <x v="1377"/>
    <n v="18.110001"/>
    <n v="18.170000000000002"/>
    <n v="18.02"/>
    <n v="18.079999999999998"/>
    <n v="63732800"/>
    <n v="17.971381000000001"/>
  </r>
  <r>
    <x v="1378"/>
    <n v="18.030000999999999"/>
    <n v="18.48"/>
    <n v="18.030000999999999"/>
    <n v="18.450001"/>
    <n v="110327000"/>
    <n v="18.339158999999999"/>
  </r>
  <r>
    <x v="1379"/>
    <n v="18.389999"/>
    <n v="18.43"/>
    <n v="18.079999999999998"/>
    <n v="18.18"/>
    <n v="103650100"/>
    <n v="18.070781"/>
  </r>
  <r>
    <x v="1380"/>
    <n v="18.18"/>
    <n v="18.23"/>
    <n v="17.84"/>
    <n v="17.899999999999999"/>
    <n v="86364300"/>
    <n v="17.792462"/>
  </r>
  <r>
    <x v="1381"/>
    <n v="17.66"/>
    <n v="17.780000999999999"/>
    <n v="17.5"/>
    <n v="17.670000000000002"/>
    <n v="93231900"/>
    <n v="17.563845000000001"/>
  </r>
  <r>
    <x v="1382"/>
    <n v="17.790001"/>
    <n v="17.889999"/>
    <n v="17.600000000000001"/>
    <n v="17.879999000000002"/>
    <n v="82166800"/>
    <n v="17.772582"/>
  </r>
  <r>
    <x v="1383"/>
    <n v="17.950001"/>
    <n v="18.200001"/>
    <n v="17.920000000000002"/>
    <n v="18.16"/>
    <n v="96388600"/>
    <n v="18.050901"/>
  </r>
  <r>
    <x v="1384"/>
    <n v="18.200001"/>
    <n v="18.290001"/>
    <n v="18.049999"/>
    <n v="18.129999000000002"/>
    <n v="65667900"/>
    <n v="18.021080000000001"/>
  </r>
  <r>
    <x v="1385"/>
    <n v="18.030000999999999"/>
    <n v="18.059999000000001"/>
    <n v="17.860001"/>
    <n v="17.879999000000002"/>
    <n v="67176900"/>
    <n v="17.772582"/>
  </r>
  <r>
    <x v="1386"/>
    <n v="17.91"/>
    <n v="17.969999000000001"/>
    <n v="17.639999"/>
    <n v="17.77"/>
    <n v="62376800"/>
    <n v="17.663243999999999"/>
  </r>
  <r>
    <x v="1387"/>
    <n v="17.790001"/>
    <n v="17.93"/>
    <n v="17.709999"/>
    <n v="17.799999"/>
    <n v="69741500"/>
    <n v="17.693062999999999"/>
  </r>
  <r>
    <x v="1388"/>
    <n v="17.93"/>
    <n v="18.049999"/>
    <n v="17.799999"/>
    <n v="17.870000999999998"/>
    <n v="65228600"/>
    <n v="17.762644000000002"/>
  </r>
  <r>
    <x v="1389"/>
    <n v="17.91"/>
    <n v="17.98"/>
    <n v="17.77"/>
    <n v="17.809999000000001"/>
    <n v="47594700"/>
    <n v="17.703002999999999"/>
  </r>
  <r>
    <x v="1390"/>
    <n v="17.920000000000002"/>
    <n v="18.07"/>
    <n v="17.600000000000001"/>
    <n v="17.75"/>
    <n v="71020700"/>
    <n v="17.643363999999998"/>
  </r>
  <r>
    <x v="1391"/>
    <n v="17.870000999999998"/>
    <n v="18.049999"/>
    <n v="17.860001"/>
    <n v="18.040001"/>
    <n v="65791200"/>
    <n v="17.931622999999998"/>
  </r>
  <r>
    <x v="1392"/>
    <n v="17.850000000000001"/>
    <n v="17.969999000000001"/>
    <n v="17.719999000000001"/>
    <n v="17.790001"/>
    <n v="65868600"/>
    <n v="17.683123999999999"/>
  </r>
  <r>
    <x v="1393"/>
    <n v="17.620000999999998"/>
    <n v="17.649999999999999"/>
    <n v="17.02"/>
    <n v="17.52"/>
    <n v="141600100"/>
    <n v="17.414746000000001"/>
  </r>
  <r>
    <x v="1394"/>
    <n v="17.559999000000001"/>
    <n v="17.690000999999999"/>
    <n v="17.440000999999999"/>
    <n v="17.620000999999998"/>
    <n v="67456200"/>
    <n v="17.514146"/>
  </r>
  <r>
    <x v="1395"/>
    <n v="17.57"/>
    <n v="17.700001"/>
    <n v="17.540001"/>
    <n v="17.700001"/>
    <n v="52710300"/>
    <n v="17.593665000000001"/>
  </r>
  <r>
    <x v="1396"/>
    <n v="17.610001"/>
    <n v="17.809999000000001"/>
    <n v="17.559999000000001"/>
    <n v="17.77"/>
    <n v="42310000"/>
    <n v="17.663243999999999"/>
  </r>
  <r>
    <x v="1397"/>
    <n v="17.719999000000001"/>
    <n v="17.899999999999999"/>
    <n v="17.649999999999999"/>
    <n v="17.690000999999999"/>
    <n v="50360700"/>
    <n v="17.583725000000001"/>
  </r>
  <r>
    <x v="1398"/>
    <n v="17.549999"/>
    <n v="17.690000999999999"/>
    <n v="17.440000999999999"/>
    <n v="17.459999"/>
    <n v="78540500"/>
    <n v="17.355104999999998"/>
  </r>
  <r>
    <x v="1399"/>
    <n v="17.190000999999999"/>
    <n v="17.200001"/>
    <n v="16.719999000000001"/>
    <n v="16.719999000000001"/>
    <n v="149185400"/>
    <n v="16.619551000000001"/>
  </r>
  <r>
    <x v="1400"/>
    <n v="16.200001"/>
    <n v="16.66"/>
    <n v="16.100000000000001"/>
    <n v="16.100000000000001"/>
    <n v="148874300"/>
    <n v="16.003277000000001"/>
  </r>
  <r>
    <x v="1401"/>
    <n v="15.02"/>
    <n v="15.98"/>
    <n v="14.6"/>
    <n v="15.29"/>
    <n v="214649500"/>
    <n v="15.198143"/>
  </r>
  <r>
    <x v="1402"/>
    <n v="16.200001"/>
    <n v="16.200001"/>
    <n v="15.25"/>
    <n v="15.26"/>
    <n v="194377000"/>
    <n v="15.168323000000001"/>
  </r>
  <r>
    <x v="1403"/>
    <n v="15.81"/>
    <n v="16.059999000000001"/>
    <n v="15.34"/>
    <n v="16.059999000000001"/>
    <n v="174208500"/>
    <n v="15.963516"/>
  </r>
  <r>
    <x v="1404"/>
    <n v="16.379999000000002"/>
    <n v="16.450001"/>
    <n v="16.09"/>
    <n v="16.440000999999999"/>
    <n v="124185400"/>
    <n v="16.341234"/>
  </r>
  <r>
    <x v="1405"/>
    <n v="16.399999999999999"/>
    <n v="16.440000999999999"/>
    <n v="16.200001"/>
    <n v="16.360001"/>
    <n v="75899300"/>
    <n v="16.261714999999999"/>
  </r>
  <r>
    <x v="1406"/>
    <n v="16.329999999999998"/>
    <n v="16.379999000000002"/>
    <n v="16.18"/>
    <n v="16.34"/>
    <n v="66695200"/>
    <n v="16.241834999999998"/>
  </r>
  <r>
    <x v="1407"/>
    <n v="15.95"/>
    <n v="16.049999"/>
    <n v="15.46"/>
    <n v="15.58"/>
    <n v="119064000"/>
    <n v="15.4864"/>
  </r>
  <r>
    <x v="1408"/>
    <n v="15.82"/>
    <n v="15.86"/>
    <n v="15.57"/>
    <n v="15.85"/>
    <n v="74820400"/>
    <n v="15.805502000000001"/>
  </r>
  <r>
    <x v="1409"/>
    <n v="15.97"/>
    <n v="16.190000999999999"/>
    <n v="15.87"/>
    <n v="15.94"/>
    <n v="77175800"/>
    <n v="15.895249"/>
  </r>
  <r>
    <x v="1410"/>
    <n v="15.79"/>
    <n v="15.86"/>
    <n v="15.5"/>
    <n v="15.65"/>
    <n v="104539500"/>
    <n v="15.606063000000001"/>
  </r>
  <r>
    <x v="1411"/>
    <n v="15.96"/>
    <n v="16.16"/>
    <n v="15.9"/>
    <n v="16.16"/>
    <n v="73960200"/>
    <n v="16.114632"/>
  </r>
  <r>
    <x v="1412"/>
    <n v="16.370000999999998"/>
    <n v="16.459999"/>
    <n v="15.83"/>
    <n v="15.9"/>
    <n v="70466100"/>
    <n v="15.855361"/>
  </r>
  <r>
    <x v="1413"/>
    <n v="15.87"/>
    <n v="16.110001"/>
    <n v="15.81"/>
    <n v="16.040001"/>
    <n v="71110200"/>
    <n v="15.99497"/>
  </r>
  <r>
    <x v="1414"/>
    <n v="15.99"/>
    <n v="16.059999000000001"/>
    <n v="15.9"/>
    <n v="16.040001"/>
    <n v="54287700"/>
    <n v="15.99497"/>
  </r>
  <r>
    <x v="1415"/>
    <n v="15.97"/>
    <n v="16.07"/>
    <n v="15.9"/>
    <n v="15.96"/>
    <n v="50640900"/>
    <n v="15.915193"/>
  </r>
  <r>
    <x v="1416"/>
    <n v="16.040001"/>
    <n v="16.389999"/>
    <n v="16.010000000000002"/>
    <n v="16.309999000000001"/>
    <n v="62327100"/>
    <n v="16.264209999999999"/>
  </r>
  <r>
    <x v="1417"/>
    <n v="16.350000000000001"/>
    <n v="16.389999"/>
    <n v="16.09"/>
    <n v="16.329999999999998"/>
    <n v="83776400"/>
    <n v="16.284154000000001"/>
  </r>
  <r>
    <x v="1418"/>
    <n v="16.290001"/>
    <n v="16.48"/>
    <n v="15.78"/>
    <n v="15.86"/>
    <n v="119088200"/>
    <n v="15.815474"/>
  </r>
  <r>
    <x v="1419"/>
    <n v="15.68"/>
    <n v="15.71"/>
    <n v="15.5"/>
    <n v="15.56"/>
    <n v="136531200"/>
    <n v="15.516317000000001"/>
  </r>
  <r>
    <x v="1420"/>
    <n v="15.67"/>
    <n v="15.75"/>
    <n v="15.57"/>
    <n v="15.7"/>
    <n v="79096200"/>
    <n v="15.655923"/>
  </r>
  <r>
    <x v="1421"/>
    <n v="15.49"/>
    <n v="15.58"/>
    <n v="15.45"/>
    <n v="15.57"/>
    <n v="92235200"/>
    <n v="15.526287999999999"/>
  </r>
  <r>
    <x v="1422"/>
    <n v="15.6"/>
    <n v="15.85"/>
    <n v="15.58"/>
    <n v="15.72"/>
    <n v="78117500"/>
    <n v="15.675867"/>
  </r>
  <r>
    <x v="1423"/>
    <n v="15.54"/>
    <n v="15.62"/>
    <n v="15.4"/>
    <n v="15.55"/>
    <n v="99520100"/>
    <n v="15.506345"/>
  </r>
  <r>
    <x v="1424"/>
    <n v="15.88"/>
    <n v="16.02"/>
    <n v="15.81"/>
    <n v="15.89"/>
    <n v="88655000"/>
    <n v="15.84539"/>
  </r>
  <r>
    <x v="1425"/>
    <n v="15.79"/>
    <n v="15.82"/>
    <n v="15.38"/>
    <n v="15.47"/>
    <n v="91324300"/>
    <n v="15.426569000000001"/>
  </r>
  <r>
    <x v="1426"/>
    <n v="15.5"/>
    <n v="15.53"/>
    <n v="15.25"/>
    <n v="15.35"/>
    <n v="79829400"/>
    <n v="15.306906"/>
  </r>
  <r>
    <x v="1427"/>
    <n v="15.55"/>
    <n v="15.6"/>
    <n v="15.32"/>
    <n v="15.58"/>
    <n v="71347100"/>
    <n v="15.53626"/>
  </r>
  <r>
    <x v="1428"/>
    <n v="15.52"/>
    <n v="15.64"/>
    <n v="15.36"/>
    <n v="15.55"/>
    <n v="71516800"/>
    <n v="15.506345"/>
  </r>
  <r>
    <x v="1429"/>
    <n v="15.08"/>
    <n v="15.38"/>
    <n v="14.63"/>
    <n v="15.38"/>
    <n v="181838400"/>
    <n v="15.336822"/>
  </r>
  <r>
    <x v="1430"/>
    <n v="15.45"/>
    <n v="15.79"/>
    <n v="15.44"/>
    <n v="15.69"/>
    <n v="75315300"/>
    <n v="15.645951"/>
  </r>
  <r>
    <x v="1431"/>
    <n v="15.68"/>
    <n v="15.82"/>
    <n v="15.57"/>
    <n v="15.69"/>
    <n v="67473700"/>
    <n v="15.645951"/>
  </r>
  <r>
    <x v="1432"/>
    <n v="15.78"/>
    <n v="15.93"/>
    <n v="15.57"/>
    <n v="15.75"/>
    <n v="66655600"/>
    <n v="15.705783"/>
  </r>
  <r>
    <x v="1433"/>
    <n v="15.72"/>
    <n v="15.78"/>
    <n v="15.51"/>
    <n v="15.75"/>
    <n v="79056900"/>
    <n v="15.705783"/>
  </r>
  <r>
    <x v="1434"/>
    <n v="15.75"/>
    <n v="15.82"/>
    <n v="15.5"/>
    <n v="15.58"/>
    <n v="76667100"/>
    <n v="15.53626"/>
  </r>
  <r>
    <x v="1435"/>
    <n v="15.6"/>
    <n v="15.62"/>
    <n v="15.43"/>
    <n v="15.52"/>
    <n v="50725800"/>
    <n v="15.476429"/>
  </r>
  <r>
    <x v="1436"/>
    <n v="15.45"/>
    <n v="15.59"/>
    <n v="15.4"/>
    <n v="15.52"/>
    <n v="73689800"/>
    <n v="15.476429"/>
  </r>
  <r>
    <x v="1437"/>
    <n v="15.77"/>
    <n v="15.92"/>
    <n v="15.55"/>
    <n v="15.64"/>
    <n v="122272400"/>
    <n v="15.596092000000001"/>
  </r>
  <r>
    <x v="1438"/>
    <n v="15.81"/>
    <n v="16.280000999999999"/>
    <n v="15.72"/>
    <n v="16.190000999999999"/>
    <n v="127028800"/>
    <n v="16.144548"/>
  </r>
  <r>
    <x v="1439"/>
    <n v="16.290001"/>
    <n v="16.290001"/>
    <n v="16.030000999999999"/>
    <n v="16.120000999999998"/>
    <n v="66791000"/>
    <n v="16.074745"/>
  </r>
  <r>
    <x v="1440"/>
    <n v="16"/>
    <n v="16.209999"/>
    <n v="15.98"/>
    <n v="16.139999"/>
    <n v="62953500"/>
    <n v="16.094687"/>
  </r>
  <r>
    <x v="1441"/>
    <n v="16.16"/>
    <n v="16.290001"/>
    <n v="16.100000000000001"/>
    <n v="16.200001"/>
    <n v="50797800"/>
    <n v="16.154520000000002"/>
  </r>
  <r>
    <x v="1442"/>
    <n v="16.260000000000002"/>
    <n v="16.290001"/>
    <n v="15.9"/>
    <n v="15.9"/>
    <n v="64440400"/>
    <n v="15.855361"/>
  </r>
  <r>
    <x v="1443"/>
    <n v="16"/>
    <n v="16.200001"/>
    <n v="16"/>
    <n v="16.16"/>
    <n v="74116600"/>
    <n v="16.114632"/>
  </r>
  <r>
    <x v="1444"/>
    <n v="16.290001"/>
    <n v="16.549999"/>
    <n v="16.25"/>
    <n v="16.52"/>
    <n v="82285800"/>
    <n v="16.473621999999999"/>
  </r>
  <r>
    <x v="1445"/>
    <n v="16.52"/>
    <n v="16.549999"/>
    <n v="16.34"/>
    <n v="16.510000000000002"/>
    <n v="67702800"/>
    <n v="16.463649"/>
  </r>
  <r>
    <x v="1446"/>
    <n v="16.399999999999999"/>
    <n v="16.469999000000001"/>
    <n v="16.299999"/>
    <n v="16.399999999999999"/>
    <n v="56159300"/>
    <n v="16.353957999999999"/>
  </r>
  <r>
    <x v="1447"/>
    <n v="16.450001"/>
    <n v="17.309999000000001"/>
    <n v="16.450001"/>
    <n v="17.280000999999999"/>
    <n v="147720100"/>
    <n v="17.231487999999999"/>
  </r>
  <r>
    <x v="1448"/>
    <n v="17.16"/>
    <n v="17.440000999999999"/>
    <n v="16.969999000000001"/>
    <n v="17.09"/>
    <n v="95542300"/>
    <n v="17.042020999999998"/>
  </r>
  <r>
    <x v="1449"/>
    <n v="17.18"/>
    <n v="17.18"/>
    <n v="16.760000000000002"/>
    <n v="16.780000999999999"/>
    <n v="87645800"/>
    <n v="16.732892"/>
  </r>
  <r>
    <x v="1450"/>
    <n v="16.899999999999999"/>
    <n v="17.139999"/>
    <n v="16.870000999999998"/>
    <n v="17.059999000000001"/>
    <n v="56948200"/>
    <n v="17.012104999999998"/>
  </r>
  <r>
    <x v="1451"/>
    <n v="17.010000000000002"/>
    <n v="17.260000000000002"/>
    <n v="16.989999999999998"/>
    <n v="17.18"/>
    <n v="66127100"/>
    <n v="17.131768999999998"/>
  </r>
  <r>
    <x v="1452"/>
    <n v="17.299999"/>
    <n v="17.309999000000001"/>
    <n v="16.959999"/>
    <n v="17.010000000000002"/>
    <n v="78728400"/>
    <n v="16.962246"/>
  </r>
  <r>
    <x v="1453"/>
    <n v="17.030000999999999"/>
    <n v="17.370000999999998"/>
    <n v="17.030000999999999"/>
    <n v="17.309999000000001"/>
    <n v="85505500"/>
    <n v="17.261403000000001"/>
  </r>
  <r>
    <x v="1454"/>
    <n v="17.84"/>
    <n v="18.09"/>
    <n v="17.760000000000002"/>
    <n v="17.950001"/>
    <n v="158037500"/>
    <n v="17.899607"/>
  </r>
  <r>
    <x v="1455"/>
    <n v="18.030000999999999"/>
    <n v="18.079999999999998"/>
    <n v="17.559999000000001"/>
    <n v="17.68"/>
    <n v="129920700"/>
    <n v="17.630365000000001"/>
  </r>
  <r>
    <x v="1456"/>
    <n v="17.629999000000002"/>
    <n v="17.940000999999999"/>
    <n v="17.559999000000001"/>
    <n v="17.850000000000001"/>
    <n v="59905800"/>
    <n v="17.799887999999999"/>
  </r>
  <r>
    <x v="1457"/>
    <n v="17.989999999999998"/>
    <n v="17.989999999999998"/>
    <n v="17.68"/>
    <n v="17.75"/>
    <n v="59235000"/>
    <n v="17.700168000000001"/>
  </r>
  <r>
    <x v="1458"/>
    <n v="17.579999999999998"/>
    <n v="17.629999000000002"/>
    <n v="17.350000000000001"/>
    <n v="17.370000999999998"/>
    <n v="77850900"/>
    <n v="17.321235999999999"/>
  </r>
  <r>
    <x v="1459"/>
    <n v="17.129999000000002"/>
    <n v="17.309999000000001"/>
    <n v="17.09"/>
    <n v="17.200001"/>
    <n v="103574900"/>
    <n v="17.151713000000001"/>
  </r>
  <r>
    <x v="1460"/>
    <n v="17.129999000000002"/>
    <n v="17.459999"/>
    <n v="17.010000000000002"/>
    <n v="17.43"/>
    <n v="70384300"/>
    <n v="17.381067000000002"/>
  </r>
  <r>
    <x v="1461"/>
    <n v="17.5"/>
    <n v="17.600000000000001"/>
    <n v="17.34"/>
    <n v="17.420000000000002"/>
    <n v="70488600"/>
    <n v="17.371093999999999"/>
  </r>
  <r>
    <x v="1462"/>
    <n v="17.43"/>
    <n v="17.870000999999998"/>
    <n v="17.43"/>
    <n v="17.84"/>
    <n v="85708300"/>
    <n v="17.789915000000001"/>
  </r>
  <r>
    <x v="1463"/>
    <n v="17.780000999999999"/>
    <n v="17.850000000000001"/>
    <n v="17.620000999999998"/>
    <n v="17.690000999999999"/>
    <n v="51829700"/>
    <n v="17.640336999999999"/>
  </r>
  <r>
    <x v="1464"/>
    <n v="17.809999000000001"/>
    <n v="17.829999999999998"/>
    <n v="17.59"/>
    <n v="17.649999999999999"/>
    <n v="56288300"/>
    <n v="17.600448"/>
  </r>
  <r>
    <x v="1465"/>
    <n v="17.620000999999998"/>
    <n v="17.73"/>
    <n v="17.459999"/>
    <n v="17.469999000000001"/>
    <n v="50362900"/>
    <n v="17.420953000000001"/>
  </r>
  <r>
    <x v="1466"/>
    <n v="17.260000000000002"/>
    <n v="17.57"/>
    <n v="17.25"/>
    <n v="17.469999000000001"/>
    <n v="58724200"/>
    <n v="17.420953000000001"/>
  </r>
  <r>
    <x v="1467"/>
    <n v="17.510000000000002"/>
    <n v="17.57"/>
    <n v="17.41"/>
    <n v="17.440000999999999"/>
    <n v="34939000"/>
    <n v="17.391038999999999"/>
  </r>
  <r>
    <x v="1468"/>
    <n v="17.459999"/>
    <n v="17.5"/>
    <n v="17.329999999999998"/>
    <n v="17.48"/>
    <n v="22937500"/>
    <n v="17.430925999999999"/>
  </r>
  <r>
    <x v="1469"/>
    <n v="17.48"/>
    <n v="17.579999999999998"/>
    <n v="17.420000000000002"/>
    <n v="17.43"/>
    <n v="61893700"/>
    <n v="17.381067000000002"/>
  </r>
  <r>
    <x v="1470"/>
    <n v="17.52"/>
    <n v="17.809999000000001"/>
    <n v="17.48"/>
    <n v="17.809999000000001"/>
    <n v="74351800"/>
    <n v="17.759999000000001"/>
  </r>
  <r>
    <x v="1471"/>
    <n v="17.879999000000002"/>
    <n v="17.889999"/>
    <n v="17.549999"/>
    <n v="17.620000999999998"/>
    <n v="76919000"/>
    <n v="17.620000999999998"/>
  </r>
  <r>
    <x v="1472"/>
    <n v="17.68"/>
    <n v="17.77"/>
    <n v="17.25"/>
    <n v="17.299999"/>
    <n v="95810100"/>
    <n v="17.299999"/>
  </r>
  <r>
    <x v="1473"/>
    <n v="17.440000999999999"/>
    <n v="17.829999999999998"/>
    <n v="17.379999000000002"/>
    <n v="17.799999"/>
    <n v="103021700"/>
    <n v="17.799999"/>
  </r>
  <r>
    <x v="1474"/>
    <n v="17.790001"/>
    <n v="17.799999"/>
    <n v="17.440000999999999"/>
    <n v="17.540001"/>
    <n v="81633300"/>
    <n v="17.540001"/>
  </r>
  <r>
    <x v="1475"/>
    <n v="17.389999"/>
    <n v="17.459999"/>
    <n v="17.129999000000002"/>
    <n v="17.190000999999999"/>
    <n v="84873500"/>
    <n v="17.190000999999999"/>
  </r>
  <r>
    <x v="1476"/>
    <n v="17.110001"/>
    <n v="17.379999000000002"/>
    <n v="16.870000999999998"/>
    <n v="17.100000000000001"/>
    <n v="82418100"/>
    <n v="17.100000000000001"/>
  </r>
  <r>
    <x v="1477"/>
    <n v="17.149999999999999"/>
    <n v="17.41"/>
    <n v="16.959999"/>
    <n v="17.200001"/>
    <n v="68304000"/>
    <n v="17.200001"/>
  </r>
  <r>
    <x v="1478"/>
    <n v="16.969999000000001"/>
    <n v="17.059999000000001"/>
    <n v="16.639999"/>
    <n v="16.73"/>
    <n v="90913600"/>
    <n v="16.73"/>
  </r>
  <r>
    <x v="1479"/>
    <n v="16.760000000000002"/>
    <n v="16.889999"/>
    <n v="16.5"/>
    <n v="16.799999"/>
    <n v="119452100"/>
    <n v="16.799999"/>
  </r>
  <r>
    <x v="1480"/>
    <n v="17.02"/>
    <n v="17.489999999999998"/>
    <n v="16.989999999999998"/>
    <n v="17.420000000000002"/>
    <n v="99289600"/>
    <n v="17.420000000000002"/>
  </r>
  <r>
    <x v="1481"/>
    <n v="17.649999999999999"/>
    <n v="17.780000999999999"/>
    <n v="17.23"/>
    <n v="17.75"/>
    <n v="168648300"/>
    <n v="17.75"/>
  </r>
  <r>
    <x v="1482"/>
    <n v="17.799999"/>
    <n v="17.829999999999998"/>
    <n v="17.299999"/>
    <n v="17.299999"/>
    <n v="91266600"/>
    <n v="17.299999"/>
  </r>
  <r>
    <x v="1483"/>
    <n v="17.190000999999999"/>
    <n v="17.27"/>
    <n v="16.760000000000002"/>
    <n v="16.760000000000002"/>
    <n v="133617800"/>
    <n v="16.760000000000002"/>
  </r>
  <r>
    <x v="1484"/>
    <n v="16.98"/>
    <n v="17.030000999999999"/>
    <n v="16.77"/>
    <n v="16.969999000000001"/>
    <n v="64496300"/>
    <n v="16.969999000000001"/>
  </r>
  <r>
    <x v="1485"/>
    <n v="17.049999"/>
    <n v="17.110001"/>
    <n v="16.850000000000001"/>
    <n v="17.079999999999998"/>
    <n v="55928400"/>
    <n v="17.079999999999998"/>
  </r>
  <r>
    <x v="1486"/>
    <n v="17.16"/>
    <n v="17.34"/>
    <n v="17.100000000000001"/>
    <n v="17.34"/>
    <n v="57312900"/>
    <n v="17.34"/>
  </r>
  <r>
    <x v="1487"/>
    <n v="17.32"/>
    <n v="17.379999000000002"/>
    <n v="17.219999000000001"/>
    <n v="17.27"/>
    <n v="29369400"/>
    <n v="17.27"/>
  </r>
  <r>
    <x v="1488"/>
    <n v="17.219999000000001"/>
    <n v="17.23"/>
    <n v="16.98"/>
    <n v="17.129999000000002"/>
    <n v="41281700"/>
    <n v="17.129999000000002"/>
  </r>
  <r>
    <x v="1489"/>
    <n v="17.25"/>
    <n v="17.350000000000001"/>
    <n v="17.16"/>
    <n v="17.280000999999999"/>
    <n v="45560300"/>
    <n v="17.280000999999999"/>
  </r>
  <r>
    <x v="1490"/>
    <n v="17.200001"/>
    <n v="17.239999999999998"/>
    <n v="17.040001"/>
    <n v="17.049999"/>
    <n v="34910400"/>
    <n v="17.049999"/>
  </r>
  <r>
    <x v="1491"/>
    <n v="17.010000000000002"/>
    <n v="17.07"/>
    <n v="16.829999999999998"/>
    <n v="16.829999999999998"/>
    <n v="46594300"/>
    <n v="16.829999999999998"/>
  </r>
  <r>
    <x v="1492"/>
    <n v="16.450001"/>
    <n v="16.489999999999998"/>
    <n v="16.25"/>
    <n v="16.43"/>
    <n v="113868900"/>
    <n v="16.43"/>
  </r>
  <r>
    <x v="1493"/>
    <n v="16.52"/>
    <n v="16.59"/>
    <n v="16.23"/>
    <n v="16.43"/>
    <n v="66297300"/>
    <n v="16.43"/>
  </r>
  <r>
    <x v="1494"/>
    <n v="16.190000999999999"/>
    <n v="16.290001"/>
    <n v="16.02"/>
    <n v="16.079999999999998"/>
    <n v="83736500"/>
    <n v="16.079999999999998"/>
  </r>
  <r>
    <x v="1495"/>
    <n v="15.73"/>
    <n v="15.9"/>
    <n v="15.44"/>
    <n v="15.5"/>
    <n v="115361300"/>
    <n v="15.5"/>
  </r>
  <r>
    <x v="1496"/>
    <n v="15.94"/>
    <n v="15.94"/>
    <n v="15.16"/>
    <n v="15.2"/>
    <n v="116659400"/>
    <n v="15.2"/>
  </r>
  <r>
    <x v="1497"/>
    <n v="15.26"/>
    <n v="15.37"/>
    <n v="14.94"/>
    <n v="15.31"/>
    <n v="104379900"/>
    <n v="15.31"/>
  </r>
  <r>
    <x v="1498"/>
    <n v="15.54"/>
    <n v="15.58"/>
    <n v="15.06"/>
    <n v="15.31"/>
    <n v="98556600"/>
    <n v="15.31"/>
  </r>
  <r>
    <x v="1499"/>
    <n v="15.47"/>
    <n v="15.52"/>
    <n v="14.85"/>
    <n v="14.9"/>
    <n v="118654500"/>
    <n v="14.9"/>
  </r>
  <r>
    <x v="1500"/>
    <n v="15.01"/>
    <n v="15.2"/>
    <n v="14.65"/>
    <n v="14.99"/>
    <n v="125143800"/>
    <n v="14.99"/>
  </r>
  <r>
    <x v="1501"/>
    <n v="14.41"/>
    <n v="14.66"/>
    <n v="14.13"/>
    <n v="14.46"/>
    <n v="170939300"/>
    <n v="14.46"/>
  </r>
  <r>
    <x v="1502"/>
    <n v="14.69"/>
    <n v="14.79"/>
    <n v="14.01"/>
    <n v="14.24"/>
    <n v="184392200"/>
    <n v="14.24"/>
  </r>
  <r>
    <x v="1503"/>
    <n v="13.79"/>
    <n v="14"/>
    <n v="13.27"/>
    <n v="13.69"/>
    <n v="248711800"/>
    <n v="13.69"/>
  </r>
  <r>
    <x v="1504"/>
    <n v="13.67"/>
    <n v="13.84"/>
    <n v="13.25"/>
    <n v="13.36"/>
    <n v="188162000"/>
    <n v="13.36"/>
  </r>
  <r>
    <x v="1505"/>
    <n v="13.65"/>
    <n v="13.72"/>
    <n v="13.47"/>
    <n v="13.56"/>
    <n v="169031800"/>
    <n v="13.56"/>
  </r>
  <r>
    <x v="1506"/>
    <n v="13.54"/>
    <n v="13.55"/>
    <n v="12.94"/>
    <n v="12.96"/>
    <n v="185511500"/>
    <n v="12.96"/>
  </r>
  <r>
    <x v="1507"/>
    <n v="13.07"/>
    <n v="13.35"/>
    <n v="13.04"/>
    <n v="13.31"/>
    <n v="123553300"/>
    <n v="13.31"/>
  </r>
  <r>
    <x v="1508"/>
    <n v="13.2"/>
    <n v="13.73"/>
    <n v="13.19"/>
    <n v="13.36"/>
    <n v="122001500"/>
    <n v="13.36"/>
  </r>
  <r>
    <x v="1509"/>
    <n v="13.59"/>
    <n v="13.71"/>
    <n v="13.26"/>
    <n v="13.53"/>
    <n v="110415500"/>
    <n v="13.53"/>
  </r>
  <r>
    <x v="1510"/>
    <n v="13.66"/>
    <n v="14.15"/>
    <n v="13.59"/>
    <n v="14.14"/>
    <n v="155988500"/>
    <n v="14.14"/>
  </r>
  <r>
    <x v="1511"/>
    <n v="14.05"/>
    <n v="14.09"/>
    <n v="13.8"/>
    <n v="13.96"/>
    <n v="105084100"/>
    <n v="13.96"/>
  </r>
  <r>
    <x v="1512"/>
    <n v="13.74"/>
    <n v="13.75"/>
    <n v="13.13"/>
    <n v="13.23"/>
    <n v="146035400"/>
    <n v="13.23"/>
  </r>
  <r>
    <x v="1513"/>
    <n v="13.28"/>
    <n v="13.29"/>
    <n v="12.52"/>
    <n v="13.03"/>
    <n v="256731100"/>
    <n v="13.03"/>
  </r>
  <r>
    <x v="1514"/>
    <n v="12.89"/>
    <n v="13.59"/>
    <n v="12.89"/>
    <n v="13.25"/>
    <n v="174899200"/>
    <n v="13.25"/>
  </r>
  <r>
    <x v="1515"/>
    <n v="13.32"/>
    <n v="13.39"/>
    <n v="12.89"/>
    <n v="12.95"/>
    <n v="121338400"/>
    <n v="12.95"/>
  </r>
  <r>
    <x v="1516"/>
    <n v="12.67"/>
    <n v="12.7"/>
    <n v="12.13"/>
    <n v="12.27"/>
    <n v="210649900"/>
    <n v="12.27"/>
  </r>
  <r>
    <x v="1517"/>
    <n v="11.99"/>
    <n v="12.43"/>
    <n v="11.96"/>
    <n v="12.2"/>
    <n v="246411200"/>
    <n v="12.2"/>
  </r>
  <r>
    <x v="1518"/>
    <n v="12.42"/>
    <n v="12.54"/>
    <n v="11.91"/>
    <n v="11.98"/>
    <n v="214441300"/>
    <n v="11.98"/>
  </r>
  <r>
    <x v="1519"/>
    <n v="11.46"/>
    <n v="11.55"/>
    <n v="10.99"/>
    <n v="11.16"/>
    <n v="368961400"/>
    <n v="11.16"/>
  </r>
  <r>
    <x v="1520"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521">
  <r>
    <x v="0"/>
    <n v="27.75"/>
    <n v="28.030000999999999"/>
    <n v="27.1"/>
    <n v="27.450001"/>
    <n v="80192400"/>
    <n v="27.450001"/>
  </r>
  <r>
    <x v="1"/>
    <n v="28.370000999999998"/>
    <n v="28.700001"/>
    <n v="28.25"/>
    <n v="28.299999"/>
    <n v="31774500"/>
    <n v="28.299999"/>
  </r>
  <r>
    <x v="2"/>
    <n v="27.75"/>
    <n v="28.540001"/>
    <n v="27.75"/>
    <n v="28.280000999999999"/>
    <n v="36561700"/>
    <n v="28.280000999999999"/>
  </r>
  <r>
    <x v="3"/>
    <n v="28.219999000000001"/>
    <n v="28.27"/>
    <n v="27.76"/>
    <n v="28.17"/>
    <n v="47341300"/>
    <n v="28.17"/>
  </r>
  <r>
    <x v="4"/>
    <n v="29.15"/>
    <n v="29.200001"/>
    <n v="28.299999"/>
    <n v="28.540001"/>
    <n v="51731400"/>
    <n v="28.540001"/>
  </r>
  <r>
    <x v="5"/>
    <n v="28.65"/>
    <n v="29.459999"/>
    <n v="28.49"/>
    <n v="29.18"/>
    <n v="53361900"/>
    <n v="29.18"/>
  </r>
  <r>
    <x v="6"/>
    <n v="28.389999"/>
    <n v="28.690000999999999"/>
    <n v="27.870000999999998"/>
    <n v="28.67"/>
    <n v="44155600"/>
    <n v="28.67"/>
  </r>
  <r>
    <x v="7"/>
    <n v="28.27"/>
    <n v="28.290001"/>
    <n v="27.92"/>
    <n v="28.24"/>
    <n v="39671200"/>
    <n v="28.24"/>
  </r>
  <r>
    <x v="8"/>
    <n v="29.01"/>
    <n v="29.030000999999999"/>
    <n v="28.559999000000001"/>
    <n v="28.639999"/>
    <n v="43414400"/>
    <n v="28.639999"/>
  </r>
  <r>
    <x v="9"/>
    <n v="28.459999"/>
    <n v="29.110001"/>
    <n v="28.34"/>
    <n v="29.1"/>
    <n v="49994200"/>
    <n v="29.1"/>
  </r>
  <r>
    <x v="10"/>
    <n v="28.219999000000001"/>
    <n v="28.35"/>
    <n v="27.93"/>
    <n v="28.209999"/>
    <n v="40045300"/>
    <n v="28.209999"/>
  </r>
  <r>
    <x v="11"/>
    <n v="28.200001"/>
    <n v="28.58"/>
    <n v="27.82"/>
    <n v="28"/>
    <n v="45746600"/>
    <n v="28"/>
  </r>
  <r>
    <x v="12"/>
    <n v="28.07"/>
    <n v="28.540001"/>
    <n v="28.049999"/>
    <n v="28.309999000000001"/>
    <n v="42418300"/>
    <n v="28.309999000000001"/>
  </r>
  <r>
    <x v="13"/>
    <n v="28.32"/>
    <n v="28.49"/>
    <n v="28"/>
    <n v="28.040001"/>
    <n v="44676400"/>
    <n v="28.040001"/>
  </r>
  <r>
    <x v="14"/>
    <n v="28.549999"/>
    <n v="28.559999000000001"/>
    <n v="27.709999"/>
    <n v="28.24"/>
    <n v="87579300"/>
    <n v="28.24"/>
  </r>
  <r>
    <x v="15"/>
    <n v="28.129999000000002"/>
    <n v="28.99"/>
    <n v="28.129999000000002"/>
    <n v="28.59"/>
    <n v="55969500"/>
    <n v="28.59"/>
  </r>
  <r>
    <x v="16"/>
    <n v="27.93"/>
    <n v="28.43"/>
    <n v="27.48"/>
    <n v="28"/>
    <n v="84280300"/>
    <n v="28"/>
  </r>
  <r>
    <x v="17"/>
    <n v="28.719999000000001"/>
    <n v="28.889999"/>
    <n v="28.200001"/>
    <n v="28.49"/>
    <n v="51386700"/>
    <n v="28.49"/>
  </r>
  <r>
    <x v="18"/>
    <n v="28.139999"/>
    <n v="28.76"/>
    <n v="28.1"/>
    <n v="28.49"/>
    <n v="69424800"/>
    <n v="28.49"/>
  </r>
  <r>
    <x v="19"/>
    <n v="28.309999000000001"/>
    <n v="29.25"/>
    <n v="28.290001"/>
    <n v="29.059999000000001"/>
    <n v="65236900"/>
    <n v="29.059999000000001"/>
  </r>
  <r>
    <x v="20"/>
    <n v="28.91"/>
    <n v="29.059999000000001"/>
    <n v="28.200001"/>
    <n v="28.24"/>
    <n v="55717700"/>
    <n v="28.24"/>
  </r>
  <r>
    <x v="21"/>
    <n v="28.76"/>
    <n v="28.879999000000002"/>
    <n v="28.34"/>
    <n v="28.639999"/>
    <n v="47682800"/>
    <n v="28.639999"/>
  </r>
  <r>
    <x v="22"/>
    <n v="28.540001"/>
    <n v="29.92"/>
    <n v="28.25"/>
    <n v="28.58"/>
    <n v="58433400"/>
    <n v="28.58"/>
  </r>
  <r>
    <x v="23"/>
    <n v="29.200001"/>
    <n v="29.299999"/>
    <n v="28.34"/>
    <n v="28.450001"/>
    <n v="74496100"/>
    <n v="28.450001"/>
  </r>
  <r>
    <x v="24"/>
    <n v="29.65"/>
    <n v="29.959999"/>
    <n v="28.85"/>
    <n v="28.969999000000001"/>
    <n v="92267400"/>
    <n v="28.969999000000001"/>
  </r>
  <r>
    <x v="25"/>
    <n v="30.27"/>
    <n v="30.719999000000001"/>
    <n v="30.049999"/>
    <n v="30.25"/>
    <n v="62652700"/>
    <n v="30.25"/>
  </r>
  <r>
    <x v="26"/>
    <n v="30.68"/>
    <n v="30.84"/>
    <n v="30.450001"/>
    <n v="30.74"/>
    <n v="55176200"/>
    <n v="30.74"/>
  </r>
  <r>
    <x v="27"/>
    <n v="30.549999"/>
    <n v="30.76"/>
    <n v="30.25"/>
    <n v="30.709999"/>
    <n v="62881500"/>
    <n v="30.709999"/>
  </r>
  <r>
    <x v="28"/>
    <n v="30.860001"/>
    <n v="31.49"/>
    <n v="30.790001"/>
    <n v="31.15"/>
    <n v="52307700"/>
    <n v="31.15"/>
  </r>
  <r>
    <x v="29"/>
    <n v="31.280000999999999"/>
    <n v="31.440000999999999"/>
    <n v="31.01"/>
    <n v="31.049999"/>
    <n v="29127700"/>
    <n v="31.049999"/>
  </r>
  <r>
    <x v="30"/>
    <n v="31.01"/>
    <n v="31.48"/>
    <n v="31"/>
    <n v="31.280000999999999"/>
    <n v="33400400"/>
    <n v="31.280000999999999"/>
  </r>
  <r>
    <x v="31"/>
    <n v="30.74"/>
    <n v="31"/>
    <n v="30.610001"/>
    <n v="30.9"/>
    <n v="26557700"/>
    <n v="30.9"/>
  </r>
  <r>
    <x v="32"/>
    <n v="30.9"/>
    <n v="30.93"/>
    <n v="30.690000999999999"/>
    <n v="30.83"/>
    <n v="13518900"/>
    <n v="30.83"/>
  </r>
  <r>
    <x v="33"/>
    <n v="30.52"/>
    <n v="31"/>
    <n v="30.52"/>
    <n v="30.950001"/>
    <n v="35775400"/>
    <n v="30.950001"/>
  </r>
  <r>
    <x v="34"/>
    <n v="30.49"/>
    <n v="30.629999000000002"/>
    <n v="30.16"/>
    <n v="30.49"/>
    <n v="42256400"/>
    <n v="30.49"/>
  </r>
  <r>
    <x v="35"/>
    <n v="30.42"/>
    <n v="30.6"/>
    <n v="30.15"/>
    <n v="30.4"/>
    <n v="40719200"/>
    <n v="30.4"/>
  </r>
  <r>
    <x v="36"/>
    <n v="30.389999"/>
    <n v="30.58"/>
    <n v="30.280000999999999"/>
    <n v="30.280000999999999"/>
    <n v="83144800"/>
    <n v="30.280000999999999"/>
  </r>
  <r>
    <x v="37"/>
    <n v="30.940000999999999"/>
    <n v="31.049999"/>
    <n v="30.530000999999999"/>
    <n v="30.549999"/>
    <n v="58024100"/>
    <n v="30.549999"/>
  </r>
  <r>
    <x v="38"/>
    <n v="30.459999"/>
    <n v="31.23"/>
    <n v="30.42"/>
    <n v="30.98"/>
    <n v="73831500"/>
    <n v="30.75"/>
  </r>
  <r>
    <x v="39"/>
    <n v="30.4"/>
    <n v="30.610001"/>
    <n v="30.219999000000001"/>
    <n v="30.32"/>
    <n v="58880700"/>
    <n v="30.094899999999999"/>
  </r>
  <r>
    <x v="40"/>
    <n v="30.26"/>
    <n v="30.459999"/>
    <n v="29.77"/>
    <n v="30.26"/>
    <n v="65059300"/>
    <n v="30.035346000000001"/>
  </r>
  <r>
    <x v="41"/>
    <n v="30.32"/>
    <n v="30.610001"/>
    <n v="30.15"/>
    <n v="30.26"/>
    <n v="62907700"/>
    <n v="30.035346000000001"/>
  </r>
  <r>
    <x v="42"/>
    <n v="30.440000999999999"/>
    <n v="30.93"/>
    <n v="30.370000999999998"/>
    <n v="30.65"/>
    <n v="47082500"/>
    <n v="30.422450000000001"/>
  </r>
  <r>
    <x v="43"/>
    <n v="30.02"/>
    <n v="30.59"/>
    <n v="29.959999"/>
    <n v="30.469999000000001"/>
    <n v="50560400"/>
    <n v="30.243786"/>
  </r>
  <r>
    <x v="44"/>
    <n v="30.07"/>
    <n v="30.379999000000002"/>
    <n v="29.91"/>
    <n v="30.190000999999999"/>
    <n v="53265500"/>
    <n v="29.965865999999998"/>
  </r>
  <r>
    <x v="45"/>
    <n v="30.42"/>
    <n v="30.440000999999999"/>
    <n v="30.120000999999998"/>
    <n v="30.370000999999998"/>
    <n v="66681300"/>
    <n v="30.14453"/>
  </r>
  <r>
    <x v="46"/>
    <n v="30.07"/>
    <n v="30.52"/>
    <n v="29.959999"/>
    <n v="30.49"/>
    <n v="58203200"/>
    <n v="30.263638"/>
  </r>
  <r>
    <x v="47"/>
    <n v="30.09"/>
    <n v="30.25"/>
    <n v="29.969999000000001"/>
    <n v="30.030000999999999"/>
    <n v="62969900"/>
    <n v="29.807054000000001"/>
  </r>
  <r>
    <x v="48"/>
    <n v="30.09"/>
    <n v="30.23"/>
    <n v="29.879999000000002"/>
    <n v="29.969999000000001"/>
    <n v="44123600"/>
    <n v="29.747499000000001"/>
  </r>
  <r>
    <x v="49"/>
    <n v="29.99"/>
    <n v="30.25"/>
    <n v="29.870000999999998"/>
    <n v="30.17"/>
    <n v="54244900"/>
    <n v="29.946014000000002"/>
  </r>
  <r>
    <x v="50"/>
    <n v="30.33"/>
    <n v="30.450001"/>
    <n v="29.940000999999999"/>
    <n v="29.940000999999999"/>
    <n v="79716600"/>
    <n v="29.717721999999998"/>
  </r>
  <r>
    <x v="51"/>
    <n v="30.27"/>
    <n v="30.379999000000002"/>
    <n v="30.190000999999999"/>
    <n v="30.360001"/>
    <n v="33143900"/>
    <n v="30.134604"/>
  </r>
  <r>
    <x v="52"/>
    <n v="30.639999"/>
    <n v="30.65"/>
    <n v="30.299999"/>
    <n v="30.360001"/>
    <n v="54159700"/>
    <n v="30.134604"/>
  </r>
  <r>
    <x v="53"/>
    <n v="30.33"/>
    <n v="30.870000999999998"/>
    <n v="30.280000999999999"/>
    <n v="30.66"/>
    <n v="145876700"/>
    <n v="30.432376000000001"/>
  </r>
  <r>
    <x v="54"/>
    <n v="30.59"/>
    <n v="30.82"/>
    <n v="30.26"/>
    <n v="30.59"/>
    <n v="135391500"/>
    <n v="30.362895999999999"/>
  </r>
  <r>
    <x v="55"/>
    <n v="30.26"/>
    <n v="30.99"/>
    <n v="30.209999"/>
    <n v="30.66"/>
    <n v="210757500"/>
    <n v="30.432376000000001"/>
  </r>
  <r>
    <x v="56"/>
    <n v="30.379999000000002"/>
    <n v="30.51"/>
    <n v="30.25"/>
    <n v="30.27"/>
    <n v="98930100"/>
    <n v="30.045272000000001"/>
  </r>
  <r>
    <x v="57"/>
    <n v="30.219999000000001"/>
    <n v="30.57"/>
    <n v="30.1"/>
    <n v="30.52"/>
    <n v="177775400"/>
    <n v="30.293416000000001"/>
  </r>
  <r>
    <x v="58"/>
    <n v="30.57"/>
    <n v="30.75"/>
    <n v="30"/>
    <n v="30.32"/>
    <n v="431332600"/>
    <n v="30.094899999999999"/>
  </r>
  <r>
    <x v="59"/>
    <n v="29.879999000000002"/>
    <n v="30.6"/>
    <n v="29.77"/>
    <n v="30.360001"/>
    <n v="284804200"/>
    <n v="30.134604"/>
  </r>
  <r>
    <x v="60"/>
    <n v="29.860001"/>
    <n v="30.49"/>
    <n v="29.809999000000001"/>
    <n v="30.280000999999999"/>
    <n v="247153700"/>
    <n v="30.055198000000001"/>
  </r>
  <r>
    <x v="61"/>
    <n v="30.41"/>
    <n v="30.9"/>
    <n v="30.110001"/>
    <n v="30.16"/>
    <n v="292791600"/>
    <n v="29.936088999999999"/>
  </r>
  <r>
    <x v="62"/>
    <n v="30.200001"/>
    <n v="30.82"/>
    <n v="30.200001"/>
    <n v="30.67"/>
    <n v="197598800"/>
    <n v="30.442302000000002"/>
  </r>
  <r>
    <x v="63"/>
    <n v="29.629999000000002"/>
    <n v="30.27"/>
    <n v="29.610001"/>
    <n v="30.120000999999998"/>
    <n v="239465000"/>
    <n v="29.896386"/>
  </r>
  <r>
    <x v="64"/>
    <n v="29.76"/>
    <n v="29.950001"/>
    <n v="29.379999000000002"/>
    <n v="29.75"/>
    <n v="145462200"/>
    <n v="29.529133000000002"/>
  </r>
  <r>
    <x v="65"/>
    <n v="29.440000999999999"/>
    <n v="29.950001"/>
    <n v="29.25"/>
    <n v="29.92"/>
    <n v="126109800"/>
    <n v="29.697870999999999"/>
  </r>
  <r>
    <x v="66"/>
    <n v="29.469999000000001"/>
    <n v="29.74"/>
    <n v="29.309999000000001"/>
    <n v="29.639999"/>
    <n v="122593500"/>
    <n v="29.419948999999999"/>
  </r>
  <r>
    <x v="67"/>
    <n v="29.549999"/>
    <n v="29.790001"/>
    <n v="29.459999"/>
    <n v="29.540001"/>
    <n v="105133900"/>
    <n v="29.320692999999999"/>
  </r>
  <r>
    <x v="68"/>
    <n v="29.209999"/>
    <n v="29.790001"/>
    <n v="29.18"/>
    <n v="29.59"/>
    <n v="95829900"/>
    <n v="29.370321000000001"/>
  </r>
  <r>
    <x v="69"/>
    <n v="28.940000999999999"/>
    <n v="29.4"/>
    <n v="28.879999000000002"/>
    <n v="29.4"/>
    <n v="59504700"/>
    <n v="29.181730999999999"/>
  </r>
  <r>
    <x v="70"/>
    <n v="29.219999000000001"/>
    <n v="29.33"/>
    <n v="28.91"/>
    <n v="28.92"/>
    <n v="71021400"/>
    <n v="28.705295"/>
  </r>
  <r>
    <x v="71"/>
    <n v="29.17"/>
    <n v="29.379999000000002"/>
    <n v="29.059999000000001"/>
    <n v="29.34"/>
    <n v="42373900"/>
    <n v="29.122177000000001"/>
  </r>
  <r>
    <x v="72"/>
    <n v="29.33"/>
    <n v="29.58"/>
    <n v="29.15"/>
    <n v="29.389999"/>
    <n v="71077500"/>
    <n v="29.171804999999999"/>
  </r>
  <r>
    <x v="73"/>
    <n v="29.41"/>
    <n v="29.639999"/>
    <n v="29.23"/>
    <n v="29.459999"/>
    <n v="67606200"/>
    <n v="29.241285000000001"/>
  </r>
  <r>
    <x v="74"/>
    <n v="29.52"/>
    <n v="29.66"/>
    <n v="29.41"/>
    <n v="29.549999"/>
    <n v="48757400"/>
    <n v="29.330617"/>
  </r>
  <r>
    <x v="75"/>
    <n v="29.700001"/>
    <n v="29.83"/>
    <n v="29.42"/>
    <n v="29.51"/>
    <n v="76867200"/>
    <n v="29.290914999999998"/>
  </r>
  <r>
    <x v="76"/>
    <n v="28.950001"/>
    <n v="29.74"/>
    <n v="28.91"/>
    <n v="29.58"/>
    <n v="81476400"/>
    <n v="29.360395"/>
  </r>
  <r>
    <x v="77"/>
    <n v="28.790001"/>
    <n v="29.24"/>
    <n v="28.780000999999999"/>
    <n v="28.85"/>
    <n v="65404100"/>
    <n v="28.635815000000001"/>
  </r>
  <r>
    <x v="78"/>
    <n v="28.82"/>
    <n v="29"/>
    <n v="28.700001"/>
    <n v="28.780000999999999"/>
    <n v="75155000"/>
    <n v="28.566334999999999"/>
  </r>
  <r>
    <x v="79"/>
    <n v="28.799999"/>
    <n v="29.559999000000001"/>
    <n v="28.75"/>
    <n v="28.99"/>
    <n v="131036400"/>
    <n v="28.774775000000002"/>
  </r>
  <r>
    <x v="80"/>
    <n v="28.610001"/>
    <n v="29.190000999999999"/>
    <n v="28.219999000000001"/>
    <n v="28.98"/>
    <n v="141526300"/>
    <n v="28.764849000000002"/>
  </r>
  <r>
    <x v="81"/>
    <n v="27.799999"/>
    <n v="28.17"/>
    <n v="27.639999"/>
    <n v="28.030000999999999"/>
    <n v="76978600"/>
    <n v="27.821902999999999"/>
  </r>
  <r>
    <x v="82"/>
    <n v="27.74"/>
    <n v="27.84"/>
    <n v="27.48"/>
    <n v="27.6"/>
    <n v="39107900"/>
    <n v="27.395095000000001"/>
  </r>
  <r>
    <x v="83"/>
    <n v="27.969999000000001"/>
    <n v="28.280000999999999"/>
    <n v="27.870000999999998"/>
    <n v="27.870000999999998"/>
    <n v="43203200"/>
    <n v="27.663091000000001"/>
  </r>
  <r>
    <x v="84"/>
    <n v="27.98"/>
    <n v="28.17"/>
    <n v="27.91"/>
    <n v="28.09"/>
    <n v="25239600"/>
    <n v="27.881457000000001"/>
  </r>
  <r>
    <x v="85"/>
    <n v="27.98"/>
    <n v="28.17"/>
    <n v="27.889999"/>
    <n v="28.07"/>
    <n v="47327600"/>
    <n v="27.861605000000001"/>
  </r>
  <r>
    <x v="86"/>
    <n v="27.629999000000002"/>
    <n v="28.200001"/>
    <n v="27.43"/>
    <n v="28.030000999999999"/>
    <n v="51114700"/>
    <n v="27.821902999999999"/>
  </r>
  <r>
    <x v="87"/>
    <n v="27.5"/>
    <n v="27.77"/>
    <n v="27.32"/>
    <n v="27.77"/>
    <n v="65671000"/>
    <n v="27.563832999999999"/>
  </r>
  <r>
    <x v="88"/>
    <n v="26.99"/>
    <n v="27.41"/>
    <n v="26.959999"/>
    <n v="27.290001"/>
    <n v="71909400"/>
    <n v="27.087396999999999"/>
  </r>
  <r>
    <x v="89"/>
    <n v="26.370000999999998"/>
    <n v="27.200001"/>
    <n v="26.219999000000001"/>
    <n v="26.82"/>
    <n v="105423300"/>
    <n v="26.620885000000001"/>
  </r>
  <r>
    <x v="90"/>
    <n v="24.870000999999998"/>
    <n v="25.49"/>
    <n v="24.83"/>
    <n v="25.469999000000001"/>
    <n v="42676200"/>
    <n v="25.280906999999999"/>
  </r>
  <r>
    <x v="91"/>
    <n v="25.15"/>
    <n v="25.309999000000001"/>
    <n v="24.790001"/>
    <n v="25.190000999999999"/>
    <n v="39723600"/>
    <n v="25.002987000000001"/>
  </r>
  <r>
    <x v="92"/>
    <n v="24.73"/>
    <n v="25.24"/>
    <n v="24.690000999999999"/>
    <n v="25.219999000000001"/>
    <n v="43758300"/>
    <n v="25.032762999999999"/>
  </r>
  <r>
    <x v="93"/>
    <n v="24.33"/>
    <n v="24.6"/>
    <n v="24.26"/>
    <n v="24.57"/>
    <n v="41587800"/>
    <n v="24.387588999999998"/>
  </r>
  <r>
    <x v="94"/>
    <n v="24.690000999999999"/>
    <n v="24.74"/>
    <n v="24.309999000000001"/>
    <n v="24.309999000000001"/>
    <n v="42641300"/>
    <n v="24.129518999999998"/>
  </r>
  <r>
    <x v="95"/>
    <n v="25"/>
    <n v="25.040001"/>
    <n v="24.860001"/>
    <n v="24.92"/>
    <n v="38950100"/>
    <n v="24.734991000000001"/>
  </r>
  <r>
    <x v="96"/>
    <n v="24.870000999999998"/>
    <n v="25.450001"/>
    <n v="24.65"/>
    <n v="24.91"/>
    <n v="53239500"/>
    <n v="24.725065000000001"/>
  </r>
  <r>
    <x v="97"/>
    <n v="25.01"/>
    <n v="25.33"/>
    <n v="24.98"/>
    <n v="25.139999"/>
    <n v="41190000"/>
    <n v="24.953357"/>
  </r>
  <r>
    <x v="98"/>
    <n v="24.76"/>
    <n v="25.16"/>
    <n v="24.6"/>
    <n v="25.110001"/>
    <n v="44205000"/>
    <n v="24.923580999999999"/>
  </r>
  <r>
    <x v="99"/>
    <n v="24.889999"/>
    <n v="25.200001"/>
    <n v="24.84"/>
    <n v="25.09"/>
    <n v="29618900"/>
    <n v="24.903728999999998"/>
  </r>
  <r>
    <x v="100"/>
    <n v="25.15"/>
    <n v="25.209999"/>
    <n v="24.709999"/>
    <n v="24.799999"/>
    <n v="77869300"/>
    <n v="24.615881000000002"/>
  </r>
  <r>
    <x v="101"/>
    <n v="25.5"/>
    <n v="25.93"/>
    <n v="25.27"/>
    <n v="25.35"/>
    <n v="48844100"/>
    <n v="25.161798999999998"/>
  </r>
  <r>
    <x v="102"/>
    <n v="25.530000999999999"/>
    <n v="26.030000999999999"/>
    <n v="25.42"/>
    <n v="25.93"/>
    <n v="61540100"/>
    <n v="25.5092"/>
  </r>
  <r>
    <x v="103"/>
    <n v="24.9"/>
    <n v="25.450001"/>
    <n v="24.700001"/>
    <n v="25.299999"/>
    <n v="46334700"/>
    <n v="24.889423000000001"/>
  </r>
  <r>
    <x v="104"/>
    <n v="24.969999000000001"/>
    <n v="24.98"/>
    <n v="24.6"/>
    <n v="24.77"/>
    <n v="26237600"/>
    <n v="24.368024999999999"/>
  </r>
  <r>
    <x v="105"/>
    <n v="24.74"/>
    <n v="24.959999"/>
    <n v="24.5"/>
    <n v="24.950001"/>
    <n v="31903000"/>
    <n v="24.545103999999998"/>
  </r>
  <r>
    <x v="106"/>
    <n v="24.559999000000001"/>
    <n v="24.860001"/>
    <n v="24.5"/>
    <n v="24.68"/>
    <n v="35043100"/>
    <n v="24.279485000000001"/>
  </r>
  <r>
    <x v="107"/>
    <n v="25.200001"/>
    <n v="25.219999000000001"/>
    <n v="24.48"/>
    <n v="24.549999"/>
    <n v="34611200"/>
    <n v="24.151593999999999"/>
  </r>
  <r>
    <x v="108"/>
    <n v="24.51"/>
    <n v="24.98"/>
    <n v="24.27"/>
    <n v="24.959999"/>
    <n v="46212800"/>
    <n v="24.554939999999998"/>
  </r>
  <r>
    <x v="109"/>
    <n v="24.18"/>
    <n v="24.18"/>
    <n v="23.85"/>
    <n v="24"/>
    <n v="35628400"/>
    <n v="23.610520000000001"/>
  </r>
  <r>
    <x v="110"/>
    <n v="24.76"/>
    <n v="24.950001"/>
    <n v="24.389999"/>
    <n v="24.51"/>
    <n v="33564800"/>
    <n v="24.112244"/>
  </r>
  <r>
    <x v="111"/>
    <n v="24.139999"/>
    <n v="24.58"/>
    <n v="23.83"/>
    <n v="24.57"/>
    <n v="50480800"/>
    <n v="24.17127"/>
  </r>
  <r>
    <x v="112"/>
    <n v="24.24"/>
    <n v="24.360001"/>
    <n v="23.68"/>
    <n v="23.879999000000002"/>
    <n v="65344000"/>
    <n v="23.492467000000001"/>
  </r>
  <r>
    <x v="113"/>
    <n v="24.98"/>
    <n v="24.98"/>
    <n v="24.58"/>
    <n v="24.82"/>
    <n v="37006800"/>
    <n v="24.417213"/>
  </r>
  <r>
    <x v="114"/>
    <n v="24.92"/>
    <n v="25.17"/>
    <n v="24.780000999999999"/>
    <n v="25.16"/>
    <n v="32942500"/>
    <n v="24.751695000000002"/>
  </r>
  <r>
    <x v="115"/>
    <n v="24.43"/>
    <n v="25.01"/>
    <n v="24.379999000000002"/>
    <n v="25.01"/>
    <n v="64894200"/>
    <n v="24.604130000000001"/>
  </r>
  <r>
    <x v="116"/>
    <n v="23.85"/>
    <n v="24.07"/>
    <n v="23.27"/>
    <n v="24.01"/>
    <n v="78965900"/>
    <n v="23.620358"/>
  </r>
  <r>
    <x v="117"/>
    <n v="24.73"/>
    <n v="24.74"/>
    <n v="23.27"/>
    <n v="23.27"/>
    <n v="60778000"/>
    <n v="22.892367"/>
  </r>
  <r>
    <x v="118"/>
    <n v="22.84"/>
    <n v="24.040001"/>
    <n v="19.370000999999998"/>
    <n v="23.870000999999998"/>
    <n v="91236500"/>
    <n v="23.482631000000001"/>
  </r>
  <r>
    <x v="119"/>
    <n v="24.9"/>
    <n v="25.129999000000002"/>
    <n v="24.559999000000001"/>
    <n v="24.59"/>
    <n v="65101900"/>
    <n v="24.190946"/>
  </r>
  <r>
    <x v="120"/>
    <n v="25.51"/>
    <n v="25.639999"/>
    <n v="25.18"/>
    <n v="25.190000999999999"/>
    <n v="34645800"/>
    <n v="24.781209"/>
  </r>
  <r>
    <x v="121"/>
    <n v="25.9"/>
    <n v="26.030000999999999"/>
    <n v="25.620000999999998"/>
    <n v="25.73"/>
    <n v="29149900"/>
    <n v="25.312445"/>
  </r>
  <r>
    <x v="122"/>
    <n v="26.17"/>
    <n v="26.209999"/>
    <n v="25.940000999999999"/>
    <n v="26.07"/>
    <n v="20348800"/>
    <n v="25.646927000000002"/>
  </r>
  <r>
    <x v="123"/>
    <n v="25.950001"/>
    <n v="26.24"/>
    <n v="25.799999"/>
    <n v="26.209999"/>
    <n v="19223700"/>
    <n v="25.784655000000001"/>
  </r>
  <r>
    <x v="124"/>
    <n v="25.65"/>
    <n v="26.1"/>
    <n v="25.620000999999998"/>
    <n v="26.08"/>
    <n v="20786300"/>
    <n v="25.656765"/>
  </r>
  <r>
    <x v="125"/>
    <n v="25.77"/>
    <n v="25.91"/>
    <n v="25.620000999999998"/>
    <n v="25.790001"/>
    <n v="16418700"/>
    <n v="25.371473000000002"/>
  </r>
  <r>
    <x v="126"/>
    <n v="25.540001"/>
    <n v="25.879999000000002"/>
    <n v="25.35"/>
    <n v="25.860001"/>
    <n v="31474800"/>
    <n v="25.440335999999999"/>
  </r>
  <r>
    <x v="127"/>
    <n v="26.030000999999999"/>
    <n v="26.030000999999999"/>
    <n v="25.639999"/>
    <n v="25.709999"/>
    <n v="28235300"/>
    <n v="25.292769"/>
  </r>
  <r>
    <x v="128"/>
    <n v="25.9"/>
    <n v="26.299999"/>
    <n v="25.9"/>
    <n v="26.24"/>
    <n v="23479200"/>
    <n v="25.814169"/>
  </r>
  <r>
    <x v="129"/>
    <n v="25.950001"/>
    <n v="26.059999000000001"/>
    <n v="25.610001"/>
    <n v="25.790001"/>
    <n v="25916200"/>
    <n v="25.371473000000002"/>
  </r>
  <r>
    <x v="130"/>
    <n v="26.15"/>
    <n v="26.18"/>
    <n v="25.959999"/>
    <n v="26.030000999999999"/>
    <n v="17298200"/>
    <n v="25.607578"/>
  </r>
  <r>
    <x v="131"/>
    <n v="26.09"/>
    <n v="26.33"/>
    <n v="26.030000999999999"/>
    <n v="26.1"/>
    <n v="25471400"/>
    <n v="25.676441000000001"/>
  </r>
  <r>
    <x v="132"/>
    <n v="25.889999"/>
    <n v="26.059999000000001"/>
    <n v="25.83"/>
    <n v="25.9"/>
    <n v="21985200"/>
    <n v="25.479686000000001"/>
  </r>
  <r>
    <x v="133"/>
    <n v="26.120000999999998"/>
    <n v="26.129999000000002"/>
    <n v="25.6"/>
    <n v="25.870000999999998"/>
    <n v="32580300"/>
    <n v="25.450174000000001"/>
  </r>
  <r>
    <x v="134"/>
    <n v="26.23"/>
    <n v="26.290001"/>
    <n v="26.049999"/>
    <n v="26.1"/>
    <n v="23197500"/>
    <n v="25.676441000000001"/>
  </r>
  <r>
    <x v="135"/>
    <n v="26.23"/>
    <n v="26.24"/>
    <n v="26.01"/>
    <n v="26.120000999999998"/>
    <n v="22118900"/>
    <n v="25.696117000000001"/>
  </r>
  <r>
    <x v="136"/>
    <n v="26.09"/>
    <n v="26.280000999999999"/>
    <n v="26.049999"/>
    <n v="26.26"/>
    <n v="23987900"/>
    <n v="25.833845"/>
  </r>
  <r>
    <x v="137"/>
    <n v="26.1"/>
    <n v="26.24"/>
    <n v="25.950001"/>
    <n v="26.1"/>
    <n v="27758300"/>
    <n v="25.676441000000001"/>
  </r>
  <r>
    <x v="138"/>
    <n v="25.540001"/>
    <n v="25.98"/>
    <n v="25.52"/>
    <n v="25.950001"/>
    <n v="36277000"/>
    <n v="25.528876"/>
  </r>
  <r>
    <x v="139"/>
    <n v="26.309999000000001"/>
    <n v="26.32"/>
    <n v="25.67"/>
    <n v="25.75"/>
    <n v="31124200"/>
    <n v="25.332121000000001"/>
  </r>
  <r>
    <x v="140"/>
    <n v="26.58"/>
    <n v="26.6"/>
    <n v="26.200001"/>
    <n v="26.26"/>
    <n v="23201200"/>
    <n v="25.833845"/>
  </r>
  <r>
    <x v="141"/>
    <n v="26.879999000000002"/>
    <n v="26.959999"/>
    <n v="26.57"/>
    <n v="26.629999000000002"/>
    <n v="24133400"/>
    <n v="26.197838999999998"/>
  </r>
  <r>
    <x v="142"/>
    <n v="27.01"/>
    <n v="27.15"/>
    <n v="26.799999"/>
    <n v="26.85"/>
    <n v="29282300"/>
    <n v="26.414269999999998"/>
  </r>
  <r>
    <x v="143"/>
    <n v="27.120000999999998"/>
    <n v="27.209999"/>
    <n v="27.01"/>
    <n v="27.139999"/>
    <n v="24686600"/>
    <n v="26.699563000000001"/>
  </r>
  <r>
    <x v="144"/>
    <n v="27.26"/>
    <n v="27.33"/>
    <n v="27.030000999999999"/>
    <n v="27.24"/>
    <n v="41191000"/>
    <n v="26.797940000000001"/>
  </r>
  <r>
    <x v="145"/>
    <n v="26.98"/>
    <n v="27.040001"/>
    <n v="26.84"/>
    <n v="27.040001"/>
    <n v="30635400"/>
    <n v="26.601186999999999"/>
  </r>
  <r>
    <x v="146"/>
    <n v="26.610001"/>
    <n v="26.790001"/>
    <n v="26.6"/>
    <n v="26.77"/>
    <n v="27925100"/>
    <n v="26.335567999999999"/>
  </r>
  <r>
    <x v="147"/>
    <n v="26.35"/>
    <n v="26.73"/>
    <n v="26.35"/>
    <n v="26.66"/>
    <n v="22294600"/>
    <n v="26.227353000000001"/>
  </r>
  <r>
    <x v="148"/>
    <n v="26.49"/>
    <n v="26.530000999999999"/>
    <n v="26.24"/>
    <n v="26.469999000000001"/>
    <n v="24324600"/>
    <n v="26.040436"/>
  </r>
  <r>
    <x v="149"/>
    <n v="26.389999"/>
    <n v="26.440000999999999"/>
    <n v="26.040001"/>
    <n v="26.27"/>
    <n v="25359800"/>
    <n v="25.843682999999999"/>
  </r>
  <r>
    <x v="150"/>
    <n v="26.17"/>
    <n v="26.4"/>
    <n v="26.01"/>
    <n v="26.02"/>
    <n v="30411400"/>
    <n v="25.597740000000002"/>
  </r>
  <r>
    <x v="151"/>
    <n v="26.09"/>
    <n v="26.24"/>
    <n v="25.879999000000002"/>
    <n v="25.889999"/>
    <n v="32030700"/>
    <n v="25.469847999999999"/>
  </r>
  <r>
    <x v="152"/>
    <n v="26.379999000000002"/>
    <n v="26.549999"/>
    <n v="25.93"/>
    <n v="26.469999000000001"/>
    <n v="32647100"/>
    <n v="26.040436"/>
  </r>
  <r>
    <x v="153"/>
    <n v="26.530000999999999"/>
    <n v="26.639999"/>
    <n v="26.200001"/>
    <n v="26.309999000000001"/>
    <n v="27858100"/>
    <n v="25.883032"/>
  </r>
  <r>
    <x v="154"/>
    <n v="26.700001"/>
    <n v="26.83"/>
    <n v="26.6"/>
    <n v="26.780000999999999"/>
    <n v="26002300"/>
    <n v="26.345406000000001"/>
  </r>
  <r>
    <x v="155"/>
    <n v="26.67"/>
    <n v="26.870000999999998"/>
    <n v="26.469999000000001"/>
    <n v="26.66"/>
    <n v="30427400"/>
    <n v="26.227353000000001"/>
  </r>
  <r>
    <x v="156"/>
    <n v="26.82"/>
    <n v="26.959999"/>
    <n v="26.530000999999999"/>
    <n v="26.57"/>
    <n v="35557800"/>
    <n v="26.138812999999999"/>
  </r>
  <r>
    <x v="157"/>
    <n v="26.9"/>
    <n v="26.969999000000001"/>
    <n v="26.530000999999999"/>
    <n v="26.639999"/>
    <n v="33372300"/>
    <n v="26.207677"/>
  </r>
  <r>
    <x v="158"/>
    <n v="27.040001"/>
    <n v="27.129999000000002"/>
    <n v="26.91"/>
    <n v="27.09"/>
    <n v="25777400"/>
    <n v="26.650375"/>
  </r>
  <r>
    <x v="159"/>
    <n v="27.280000999999999"/>
    <n v="27.35"/>
    <n v="27.02"/>
    <n v="27.040001"/>
    <n v="23342100"/>
    <n v="26.601186999999999"/>
  </r>
  <r>
    <x v="160"/>
    <n v="27.549999"/>
    <n v="27.59"/>
    <n v="27.25"/>
    <n v="27.26"/>
    <n v="32456700"/>
    <n v="26.817616000000001"/>
  </r>
  <r>
    <x v="161"/>
    <n v="27.42"/>
    <n v="27.6"/>
    <n v="27.389999"/>
    <n v="27.549999"/>
    <n v="32510900"/>
    <n v="27.102909"/>
  </r>
  <r>
    <x v="162"/>
    <n v="27.299999"/>
    <n v="27.5"/>
    <n v="27.290001"/>
    <n v="27.42"/>
    <n v="27504700"/>
    <n v="26.975020000000001"/>
  </r>
  <r>
    <x v="163"/>
    <n v="27.27"/>
    <n v="27.379999000000002"/>
    <n v="27.18"/>
    <n v="27.24"/>
    <n v="60267600"/>
    <n v="26.797940000000001"/>
  </r>
  <r>
    <x v="164"/>
    <n v="27.08"/>
    <n v="27.41"/>
    <n v="27.030000999999999"/>
    <n v="27.370000999999998"/>
    <n v="37680700"/>
    <n v="26.925832"/>
  </r>
  <r>
    <x v="165"/>
    <n v="27.190000999999999"/>
    <n v="27.4"/>
    <n v="27.110001"/>
    <n v="27.27"/>
    <n v="36548300"/>
    <n v="26.601185999999998"/>
  </r>
  <r>
    <x v="166"/>
    <n v="27.17"/>
    <n v="27.24"/>
    <n v="27"/>
    <n v="27.219999000000001"/>
    <n v="27569500"/>
    <n v="26.552410999999999"/>
  </r>
  <r>
    <x v="167"/>
    <n v="27.389999"/>
    <n v="27.389999"/>
    <n v="27.110001"/>
    <n v="27.209999"/>
    <n v="28498700"/>
    <n v="26.542656000000001"/>
  </r>
  <r>
    <x v="168"/>
    <n v="27.440000999999999"/>
    <n v="27.48"/>
    <n v="27.280000999999999"/>
    <n v="27.389999"/>
    <n v="22170600"/>
    <n v="26.718242"/>
  </r>
  <r>
    <x v="169"/>
    <n v="27.57"/>
    <n v="27.639999"/>
    <n v="27.360001"/>
    <n v="27.51"/>
    <n v="31388400"/>
    <n v="26.8353"/>
  </r>
  <r>
    <x v="170"/>
    <n v="27.360001"/>
    <n v="27.68"/>
    <n v="27.32"/>
    <n v="27.629999000000002"/>
    <n v="33175700"/>
    <n v="26.952356000000002"/>
  </r>
  <r>
    <x v="171"/>
    <n v="27.280000999999999"/>
    <n v="27.469999000000001"/>
    <n v="27.17"/>
    <n v="27.33"/>
    <n v="31113900"/>
    <n v="26.659714000000001"/>
  </r>
  <r>
    <x v="172"/>
    <n v="27.32"/>
    <n v="27.360001"/>
    <n v="27.209999"/>
    <n v="27.24"/>
    <n v="29812800"/>
    <n v="26.571921"/>
  </r>
  <r>
    <x v="173"/>
    <n v="27.26"/>
    <n v="27.379999000000002"/>
    <n v="27.16"/>
    <n v="27.290001"/>
    <n v="30647700"/>
    <n v="26.620695999999999"/>
  </r>
  <r>
    <x v="174"/>
    <n v="27.42"/>
    <n v="27.620000999999998"/>
    <n v="27.209999"/>
    <n v="27.26"/>
    <n v="33360500"/>
    <n v="26.591431"/>
  </r>
  <r>
    <x v="175"/>
    <n v="27.43"/>
    <n v="27.559999000000001"/>
    <n v="27.360001"/>
    <n v="27.530000999999999"/>
    <n v="26306300"/>
    <n v="26.854810000000001"/>
  </r>
  <r>
    <x v="176"/>
    <n v="27.219999000000001"/>
    <n v="27.42"/>
    <n v="27.15"/>
    <n v="27.33"/>
    <n v="26325300"/>
    <n v="26.659714000000001"/>
  </r>
  <r>
    <x v="177"/>
    <n v="27.26"/>
    <n v="27.34"/>
    <n v="27.07"/>
    <n v="27.280000999999999"/>
    <n v="33322400"/>
    <n v="26.610941"/>
  </r>
  <r>
    <x v="178"/>
    <n v="27.5"/>
    <n v="27.5"/>
    <n v="27.27"/>
    <n v="27.27"/>
    <n v="41661000"/>
    <n v="26.601185999999998"/>
  </r>
  <r>
    <x v="179"/>
    <n v="27.5"/>
    <n v="27.629999000000002"/>
    <n v="27.299999"/>
    <n v="27.629999000000002"/>
    <n v="26418300"/>
    <n v="26.952356000000002"/>
  </r>
  <r>
    <x v="180"/>
    <n v="27.57"/>
    <n v="27.620000999999998"/>
    <n v="27.459999"/>
    <n v="27.52"/>
    <n v="25326800"/>
    <n v="26.845054999999999"/>
  </r>
  <r>
    <x v="181"/>
    <n v="27.52"/>
    <n v="27.58"/>
    <n v="27.379999000000002"/>
    <n v="27.52"/>
    <n v="47465200"/>
    <n v="26.845054999999999"/>
  </r>
  <r>
    <x v="182"/>
    <n v="27.690000999999999"/>
    <n v="27.780000999999999"/>
    <n v="27.620000999999998"/>
    <n v="27.68"/>
    <n v="23289300"/>
    <n v="27.001131000000001"/>
  </r>
  <r>
    <x v="183"/>
    <n v="27.68"/>
    <n v="27.790001"/>
    <n v="27.549999"/>
    <n v="27.719999000000001"/>
    <n v="40311100"/>
    <n v="27.040149"/>
  </r>
  <r>
    <x v="184"/>
    <n v="27.34"/>
    <n v="27.700001"/>
    <n v="27.200001"/>
    <n v="27.639999"/>
    <n v="40173600"/>
    <n v="26.962111"/>
  </r>
  <r>
    <x v="185"/>
    <n v="27.27"/>
    <n v="27.389999"/>
    <n v="27.209999"/>
    <n v="27.35"/>
    <n v="29150800"/>
    <n v="26.679224000000001"/>
  </r>
  <r>
    <x v="186"/>
    <n v="27.209999"/>
    <n v="27.389999"/>
    <n v="27.209999"/>
    <n v="27.309999000000001"/>
    <n v="22489500"/>
    <n v="26.640204000000001"/>
  </r>
  <r>
    <x v="187"/>
    <n v="27.379999000000002"/>
    <n v="27.440000999999999"/>
    <n v="27.25"/>
    <n v="27.27"/>
    <n v="35768700"/>
    <n v="26.601185999999998"/>
  </r>
  <r>
    <x v="188"/>
    <n v="27.32"/>
    <n v="27.43"/>
    <n v="27.15"/>
    <n v="27.41"/>
    <n v="26976100"/>
    <n v="26.737752"/>
  </r>
  <r>
    <x v="189"/>
    <n v="27.02"/>
    <n v="27.24"/>
    <n v="26.92"/>
    <n v="27.209999"/>
    <n v="37170400"/>
    <n v="26.542656000000001"/>
  </r>
  <r>
    <x v="190"/>
    <n v="26.82"/>
    <n v="27.09"/>
    <n v="26.75"/>
    <n v="27.030000999999999"/>
    <n v="29789800"/>
    <n v="26.367073000000001"/>
  </r>
  <r>
    <x v="191"/>
    <n v="27.25"/>
    <n v="27.299999"/>
    <n v="26.860001"/>
    <n v="26.92"/>
    <n v="32453400"/>
    <n v="26.25977"/>
  </r>
  <r>
    <x v="192"/>
    <n v="27.25"/>
    <n v="27.49"/>
    <n v="27.219999000000001"/>
    <n v="27.360001"/>
    <n v="37221500"/>
    <n v="26.688979"/>
  </r>
  <r>
    <x v="193"/>
    <n v="26.780000999999999"/>
    <n v="27.120000999999998"/>
    <n v="26.66"/>
    <n v="27.040001"/>
    <n v="31038200"/>
    <n v="26.376828"/>
  </r>
  <r>
    <x v="194"/>
    <n v="27"/>
    <n v="27.18"/>
    <n v="26.610001"/>
    <n v="26.809999000000001"/>
    <n v="27761000"/>
    <n v="26.152467000000001"/>
  </r>
  <r>
    <x v="195"/>
    <n v="27.25"/>
    <n v="27.360001"/>
    <n v="26.85"/>
    <n v="26.92"/>
    <n v="30347300"/>
    <n v="26.25977"/>
  </r>
  <r>
    <x v="196"/>
    <n v="27.360001"/>
    <n v="27.610001"/>
    <n v="27.25"/>
    <n v="27.27"/>
    <n v="26201700"/>
    <n v="26.601185999999998"/>
  </r>
  <r>
    <x v="197"/>
    <n v="27.09"/>
    <n v="27.32"/>
    <n v="26.99"/>
    <n v="27.309999000000001"/>
    <n v="28303300"/>
    <n v="26.640204000000001"/>
  </r>
  <r>
    <x v="198"/>
    <n v="27.059999000000001"/>
    <n v="27.35"/>
    <n v="26.969999000000001"/>
    <n v="27.08"/>
    <n v="42985000"/>
    <n v="26.415845999999998"/>
  </r>
  <r>
    <x v="199"/>
    <n v="26.950001"/>
    <n v="27.25"/>
    <n v="26.9"/>
    <n v="27.09"/>
    <n v="37154000"/>
    <n v="26.425599999999999"/>
  </r>
  <r>
    <x v="200"/>
    <n v="26.950001"/>
    <n v="27.16"/>
    <n v="26.639999"/>
    <n v="27.120000999999998"/>
    <n v="38426600"/>
    <n v="26.454865000000002"/>
  </r>
  <r>
    <x v="201"/>
    <n v="26.959999"/>
    <n v="27"/>
    <n v="26.809999000000001"/>
    <n v="26.879999000000002"/>
    <n v="36217700"/>
    <n v="26.220749999999999"/>
  </r>
  <r>
    <x v="202"/>
    <n v="26.879999000000002"/>
    <n v="26.940000999999999"/>
    <n v="26.700001"/>
    <n v="26.799999"/>
    <n v="27714000"/>
    <n v="26.142712"/>
  </r>
  <r>
    <x v="203"/>
    <n v="26.780000999999999"/>
    <n v="27.07"/>
    <n v="26.709999"/>
    <n v="26.85"/>
    <n v="38165800"/>
    <n v="26.191486999999999"/>
  </r>
  <r>
    <x v="204"/>
    <n v="26.700001"/>
    <n v="27.02"/>
    <n v="26.6"/>
    <n v="26.91"/>
    <n v="47056100"/>
    <n v="26.250015000000001"/>
  </r>
  <r>
    <x v="205"/>
    <n v="27.030000999999999"/>
    <n v="27.059999000000001"/>
    <n v="26.549999"/>
    <n v="26.620000999999998"/>
    <n v="76872300"/>
    <n v="25.967127999999999"/>
  </r>
  <r>
    <x v="206"/>
    <n v="27.32"/>
    <n v="27.440000999999999"/>
    <n v="27.01"/>
    <n v="27.02"/>
    <n v="61687000"/>
    <n v="26.357317999999999"/>
  </r>
  <r>
    <x v="207"/>
    <n v="27.4"/>
    <n v="27.700001"/>
    <n v="26.92"/>
    <n v="27.25"/>
    <n v="87794500"/>
    <n v="26.581676000000002"/>
  </r>
  <r>
    <x v="208"/>
    <n v="27.309999000000001"/>
    <n v="27.5"/>
    <n v="27.18"/>
    <n v="27.280000999999999"/>
    <n v="62363100"/>
    <n v="26.610941"/>
  </r>
  <r>
    <x v="209"/>
    <n v="27.690000999999999"/>
    <n v="27.85"/>
    <n v="27.43"/>
    <n v="27.459999"/>
    <n v="56420100"/>
    <n v="26.786525000000001"/>
  </r>
  <r>
    <x v="210"/>
    <n v="27.48"/>
    <n v="27.84"/>
    <n v="27.379999000000002"/>
    <n v="27.73"/>
    <n v="55777200"/>
    <n v="27.049903"/>
  </r>
  <r>
    <x v="211"/>
    <n v="28.059999000000001"/>
    <n v="28.190000999999999"/>
    <n v="27.5"/>
    <n v="27.629999000000002"/>
    <n v="153984900"/>
    <n v="26.952356000000002"/>
  </r>
  <r>
    <x v="212"/>
    <n v="27.129999000000002"/>
    <n v="28.68"/>
    <n v="27"/>
    <n v="28.51"/>
    <n v="352701900"/>
    <n v="27.810773999999999"/>
  </r>
  <r>
    <x v="213"/>
    <n v="25.09"/>
    <n v="25.83"/>
    <n v="24.92"/>
    <n v="25.73"/>
    <n v="60149900"/>
    <n v="25.098955"/>
  </r>
  <r>
    <x v="214"/>
    <n v="25.049999"/>
    <n v="25.120000999999998"/>
    <n v="24.870000999999998"/>
    <n v="25.01"/>
    <n v="22439200"/>
    <n v="24.396614"/>
  </r>
  <r>
    <x v="215"/>
    <n v="25.17"/>
    <n v="25.280000999999999"/>
    <n v="25"/>
    <n v="25.02"/>
    <n v="21261600"/>
    <n v="24.406369000000002"/>
  </r>
  <r>
    <x v="216"/>
    <n v="24.9"/>
    <n v="25.41"/>
    <n v="24.790001"/>
    <n v="25.18"/>
    <n v="33445100"/>
    <n v="24.562445"/>
  </r>
  <r>
    <x v="217"/>
    <n v="24.809999000000001"/>
    <n v="25"/>
    <n v="24.700001"/>
    <n v="24.940000999999999"/>
    <n v="29213100"/>
    <n v="24.328330999999999"/>
  </r>
  <r>
    <x v="218"/>
    <n v="24.719999000000001"/>
    <n v="24.92"/>
    <n v="24.57"/>
    <n v="24.84"/>
    <n v="38749500"/>
    <n v="24.230782999999999"/>
  </r>
  <r>
    <x v="219"/>
    <n v="25.09"/>
    <n v="25.09"/>
    <n v="24.809999000000001"/>
    <n v="24.809999000000001"/>
    <n v="34940900"/>
    <n v="24.201518"/>
  </r>
  <r>
    <x v="220"/>
    <n v="24.98"/>
    <n v="25.200001"/>
    <n v="24.969999000000001"/>
    <n v="25.120000999999998"/>
    <n v="27281400"/>
    <n v="24.503917000000001"/>
  </r>
  <r>
    <x v="221"/>
    <n v="24.92"/>
    <n v="24.92"/>
    <n v="24.709999"/>
    <n v="24.860001"/>
    <n v="28320600"/>
    <n v="24.250292999999999"/>
  </r>
  <r>
    <x v="222"/>
    <n v="24.799999"/>
    <n v="24.92"/>
    <n v="24.67"/>
    <n v="24.799999"/>
    <n v="32504400"/>
    <n v="24.191763000000002"/>
  </r>
  <r>
    <x v="223"/>
    <n v="25.23"/>
    <n v="25.33"/>
    <n v="24.91"/>
    <n v="24.91"/>
    <n v="34897400"/>
    <n v="24.299066"/>
  </r>
  <r>
    <x v="224"/>
    <n v="25.379999000000002"/>
    <n v="25.48"/>
    <n v="25.27"/>
    <n v="25.27"/>
    <n v="25801300"/>
    <n v="24.650237000000001"/>
  </r>
  <r>
    <x v="225"/>
    <n v="25.48"/>
    <n v="25.74"/>
    <n v="25.450001"/>
    <n v="25.469999000000001"/>
    <n v="31984500"/>
    <n v="24.845331000000002"/>
  </r>
  <r>
    <x v="226"/>
    <n v="25.34"/>
    <n v="25.530000999999999"/>
    <n v="25.299999"/>
    <n v="25.4"/>
    <n v="50632600"/>
    <n v="24.777048000000001"/>
  </r>
  <r>
    <x v="227"/>
    <n v="25.440000999999999"/>
    <n v="25.610001"/>
    <n v="25.26"/>
    <n v="25.33"/>
    <n v="38314800"/>
    <n v="24.708765"/>
  </r>
  <r>
    <x v="228"/>
    <n v="25.18"/>
    <n v="25.85"/>
    <n v="25.110001"/>
    <n v="25.639999"/>
    <n v="38302800"/>
    <n v="25.011161999999999"/>
  </r>
  <r>
    <x v="229"/>
    <n v="25.299999"/>
    <n v="25.389999"/>
    <n v="25.09"/>
    <n v="25.309999000000001"/>
    <n v="34259000"/>
    <n v="24.689254999999999"/>
  </r>
  <r>
    <x v="230"/>
    <n v="25.059999000000001"/>
    <n v="25.48"/>
    <n v="24.959999"/>
    <n v="25.450001"/>
    <n v="34610400"/>
    <n v="24.825823"/>
  </r>
  <r>
    <x v="231"/>
    <n v="25.280000999999999"/>
    <n v="25.360001"/>
    <n v="24.809999000000001"/>
    <n v="25.040001"/>
    <n v="45307000"/>
    <n v="24.425878999999998"/>
  </r>
  <r>
    <x v="232"/>
    <n v="25.27"/>
    <n v="25.41"/>
    <n v="25.17"/>
    <n v="25.4"/>
    <n v="29369500"/>
    <n v="24.777048000000001"/>
  </r>
  <r>
    <x v="233"/>
    <n v="25.280000999999999"/>
    <n v="25.49"/>
    <n v="25.139999"/>
    <n v="25.190000999999999"/>
    <n v="36198100"/>
    <n v="24.572199999999999"/>
  </r>
  <r>
    <x v="234"/>
    <n v="25.5"/>
    <n v="25.639999"/>
    <n v="25.17"/>
    <n v="25.17"/>
    <n v="37442100"/>
    <n v="24.552689999999998"/>
  </r>
  <r>
    <x v="235"/>
    <n v="25.52"/>
    <n v="25.700001"/>
    <n v="25.49"/>
    <n v="25.639999"/>
    <n v="31591100"/>
    <n v="25.011161999999999"/>
  </r>
  <r>
    <x v="236"/>
    <n v="25.709999"/>
    <n v="25.780000999999999"/>
    <n v="25.33"/>
    <n v="25.42"/>
    <n v="32286800"/>
    <n v="24.796558000000001"/>
  </r>
  <r>
    <x v="237"/>
    <n v="25.620000999999998"/>
    <n v="25.82"/>
    <n v="25.58"/>
    <n v="25.82"/>
    <n v="28373800"/>
    <n v="25.186748000000001"/>
  </r>
  <r>
    <x v="238"/>
    <n v="25.76"/>
    <n v="25.77"/>
    <n v="25.469999000000001"/>
    <n v="25.66"/>
    <n v="31543800"/>
    <n v="25.030671999999999"/>
  </r>
  <r>
    <x v="239"/>
    <n v="26.049999"/>
    <n v="26.08"/>
    <n v="25.780000999999999"/>
    <n v="25.860001"/>
    <n v="30542300"/>
    <n v="25.225767000000001"/>
  </r>
  <r>
    <x v="240"/>
    <n v="25.879999000000002"/>
    <n v="26.120000999999998"/>
    <n v="25.85"/>
    <n v="26.110001"/>
    <n v="32409000"/>
    <n v="25.469636000000001"/>
  </r>
  <r>
    <x v="241"/>
    <n v="25.83"/>
    <n v="26.27"/>
    <n v="25.75"/>
    <n v="25.99"/>
    <n v="51531800"/>
    <n v="25.352578000000001"/>
  </r>
  <r>
    <x v="242"/>
    <n v="25.940000999999999"/>
    <n v="26.01"/>
    <n v="25.809999000000001"/>
    <n v="25.889999"/>
    <n v="38247200"/>
    <n v="25.255030999999999"/>
  </r>
  <r>
    <x v="243"/>
    <n v="25.450001"/>
    <n v="26.059999000000001"/>
    <n v="25.440000999999999"/>
    <n v="25.91"/>
    <n v="68219600"/>
    <n v="25.274539999999998"/>
  </r>
  <r>
    <x v="244"/>
    <n v="25.120000999999998"/>
    <n v="25.450001"/>
    <n v="25.09"/>
    <n v="25.389999"/>
    <n v="42464100"/>
    <n v="24.767292999999999"/>
  </r>
  <r>
    <x v="245"/>
    <n v="25.219999000000001"/>
    <n v="25.299999"/>
    <n v="25.1"/>
    <n v="25.17"/>
    <n v="30774500"/>
    <n v="24.552689999999998"/>
  </r>
  <r>
    <x v="246"/>
    <n v="24.879999000000002"/>
    <n v="25.219999000000001"/>
    <n v="24.799999"/>
    <n v="25.209999"/>
    <n v="39889800"/>
    <n v="24.591708000000001"/>
  </r>
  <r>
    <x v="247"/>
    <n v="25.030000999999999"/>
    <n v="25.209999"/>
    <n v="24.950001"/>
    <n v="25.01"/>
    <n v="33232900"/>
    <n v="24.396614"/>
  </r>
  <r>
    <x v="248"/>
    <n v="25.290001"/>
    <n v="25.290001"/>
    <n v="25.15"/>
    <n v="25.25"/>
    <n v="30740800"/>
    <n v="24.406369000000002"/>
  </r>
  <r>
    <x v="249"/>
    <n v="25.120000999999998"/>
    <n v="25.209999"/>
    <n v="24.98"/>
    <n v="25.17"/>
    <n v="35989500"/>
    <n v="24.329042000000001"/>
  </r>
  <r>
    <x v="250"/>
    <n v="24.99"/>
    <n v="25.17"/>
    <n v="24.940000999999999"/>
    <n v="25.15"/>
    <n v="33076200"/>
    <n v="24.309709000000002"/>
  </r>
  <r>
    <x v="251"/>
    <n v="24.809999000000001"/>
    <n v="24.99"/>
    <n v="24.709999"/>
    <n v="24.889999"/>
    <n v="26522300"/>
    <n v="24.058395999999998"/>
  </r>
  <r>
    <x v="252"/>
    <n v="24.709999"/>
    <n v="24.82"/>
    <n v="24.6"/>
    <n v="24.77"/>
    <n v="24455300"/>
    <n v="23.942405999999998"/>
  </r>
  <r>
    <x v="253"/>
    <n v="24.77"/>
    <n v="24.799999"/>
    <n v="24.549999"/>
    <n v="24.719999000000001"/>
    <n v="27075800"/>
    <n v="23.894075999999998"/>
  </r>
  <r>
    <x v="254"/>
    <n v="24.469999000000001"/>
    <n v="24.75"/>
    <n v="24.450001"/>
    <n v="24.639999"/>
    <n v="27284000"/>
    <n v="23.816749000000002"/>
  </r>
  <r>
    <x v="255"/>
    <n v="24.540001"/>
    <n v="24.75"/>
    <n v="24.469999000000001"/>
    <n v="24.52"/>
    <n v="27128300"/>
    <n v="23.700759000000001"/>
  </r>
  <r>
    <x v="256"/>
    <n v="24.25"/>
    <n v="24.5"/>
    <n v="24.24"/>
    <n v="24.5"/>
    <n v="25647400"/>
    <n v="23.681426999999999"/>
  </r>
  <r>
    <x v="257"/>
    <n v="24.41"/>
    <n v="24.43"/>
    <n v="24.08"/>
    <n v="24.16"/>
    <n v="33236000"/>
    <n v="23.352786999999999"/>
  </r>
  <r>
    <x v="258"/>
    <n v="24.290001"/>
    <n v="24.530000999999999"/>
    <n v="24.26"/>
    <n v="24.469999000000001"/>
    <n v="37723800"/>
    <n v="23.652429000000001"/>
  </r>
  <r>
    <x v="259"/>
    <n v="24"/>
    <n v="24.219999000000001"/>
    <n v="23.9"/>
    <n v="24.209999"/>
    <n v="39602500"/>
    <n v="23.401115000000001"/>
  </r>
  <r>
    <x v="260"/>
    <n v="23.879999000000002"/>
    <n v="24.110001"/>
    <n v="23.82"/>
    <n v="23.889999"/>
    <n v="54712200"/>
    <n v="23.091806999999999"/>
  </r>
  <r>
    <x v="261"/>
    <n v="23.84"/>
    <n v="24.200001"/>
    <n v="23.780000999999999"/>
    <n v="24.08"/>
    <n v="40436400"/>
    <n v="23.275459999999999"/>
  </r>
  <r>
    <x v="262"/>
    <n v="24.469999000000001"/>
    <n v="24.49"/>
    <n v="23.809999000000001"/>
    <n v="23.84"/>
    <n v="49653800"/>
    <n v="23.043478"/>
  </r>
  <r>
    <x v="263"/>
    <n v="24.389999"/>
    <n v="24.459999"/>
    <n v="24.200001"/>
    <n v="24.379999000000002"/>
    <n v="38398100"/>
    <n v="23.565435000000001"/>
  </r>
  <r>
    <x v="264"/>
    <n v="24.719999000000001"/>
    <n v="24.74"/>
    <n v="24.4"/>
    <n v="24.59"/>
    <n v="39174900"/>
    <n v="23.768419999999999"/>
  </r>
  <r>
    <x v="265"/>
    <n v="24.43"/>
    <n v="24.889999"/>
    <n v="24.290001"/>
    <n v="24.48"/>
    <n v="63738700"/>
    <n v="23.662095000000001"/>
  </r>
  <r>
    <x v="266"/>
    <n v="24.299999"/>
    <n v="24.360001"/>
    <n v="23.959999"/>
    <n v="24.280000999999999"/>
    <n v="47129300"/>
    <n v="23.468778"/>
  </r>
  <r>
    <x v="267"/>
    <n v="23.83"/>
    <n v="24.08"/>
    <n v="23.709999"/>
    <n v="24.040001"/>
    <n v="37620300"/>
    <n v="23.236796999999999"/>
  </r>
  <r>
    <x v="268"/>
    <n v="23.84"/>
    <n v="23.870000999999998"/>
    <n v="23.549999"/>
    <n v="23.85"/>
    <n v="44562100"/>
    <n v="23.053145000000001"/>
  </r>
  <r>
    <x v="269"/>
    <n v="23.51"/>
    <n v="23.65"/>
    <n v="23.450001"/>
    <n v="23.59"/>
    <n v="49793900"/>
    <n v="22.801831"/>
  </r>
  <r>
    <x v="270"/>
    <n v="23.780000999999999"/>
    <n v="23.969999000000001"/>
    <n v="23.559999000000001"/>
    <n v="23.58"/>
    <n v="31480100"/>
    <n v="22.792165000000001"/>
  </r>
  <r>
    <x v="271"/>
    <n v="23.65"/>
    <n v="23.85"/>
    <n v="23.41"/>
    <n v="23.780000999999999"/>
    <n v="41850800"/>
    <n v="22.985484"/>
  </r>
  <r>
    <x v="272"/>
    <n v="24.26"/>
    <n v="24.33"/>
    <n v="23.629999000000002"/>
    <n v="23.860001"/>
    <n v="41172800"/>
    <n v="23.062811"/>
  </r>
  <r>
    <x v="273"/>
    <n v="24.07"/>
    <n v="24.139999"/>
    <n v="23.77"/>
    <n v="23.98"/>
    <n v="42871100"/>
    <n v="23.178799999999999"/>
  </r>
  <r>
    <x v="274"/>
    <n v="24.52"/>
    <n v="24.530000999999999"/>
    <n v="23.950001"/>
    <n v="24.030000999999999"/>
    <n v="43132200"/>
    <n v="23.227131"/>
  </r>
  <r>
    <x v="275"/>
    <n v="24.32"/>
    <n v="24.379999000000002"/>
    <n v="24.129999000000002"/>
    <n v="24.370000999999998"/>
    <n v="43224400"/>
    <n v="23.555771"/>
  </r>
  <r>
    <x v="276"/>
    <n v="24.209999"/>
    <n v="24.389999"/>
    <n v="23.98"/>
    <n v="24.08"/>
    <n v="43642500"/>
    <n v="23.275459999999999"/>
  </r>
  <r>
    <x v="277"/>
    <n v="24.459999"/>
    <n v="24.57"/>
    <n v="23.93"/>
    <n v="24.07"/>
    <n v="63760000"/>
    <n v="23.265792999999999"/>
  </r>
  <r>
    <x v="278"/>
    <n v="25.01"/>
    <n v="25.01"/>
    <n v="24.52"/>
    <n v="24.6"/>
    <n v="42033200"/>
    <n v="23.778085999999998"/>
  </r>
  <r>
    <x v="279"/>
    <n v="25.34"/>
    <n v="25.459999"/>
    <n v="24.870000999999998"/>
    <n v="25.059999000000001"/>
    <n v="40920800"/>
    <n v="24.222715999999998"/>
  </r>
  <r>
    <x v="280"/>
    <n v="25.42"/>
    <n v="25.52"/>
    <n v="25.27"/>
    <n v="25.27"/>
    <n v="28206500"/>
    <n v="24.425701"/>
  </r>
  <r>
    <x v="281"/>
    <n v="25.610001"/>
    <n v="25.700001"/>
    <n v="25.42"/>
    <n v="25.57"/>
    <n v="22184500"/>
    <n v="24.715676999999999"/>
  </r>
  <r>
    <x v="282"/>
    <n v="25.700001"/>
    <n v="25.85"/>
    <n v="25.68"/>
    <n v="25.700001"/>
    <n v="20858200"/>
    <n v="24.841334"/>
  </r>
  <r>
    <x v="283"/>
    <n v="25.84"/>
    <n v="25.9"/>
    <n v="25.74"/>
    <n v="25.780000999999999"/>
    <n v="14978500"/>
    <n v="24.918661"/>
  </r>
  <r>
    <x v="284"/>
    <n v="25.889999"/>
    <n v="25.940000999999999"/>
    <n v="25.700001"/>
    <n v="25.83"/>
    <n v="17865100"/>
    <n v="24.966989999999999"/>
  </r>
  <r>
    <x v="285"/>
    <n v="25.690000999999999"/>
    <n v="26"/>
    <n v="25.6"/>
    <n v="25.879999000000002"/>
    <n v="31399700"/>
    <n v="25.015319000000002"/>
  </r>
  <r>
    <x v="286"/>
    <n v="25.65"/>
    <n v="25.77"/>
    <n v="25.559999000000001"/>
    <n v="25.709999"/>
    <n v="35238100"/>
    <n v="24.850999000000002"/>
  </r>
  <r>
    <x v="287"/>
    <n v="25.120000999999998"/>
    <n v="25.700001"/>
    <n v="25"/>
    <n v="25.620000999999998"/>
    <n v="86713700"/>
    <n v="24.764006999999999"/>
  </r>
  <r>
    <x v="288"/>
    <n v="25.129999000000002"/>
    <n v="25.15"/>
    <n v="24.68"/>
    <n v="25.139999"/>
    <n v="52044700"/>
    <n v="24.300042999999999"/>
  </r>
  <r>
    <x v="289"/>
    <n v="24.610001"/>
    <n v="24.719999000000001"/>
    <n v="24.059999000000001"/>
    <n v="24.66"/>
    <n v="77589300"/>
    <n v="23.613765999999998"/>
  </r>
  <r>
    <x v="290"/>
    <n v="24.540001"/>
    <n v="25.18"/>
    <n v="24.4"/>
    <n v="24.49"/>
    <n v="48388000"/>
    <n v="23.450979"/>
  </r>
  <r>
    <x v="291"/>
    <n v="25.02"/>
    <n v="25.030000999999999"/>
    <n v="24.41"/>
    <n v="24.59"/>
    <n v="63574000"/>
    <n v="23.546735999999999"/>
  </r>
  <r>
    <x v="292"/>
    <n v="25.35"/>
    <n v="25.370000999999998"/>
    <n v="24.860001"/>
    <n v="24.889999"/>
    <n v="51044500"/>
    <n v="23.834008000000001"/>
  </r>
  <r>
    <x v="293"/>
    <n v="25.32"/>
    <n v="25.690000999999999"/>
    <n v="25.309999000000001"/>
    <n v="25.41"/>
    <n v="40900400"/>
    <n v="24.331945999999999"/>
  </r>
  <r>
    <x v="294"/>
    <n v="25.620000999999998"/>
    <n v="25.629999000000002"/>
    <n v="25.15"/>
    <n v="25.27"/>
    <n v="45310200"/>
    <n v="24.197887000000001"/>
  </r>
  <r>
    <x v="295"/>
    <n v="25.459999"/>
    <n v="25.690000999999999"/>
    <n v="25.27"/>
    <n v="25.58"/>
    <n v="32509200"/>
    <n v="24.494734000000001"/>
  </r>
  <r>
    <x v="296"/>
    <n v="25.879999000000002"/>
    <n v="26.09"/>
    <n v="25.610001"/>
    <n v="25.690000999999999"/>
    <n v="37627900"/>
    <n v="24.600068"/>
  </r>
  <r>
    <x v="297"/>
    <n v="26.139999"/>
    <n v="26.15"/>
    <n v="25.93"/>
    <n v="26.01"/>
    <n v="22389200"/>
    <n v="24.906490999999999"/>
  </r>
  <r>
    <x v="298"/>
    <n v="26.26"/>
    <n v="26.280000999999999"/>
    <n v="25.92"/>
    <n v="26.09"/>
    <n v="29587100"/>
    <n v="24.983097000000001"/>
  </r>
  <r>
    <x v="299"/>
    <n v="26.16"/>
    <n v="26.469999000000001"/>
    <n v="26.09"/>
    <n v="26.379999000000002"/>
    <n v="34360900"/>
    <n v="25.260791999999999"/>
  </r>
  <r>
    <x v="300"/>
    <n v="26.07"/>
    <n v="26.200001"/>
    <n v="26.030000999999999"/>
    <n v="26.049999"/>
    <n v="25190100"/>
    <n v="24.944793000000001"/>
  </r>
  <r>
    <x v="301"/>
    <n v="26.16"/>
    <n v="26.219999000000001"/>
    <n v="25.85"/>
    <n v="26.02"/>
    <n v="48967100"/>
    <n v="24.916067000000002"/>
  </r>
  <r>
    <x v="302"/>
    <n v="26.799999"/>
    <n v="26.9"/>
    <n v="26.440000999999999"/>
    <n v="26.49"/>
    <n v="31185200"/>
    <n v="25.366126000000001"/>
  </r>
  <r>
    <x v="303"/>
    <n v="26.889999"/>
    <n v="26.969999000000001"/>
    <n v="26.780000999999999"/>
    <n v="26.870000999999998"/>
    <n v="19289700"/>
    <n v="25.730004999999998"/>
  </r>
  <r>
    <x v="304"/>
    <n v="27.01"/>
    <n v="27.030000999999999"/>
    <n v="26.84"/>
    <n v="26.860001"/>
    <n v="28028000"/>
    <n v="25.720428999999999"/>
  </r>
  <r>
    <x v="305"/>
    <n v="27.01"/>
    <n v="27.09"/>
    <n v="26.809999000000001"/>
    <n v="27"/>
    <n v="24001300"/>
    <n v="25.854489000000001"/>
  </r>
  <r>
    <x v="306"/>
    <n v="27.09"/>
    <n v="27.1"/>
    <n v="26.860001"/>
    <n v="26.99"/>
    <n v="36181100"/>
    <n v="25.844912999999998"/>
  </r>
  <r>
    <x v="307"/>
    <n v="26.799999"/>
    <n v="26.969999000000001"/>
    <n v="26.75"/>
    <n v="26.85"/>
    <n v="21195200"/>
    <n v="25.710853"/>
  </r>
  <r>
    <x v="308"/>
    <n v="26.99"/>
    <n v="27"/>
    <n v="26.77"/>
    <n v="26.92"/>
    <n v="33734700"/>
    <n v="25.777882999999999"/>
  </r>
  <r>
    <x v="309"/>
    <n v="26.700001"/>
    <n v="27.049999"/>
    <n v="26.690000999999999"/>
    <n v="27.01"/>
    <n v="36774100"/>
    <n v="25.864065"/>
  </r>
  <r>
    <x v="310"/>
    <n v="26.469999000000001"/>
    <n v="26.68"/>
    <n v="26.42"/>
    <n v="26.610001"/>
    <n v="24612700"/>
    <n v="25.481034999999999"/>
  </r>
  <r>
    <x v="311"/>
    <n v="26.43"/>
    <n v="26.51"/>
    <n v="26.379999000000002"/>
    <n v="26.459999"/>
    <n v="16943900"/>
    <n v="25.337398"/>
  </r>
  <r>
    <x v="312"/>
    <n v="26.469999000000001"/>
    <n v="26.67"/>
    <n v="26.370000999999998"/>
    <n v="26.42"/>
    <n v="25420600"/>
    <n v="25.299095999999999"/>
  </r>
  <r>
    <x v="313"/>
    <n v="26.27"/>
    <n v="26.6"/>
    <n v="26.27"/>
    <n v="26.52"/>
    <n v="28103600"/>
    <n v="25.394853999999999"/>
  </r>
  <r>
    <x v="314"/>
    <n v="26.469999000000001"/>
    <n v="26.5"/>
    <n v="26.24"/>
    <n v="26.379999000000002"/>
    <n v="18964100"/>
    <n v="25.260791999999999"/>
  </r>
  <r>
    <x v="315"/>
    <n v="26.41"/>
    <n v="26.530000999999999"/>
    <n v="26.379999000000002"/>
    <n v="26.469999000000001"/>
    <n v="16277800"/>
    <n v="25.346973999999999"/>
  </r>
  <r>
    <x v="316"/>
    <n v="26.290001"/>
    <n v="26.51"/>
    <n v="26.209999"/>
    <n v="26.41"/>
    <n v="26390800"/>
    <n v="25.28952"/>
  </r>
  <r>
    <x v="317"/>
    <n v="25.889999"/>
    <n v="26.389999"/>
    <n v="25.870000999999998"/>
    <n v="26.360001"/>
    <n v="40218800"/>
    <n v="25.241641999999999"/>
  </r>
  <r>
    <x v="318"/>
    <n v="25.9"/>
    <n v="25.9"/>
    <n v="25.67"/>
    <n v="25.82"/>
    <n v="31585700"/>
    <n v="24.724551000000002"/>
  </r>
  <r>
    <x v="319"/>
    <n v="25.73"/>
    <n v="25.799999"/>
    <n v="25.59"/>
    <n v="25.700001"/>
    <n v="22553900"/>
    <n v="24.609643999999999"/>
  </r>
  <r>
    <x v="320"/>
    <n v="25.49"/>
    <n v="25.84"/>
    <n v="25.48"/>
    <n v="25.700001"/>
    <n v="35107000"/>
    <n v="24.609643999999999"/>
  </r>
  <r>
    <x v="321"/>
    <n v="25.860001"/>
    <n v="25.93"/>
    <n v="25.67"/>
    <n v="25.809999000000001"/>
    <n v="39951500"/>
    <n v="24.714974999999999"/>
  </r>
  <r>
    <x v="322"/>
    <n v="25.42"/>
    <n v="25.719999000000001"/>
    <n v="25.32"/>
    <n v="25.67"/>
    <n v="26169300"/>
    <n v="24.580915999999998"/>
  </r>
  <r>
    <x v="323"/>
    <n v="25.879999000000002"/>
    <n v="25.9"/>
    <n v="25.389999"/>
    <n v="25.66"/>
    <n v="28829700"/>
    <n v="24.571339999999999"/>
  </r>
  <r>
    <x v="324"/>
    <n v="25.58"/>
    <n v="25.879999000000002"/>
    <n v="25.559999000000001"/>
    <n v="25.879999000000002"/>
    <n v="28531100"/>
    <n v="24.782005000000002"/>
  </r>
  <r>
    <x v="325"/>
    <n v="25.66"/>
    <n v="25.700001"/>
    <n v="25.379999000000002"/>
    <n v="25.52"/>
    <n v="19784500"/>
    <n v="24.437280000000001"/>
  </r>
  <r>
    <x v="326"/>
    <n v="25.440000999999999"/>
    <n v="25.65"/>
    <n v="25.41"/>
    <n v="25.639999"/>
    <n v="20563900"/>
    <n v="24.552188000000001"/>
  </r>
  <r>
    <x v="327"/>
    <n v="25.42"/>
    <n v="25.690000999999999"/>
    <n v="25.4"/>
    <n v="25.440000999999999"/>
    <n v="30960500"/>
    <n v="24.360673999999999"/>
  </r>
  <r>
    <x v="328"/>
    <n v="25.34"/>
    <n v="25.48"/>
    <n v="25.15"/>
    <n v="25.190000999999999"/>
    <n v="30028700"/>
    <n v="24.121281"/>
  </r>
  <r>
    <x v="329"/>
    <n v="25.27"/>
    <n v="25.530000999999999"/>
    <n v="25.129999000000002"/>
    <n v="25.450001"/>
    <n v="31684600"/>
    <n v="24.370249999999999"/>
  </r>
  <r>
    <x v="330"/>
    <n v="24.91"/>
    <n v="25.120000999999998"/>
    <n v="24.709999"/>
    <n v="25.030000999999999"/>
    <n v="33868500"/>
    <n v="23.968069"/>
  </r>
  <r>
    <x v="331"/>
    <n v="25"/>
    <n v="25.25"/>
    <n v="24.700001"/>
    <n v="24.82"/>
    <n v="52637800"/>
    <n v="23.766978000000002"/>
  </r>
  <r>
    <x v="332"/>
    <n v="23.99"/>
    <n v="24.51"/>
    <n v="23.959999"/>
    <n v="24.25"/>
    <n v="51697900"/>
    <n v="23.221160999999999"/>
  </r>
  <r>
    <x v="333"/>
    <n v="23.860001"/>
    <n v="24.4"/>
    <n v="23.690000999999999"/>
    <n v="24.280000999999999"/>
    <n v="65636600"/>
    <n v="23.249889"/>
  </r>
  <r>
    <x v="334"/>
    <n v="24.18"/>
    <n v="24.639999"/>
    <n v="24.049999"/>
    <n v="24.1"/>
    <n v="42246400"/>
    <n v="23.077525000000001"/>
  </r>
  <r>
    <x v="335"/>
    <n v="24.24"/>
    <n v="24.33"/>
    <n v="23.9"/>
    <n v="23.950001"/>
    <n v="39054800"/>
    <n v="22.933890000000002"/>
  </r>
  <r>
    <x v="336"/>
    <n v="24.790001"/>
    <n v="24.870000999999998"/>
    <n v="24.209999"/>
    <n v="24.27"/>
    <n v="47837300"/>
    <n v="23.240313"/>
  </r>
  <r>
    <x v="337"/>
    <n v="25.23"/>
    <n v="25.309999000000001"/>
    <n v="24.73"/>
    <n v="24.780000999999999"/>
    <n v="34012700"/>
    <n v="23.728676"/>
  </r>
  <r>
    <x v="338"/>
    <n v="24.950001"/>
    <n v="25.25"/>
    <n v="24.66"/>
    <n v="25.25"/>
    <n v="36918100"/>
    <n v="24.178735"/>
  </r>
  <r>
    <x v="339"/>
    <n v="25.1"/>
    <n v="25.190000999999999"/>
    <n v="24.799999"/>
    <n v="24.809999000000001"/>
    <n v="31985200"/>
    <n v="23.757401999999999"/>
  </r>
  <r>
    <x v="340"/>
    <n v="25.6"/>
    <n v="25.629999000000002"/>
    <n v="25.07"/>
    <n v="25.219999000000001"/>
    <n v="30492600"/>
    <n v="24.150006999999999"/>
  </r>
  <r>
    <x v="341"/>
    <n v="25.290001"/>
    <n v="25.43"/>
    <n v="25.15"/>
    <n v="25.4"/>
    <n v="21658100"/>
    <n v="24.322369999999999"/>
  </r>
  <r>
    <x v="342"/>
    <n v="25.190000999999999"/>
    <n v="25.25"/>
    <n v="25.01"/>
    <n v="25.120000999999998"/>
    <n v="28499100"/>
    <n v="24.054251000000001"/>
  </r>
  <r>
    <x v="343"/>
    <n v="25.43"/>
    <n v="25.469999000000001"/>
    <n v="25.08"/>
    <n v="25.16"/>
    <n v="42081200"/>
    <n v="24.092552999999999"/>
  </r>
  <r>
    <x v="344"/>
    <n v="25.360001"/>
    <n v="25.700001"/>
    <n v="25.33"/>
    <n v="25.620000999999998"/>
    <n v="40800800"/>
    <n v="24.533038000000001"/>
  </r>
  <r>
    <x v="345"/>
    <n v="25.360001"/>
    <n v="25.52"/>
    <n v="25.299999"/>
    <n v="25.42"/>
    <n v="30747600"/>
    <n v="24.341522000000001"/>
  </r>
  <r>
    <x v="346"/>
    <n v="25.58"/>
    <n v="25.700001"/>
    <n v="25.43"/>
    <n v="25.629999000000002"/>
    <n v="28931900"/>
    <n v="24.542611999999998"/>
  </r>
  <r>
    <x v="347"/>
    <n v="25.879999000000002"/>
    <n v="25.879999000000002"/>
    <n v="25.530000999999999"/>
    <n v="25.549999"/>
    <n v="30686900"/>
    <n v="24.466006"/>
  </r>
  <r>
    <x v="348"/>
    <n v="26.01"/>
    <n v="26.01"/>
    <n v="25.690000999999999"/>
    <n v="25.93"/>
    <n v="34059700"/>
    <n v="24.829885000000001"/>
  </r>
  <r>
    <x v="349"/>
    <n v="25.99"/>
    <n v="26.139999"/>
    <n v="25.98"/>
    <n v="26.02"/>
    <n v="21684800"/>
    <n v="24.916067000000002"/>
  </r>
  <r>
    <x v="350"/>
    <n v="26.190000999999999"/>
    <n v="26.27"/>
    <n v="26.030000999999999"/>
    <n v="26.08"/>
    <n v="23005700"/>
    <n v="24.973521000000002"/>
  </r>
  <r>
    <x v="351"/>
    <n v="26.35"/>
    <n v="26.4"/>
    <n v="26.25"/>
    <n v="26.290001"/>
    <n v="38246200"/>
    <n v="25.174612"/>
  </r>
  <r>
    <x v="352"/>
    <n v="26.190000999999999"/>
    <n v="26.360001"/>
    <n v="26.129999000000002"/>
    <n v="26.209999"/>
    <n v="31598200"/>
    <n v="25.098005000000001"/>
  </r>
  <r>
    <x v="353"/>
    <n v="26.32"/>
    <n v="26.4"/>
    <n v="26.1"/>
    <n v="26.27"/>
    <n v="29610800"/>
    <n v="24.944794000000002"/>
  </r>
  <r>
    <x v="354"/>
    <n v="25.92"/>
    <n v="26.27"/>
    <n v="25.879999000000002"/>
    <n v="26.209999"/>
    <n v="27482900"/>
    <n v="24.887820000000001"/>
  </r>
  <r>
    <x v="355"/>
    <n v="25.83"/>
    <n v="25.950001"/>
    <n v="25.75"/>
    <n v="25.92"/>
    <n v="15347200"/>
    <n v="24.612449999999999"/>
  </r>
  <r>
    <x v="356"/>
    <n v="25.969999000000001"/>
    <n v="25.969999000000001"/>
    <n v="25.799999"/>
    <n v="25.870000999999998"/>
    <n v="24639200"/>
    <n v="24.564972999999998"/>
  </r>
  <r>
    <x v="357"/>
    <n v="25.91"/>
    <n v="26.09"/>
    <n v="25.83"/>
    <n v="26.02"/>
    <n v="22581000"/>
    <n v="24.707405000000001"/>
  </r>
  <r>
    <x v="358"/>
    <n v="25.99"/>
    <n v="26.030000999999999"/>
    <n v="25.85"/>
    <n v="25.950001"/>
    <n v="19110000"/>
    <n v="24.640937000000001"/>
  </r>
  <r>
    <x v="359"/>
    <n v="26.07"/>
    <n v="26.110001"/>
    <n v="25.85"/>
    <n v="25.9"/>
    <n v="21666400"/>
    <n v="24.593457999999998"/>
  </r>
  <r>
    <x v="360"/>
    <n v="26.139999"/>
    <n v="26.27"/>
    <n v="26.059999000000001"/>
    <n v="26.08"/>
    <n v="20379700"/>
    <n v="24.764378000000001"/>
  </r>
  <r>
    <x v="361"/>
    <n v="25.9"/>
    <n v="26.1"/>
    <n v="25.799999"/>
    <n v="26.1"/>
    <n v="21041600"/>
    <n v="24.783370000000001"/>
  </r>
  <r>
    <x v="362"/>
    <n v="25.99"/>
    <n v="26.129999000000002"/>
    <n v="25.889999"/>
    <n v="25.959999"/>
    <n v="26891800"/>
    <n v="24.650431000000001"/>
  </r>
  <r>
    <x v="363"/>
    <n v="25.98"/>
    <n v="26"/>
    <n v="25.82"/>
    <n v="25.950001"/>
    <n v="19962200"/>
    <n v="24.640937000000001"/>
  </r>
  <r>
    <x v="364"/>
    <n v="25.889999"/>
    <n v="26.030000999999999"/>
    <n v="25.77"/>
    <n v="25.85"/>
    <n v="24378700"/>
    <n v="24.545981000000001"/>
  </r>
  <r>
    <x v="365"/>
    <n v="26.030000999999999"/>
    <n v="26.09"/>
    <n v="25.9"/>
    <n v="25.98"/>
    <n v="21914000"/>
    <n v="24.669422000000001"/>
  </r>
  <r>
    <x v="366"/>
    <n v="26.030000999999999"/>
    <n v="26.09"/>
    <n v="25.959999"/>
    <n v="26.01"/>
    <n v="13438900"/>
    <n v="24.69791"/>
  </r>
  <r>
    <x v="367"/>
    <n v="26.049999"/>
    <n v="26.200001"/>
    <n v="26.02"/>
    <n v="26.129999000000002"/>
    <n v="21176500"/>
    <n v="24.811855000000001"/>
  </r>
  <r>
    <x v="368"/>
    <n v="26.219999000000001"/>
    <n v="26.280000999999999"/>
    <n v="26.01"/>
    <n v="26.01"/>
    <n v="26313600"/>
    <n v="24.69791"/>
  </r>
  <r>
    <x v="369"/>
    <n v="26.15"/>
    <n v="26.290001"/>
    <n v="26.02"/>
    <n v="26.200001"/>
    <n v="21856200"/>
    <n v="24.878326000000001"/>
  </r>
  <r>
    <x v="370"/>
    <n v="26.34"/>
    <n v="26.370000999999998"/>
    <n v="26.110001"/>
    <n v="26.15"/>
    <n v="22784400"/>
    <n v="24.830846999999999"/>
  </r>
  <r>
    <x v="371"/>
    <n v="26.42"/>
    <n v="26.450001"/>
    <n v="26.299999"/>
    <n v="26.43"/>
    <n v="22185000"/>
    <n v="25.096723000000001"/>
  </r>
  <r>
    <x v="372"/>
    <n v="26.08"/>
    <n v="26.4"/>
    <n v="26.01"/>
    <n v="26.360001"/>
    <n v="28855400"/>
    <n v="25.030253999999999"/>
  </r>
  <r>
    <x v="373"/>
    <n v="26.139999"/>
    <n v="26.16"/>
    <n v="26.049999"/>
    <n v="26.049999"/>
    <n v="16137200"/>
    <n v="24.735890999999999"/>
  </r>
  <r>
    <x v="374"/>
    <n v="25.870000999999998"/>
    <n v="26.07"/>
    <n v="25.85"/>
    <n v="26.07"/>
    <n v="26809900"/>
    <n v="24.754881999999998"/>
  </r>
  <r>
    <x v="375"/>
    <n v="25.950001"/>
    <n v="25.969999000000001"/>
    <n v="25.51"/>
    <n v="25.639999"/>
    <n v="28167900"/>
    <n v="24.346574"/>
  </r>
  <r>
    <x v="376"/>
    <n v="25.889999"/>
    <n v="25.950001"/>
    <n v="25.73"/>
    <n v="25.879999000000002"/>
    <n v="23322100"/>
    <n v="24.574466999999999"/>
  </r>
  <r>
    <x v="377"/>
    <n v="25.719999000000001"/>
    <n v="25.92"/>
    <n v="25.700001"/>
    <n v="25.83"/>
    <n v="19870100"/>
    <n v="24.526990000000001"/>
  </r>
  <r>
    <x v="378"/>
    <n v="25.85"/>
    <n v="25.860001"/>
    <n v="25.59"/>
    <n v="25.610001"/>
    <n v="21780300"/>
    <n v="24.318087999999999"/>
  </r>
  <r>
    <x v="379"/>
    <n v="25.84"/>
    <n v="26"/>
    <n v="25.719999000000001"/>
    <n v="25.790001"/>
    <n v="27873100"/>
    <n v="24.489007999999998"/>
  </r>
  <r>
    <x v="380"/>
    <n v="25.459999"/>
    <n v="25.67"/>
    <n v="25.299999"/>
    <n v="25.66"/>
    <n v="22929500"/>
    <n v="24.365565"/>
  </r>
  <r>
    <x v="381"/>
    <n v="25.610001"/>
    <n v="25.700001"/>
    <n v="25.42"/>
    <n v="25.5"/>
    <n v="36167500"/>
    <n v="24.213636999999999"/>
  </r>
  <r>
    <x v="382"/>
    <n v="25.129999000000002"/>
    <n v="25.57"/>
    <n v="25.09"/>
    <n v="25.440000999999999"/>
    <n v="47222600"/>
    <n v="24.156663999999999"/>
  </r>
  <r>
    <x v="383"/>
    <n v="25.1"/>
    <n v="25.290001"/>
    <n v="24.950001"/>
    <n v="25.02"/>
    <n v="27694300"/>
    <n v="23.757850999999999"/>
  </r>
  <r>
    <x v="384"/>
    <n v="25.33"/>
    <n v="25.42"/>
    <n v="25.1"/>
    <n v="25.27"/>
    <n v="28410300"/>
    <n v="23.995239999999999"/>
  </r>
  <r>
    <x v="385"/>
    <n v="25.07"/>
    <n v="25.360001"/>
    <n v="24.75"/>
    <n v="25.35"/>
    <n v="40198800"/>
    <n v="24.071204000000002"/>
  </r>
  <r>
    <x v="386"/>
    <n v="25.530000999999999"/>
    <n v="25.559999000000001"/>
    <n v="25.15"/>
    <n v="25.15"/>
    <n v="37995200"/>
    <n v="23.881291999999998"/>
  </r>
  <r>
    <x v="387"/>
    <n v="25.58"/>
    <n v="25.790001"/>
    <n v="25.4"/>
    <n v="25.639999"/>
    <n v="25838200"/>
    <n v="24.346574"/>
  </r>
  <r>
    <x v="388"/>
    <n v="25.57"/>
    <n v="25.719999000000001"/>
    <n v="25.450001"/>
    <n v="25.450001"/>
    <n v="22528900"/>
    <n v="24.166160000000001"/>
  </r>
  <r>
    <x v="389"/>
    <n v="25.67"/>
    <n v="25.73"/>
    <n v="25.440000999999999"/>
    <n v="25.59"/>
    <n v="32980200"/>
    <n v="24.299097"/>
  </r>
  <r>
    <x v="390"/>
    <n v="25.969999000000001"/>
    <n v="25.99"/>
    <n v="25.73"/>
    <n v="25.790001"/>
    <n v="24634100"/>
    <n v="24.489007999999998"/>
  </r>
  <r>
    <x v="391"/>
    <n v="25.950001"/>
    <n v="26.08"/>
    <n v="25.9"/>
    <n v="25.940000999999999"/>
    <n v="22010800"/>
    <n v="24.631440999999999"/>
  </r>
  <r>
    <x v="392"/>
    <n v="26.07"/>
    <n v="26.09"/>
    <n v="25.91"/>
    <n v="25.91"/>
    <n v="32060800"/>
    <n v="24.602954"/>
  </r>
  <r>
    <x v="393"/>
    <n v="26.07"/>
    <n v="26.1"/>
    <n v="25.85"/>
    <n v="26.02"/>
    <n v="34534600"/>
    <n v="24.707405000000001"/>
  </r>
  <r>
    <x v="394"/>
    <n v="26.33"/>
    <n v="26.33"/>
    <n v="25.719999000000001"/>
    <n v="25.98"/>
    <n v="59343000"/>
    <n v="24.669422000000001"/>
  </r>
  <r>
    <x v="395"/>
    <n v="26.77"/>
    <n v="26.780000999999999"/>
    <n v="26.25"/>
    <n v="26.459999"/>
    <n v="55403000"/>
    <n v="25.125208000000001"/>
  </r>
  <r>
    <x v="396"/>
    <n v="26.92"/>
    <n v="26.98"/>
    <n v="26.6"/>
    <n v="26.610001"/>
    <n v="37548900"/>
    <n v="25.267643"/>
  </r>
  <r>
    <x v="397"/>
    <n v="26.690000999999999"/>
    <n v="27.15"/>
    <n v="26.66"/>
    <n v="27.02"/>
    <n v="47071000"/>
    <n v="25.656960000000002"/>
  </r>
  <r>
    <x v="398"/>
    <n v="26.75"/>
    <n v="26.799999"/>
    <n v="26.549999"/>
    <n v="26.610001"/>
    <n v="41440200"/>
    <n v="25.267643"/>
  </r>
  <r>
    <x v="399"/>
    <n v="26.629999000000002"/>
    <n v="26.860001"/>
    <n v="26.620000999999998"/>
    <n v="26.66"/>
    <n v="25273800"/>
    <n v="25.31512"/>
  </r>
  <r>
    <x v="400"/>
    <n v="26.190000999999999"/>
    <n v="26.549999"/>
    <n v="26.120000999999998"/>
    <n v="26.549999"/>
    <n v="35440200"/>
    <n v="25.210667999999998"/>
  </r>
  <r>
    <x v="401"/>
    <n v="26.129999000000002"/>
    <n v="26.290001"/>
    <n v="26.1"/>
    <n v="26.200001"/>
    <n v="33238500"/>
    <n v="24.878326000000001"/>
  </r>
  <r>
    <x v="402"/>
    <n v="26.43"/>
    <n v="26.43"/>
    <n v="26.26"/>
    <n v="26.32"/>
    <n v="37820500"/>
    <n v="24.992270999999999"/>
  </r>
  <r>
    <x v="403"/>
    <n v="26.620000999999998"/>
    <n v="26.65"/>
    <n v="26.35"/>
    <n v="26.370000999999998"/>
    <n v="29105600"/>
    <n v="25.039750000000002"/>
  </r>
  <r>
    <x v="404"/>
    <n v="26.799999"/>
    <n v="26.84"/>
    <n v="26.68"/>
    <n v="26.75"/>
    <n v="25263000"/>
    <n v="25.400580000000001"/>
  </r>
  <r>
    <x v="405"/>
    <n v="26.809999000000001"/>
    <n v="26.889999"/>
    <n v="26.780000999999999"/>
    <n v="26.860001"/>
    <n v="20513900"/>
    <n v="25.505030999999999"/>
  </r>
  <r>
    <x v="406"/>
    <n v="26.35"/>
    <n v="26.65"/>
    <n v="26.34"/>
    <n v="26.610001"/>
    <n v="21284100"/>
    <n v="25.267643"/>
  </r>
  <r>
    <x v="407"/>
    <n v="26.27"/>
    <n v="26.5"/>
    <n v="26.26"/>
    <n v="26.4"/>
    <n v="28064500"/>
    <n v="25.068235000000001"/>
  </r>
  <r>
    <x v="408"/>
    <n v="26.440000999999999"/>
    <n v="26.450001"/>
    <n v="26.219999000000001"/>
    <n v="26.280000999999999"/>
    <n v="29678100"/>
    <n v="24.95429"/>
  </r>
  <r>
    <x v="409"/>
    <n v="26.290001"/>
    <n v="26.43"/>
    <n v="26.23"/>
    <n v="26.43"/>
    <n v="35155200"/>
    <n v="25.096723000000001"/>
  </r>
  <r>
    <x v="410"/>
    <n v="26.459999"/>
    <n v="26.459999"/>
    <n v="26.200001"/>
    <n v="26.290001"/>
    <n v="23159000"/>
    <n v="24.963785999999999"/>
  </r>
  <r>
    <x v="411"/>
    <n v="26.469999000000001"/>
    <n v="26.51"/>
    <n v="26.34"/>
    <n v="26.42"/>
    <n v="26261200"/>
    <n v="25.087226999999999"/>
  </r>
  <r>
    <x v="412"/>
    <n v="26.66"/>
    <n v="26.879999000000002"/>
    <n v="26.51"/>
    <n v="26.58"/>
    <n v="26418900"/>
    <n v="25.239155"/>
  </r>
  <r>
    <x v="413"/>
    <n v="27.049999"/>
    <n v="27.059999000000001"/>
    <n v="26.6"/>
    <n v="26.68"/>
    <n v="31244400"/>
    <n v="25.334111"/>
  </r>
  <r>
    <x v="414"/>
    <n v="27.02"/>
    <n v="27.040001"/>
    <n v="26.870000999999998"/>
    <n v="26.969999000000001"/>
    <n v="49758200"/>
    <n v="25.609480999999999"/>
  </r>
  <r>
    <x v="415"/>
    <n v="26.66"/>
    <n v="26.98"/>
    <n v="26.66"/>
    <n v="26.93"/>
    <n v="31605200"/>
    <n v="25.5715"/>
  </r>
  <r>
    <x v="416"/>
    <n v="26.879999000000002"/>
    <n v="26.940000999999999"/>
    <n v="26.690000999999999"/>
    <n v="26.889999"/>
    <n v="26237300"/>
    <n v="25.324615000000001"/>
  </r>
  <r>
    <x v="417"/>
    <n v="26.790001"/>
    <n v="26.98"/>
    <n v="26.68"/>
    <n v="26.870000999999998"/>
    <n v="21298600"/>
    <n v="25.305781"/>
  </r>
  <r>
    <x v="418"/>
    <n v="26.950001"/>
    <n v="26.969999000000001"/>
    <n v="26.75"/>
    <n v="26.82"/>
    <n v="26681100"/>
    <n v="25.258690000000001"/>
  </r>
  <r>
    <x v="419"/>
    <n v="26.879999000000002"/>
    <n v="27.07"/>
    <n v="26.879999000000002"/>
    <n v="27.040001"/>
    <n v="19131500"/>
    <n v="25.465883999999999"/>
  </r>
  <r>
    <x v="420"/>
    <n v="27.1"/>
    <n v="27.16"/>
    <n v="26.889999"/>
    <n v="26.959999"/>
    <n v="25742600"/>
    <n v="25.390540000000001"/>
  </r>
  <r>
    <x v="421"/>
    <n v="27.32"/>
    <n v="27.360001"/>
    <n v="27.059999000000001"/>
    <n v="27.15"/>
    <n v="24722000"/>
    <n v="25.569479999999999"/>
  </r>
  <r>
    <x v="422"/>
    <n v="27.309999000000001"/>
    <n v="27.459999"/>
    <n v="27.24"/>
    <n v="27.41"/>
    <n v="21842400"/>
    <n v="25.814343999999998"/>
  </r>
  <r>
    <x v="423"/>
    <n v="27.059999000000001"/>
    <n v="27.530000999999999"/>
    <n v="27.01"/>
    <n v="27.440000999999999"/>
    <n v="28282300"/>
    <n v="25.842597999999999"/>
  </r>
  <r>
    <x v="424"/>
    <n v="26.790001"/>
    <n v="27.24"/>
    <n v="26.76"/>
    <n v="27.18"/>
    <n v="33736800"/>
    <n v="25.597733999999999"/>
  </r>
  <r>
    <x v="425"/>
    <n v="26.540001"/>
    <n v="26.780000999999999"/>
    <n v="26.450001"/>
    <n v="26.77"/>
    <n v="25041400"/>
    <n v="25.211601999999999"/>
  </r>
  <r>
    <x v="426"/>
    <n v="26.74"/>
    <n v="26.74"/>
    <n v="26.540001"/>
    <n v="26.549999"/>
    <n v="19969800"/>
    <n v="25.004408000000002"/>
  </r>
  <r>
    <x v="427"/>
    <n v="26.75"/>
    <n v="26.809999000000001"/>
    <n v="26.67"/>
    <n v="26.790001"/>
    <n v="18641400"/>
    <n v="25.230437999999999"/>
  </r>
  <r>
    <x v="428"/>
    <n v="26.709999"/>
    <n v="26.85"/>
    <n v="26.610001"/>
    <n v="26.83"/>
    <n v="17123500"/>
    <n v="25.268108000000002"/>
  </r>
  <r>
    <x v="429"/>
    <n v="26.639999"/>
    <n v="26.790001"/>
    <n v="26.6"/>
    <n v="26.790001"/>
    <n v="18933600"/>
    <n v="25.230437999999999"/>
  </r>
  <r>
    <x v="430"/>
    <n v="26.690000999999999"/>
    <n v="26.74"/>
    <n v="26.549999"/>
    <n v="26.74"/>
    <n v="15024700"/>
    <n v="25.183347999999999"/>
  </r>
  <r>
    <x v="431"/>
    <n v="26.559999000000001"/>
    <n v="26.709999"/>
    <n v="26.530000999999999"/>
    <n v="26.66"/>
    <n v="18205700"/>
    <n v="25.108004999999999"/>
  </r>
  <r>
    <x v="432"/>
    <n v="26.549999"/>
    <n v="26.629999000000002"/>
    <n v="26.450001"/>
    <n v="26.57"/>
    <n v="18317800"/>
    <n v="25.023243999999998"/>
  </r>
  <r>
    <x v="433"/>
    <n v="26.549999"/>
    <n v="26.58"/>
    <n v="26.43"/>
    <n v="26.51"/>
    <n v="14833100"/>
    <n v="24.966736999999998"/>
  </r>
  <r>
    <x v="434"/>
    <n v="26.42"/>
    <n v="26.57"/>
    <n v="26.309999000000001"/>
    <n v="26.51"/>
    <n v="15628700"/>
    <n v="24.966736999999998"/>
  </r>
  <r>
    <x v="435"/>
    <n v="26.370000999999998"/>
    <n v="26.52"/>
    <n v="26.35"/>
    <n v="26.49"/>
    <n v="17443900"/>
    <n v="24.947901000000002"/>
  </r>
  <r>
    <x v="436"/>
    <n v="26.610001"/>
    <n v="26.620000999999998"/>
    <n v="26.15"/>
    <n v="26.299999"/>
    <n v="23477100"/>
    <n v="24.768961000000001"/>
  </r>
  <r>
    <x v="437"/>
    <n v="26.549999"/>
    <n v="26.690000999999999"/>
    <n v="26.48"/>
    <n v="26.610001"/>
    <n v="18129700"/>
    <n v="25.060915999999999"/>
  </r>
  <r>
    <x v="438"/>
    <n v="26.49"/>
    <n v="26.68"/>
    <n v="26.370000999999998"/>
    <n v="26.67"/>
    <n v="28840900"/>
    <n v="25.117422999999999"/>
  </r>
  <r>
    <x v="439"/>
    <n v="26.719999000000001"/>
    <n v="26.799999"/>
    <n v="26.32"/>
    <n v="26.6"/>
    <n v="33783100"/>
    <n v="25.051497999999999"/>
  </r>
  <r>
    <x v="440"/>
    <n v="26.91"/>
    <n v="26.959999"/>
    <n v="26.67"/>
    <n v="26.76"/>
    <n v="20741600"/>
    <n v="25.202183999999999"/>
  </r>
  <r>
    <x v="441"/>
    <n v="26.889999"/>
    <n v="26.950001"/>
    <n v="26.77"/>
    <n v="26.92"/>
    <n v="20482900"/>
    <n v="25.352868999999998"/>
  </r>
  <r>
    <x v="442"/>
    <n v="26.58"/>
    <n v="26.860001"/>
    <n v="26.51"/>
    <n v="26.85"/>
    <n v="23710800"/>
    <n v="25.286944999999999"/>
  </r>
  <r>
    <x v="443"/>
    <n v="26.559999000000001"/>
    <n v="26.57"/>
    <n v="26.309999000000001"/>
    <n v="26.42"/>
    <n v="17437900"/>
    <n v="24.881976999999999"/>
  </r>
  <r>
    <x v="444"/>
    <n v="26.48"/>
    <n v="26.6"/>
    <n v="26.299999"/>
    <n v="26.440000999999999"/>
    <n v="20886900"/>
    <n v="24.900812999999999"/>
  </r>
  <r>
    <x v="445"/>
    <n v="26.27"/>
    <n v="26.530000999999999"/>
    <n v="26.27"/>
    <n v="26.530000999999999"/>
    <n v="24319700"/>
    <n v="24.985574"/>
  </r>
  <r>
    <x v="446"/>
    <n v="26.51"/>
    <n v="26.530000999999999"/>
    <n v="26.190000999999999"/>
    <n v="26.190000999999999"/>
    <n v="25034200"/>
    <n v="24.665365999999999"/>
  </r>
  <r>
    <x v="447"/>
    <n v="26.690000999999999"/>
    <n v="26.690000999999999"/>
    <n v="26.5"/>
    <n v="26.58"/>
    <n v="16589600"/>
    <n v="25.032661999999998"/>
  </r>
  <r>
    <x v="448"/>
    <n v="26.77"/>
    <n v="26.870000999999998"/>
    <n v="26.66"/>
    <n v="26.68"/>
    <n v="23473500"/>
    <n v="25.126840999999999"/>
  </r>
  <r>
    <x v="449"/>
    <n v="26.73"/>
    <n v="26.83"/>
    <n v="26.639999"/>
    <n v="26.77"/>
    <n v="25779700"/>
    <n v="25.211601999999999"/>
  </r>
  <r>
    <x v="450"/>
    <n v="26.799999"/>
    <n v="26.9"/>
    <n v="26.65"/>
    <n v="26.889999"/>
    <n v="29165100"/>
    <n v="25.324615000000001"/>
  </r>
  <r>
    <x v="451"/>
    <n v="26.83"/>
    <n v="26.879999000000002"/>
    <n v="26.59"/>
    <n v="26.76"/>
    <n v="27676200"/>
    <n v="25.202183999999999"/>
  </r>
  <r>
    <x v="452"/>
    <n v="26.719999000000001"/>
    <n v="26.85"/>
    <n v="26.530000999999999"/>
    <n v="26.780000999999999"/>
    <n v="34567000"/>
    <n v="25.221019999999999"/>
  </r>
  <r>
    <x v="453"/>
    <n v="26.57"/>
    <n v="26.799999"/>
    <n v="26.549999"/>
    <n v="26.6"/>
    <n v="33750200"/>
    <n v="25.051497999999999"/>
  </r>
  <r>
    <x v="454"/>
    <n v="26.440000999999999"/>
    <n v="26.639999"/>
    <n v="26.23"/>
    <n v="26.459999"/>
    <n v="25578100"/>
    <n v="24.919647000000001"/>
  </r>
  <r>
    <x v="455"/>
    <n v="26.57"/>
    <n v="26.66"/>
    <n v="26.389999"/>
    <n v="26.42"/>
    <n v="29567100"/>
    <n v="24.881976999999999"/>
  </r>
  <r>
    <x v="456"/>
    <n v="26.700001"/>
    <n v="26.77"/>
    <n v="26.57"/>
    <n v="26.58"/>
    <n v="27796600"/>
    <n v="25.032661999999998"/>
  </r>
  <r>
    <x v="457"/>
    <n v="26.629999000000002"/>
    <n v="26.709999"/>
    <n v="26.559999000000001"/>
    <n v="26.59"/>
    <n v="25131300"/>
    <n v="25.042079999999999"/>
  </r>
  <r>
    <x v="458"/>
    <n v="26.469999000000001"/>
    <n v="26.76"/>
    <n v="26.450001"/>
    <n v="26.559999000000001"/>
    <n v="69658600"/>
    <n v="25.013826000000002"/>
  </r>
  <r>
    <x v="459"/>
    <n v="26.01"/>
    <n v="26.200001"/>
    <n v="25.889999"/>
    <n v="26.120000999999998"/>
    <n v="33496600"/>
    <n v="24.599442"/>
  </r>
  <r>
    <x v="460"/>
    <n v="25.67"/>
    <n v="25.889999"/>
    <n v="25.58"/>
    <n v="25.82"/>
    <n v="30287300"/>
    <n v="24.316904999999998"/>
  </r>
  <r>
    <x v="461"/>
    <n v="25.58"/>
    <n v="25.75"/>
    <n v="25.43"/>
    <n v="25.709999"/>
    <n v="25067000"/>
    <n v="24.213308000000001"/>
  </r>
  <r>
    <x v="462"/>
    <n v="25.51"/>
    <n v="25.76"/>
    <n v="25.43"/>
    <n v="25.43"/>
    <n v="37319900"/>
    <n v="23.949608999999999"/>
  </r>
  <r>
    <x v="463"/>
    <n v="26.09"/>
    <n v="26.110001"/>
    <n v="25.57"/>
    <n v="25.58"/>
    <n v="36293700"/>
    <n v="24.090876000000002"/>
  </r>
  <r>
    <x v="464"/>
    <n v="25.860001"/>
    <n v="25.959999"/>
    <n v="25.59"/>
    <n v="25.950001"/>
    <n v="25177500"/>
    <n v="24.439337999999999"/>
  </r>
  <r>
    <x v="465"/>
    <n v="25.76"/>
    <n v="25.92"/>
    <n v="25.67"/>
    <n v="25.75"/>
    <n v="26915900"/>
    <n v="24.250979999999998"/>
  </r>
  <r>
    <x v="466"/>
    <n v="25.950001"/>
    <n v="26.040001"/>
    <n v="25.74"/>
    <n v="25.85"/>
    <n v="30438900"/>
    <n v="24.345158999999999"/>
  </r>
  <r>
    <x v="467"/>
    <n v="26.370000999999998"/>
    <n v="26.4"/>
    <n v="25.99"/>
    <n v="26.02"/>
    <n v="33140800"/>
    <n v="24.505262999999999"/>
  </r>
  <r>
    <x v="468"/>
    <n v="26.15"/>
    <n v="26.26"/>
    <n v="26.049999"/>
    <n v="26.23"/>
    <n v="22259400"/>
    <n v="24.703036999999998"/>
  </r>
  <r>
    <x v="469"/>
    <n v="25.92"/>
    <n v="26.059999000000001"/>
    <n v="25.870000999999998"/>
    <n v="26.040001"/>
    <n v="26403700"/>
    <n v="24.524099"/>
  </r>
  <r>
    <x v="470"/>
    <n v="25.83"/>
    <n v="25.99"/>
    <n v="25.75"/>
    <n v="25.870000999999998"/>
    <n v="28496000"/>
    <n v="24.363994999999999"/>
  </r>
  <r>
    <x v="471"/>
    <n v="26.02"/>
    <n v="26.08"/>
    <n v="25.809999000000001"/>
    <n v="25.889999"/>
    <n v="32088900"/>
    <n v="24.382829000000001"/>
  </r>
  <r>
    <x v="472"/>
    <n v="25.9"/>
    <n v="26.02"/>
    <n v="25.780000999999999"/>
    <n v="25.879999000000002"/>
    <n v="29691400"/>
    <n v="24.373411000000001"/>
  </r>
  <r>
    <x v="473"/>
    <n v="25.58"/>
    <n v="25.85"/>
    <n v="25.51"/>
    <n v="25.809999000000001"/>
    <n v="29636400"/>
    <n v="24.307486999999998"/>
  </r>
  <r>
    <x v="474"/>
    <n v="25.799999"/>
    <n v="25.92"/>
    <n v="25.6"/>
    <n v="25.620000999999998"/>
    <n v="31830100"/>
    <n v="24.128549"/>
  </r>
  <r>
    <x v="475"/>
    <n v="25.58"/>
    <n v="25.709999"/>
    <n v="25.389999"/>
    <n v="25.700001"/>
    <n v="31154500"/>
    <n v="24.203892"/>
  </r>
  <r>
    <x v="476"/>
    <n v="25.49"/>
    <n v="25.530000999999999"/>
    <n v="25.200001"/>
    <n v="25.41"/>
    <n v="31146600"/>
    <n v="23.930772999999999"/>
  </r>
  <r>
    <x v="477"/>
    <n v="25.690000999999999"/>
    <n v="25.83"/>
    <n v="25.34"/>
    <n v="25.4"/>
    <n v="55158900"/>
    <n v="23.921354999999998"/>
  </r>
  <r>
    <x v="478"/>
    <n v="25.370000999999998"/>
    <n v="25.370000999999998"/>
    <n v="25.120000999999998"/>
    <n v="25.27"/>
    <n v="35712300"/>
    <n v="23.798922999999998"/>
  </r>
  <r>
    <x v="479"/>
    <n v="25.639999"/>
    <n v="25.700001"/>
    <n v="25.110001"/>
    <n v="25.280000999999999"/>
    <n v="35246800"/>
    <n v="23.808340999999999"/>
  </r>
  <r>
    <x v="480"/>
    <n v="25.52"/>
    <n v="25.73"/>
    <n v="25.469999000000001"/>
    <n v="25.65"/>
    <n v="23785100"/>
    <n v="24.156801000000002"/>
  </r>
  <r>
    <x v="481"/>
    <n v="25.26"/>
    <n v="25.629999000000002"/>
    <n v="25.25"/>
    <n v="25.43"/>
    <n v="45614000"/>
    <n v="23.949608999999999"/>
  </r>
  <r>
    <x v="482"/>
    <n v="25.25"/>
    <n v="25.379999000000002"/>
    <n v="25.09"/>
    <n v="25.110001"/>
    <n v="29461300"/>
    <n v="23.648237999999999"/>
  </r>
  <r>
    <x v="483"/>
    <n v="26"/>
    <n v="26"/>
    <n v="25.209999"/>
    <n v="25.34"/>
    <n v="37865100"/>
    <n v="23.864847999999999"/>
  </r>
  <r>
    <x v="484"/>
    <n v="25.68"/>
    <n v="25.83"/>
    <n v="25.629999000000002"/>
    <n v="25.76"/>
    <n v="23464100"/>
    <n v="24.260397999999999"/>
  </r>
  <r>
    <x v="485"/>
    <n v="26.059999000000001"/>
    <n v="26.1"/>
    <n v="25.76"/>
    <n v="25.9"/>
    <n v="24863700"/>
    <n v="24.392247999999999"/>
  </r>
  <r>
    <x v="486"/>
    <n v="26.120000999999998"/>
    <n v="26.129999000000002"/>
    <n v="25.84"/>
    <n v="26.040001"/>
    <n v="22263500"/>
    <n v="24.524099"/>
  </r>
  <r>
    <x v="487"/>
    <n v="26.33"/>
    <n v="26.35"/>
    <n v="25.969999000000001"/>
    <n v="26.129999000000002"/>
    <n v="27284000"/>
    <n v="24.608858000000001"/>
  </r>
  <r>
    <x v="488"/>
    <n v="26.059999000000001"/>
    <n v="26.280000999999999"/>
    <n v="26.02"/>
    <n v="26.219999000000001"/>
    <n v="34911100"/>
    <n v="24.693619000000002"/>
  </r>
  <r>
    <x v="489"/>
    <n v="25.780000999999999"/>
    <n v="25.959999"/>
    <n v="25.65"/>
    <n v="25.93"/>
    <n v="30128700"/>
    <n v="24.420501999999999"/>
  </r>
  <r>
    <x v="490"/>
    <n v="25.52"/>
    <n v="25.73"/>
    <n v="25.459999"/>
    <n v="25.65"/>
    <n v="36638400"/>
    <n v="24.156801000000002"/>
  </r>
  <r>
    <x v="491"/>
    <n v="25.209999"/>
    <n v="25.209999"/>
    <n v="24.92"/>
    <n v="25.120000999999998"/>
    <n v="34210600"/>
    <n v="23.657655999999999"/>
  </r>
  <r>
    <x v="492"/>
    <n v="25.540001"/>
    <n v="25.690000999999999"/>
    <n v="25.309999000000001"/>
    <n v="25.469999000000001"/>
    <n v="29436800"/>
    <n v="23.987279000000001"/>
  </r>
  <r>
    <x v="493"/>
    <n v="25.209999"/>
    <n v="25.559999000000001"/>
    <n v="25.15"/>
    <n v="25.5"/>
    <n v="22813400"/>
    <n v="24.015533999999999"/>
  </r>
  <r>
    <x v="494"/>
    <n v="25.33"/>
    <n v="25.360001"/>
    <n v="25.1"/>
    <n v="25.299999"/>
    <n v="29784400"/>
    <n v="23.827176000000001"/>
  </r>
  <r>
    <x v="495"/>
    <n v="25.379999000000002"/>
    <n v="25.48"/>
    <n v="25.17"/>
    <n v="25.27"/>
    <n v="33090400"/>
    <n v="23.798922999999998"/>
  </r>
  <r>
    <x v="496"/>
    <n v="25.02"/>
    <n v="25.450001"/>
    <n v="24.959999"/>
    <n v="25.290001"/>
    <n v="38023300"/>
    <n v="23.81776"/>
  </r>
  <r>
    <x v="497"/>
    <n v="25.120000999999998"/>
    <n v="25.190000999999999"/>
    <n v="24.940000999999999"/>
    <n v="24.940000999999999"/>
    <n v="37146000"/>
    <n v="23.488133999999999"/>
  </r>
  <r>
    <x v="498"/>
    <n v="25.309999000000001"/>
    <n v="25.32"/>
    <n v="25.02"/>
    <n v="25.120000999999998"/>
    <n v="32274900"/>
    <n v="23.657655999999999"/>
  </r>
  <r>
    <x v="499"/>
    <n v="25.68"/>
    <n v="25.77"/>
    <n v="25.370000999999998"/>
    <n v="25.4"/>
    <n v="33893100"/>
    <n v="23.714161000000001"/>
  </r>
  <r>
    <x v="500"/>
    <n v="26.01"/>
    <n v="26.040001"/>
    <n v="25.65"/>
    <n v="25.65"/>
    <n v="29216000"/>
    <n v="23.947568"/>
  </r>
  <r>
    <x v="501"/>
    <n v="25.469999000000001"/>
    <n v="25.85"/>
    <n v="25.379999000000002"/>
    <n v="25.74"/>
    <n v="24928400"/>
    <n v="24.031593999999998"/>
  </r>
  <r>
    <x v="502"/>
    <n v="25.23"/>
    <n v="25.440000999999999"/>
    <n v="25.110001"/>
    <n v="25.440000999999999"/>
    <n v="32357200"/>
    <n v="23.751505999999999"/>
  </r>
  <r>
    <x v="503"/>
    <n v="25.57"/>
    <n v="25.629999000000002"/>
    <n v="25.35"/>
    <n v="25.389999"/>
    <n v="25227900"/>
    <n v="23.704823999999999"/>
  </r>
  <r>
    <x v="504"/>
    <n v="25.209999"/>
    <n v="25.52"/>
    <n v="25.16"/>
    <n v="25.43"/>
    <n v="32587400"/>
    <n v="23.742170000000002"/>
  </r>
  <r>
    <x v="505"/>
    <n v="25.389999"/>
    <n v="25.389999"/>
    <n v="24.93"/>
    <n v="25.049999"/>
    <n v="33004400"/>
    <n v="23.38739"/>
  </r>
  <r>
    <x v="506"/>
    <n v="25.200001"/>
    <n v="25.280000999999999"/>
    <n v="25"/>
    <n v="25.190000999999999"/>
    <n v="34720900"/>
    <n v="23.518098999999999"/>
  </r>
  <r>
    <x v="507"/>
    <n v="24.799999"/>
    <n v="25.1"/>
    <n v="24.620000999999998"/>
    <n v="24.950001"/>
    <n v="44724400"/>
    <n v="23.294028999999998"/>
  </r>
  <r>
    <x v="508"/>
    <n v="24.459999"/>
    <n v="24.639999"/>
    <n v="24.32"/>
    <n v="24.52"/>
    <n v="40259700"/>
    <n v="22.892568000000001"/>
  </r>
  <r>
    <x v="509"/>
    <n v="24.530000999999999"/>
    <n v="24.780000999999999"/>
    <n v="24.4"/>
    <n v="24.57"/>
    <n v="45856000"/>
    <n v="22.939249"/>
  </r>
  <r>
    <x v="510"/>
    <n v="25.129999000000002"/>
    <n v="25.209999"/>
    <n v="24.32"/>
    <n v="24.35"/>
    <n v="75451400"/>
    <n v="22.733851000000001"/>
  </r>
  <r>
    <x v="511"/>
    <n v="25.209999"/>
    <n v="25.379999000000002"/>
    <n v="25.08"/>
    <n v="25.129999000000002"/>
    <n v="40334000"/>
    <n v="23.46208"/>
  </r>
  <r>
    <x v="512"/>
    <n v="25.5"/>
    <n v="25.59"/>
    <n v="25.33"/>
    <n v="25.5"/>
    <n v="30094200"/>
    <n v="23.807524000000001"/>
  </r>
  <r>
    <x v="513"/>
    <n v="25.34"/>
    <n v="25.52"/>
    <n v="25.16"/>
    <n v="25.290001"/>
    <n v="39629700"/>
    <n v="23.611463000000001"/>
  </r>
  <r>
    <x v="514"/>
    <n v="25.33"/>
    <n v="25.620000999999998"/>
    <n v="25.299999"/>
    <n v="25.459999"/>
    <n v="50425800"/>
    <n v="23.770178000000001"/>
  </r>
  <r>
    <x v="515"/>
    <n v="25.26"/>
    <n v="25.290001"/>
    <n v="24.9"/>
    <n v="25.07"/>
    <n v="60548000"/>
    <n v="23.406063"/>
  </r>
  <r>
    <x v="516"/>
    <n v="25.57"/>
    <n v="25.59"/>
    <n v="24.950001"/>
    <n v="24.950001"/>
    <n v="95605000"/>
    <n v="23.294028999999998"/>
  </r>
  <r>
    <x v="517"/>
    <n v="25.98"/>
    <n v="25.98"/>
    <n v="25.530000999999999"/>
    <n v="25.82"/>
    <n v="58047400"/>
    <n v="24.106283999999999"/>
  </r>
  <r>
    <x v="518"/>
    <n v="26.299999"/>
    <n v="26.309999000000001"/>
    <n v="25.99"/>
    <n v="25.99"/>
    <n v="48673300"/>
    <n v="24.265001000000002"/>
  </r>
  <r>
    <x v="519"/>
    <n v="26.73"/>
    <n v="26.74"/>
    <n v="26.040001"/>
    <n v="26.290001"/>
    <n v="59938700"/>
    <n v="24.545090999999999"/>
  </r>
  <r>
    <x v="520"/>
    <n v="26.879999000000002"/>
    <n v="26.92"/>
    <n v="26.280000999999999"/>
    <n v="26.58"/>
    <n v="97240600"/>
    <n v="24.815842"/>
  </r>
  <r>
    <x v="521"/>
    <n v="27.219999000000001"/>
    <n v="27.27"/>
    <n v="27.08"/>
    <n v="27.200001"/>
    <n v="32648300"/>
    <n v="25.394693"/>
  </r>
  <r>
    <x v="522"/>
    <n v="27.15"/>
    <n v="27.4"/>
    <n v="27.01"/>
    <n v="27.34"/>
    <n v="31863300"/>
    <n v="25.525400000000001"/>
  </r>
  <r>
    <x v="523"/>
    <n v="26.84"/>
    <n v="27"/>
    <n v="26.74"/>
    <n v="26.969999000000001"/>
    <n v="24945900"/>
    <n v="25.179957000000002"/>
  </r>
  <r>
    <x v="524"/>
    <n v="26.98"/>
    <n v="27.1"/>
    <n v="26.68"/>
    <n v="26.73"/>
    <n v="34419200"/>
    <n v="24.955886"/>
  </r>
  <r>
    <x v="525"/>
    <n v="27.190000999999999"/>
    <n v="27.23"/>
    <n v="26.860001"/>
    <n v="26.959999"/>
    <n v="38828600"/>
    <n v="25.17062"/>
  </r>
  <r>
    <x v="526"/>
    <n v="27.33"/>
    <n v="27.360001"/>
    <n v="26.93"/>
    <n v="27.219999000000001"/>
    <n v="31311400"/>
    <n v="25.413364000000001"/>
  </r>
  <r>
    <x v="527"/>
    <n v="27.35"/>
    <n v="27.360001"/>
    <n v="27.120000999999998"/>
    <n v="27.209999"/>
    <n v="25868900"/>
    <n v="25.404026999999999"/>
  </r>
  <r>
    <x v="528"/>
    <n v="27.48"/>
    <n v="27.49"/>
    <n v="27.209999"/>
    <n v="27.290001"/>
    <n v="24728000"/>
    <n v="25.478719000000002"/>
  </r>
  <r>
    <x v="529"/>
    <n v="27.66"/>
    <n v="27.73"/>
    <n v="27.15"/>
    <n v="27.26"/>
    <n v="29356600"/>
    <n v="25.450710000000001"/>
  </r>
  <r>
    <x v="530"/>
    <n v="27.52"/>
    <n v="27.6"/>
    <n v="27.41"/>
    <n v="27.48"/>
    <n v="27570800"/>
    <n v="25.656106999999999"/>
  </r>
  <r>
    <x v="531"/>
    <n v="27.860001"/>
    <n v="27.940000999999999"/>
    <n v="27.41"/>
    <n v="27.5"/>
    <n v="41453700"/>
    <n v="25.674779999999998"/>
  </r>
  <r>
    <x v="532"/>
    <n v="27.9"/>
    <n v="28.09"/>
    <n v="27.83"/>
    <n v="28.030000999999999"/>
    <n v="30306700"/>
    <n v="26.169604"/>
  </r>
  <r>
    <x v="533"/>
    <n v="27.84"/>
    <n v="27.98"/>
    <n v="27.799999"/>
    <n v="27.889999"/>
    <n v="23832300"/>
    <n v="26.038895"/>
  </r>
  <r>
    <x v="534"/>
    <n v="27.84"/>
    <n v="27.940000999999999"/>
    <n v="27.76"/>
    <n v="27.83"/>
    <n v="18990700"/>
    <n v="25.982877999999999"/>
  </r>
  <r>
    <x v="535"/>
    <n v="27.68"/>
    <n v="27.959999"/>
    <n v="27.6"/>
    <n v="27.83"/>
    <n v="24765300"/>
    <n v="25.982877999999999"/>
  </r>
  <r>
    <x v="536"/>
    <n v="27.379999000000002"/>
    <n v="27.66"/>
    <n v="27.360001"/>
    <n v="27.610001"/>
    <n v="15109700"/>
    <n v="25.777480000000001"/>
  </r>
  <r>
    <x v="537"/>
    <n v="27.43"/>
    <n v="27.49"/>
    <n v="27.27"/>
    <n v="27.4"/>
    <n v="29903400"/>
    <n v="25.581416999999998"/>
  </r>
  <r>
    <x v="538"/>
    <n v="27.27"/>
    <n v="27.469999000000001"/>
    <n v="27.02"/>
    <n v="27.360001"/>
    <n v="78154800"/>
    <n v="25.544073000000001"/>
  </r>
  <r>
    <x v="539"/>
    <n v="27.17"/>
    <n v="27.4"/>
    <n v="26.83"/>
    <n v="27.32"/>
    <n v="50735900"/>
    <n v="25.506727000000001"/>
  </r>
  <r>
    <x v="540"/>
    <n v="27.030000999999999"/>
    <n v="27.469999000000001"/>
    <n v="26.84"/>
    <n v="27.41"/>
    <n v="55268800"/>
    <n v="25.385356999999999"/>
  </r>
  <r>
    <x v="541"/>
    <n v="27.1"/>
    <n v="27.139999"/>
    <n v="26.940000999999999"/>
    <n v="27.030000999999999"/>
    <n v="36632600"/>
    <n v="25.033427"/>
  </r>
  <r>
    <x v="542"/>
    <n v="26.940000999999999"/>
    <n v="27.09"/>
    <n v="26.870000999999998"/>
    <n v="26.98"/>
    <n v="40160000"/>
    <n v="24.987119"/>
  </r>
  <r>
    <x v="543"/>
    <n v="26.59"/>
    <n v="26.940000999999999"/>
    <n v="26.51"/>
    <n v="26.84"/>
    <n v="39833700"/>
    <n v="24.85746"/>
  </r>
  <r>
    <x v="544"/>
    <n v="26.5"/>
    <n v="26.700001"/>
    <n v="26.48"/>
    <n v="26.540001"/>
    <n v="30960200"/>
    <n v="24.579620999999999"/>
  </r>
  <r>
    <x v="545"/>
    <n v="27.110001"/>
    <n v="27.129999000000002"/>
    <n v="26.540001"/>
    <n v="26.58"/>
    <n v="40161400"/>
    <n v="24.616665000000001"/>
  </r>
  <r>
    <x v="546"/>
    <n v="27.09"/>
    <n v="27.389999"/>
    <n v="27.07"/>
    <n v="27.139999"/>
    <n v="30864700"/>
    <n v="25.135300000000001"/>
  </r>
  <r>
    <x v="547"/>
    <n v="26.93"/>
    <n v="27.33"/>
    <n v="26.879999000000002"/>
    <n v="27.190000999999999"/>
    <n v="30725600"/>
    <n v="25.181608000000001"/>
  </r>
  <r>
    <x v="548"/>
    <n v="26.77"/>
    <n v="26.98"/>
    <n v="26.68"/>
    <n v="26.940000999999999"/>
    <n v="25347300"/>
    <n v="24.950074000000001"/>
  </r>
  <r>
    <x v="549"/>
    <n v="26.629999000000002"/>
    <n v="26.639999"/>
    <n v="26.35"/>
    <n v="26.450001"/>
    <n v="28455400"/>
    <n v="24.496268000000001"/>
  </r>
  <r>
    <x v="550"/>
    <n v="26.34"/>
    <n v="26.66"/>
    <n v="26.200001"/>
    <n v="26.639999"/>
    <n v="44947100"/>
    <n v="24.672232999999999"/>
  </r>
  <r>
    <x v="551"/>
    <n v="26.6"/>
    <n v="26.6"/>
    <n v="26.34"/>
    <n v="26.559999000000001"/>
    <n v="32745800"/>
    <n v="24.598141999999999"/>
  </r>
  <r>
    <x v="552"/>
    <n v="26.65"/>
    <n v="26.74"/>
    <n v="26.559999000000001"/>
    <n v="26.66"/>
    <n v="34650700"/>
    <n v="24.690756"/>
  </r>
  <r>
    <x v="553"/>
    <n v="26.75"/>
    <n v="26.870000999999998"/>
    <n v="26.629999000000002"/>
    <n v="26.66"/>
    <n v="21405900"/>
    <n v="24.690756"/>
  </r>
  <r>
    <x v="554"/>
    <n v="26.83"/>
    <n v="26.9"/>
    <n v="26.75"/>
    <n v="26.83"/>
    <n v="22707700"/>
    <n v="24.848199000000001"/>
  </r>
  <r>
    <x v="555"/>
    <n v="26.719999000000001"/>
    <n v="26.950001"/>
    <n v="26.719999000000001"/>
    <n v="26.780000999999999"/>
    <n v="36551000"/>
    <n v="24.801893"/>
  </r>
  <r>
    <x v="556"/>
    <n v="27.139999"/>
    <n v="27.17"/>
    <n v="26.73"/>
    <n v="26.73"/>
    <n v="32335400"/>
    <n v="24.755585"/>
  </r>
  <r>
    <x v="557"/>
    <n v="26.870000999999998"/>
    <n v="27.09"/>
    <n v="26.860001"/>
    <n v="27.08"/>
    <n v="22047800"/>
    <n v="25.079733000000001"/>
  </r>
  <r>
    <x v="558"/>
    <n v="27.02"/>
    <n v="27.02"/>
    <n v="26.76"/>
    <n v="26.91"/>
    <n v="30361500"/>
    <n v="24.92229"/>
  </r>
  <r>
    <x v="559"/>
    <n v="26.99"/>
    <n v="27.17"/>
    <n v="26.879999000000002"/>
    <n v="26.959999"/>
    <n v="30286400"/>
    <n v="24.968596000000002"/>
  </r>
  <r>
    <x v="560"/>
    <n v="27.129999000000002"/>
    <n v="27.33"/>
    <n v="26.92"/>
    <n v="27.030000999999999"/>
    <n v="35722000"/>
    <n v="25.033427"/>
  </r>
  <r>
    <x v="561"/>
    <n v="27.280000999999999"/>
    <n v="27.5"/>
    <n v="27.110001"/>
    <n v="27.219999000000001"/>
    <n v="39084100"/>
    <n v="25.209391"/>
  </r>
  <r>
    <x v="562"/>
    <n v="27.01"/>
    <n v="27.43"/>
    <n v="26.969999000000001"/>
    <n v="27.200001"/>
    <n v="51698500"/>
    <n v="25.19087"/>
  </r>
  <r>
    <x v="563"/>
    <n v="27.15"/>
    <n v="27.200001"/>
    <n v="26.860001"/>
    <n v="26.99"/>
    <n v="32454600"/>
    <n v="24.996379999999998"/>
  </r>
  <r>
    <x v="564"/>
    <n v="26.969999000000001"/>
    <n v="27.15"/>
    <n v="26.75"/>
    <n v="27.15"/>
    <n v="34393600"/>
    <n v="25.144562000000001"/>
  </r>
  <r>
    <x v="565"/>
    <n v="26.92"/>
    <n v="27.139999"/>
    <n v="26.809999000000001"/>
    <n v="27.049999"/>
    <n v="37560200"/>
    <n v="25.051947999999999"/>
  </r>
  <r>
    <x v="566"/>
    <n v="27.02"/>
    <n v="27.040001"/>
    <n v="26.889999"/>
    <n v="27.01"/>
    <n v="23888300"/>
    <n v="25.014903"/>
  </r>
  <r>
    <x v="567"/>
    <n v="26.42"/>
    <n v="27.059999000000001"/>
    <n v="26.4"/>
    <n v="27.049999"/>
    <n v="37708900"/>
    <n v="25.051947999999999"/>
  </r>
  <r>
    <x v="568"/>
    <n v="26.940000999999999"/>
    <n v="27.190000999999999"/>
    <n v="26.6"/>
    <n v="26.6"/>
    <n v="59541600"/>
    <n v="24.635187999999999"/>
  </r>
  <r>
    <x v="569"/>
    <n v="26.469999000000001"/>
    <n v="26.98"/>
    <n v="26.450001"/>
    <n v="26.9"/>
    <n v="58658800"/>
    <n v="24.913028000000001"/>
  </r>
  <r>
    <x v="570"/>
    <n v="26.32"/>
    <n v="26.52"/>
    <n v="26.26"/>
    <n v="26.42"/>
    <n v="24897500"/>
    <n v="24.468484"/>
  </r>
  <r>
    <x v="571"/>
    <n v="26.59"/>
    <n v="26.59"/>
    <n v="26.309999000000001"/>
    <n v="26.43"/>
    <n v="28166100"/>
    <n v="24.477744999999999"/>
  </r>
  <r>
    <x v="572"/>
    <n v="26.049999"/>
    <n v="26.639999"/>
    <n v="26.030000999999999"/>
    <n v="26.540001"/>
    <n v="55634500"/>
    <n v="24.579620999999999"/>
  </r>
  <r>
    <x v="573"/>
    <n v="26.35"/>
    <n v="26.440000999999999"/>
    <n v="26.120000999999998"/>
    <n v="26.139999"/>
    <n v="42852500"/>
    <n v="24.209164999999999"/>
  </r>
  <r>
    <x v="574"/>
    <n v="26.290001"/>
    <n v="26.48"/>
    <n v="26.190000999999999"/>
    <n v="26.370000999999998"/>
    <n v="39840400"/>
    <n v="24.422177999999999"/>
  </r>
  <r>
    <x v="575"/>
    <n v="26.190000999999999"/>
    <n v="26.299999"/>
    <n v="26.07"/>
    <n v="26.209999"/>
    <n v="38436000"/>
    <n v="24.273993999999998"/>
  </r>
  <r>
    <x v="576"/>
    <n v="25.879999000000002"/>
    <n v="26.16"/>
    <n v="25.76"/>
    <n v="26.09"/>
    <n v="31952000"/>
    <n v="24.162859000000001"/>
  </r>
  <r>
    <x v="577"/>
    <n v="26.07"/>
    <n v="26.08"/>
    <n v="25.799999"/>
    <n v="25.879999000000002"/>
    <n v="27373400"/>
    <n v="23.96837"/>
  </r>
  <r>
    <x v="578"/>
    <n v="25.84"/>
    <n v="26.02"/>
    <n v="25.67"/>
    <n v="25.940000999999999"/>
    <n v="34619100"/>
    <n v="24.023938999999999"/>
  </r>
  <r>
    <x v="579"/>
    <n v="25.99"/>
    <n v="26"/>
    <n v="25.639999"/>
    <n v="25.700001"/>
    <n v="39545800"/>
    <n v="23.801666999999998"/>
  </r>
  <r>
    <x v="580"/>
    <n v="26.190000999999999"/>
    <n v="26.24"/>
    <n v="25.98"/>
    <n v="26.02"/>
    <n v="43352900"/>
    <n v="24.098030000000001"/>
  </r>
  <r>
    <x v="581"/>
    <n v="25.870000999999998"/>
    <n v="26.35"/>
    <n v="25.790001"/>
    <n v="26.139999"/>
    <n v="60782400"/>
    <n v="24.209164999999999"/>
  </r>
  <r>
    <x v="582"/>
    <n v="25.209999"/>
    <n v="25.75"/>
    <n v="25.09"/>
    <n v="25.549999"/>
    <n v="98507300"/>
    <n v="23.662745999999999"/>
  </r>
  <r>
    <x v="583"/>
    <n v="24.379999000000002"/>
    <n v="24.68"/>
    <n v="24.23"/>
    <n v="24.68"/>
    <n v="45442400"/>
    <n v="22.857009000000001"/>
  </r>
  <r>
    <x v="584"/>
    <n v="24.35"/>
    <n v="24.4"/>
    <n v="24.129999000000002"/>
    <n v="24.360001"/>
    <n v="30230600"/>
    <n v="22.560645999999998"/>
  </r>
  <r>
    <x v="585"/>
    <n v="24.27"/>
    <n v="24.450001"/>
    <n v="24.15"/>
    <n v="24.190000999999999"/>
    <n v="28367200"/>
    <n v="22.403203000000001"/>
  </r>
  <r>
    <x v="586"/>
    <n v="24.209999"/>
    <n v="24.379999000000002"/>
    <n v="24.16"/>
    <n v="24.379999000000002"/>
    <n v="22026900"/>
    <n v="22.579167999999999"/>
  </r>
  <r>
    <x v="587"/>
    <n v="24.32"/>
    <n v="24.49"/>
    <n v="24.200001"/>
    <n v="24.4"/>
    <n v="34178400"/>
    <n v="22.597691000000001"/>
  </r>
  <r>
    <x v="588"/>
    <n v="23.9"/>
    <n v="24.25"/>
    <n v="23.82"/>
    <n v="24.25"/>
    <n v="38175500"/>
    <n v="22.458770999999999"/>
  </r>
  <r>
    <x v="589"/>
    <n v="23.84"/>
    <n v="23.84"/>
    <n v="23.5"/>
    <n v="23.57"/>
    <n v="35095500"/>
    <n v="21.828999"/>
  </r>
  <r>
    <x v="590"/>
    <n v="23.92"/>
    <n v="23.92"/>
    <n v="23.67"/>
    <n v="23.67"/>
    <n v="42390800"/>
    <n v="21.921613000000001"/>
  </r>
  <r>
    <x v="591"/>
    <n v="23.84"/>
    <n v="24.129999000000002"/>
    <n v="23.799999"/>
    <n v="23.940000999999999"/>
    <n v="28981600"/>
    <n v="22.171669999999999"/>
  </r>
  <r>
    <x v="592"/>
    <n v="24.18"/>
    <n v="24.18"/>
    <n v="23.9"/>
    <n v="24.049999"/>
    <n v="33307300"/>
    <n v="22.273543"/>
  </r>
  <r>
    <x v="593"/>
    <n v="24.219999000000001"/>
    <n v="24.25"/>
    <n v="23.84"/>
    <n v="24.1"/>
    <n v="37472200"/>
    <n v="22.319851"/>
  </r>
  <r>
    <x v="594"/>
    <n v="24.139999"/>
    <n v="24.35"/>
    <n v="24.049999"/>
    <n v="24.33"/>
    <n v="34224600"/>
    <n v="22.532862000000002"/>
  </r>
  <r>
    <x v="595"/>
    <n v="23.940000999999999"/>
    <n v="24.219999000000001"/>
    <n v="23.9"/>
    <n v="24.17"/>
    <n v="28985200"/>
    <n v="22.384679999999999"/>
  </r>
  <r>
    <x v="596"/>
    <n v="23.879999000000002"/>
    <n v="24.08"/>
    <n v="23.82"/>
    <n v="23.889999"/>
    <n v="35343600"/>
    <n v="22.125361999999999"/>
  </r>
  <r>
    <x v="597"/>
    <n v="24.1"/>
    <n v="24.1"/>
    <n v="23.940000999999999"/>
    <n v="24.049999"/>
    <n v="25753800"/>
    <n v="22.273543"/>
  </r>
  <r>
    <x v="598"/>
    <n v="24.299999"/>
    <n v="24.51"/>
    <n v="23.959999"/>
    <n v="24.25"/>
    <n v="34259500"/>
    <n v="22.458770999999999"/>
  </r>
  <r>
    <x v="599"/>
    <n v="24.299999"/>
    <n v="24.48"/>
    <n v="24.200001"/>
    <n v="24.23"/>
    <n v="29448200"/>
    <n v="22.440248"/>
  </r>
  <r>
    <x v="600"/>
    <n v="24.219999000000001"/>
    <n v="24.540001"/>
    <n v="24.219999000000001"/>
    <n v="24.32"/>
    <n v="33024300"/>
    <n v="22.523599999999998"/>
  </r>
  <r>
    <x v="601"/>
    <n v="24.200001"/>
    <n v="24.379999000000002"/>
    <n v="24.15"/>
    <n v="24.280000999999999"/>
    <n v="41414600"/>
    <n v="22.486556"/>
  </r>
  <r>
    <x v="602"/>
    <n v="24.549999"/>
    <n v="24.559999000000001"/>
    <n v="24"/>
    <n v="24.01"/>
    <n v="67953000"/>
    <n v="22.236498999999998"/>
  </r>
  <r>
    <x v="603"/>
    <n v="24.799999"/>
    <n v="24.889999"/>
    <n v="24.4"/>
    <n v="24.459999"/>
    <n v="49713200"/>
    <n v="22.653258000000001"/>
  </r>
  <r>
    <x v="604"/>
    <n v="24.469999000000001"/>
    <n v="24.91"/>
    <n v="24.4"/>
    <n v="24.860001"/>
    <n v="51092000"/>
    <n v="22.847746999999998"/>
  </r>
  <r>
    <x v="605"/>
    <n v="24.129999000000002"/>
    <n v="24.469999000000001"/>
    <n v="24.110001"/>
    <n v="24.450001"/>
    <n v="35810200"/>
    <n v="22.470934"/>
  </r>
  <r>
    <x v="606"/>
    <n v="24.059999000000001"/>
    <n v="24.23"/>
    <n v="23.93"/>
    <n v="24.139999"/>
    <n v="36741200"/>
    <n v="22.186025999999998"/>
  </r>
  <r>
    <x v="607"/>
    <n v="23.77"/>
    <n v="23.9"/>
    <n v="23.75"/>
    <n v="23.780000999999999"/>
    <n v="19071500"/>
    <n v="21.855166000000001"/>
  </r>
  <r>
    <x v="608"/>
    <n v="24.16"/>
    <n v="24.200001"/>
    <n v="23.77"/>
    <n v="23.85"/>
    <n v="30677600"/>
    <n v="21.919499999999999"/>
  </r>
  <r>
    <x v="609"/>
    <n v="23.950001"/>
    <n v="24.09"/>
    <n v="23.719999000000001"/>
    <n v="24.09"/>
    <n v="34603600"/>
    <n v="22.140073000000001"/>
  </r>
  <r>
    <x v="610"/>
    <n v="23.67"/>
    <n v="23.940000999999999"/>
    <n v="23.620000999999998"/>
    <n v="23.870000999999998"/>
    <n v="35717800"/>
    <n v="21.937881999999998"/>
  </r>
  <r>
    <x v="611"/>
    <n v="23.25"/>
    <n v="23.459999"/>
    <n v="23.18"/>
    <n v="23.389999"/>
    <n v="28181800"/>
    <n v="21.496732999999999"/>
  </r>
  <r>
    <x v="612"/>
    <n v="23.15"/>
    <n v="23.379999000000002"/>
    <n v="22.959999"/>
    <n v="23.16"/>
    <n v="36731500"/>
    <n v="21.285350999999999"/>
  </r>
  <r>
    <x v="613"/>
    <n v="23.34"/>
    <n v="23.35"/>
    <n v="23.09"/>
    <n v="23.16"/>
    <n v="30302300"/>
    <n v="21.285350999999999"/>
  </r>
  <r>
    <x v="614"/>
    <n v="22.99"/>
    <n v="23.18"/>
    <n v="22.959999"/>
    <n v="23.17"/>
    <n v="31629800"/>
    <n v="21.294540999999999"/>
  </r>
  <r>
    <x v="615"/>
    <n v="23.309999000000001"/>
    <n v="23.450001"/>
    <n v="22.92"/>
    <n v="23.059999000000001"/>
    <n v="52049800"/>
    <n v="21.193445000000001"/>
  </r>
  <r>
    <x v="616"/>
    <n v="23.440000999999999"/>
    <n v="23.5"/>
    <n v="23.040001"/>
    <n v="23.139999"/>
    <n v="46275600"/>
    <n v="21.266969"/>
  </r>
  <r>
    <x v="617"/>
    <n v="23.16"/>
    <n v="23.299999"/>
    <n v="23.09"/>
    <n v="23.110001"/>
    <n v="22104600"/>
    <n v="21.239398000000001"/>
  </r>
  <r>
    <x v="618"/>
    <n v="23.16"/>
    <n v="23.4"/>
    <n v="23.16"/>
    <n v="23.200001"/>
    <n v="28862600"/>
    <n v="21.322113999999999"/>
  </r>
  <r>
    <x v="619"/>
    <n v="23.360001"/>
    <n v="23.389999"/>
    <n v="23.110001"/>
    <n v="23.18"/>
    <n v="51392900"/>
    <n v="21.303732"/>
  </r>
  <r>
    <x v="620"/>
    <n v="23.74"/>
    <n v="23.790001"/>
    <n v="23.559999000000001"/>
    <n v="23.610001"/>
    <n v="25948900"/>
    <n v="21.698927000000001"/>
  </r>
  <r>
    <x v="621"/>
    <n v="23.83"/>
    <n v="23.85"/>
    <n v="23.639999"/>
    <n v="23.780000999999999"/>
    <n v="20690400"/>
    <n v="21.855166000000001"/>
  </r>
  <r>
    <x v="622"/>
    <n v="23.66"/>
    <n v="23.799999"/>
    <n v="23.610001"/>
    <n v="23.780000999999999"/>
    <n v="31033000"/>
    <n v="21.855166000000001"/>
  </r>
  <r>
    <x v="623"/>
    <n v="23.719999000000001"/>
    <n v="23.790001"/>
    <n v="23.559999000000001"/>
    <n v="23.610001"/>
    <n v="31897000"/>
    <n v="21.698927000000001"/>
  </r>
  <r>
    <x v="624"/>
    <n v="23.77"/>
    <n v="23.85"/>
    <n v="23.629999000000002"/>
    <n v="23.719999000000001"/>
    <n v="30451500"/>
    <n v="21.800021999999998"/>
  </r>
  <r>
    <x v="625"/>
    <n v="23.9"/>
    <n v="23.959999"/>
    <n v="23.76"/>
    <n v="23.85"/>
    <n v="32219000"/>
    <n v="21.919499999999999"/>
  </r>
  <r>
    <x v="626"/>
    <n v="23.879999000000002"/>
    <n v="24.049999"/>
    <n v="23.860001"/>
    <n v="23.950001"/>
    <n v="36315500"/>
    <n v="22.011406000000001"/>
  </r>
  <r>
    <x v="627"/>
    <n v="23.969999000000001"/>
    <n v="24.26"/>
    <n v="23.92"/>
    <n v="24"/>
    <n v="39962300"/>
    <n v="22.057358000000001"/>
  </r>
  <r>
    <x v="628"/>
    <n v="24.200001"/>
    <n v="24.290001"/>
    <n v="24.049999"/>
    <n v="24.07"/>
    <n v="27983800"/>
    <n v="22.121691999999999"/>
  </r>
  <r>
    <x v="629"/>
    <n v="24.299999"/>
    <n v="24.299999"/>
    <n v="24.1"/>
    <n v="24.200001"/>
    <n v="28533700"/>
    <n v="22.24117"/>
  </r>
  <r>
    <x v="630"/>
    <n v="24.139999"/>
    <n v="24.299999"/>
    <n v="24.059999000000001"/>
    <n v="24.27"/>
    <n v="27365900"/>
    <n v="22.305503999999999"/>
  </r>
  <r>
    <x v="631"/>
    <n v="24.34"/>
    <n v="24.440000999999999"/>
    <n v="24.209999"/>
    <n v="24.25"/>
    <n v="20763500"/>
    <n v="22.287122"/>
  </r>
  <r>
    <x v="632"/>
    <n v="24.469999000000001"/>
    <n v="24.540001"/>
    <n v="24.219999000000001"/>
    <n v="24.33"/>
    <n v="22372500"/>
    <n v="22.360647"/>
  </r>
  <r>
    <x v="633"/>
    <n v="24.209999"/>
    <n v="24.34"/>
    <n v="24.09"/>
    <n v="24.34"/>
    <n v="27971600"/>
    <n v="22.369838000000001"/>
  </r>
  <r>
    <x v="634"/>
    <n v="24.49"/>
    <n v="24.5"/>
    <n v="24.25"/>
    <n v="24.309999000000001"/>
    <n v="22911500"/>
    <n v="22.342265000000001"/>
  </r>
  <r>
    <x v="635"/>
    <n v="24.57"/>
    <n v="24.6"/>
    <n v="24.49"/>
    <n v="24.52"/>
    <n v="17971600"/>
    <n v="22.535267999999999"/>
  </r>
  <r>
    <x v="636"/>
    <n v="24.52"/>
    <n v="24.700001"/>
    <n v="24.4"/>
    <n v="24.700001"/>
    <n v="25721400"/>
    <n v="22.700699"/>
  </r>
  <r>
    <x v="637"/>
    <n v="24.6"/>
    <n v="24.870000999999998"/>
    <n v="24.52"/>
    <n v="24.620000999999998"/>
    <n v="31937700"/>
    <n v="22.627174"/>
  </r>
  <r>
    <x v="638"/>
    <n v="24.57"/>
    <n v="24.690000999999999"/>
    <n v="24.360001"/>
    <n v="24.370000999999998"/>
    <n v="38954900"/>
    <n v="22.397410000000001"/>
  </r>
  <r>
    <x v="639"/>
    <n v="24.57"/>
    <n v="24.639999"/>
    <n v="24.4"/>
    <n v="24.48"/>
    <n v="31201500"/>
    <n v="22.498505000000002"/>
  </r>
  <r>
    <x v="640"/>
    <n v="24.530000999999999"/>
    <n v="24.6"/>
    <n v="24.459999"/>
    <n v="24.49"/>
    <n v="25588600"/>
    <n v="22.507695999999999"/>
  </r>
  <r>
    <x v="641"/>
    <n v="24.65"/>
    <n v="24.66"/>
    <n v="24.5"/>
    <n v="24.65"/>
    <n v="31115200"/>
    <n v="22.654744999999998"/>
  </r>
  <r>
    <x v="642"/>
    <n v="24.610001"/>
    <n v="24.690000999999999"/>
    <n v="24.52"/>
    <n v="24.690000999999999"/>
    <n v="29951700"/>
    <n v="22.691507999999999"/>
  </r>
  <r>
    <x v="643"/>
    <n v="24.790001"/>
    <n v="24.84"/>
    <n v="24.559999000000001"/>
    <n v="24.620000999999998"/>
    <n v="27485000"/>
    <n v="22.627174"/>
  </r>
  <r>
    <x v="644"/>
    <n v="24.870000999999998"/>
    <n v="24.879999000000002"/>
    <n v="24.629999000000002"/>
    <n v="24.709999"/>
    <n v="32553000"/>
    <n v="22.709887999999999"/>
  </r>
  <r>
    <x v="645"/>
    <n v="24.77"/>
    <n v="24.92"/>
    <n v="24.73"/>
    <n v="24.860001"/>
    <n v="41560800"/>
    <n v="22.847746999999998"/>
  </r>
  <r>
    <x v="646"/>
    <n v="24.209999"/>
    <n v="24.950001"/>
    <n v="24.1"/>
    <n v="24.719999000000001"/>
    <n v="103708900"/>
    <n v="22.719078"/>
  </r>
  <r>
    <x v="647"/>
    <n v="23.6"/>
    <n v="23.940000999999999"/>
    <n v="23.559999000000001"/>
    <n v="23.629999000000002"/>
    <n v="41438200"/>
    <n v="21.717307000000002"/>
  </r>
  <r>
    <x v="648"/>
    <n v="23.540001"/>
    <n v="23.610001"/>
    <n v="23.43"/>
    <n v="23.540001"/>
    <n v="26858500"/>
    <n v="21.634592999999999"/>
  </r>
  <r>
    <x v="649"/>
    <n v="23.66"/>
    <n v="23.67"/>
    <n v="23.34"/>
    <n v="23.43"/>
    <n v="38192400"/>
    <n v="21.533496"/>
  </r>
  <r>
    <x v="650"/>
    <n v="23.73"/>
    <n v="23.74"/>
    <n v="23.559999000000001"/>
    <n v="23.629999000000002"/>
    <n v="35853500"/>
    <n v="21.717307000000002"/>
  </r>
  <r>
    <x v="651"/>
    <n v="23.99"/>
    <n v="24"/>
    <n v="23.59"/>
    <n v="23.76"/>
    <n v="33257700"/>
    <n v="21.836784999999999"/>
  </r>
  <r>
    <x v="652"/>
    <n v="23.91"/>
    <n v="23.959999"/>
    <n v="23.629999000000002"/>
    <n v="23.940000999999999"/>
    <n v="32618400"/>
    <n v="22.002215"/>
  </r>
  <r>
    <x v="653"/>
    <n v="23.719999000000001"/>
    <n v="23.73"/>
    <n v="23.360001"/>
    <n v="23.540001"/>
    <n v="28457100"/>
    <n v="21.634592999999999"/>
  </r>
  <r>
    <x v="654"/>
    <n v="23.52"/>
    <n v="23.799999"/>
    <n v="23.51"/>
    <n v="23.620000999999998"/>
    <n v="31541400"/>
    <n v="21.708117999999999"/>
  </r>
  <r>
    <x v="655"/>
    <n v="23.360001"/>
    <n v="23.530000999999999"/>
    <n v="23.27"/>
    <n v="23.32"/>
    <n v="35481100"/>
    <n v="21.432400000000001"/>
  </r>
  <r>
    <x v="656"/>
    <n v="23.17"/>
    <n v="23.24"/>
    <n v="22.950001"/>
    <n v="23.24"/>
    <n v="22688900"/>
    <n v="21.358875000000001"/>
  </r>
  <r>
    <x v="657"/>
    <n v="22.83"/>
    <n v="22.98"/>
    <n v="22.76"/>
    <n v="22.91"/>
    <n v="21448500"/>
    <n v="21.055586000000002"/>
  </r>
  <r>
    <x v="658"/>
    <n v="23.27"/>
    <n v="23.34"/>
    <n v="22.879999000000002"/>
    <n v="22.9"/>
    <n v="47571200"/>
    <n v="21.046396000000001"/>
  </r>
  <r>
    <x v="659"/>
    <n v="23.209999"/>
    <n v="23.639999"/>
    <n v="23.190000999999999"/>
    <n v="23.34"/>
    <n v="35784800"/>
    <n v="21.450780999999999"/>
  </r>
  <r>
    <x v="660"/>
    <n v="23.32"/>
    <n v="23.440000999999999"/>
    <n v="23.16"/>
    <n v="23.190000999999999"/>
    <n v="45923200"/>
    <n v="21.312923000000001"/>
  </r>
  <r>
    <x v="661"/>
    <n v="23.41"/>
    <n v="23.48"/>
    <n v="23.26"/>
    <n v="23.32"/>
    <n v="30867900"/>
    <n v="21.432400000000001"/>
  </r>
  <r>
    <x v="662"/>
    <n v="23.43"/>
    <n v="23.440000999999999"/>
    <n v="23.02"/>
    <n v="23.25"/>
    <n v="32531700"/>
    <n v="21.368065999999999"/>
  </r>
  <r>
    <x v="663"/>
    <n v="23.17"/>
    <n v="23.25"/>
    <n v="22.940000999999999"/>
    <n v="23.110001"/>
    <n v="36569100"/>
    <n v="21.239398000000001"/>
  </r>
  <r>
    <x v="664"/>
    <n v="23.120000999999998"/>
    <n v="23.15"/>
    <n v="22.76"/>
    <n v="22.93"/>
    <n v="48760800"/>
    <n v="21.073968000000001"/>
  </r>
  <r>
    <x v="665"/>
    <n v="23.58"/>
    <n v="23.639999"/>
    <n v="23.209999"/>
    <n v="23.360001"/>
    <n v="65025200"/>
    <n v="21.469163000000002"/>
  </r>
  <r>
    <x v="666"/>
    <n v="23.629999000000002"/>
    <n v="23.690000999999999"/>
    <n v="23.200001"/>
    <n v="23.25"/>
    <n v="62733200"/>
    <n v="21.368065999999999"/>
  </r>
  <r>
    <x v="667"/>
    <n v="24.200001"/>
    <n v="24.35"/>
    <n v="23.98"/>
    <n v="23.98"/>
    <n v="46082200"/>
    <n v="21.864355"/>
  </r>
  <r>
    <x v="668"/>
    <n v="23.83"/>
    <n v="24.450001"/>
    <n v="23.77"/>
    <n v="24.33"/>
    <n v="72766900"/>
    <n v="22.183477"/>
  </r>
  <r>
    <x v="669"/>
    <n v="23.75"/>
    <n v="23.85"/>
    <n v="23.65"/>
    <n v="23.77"/>
    <n v="39278300"/>
    <n v="21.672882999999999"/>
  </r>
  <r>
    <x v="670"/>
    <n v="23.68"/>
    <n v="23.75"/>
    <n v="23.459999"/>
    <n v="23.52"/>
    <n v="27846000"/>
    <n v="21.444939999999999"/>
  </r>
  <r>
    <x v="671"/>
    <n v="23.450001"/>
    <n v="23.790001"/>
    <n v="23.34"/>
    <n v="23.68"/>
    <n v="34930500"/>
    <n v="21.590824000000001"/>
  </r>
  <r>
    <x v="672"/>
    <n v="23.700001"/>
    <n v="23.73"/>
    <n v="23.42"/>
    <n v="23.5"/>
    <n v="33842000"/>
    <n v="21.426704000000001"/>
  </r>
  <r>
    <x v="673"/>
    <n v="23.49"/>
    <n v="23.690000999999999"/>
    <n v="23.48"/>
    <n v="23.58"/>
    <n v="36183000"/>
    <n v="21.499645999999998"/>
  </r>
  <r>
    <x v="674"/>
    <n v="23.879999000000002"/>
    <n v="23.92"/>
    <n v="23.639999"/>
    <n v="23.780000999999999"/>
    <n v="41626500"/>
    <n v="21.682001"/>
  </r>
  <r>
    <x v="675"/>
    <n v="23.540001"/>
    <n v="23.950001"/>
    <n v="23.469999000000001"/>
    <n v="23.860001"/>
    <n v="49041200"/>
    <n v="21.754943000000001"/>
  </r>
  <r>
    <x v="676"/>
    <n v="23.25"/>
    <n v="23.389999"/>
    <n v="23.1"/>
    <n v="23.379999000000002"/>
    <n v="42677500"/>
    <n v="21.31729"/>
  </r>
  <r>
    <x v="677"/>
    <n v="23.549999"/>
    <n v="23.58"/>
    <n v="23.209999"/>
    <n v="23.32"/>
    <n v="44756200"/>
    <n v="21.262584"/>
  </r>
  <r>
    <x v="678"/>
    <n v="23.59"/>
    <n v="23.76"/>
    <n v="23.41"/>
    <n v="23.66"/>
    <n v="38701300"/>
    <n v="21.572588"/>
  </r>
  <r>
    <x v="679"/>
    <n v="23.370000999999998"/>
    <n v="23.780000999999999"/>
    <n v="23.32"/>
    <n v="23.639999"/>
    <n v="45218400"/>
    <n v="21.554352000000002"/>
  </r>
  <r>
    <x v="680"/>
    <n v="23.59"/>
    <n v="23.790001"/>
    <n v="23.309999000000001"/>
    <n v="23.32"/>
    <n v="49247600"/>
    <n v="21.262584"/>
  </r>
  <r>
    <x v="681"/>
    <n v="23.58"/>
    <n v="23.76"/>
    <n v="23.5"/>
    <n v="23.6"/>
    <n v="29347100"/>
    <n v="21.517882"/>
  </r>
  <r>
    <x v="682"/>
    <n v="23.42"/>
    <n v="23.700001"/>
    <n v="23.4"/>
    <n v="23.639999"/>
    <n v="39236500"/>
    <n v="21.554352000000002"/>
  </r>
  <r>
    <x v="683"/>
    <n v="23.77"/>
    <n v="23.84"/>
    <n v="23.58"/>
    <n v="23.6"/>
    <n v="47323000"/>
    <n v="21.517882"/>
  </r>
  <r>
    <x v="684"/>
    <n v="23.5"/>
    <n v="23.67"/>
    <n v="23.49"/>
    <n v="23.530000999999999"/>
    <n v="41015200"/>
    <n v="21.454058"/>
  </r>
  <r>
    <x v="685"/>
    <n v="23.52"/>
    <n v="23.75"/>
    <n v="23.450001"/>
    <n v="23.66"/>
    <n v="44383600"/>
    <n v="21.572588"/>
  </r>
  <r>
    <x v="686"/>
    <n v="23.780000999999999"/>
    <n v="24.129999000000002"/>
    <n v="23.75"/>
    <n v="23.860001"/>
    <n v="68514400"/>
    <n v="21.754943000000001"/>
  </r>
  <r>
    <x v="687"/>
    <n v="23.59"/>
    <n v="23.780000999999999"/>
    <n v="23.59"/>
    <n v="23.66"/>
    <n v="33815000"/>
    <n v="21.572588"/>
  </r>
  <r>
    <x v="688"/>
    <n v="23.459999"/>
    <n v="23.58"/>
    <n v="23.43"/>
    <n v="23.57"/>
    <n v="32884800"/>
    <n v="21.490528000000001"/>
  </r>
  <r>
    <x v="689"/>
    <n v="23.27"/>
    <n v="23.48"/>
    <n v="23.200001"/>
    <n v="23.459999"/>
    <n v="41037700"/>
    <n v="21.390232000000001"/>
  </r>
  <r>
    <x v="690"/>
    <n v="23.1"/>
    <n v="23.35"/>
    <n v="23.1"/>
    <n v="23.27"/>
    <n v="33023300"/>
    <n v="21.216996000000002"/>
  </r>
  <r>
    <x v="691"/>
    <n v="23.040001"/>
    <n v="23.25"/>
    <n v="22.91"/>
    <n v="23.24"/>
    <n v="40153000"/>
    <n v="21.189641999999999"/>
  </r>
  <r>
    <x v="692"/>
    <n v="22.85"/>
    <n v="23.07"/>
    <n v="22.809999000000001"/>
    <n v="23.01"/>
    <n v="39592300"/>
    <n v="20.979935000000001"/>
  </r>
  <r>
    <x v="693"/>
    <n v="22.860001"/>
    <n v="22.879999000000002"/>
    <n v="22.620000999999998"/>
    <n v="22.85"/>
    <n v="30283800"/>
    <n v="20.834050999999999"/>
  </r>
  <r>
    <x v="694"/>
    <n v="22.77"/>
    <n v="22.91"/>
    <n v="22.59"/>
    <n v="22.9"/>
    <n v="35117300"/>
    <n v="20.879639000000001"/>
  </r>
  <r>
    <x v="695"/>
    <n v="22.99"/>
    <n v="23.1"/>
    <n v="22.690000999999999"/>
    <n v="22.780000999999999"/>
    <n v="29974300"/>
    <n v="20.770226999999998"/>
  </r>
  <r>
    <x v="696"/>
    <n v="22.68"/>
    <n v="23.02"/>
    <n v="22.620000999999998"/>
    <n v="23.01"/>
    <n v="39977300"/>
    <n v="20.979935000000001"/>
  </r>
  <r>
    <x v="697"/>
    <n v="22.690000999999999"/>
    <n v="22.790001"/>
    <n v="22.620000999999998"/>
    <n v="22.68"/>
    <n v="28211700"/>
    <n v="20.679048999999999"/>
  </r>
  <r>
    <x v="698"/>
    <n v="22.559999000000001"/>
    <n v="22.639999"/>
    <n v="22.32"/>
    <n v="22.58"/>
    <n v="28563900"/>
    <n v="20.587871"/>
  </r>
  <r>
    <x v="699"/>
    <n v="22.57"/>
    <n v="22.85"/>
    <n v="22.549999"/>
    <n v="22.57"/>
    <n v="45523300"/>
    <n v="20.578752999999999"/>
  </r>
  <r>
    <x v="700"/>
    <n v="22.25"/>
    <n v="22.32"/>
    <n v="22.15"/>
    <n v="22.32"/>
    <n v="27651500"/>
    <n v="20.350809999999999"/>
  </r>
  <r>
    <x v="701"/>
    <n v="22.1"/>
    <n v="22.35"/>
    <n v="22.1"/>
    <n v="22.15"/>
    <n v="39201600"/>
    <n v="20.195808"/>
  </r>
  <r>
    <x v="702"/>
    <n v="22.290001"/>
    <n v="22.379999000000002"/>
    <n v="22.209999"/>
    <n v="22.290001"/>
    <n v="34054800"/>
    <n v="20.323457000000001"/>
  </r>
  <r>
    <x v="703"/>
    <n v="22.309999000000001"/>
    <n v="22.32"/>
    <n v="22"/>
    <n v="22.27"/>
    <n v="36531800"/>
    <n v="20.305222000000001"/>
  </r>
  <r>
    <x v="704"/>
    <n v="21.98"/>
    <n v="22.4"/>
    <n v="21.969999000000001"/>
    <n v="22.209999"/>
    <n v="47012500"/>
    <n v="20.250513999999999"/>
  </r>
  <r>
    <x v="705"/>
    <n v="22.209999"/>
    <n v="22.23"/>
    <n v="21.91"/>
    <n v="21.950001"/>
    <n v="41462900"/>
    <n v="20.013453999999999"/>
  </r>
  <r>
    <x v="706"/>
    <n v="21.690000999999999"/>
    <n v="22.030000999999999"/>
    <n v="21.65"/>
    <n v="21.959999"/>
    <n v="51506700"/>
    <n v="20.022570000000002"/>
  </r>
  <r>
    <x v="707"/>
    <n v="21.549999"/>
    <n v="21.690000999999999"/>
    <n v="21.360001"/>
    <n v="21.5"/>
    <n v="65489600"/>
    <n v="19.603155000000001"/>
  </r>
  <r>
    <x v="708"/>
    <n v="21.67"/>
    <n v="21.68"/>
    <n v="21.110001"/>
    <n v="21.35"/>
    <n v="87828900"/>
    <n v="19.466388999999999"/>
  </r>
  <r>
    <x v="709"/>
    <n v="21.940000999999999"/>
    <n v="22.030000999999999"/>
    <n v="21.610001"/>
    <n v="21.75"/>
    <n v="108837900"/>
    <n v="19.831098000000001"/>
  </r>
  <r>
    <x v="710"/>
    <n v="22.76"/>
    <n v="22.85"/>
    <n v="22.57"/>
    <n v="22.67"/>
    <n v="41170900"/>
    <n v="20.669930999999998"/>
  </r>
  <r>
    <x v="711"/>
    <n v="22.959999"/>
    <n v="23.030000999999999"/>
    <n v="22.65"/>
    <n v="22.76"/>
    <n v="42672900"/>
    <n v="20.751991"/>
  </r>
  <r>
    <x v="712"/>
    <n v="23.07"/>
    <n v="23.1"/>
    <n v="22.9"/>
    <n v="23.1"/>
    <n v="36016700"/>
    <n v="21.061993999999999"/>
  </r>
  <r>
    <x v="713"/>
    <n v="23.280000999999999"/>
    <n v="23.299999"/>
    <n v="22.809999000000001"/>
    <n v="22.809999000000001"/>
    <n v="46453800"/>
    <n v="20.797578999999999"/>
  </r>
  <r>
    <x v="714"/>
    <n v="23.49"/>
    <n v="23.59"/>
    <n v="23.33"/>
    <n v="23.459999"/>
    <n v="27234300"/>
    <n v="21.390232000000001"/>
  </r>
  <r>
    <x v="715"/>
    <n v="23.549999"/>
    <n v="23.719999000000001"/>
    <n v="23.43"/>
    <n v="23.59"/>
    <n v="27084400"/>
    <n v="21.508763999999999"/>
  </r>
  <r>
    <x v="716"/>
    <n v="23.1"/>
    <n v="23.65"/>
    <n v="23.059999000000001"/>
    <n v="23.58"/>
    <n v="39772300"/>
    <n v="21.499645999999998"/>
  </r>
  <r>
    <x v="717"/>
    <n v="23.25"/>
    <n v="23.25"/>
    <n v="22.9"/>
    <n v="23.059999000000001"/>
    <n v="31668200"/>
    <n v="21.025523"/>
  </r>
  <r>
    <x v="718"/>
    <n v="23.049999"/>
    <n v="23.120000999999998"/>
    <n v="22.83"/>
    <n v="23.120000999999998"/>
    <n v="30493600"/>
    <n v="21.08023"/>
  </r>
  <r>
    <x v="719"/>
    <n v="22.799999"/>
    <n v="22.940000999999999"/>
    <n v="22.76"/>
    <n v="22.93"/>
    <n v="31402200"/>
    <n v="20.906993"/>
  </r>
  <r>
    <x v="720"/>
    <n v="23.01"/>
    <n v="23.129999000000002"/>
    <n v="22.959999"/>
    <n v="23.08"/>
    <n v="30472100"/>
    <n v="21.043759000000001"/>
  </r>
  <r>
    <x v="721"/>
    <n v="23.379999000000002"/>
    <n v="23.4"/>
    <n v="22.92"/>
    <n v="23"/>
    <n v="52570300"/>
    <n v="20.970817"/>
  </r>
  <r>
    <x v="722"/>
    <n v="23.17"/>
    <n v="23.370000999999998"/>
    <n v="23.1"/>
    <n v="23.34"/>
    <n v="29180100"/>
    <n v="21.280819999999999"/>
  </r>
  <r>
    <x v="723"/>
    <n v="23.030000999999999"/>
    <n v="23.1"/>
    <n v="22.969999000000001"/>
    <n v="23.08"/>
    <n v="27449700"/>
    <n v="21.043759000000001"/>
  </r>
  <r>
    <x v="724"/>
    <n v="23.139999"/>
    <n v="23.200001"/>
    <n v="22.99"/>
    <n v="23.120000999999998"/>
    <n v="31151000"/>
    <n v="21.08023"/>
  </r>
  <r>
    <x v="725"/>
    <n v="23.02"/>
    <n v="23.139999"/>
    <n v="22.85"/>
    <n v="23.1"/>
    <n v="27492500"/>
    <n v="21.061993999999999"/>
  </r>
  <r>
    <x v="726"/>
    <n v="23.27"/>
    <n v="23.299999"/>
    <n v="23.01"/>
    <n v="23.120000999999998"/>
    <n v="32353500"/>
    <n v="21.08023"/>
  </r>
  <r>
    <x v="727"/>
    <n v="23.450001"/>
    <n v="23.48"/>
    <n v="23.049999"/>
    <n v="23.24"/>
    <n v="41684400"/>
    <n v="21.189641999999999"/>
  </r>
  <r>
    <x v="728"/>
    <n v="23.32"/>
    <n v="23.4"/>
    <n v="23.280000999999999"/>
    <n v="23.370000999999998"/>
    <n v="30606100"/>
    <n v="21.308174000000001"/>
  </r>
  <r>
    <x v="729"/>
    <n v="23.42"/>
    <n v="23.6"/>
    <n v="23.290001"/>
    <n v="23.290001"/>
    <n v="38543900"/>
    <n v="21.235232"/>
  </r>
  <r>
    <x v="730"/>
    <n v="23.73"/>
    <n v="23.799999"/>
    <n v="23.33"/>
    <n v="23.459999"/>
    <n v="39254000"/>
    <n v="21.390232000000001"/>
  </r>
  <r>
    <x v="731"/>
    <n v="23.299999"/>
    <n v="23.360001"/>
    <n v="23.17"/>
    <n v="23.32"/>
    <n v="36150200"/>
    <n v="21.262584"/>
  </r>
  <r>
    <x v="732"/>
    <n v="23.17"/>
    <n v="23.35"/>
    <n v="23.129999000000002"/>
    <n v="23.25"/>
    <n v="33700000"/>
    <n v="21.19876"/>
  </r>
  <r>
    <x v="733"/>
    <n v="23.440000999999999"/>
    <n v="23.719999000000001"/>
    <n v="23.360001"/>
    <n v="23.440000999999999"/>
    <n v="58857200"/>
    <n v="21.371998000000001"/>
  </r>
  <r>
    <x v="734"/>
    <n v="23.549999"/>
    <n v="23.76"/>
    <n v="23.51"/>
    <n v="23.690000999999999"/>
    <n v="34629800"/>
    <n v="21.599941999999999"/>
  </r>
  <r>
    <x v="735"/>
    <n v="23.440000999999999"/>
    <n v="23.52"/>
    <n v="23.4"/>
    <n v="23.49"/>
    <n v="24152400"/>
    <n v="21.417586"/>
  </r>
  <r>
    <x v="736"/>
    <n v="23.59"/>
    <n v="23.6"/>
    <n v="23.33"/>
    <n v="23.41"/>
    <n v="36593000"/>
    <n v="21.344643999999999"/>
  </r>
  <r>
    <x v="737"/>
    <n v="23.690000999999999"/>
    <n v="23.75"/>
    <n v="23.450001"/>
    <n v="23.620000999999998"/>
    <n v="34947200"/>
    <n v="21.536117999999998"/>
  </r>
  <r>
    <x v="738"/>
    <n v="23.860001"/>
    <n v="23.9"/>
    <n v="23.68"/>
    <n v="23.77"/>
    <n v="28952100"/>
    <n v="21.672882999999999"/>
  </r>
  <r>
    <x v="739"/>
    <n v="23.700001"/>
    <n v="23.83"/>
    <n v="23.67"/>
    <n v="23.68"/>
    <n v="22955700"/>
    <n v="21.590824000000001"/>
  </r>
  <r>
    <x v="740"/>
    <n v="23.84"/>
    <n v="23.84"/>
    <n v="23.67"/>
    <n v="23.67"/>
    <n v="31539100"/>
    <n v="21.581706000000001"/>
  </r>
  <r>
    <x v="741"/>
    <n v="23.459999"/>
    <n v="23.709999"/>
    <n v="23.440000999999999"/>
    <n v="23.59"/>
    <n v="35728000"/>
    <n v="21.508763999999999"/>
  </r>
  <r>
    <x v="742"/>
    <n v="23.15"/>
    <n v="23.280000999999999"/>
    <n v="23.030000999999999"/>
    <n v="23.27"/>
    <n v="25457800"/>
    <n v="21.216996000000002"/>
  </r>
  <r>
    <x v="743"/>
    <n v="23.02"/>
    <n v="23.34"/>
    <n v="23"/>
    <n v="23.190000999999999"/>
    <n v="41226900"/>
    <n v="21.144054000000001"/>
  </r>
  <r>
    <x v="744"/>
    <n v="23.370000999999998"/>
    <n v="23.459999"/>
    <n v="23.200001"/>
    <n v="23.219999000000001"/>
    <n v="39714600"/>
    <n v="21.171406000000001"/>
  </r>
  <r>
    <x v="745"/>
    <n v="23.02"/>
    <n v="23.4"/>
    <n v="23"/>
    <n v="23.370000999999998"/>
    <n v="29676400"/>
    <n v="21.308174000000001"/>
  </r>
  <r>
    <x v="746"/>
    <n v="22.969999000000001"/>
    <n v="23.15"/>
    <n v="22.91"/>
    <n v="23.049999"/>
    <n v="41316300"/>
    <n v="21.016404999999999"/>
  </r>
  <r>
    <x v="747"/>
    <n v="23.5"/>
    <n v="23.530000999999999"/>
    <n v="22.809999000000001"/>
    <n v="22.809999000000001"/>
    <n v="51619800"/>
    <n v="20.797578999999999"/>
  </r>
  <r>
    <x v="748"/>
    <n v="23.35"/>
    <n v="23.450001"/>
    <n v="23.23"/>
    <n v="23.389999"/>
    <n v="27836300"/>
    <n v="21.326408000000001"/>
  </r>
  <r>
    <x v="749"/>
    <n v="23.18"/>
    <n v="23.35"/>
    <n v="23.120000999999998"/>
    <n v="23.26"/>
    <n v="47811200"/>
    <n v="21.207878000000001"/>
  </r>
  <r>
    <x v="750"/>
    <n v="23.709999"/>
    <n v="23.75"/>
    <n v="23.35"/>
    <n v="23.41"/>
    <n v="38107400"/>
    <n v="21.171408"/>
  </r>
  <r>
    <x v="751"/>
    <n v="23.42"/>
    <n v="23.75"/>
    <n v="23.41"/>
    <n v="23.75"/>
    <n v="41219000"/>
    <n v="21.478895000000001"/>
  </r>
  <r>
    <x v="752"/>
    <n v="23.48"/>
    <n v="23.549999"/>
    <n v="23.23"/>
    <n v="23.290001"/>
    <n v="39283000"/>
    <n v="21.062884"/>
  </r>
  <r>
    <x v="753"/>
    <n v="23.25"/>
    <n v="23.49"/>
    <n v="23.110001"/>
    <n v="23.41"/>
    <n v="53996500"/>
    <n v="21.171408"/>
  </r>
  <r>
    <x v="754"/>
    <n v="23.110001"/>
    <n v="23.48"/>
    <n v="23.040001"/>
    <n v="23.389999"/>
    <n v="84926900"/>
    <n v="21.153320000000001"/>
  </r>
  <r>
    <x v="755"/>
    <n v="22.48"/>
    <n v="22.65"/>
    <n v="22.48"/>
    <n v="22.58"/>
    <n v="34297500"/>
    <n v="20.420777000000001"/>
  </r>
  <r>
    <x v="756"/>
    <n v="22.49"/>
    <n v="22.51"/>
    <n v="22.35"/>
    <n v="22.450001"/>
    <n v="19738700"/>
    <n v="20.303208999999999"/>
  </r>
  <r>
    <x v="757"/>
    <n v="22.5"/>
    <n v="22.559999000000001"/>
    <n v="22.450001"/>
    <n v="22.5"/>
    <n v="24424600"/>
    <n v="20.348427000000001"/>
  </r>
  <r>
    <x v="758"/>
    <n v="22.5"/>
    <n v="22.51"/>
    <n v="22.27"/>
    <n v="22.48"/>
    <n v="38325900"/>
    <n v="20.330338999999999"/>
  </r>
  <r>
    <x v="759"/>
    <n v="22.469999000000001"/>
    <n v="22.5"/>
    <n v="22.309999000000001"/>
    <n v="22.440000999999999"/>
    <n v="42985800"/>
    <n v="20.294165"/>
  </r>
  <r>
    <x v="760"/>
    <n v="22.48"/>
    <n v="22.620000999999998"/>
    <n v="22.450001"/>
    <n v="22.540001"/>
    <n v="30917700"/>
    <n v="20.384602999999998"/>
  </r>
  <r>
    <x v="761"/>
    <n v="22.41"/>
    <n v="22.49"/>
    <n v="22.280000999999999"/>
    <n v="22.309999000000001"/>
    <n v="35836600"/>
    <n v="20.176596"/>
  </r>
  <r>
    <x v="762"/>
    <n v="22.43"/>
    <n v="22.639999"/>
    <n v="22.32"/>
    <n v="22.620000999999998"/>
    <n v="43840300"/>
    <n v="20.456952999999999"/>
  </r>
  <r>
    <x v="763"/>
    <n v="22.209999"/>
    <n v="22.4"/>
    <n v="22.18"/>
    <n v="22.280000999999999"/>
    <n v="34427700"/>
    <n v="20.149464999999999"/>
  </r>
  <r>
    <x v="764"/>
    <n v="22.52"/>
    <n v="22.549999"/>
    <n v="22.23"/>
    <n v="22.23"/>
    <n v="36200400"/>
    <n v="20.104246"/>
  </r>
  <r>
    <x v="765"/>
    <n v="22.49"/>
    <n v="22.58"/>
    <n v="22.4"/>
    <n v="22.5"/>
    <n v="34148000"/>
    <n v="20.348427000000001"/>
  </r>
  <r>
    <x v="766"/>
    <n v="22.440000999999999"/>
    <n v="22.540001"/>
    <n v="22.26"/>
    <n v="22.5"/>
    <n v="49558400"/>
    <n v="20.348427000000001"/>
  </r>
  <r>
    <x v="767"/>
    <n v="22.280000999999999"/>
    <n v="22.309999000000001"/>
    <n v="22.110001"/>
    <n v="22.290001"/>
    <n v="41919800"/>
    <n v="20.158508999999999"/>
  </r>
  <r>
    <x v="768"/>
    <n v="21.959999"/>
    <n v="22.190000999999999"/>
    <n v="21.950001"/>
    <n v="22.049999"/>
    <n v="46991100"/>
    <n v="19.941458000000001"/>
  </r>
  <r>
    <x v="769"/>
    <n v="21.98"/>
    <n v="22.030000999999999"/>
    <n v="21.75"/>
    <n v="21.940000999999999"/>
    <n v="47228500"/>
    <n v="19.841978000000001"/>
  </r>
  <r>
    <x v="770"/>
    <n v="22.18"/>
    <n v="22.200001"/>
    <n v="21.9"/>
    <n v="22.01"/>
    <n v="55165800"/>
    <n v="19.905284000000002"/>
  </r>
  <r>
    <x v="771"/>
    <n v="21.940000999999999"/>
    <n v="22.190000999999999"/>
    <n v="21.59"/>
    <n v="22.040001"/>
    <n v="113079400"/>
    <n v="19.932416"/>
  </r>
  <r>
    <x v="772"/>
    <n v="21.219999000000001"/>
    <n v="21.540001"/>
    <n v="21.120000999999998"/>
    <n v="21.299999"/>
    <n v="63851700"/>
    <n v="19.263176999999999"/>
  </r>
  <r>
    <x v="773"/>
    <n v="21.15"/>
    <n v="21.200001"/>
    <n v="21.059999000000001"/>
    <n v="21.120000999999998"/>
    <n v="38932100"/>
    <n v="19.100390999999998"/>
  </r>
  <r>
    <x v="774"/>
    <n v="21.040001"/>
    <n v="21.209999"/>
    <n v="21.01"/>
    <n v="21.200001"/>
    <n v="26551000"/>
    <n v="19.172740999999998"/>
  </r>
  <r>
    <x v="775"/>
    <n v="21.18"/>
    <n v="21.24"/>
    <n v="21.07"/>
    <n v="21.120000999999998"/>
    <n v="31715900"/>
    <n v="19.100390999999998"/>
  </r>
  <r>
    <x v="776"/>
    <n v="21.219999000000001"/>
    <n v="21.24"/>
    <n v="21.02"/>
    <n v="21.129999000000002"/>
    <n v="41839700"/>
    <n v="19.109432999999999"/>
  </r>
  <r>
    <x v="777"/>
    <n v="21.040001"/>
    <n v="21.23"/>
    <n v="20.959999"/>
    <n v="21.17"/>
    <n v="33348200"/>
    <n v="19.145609"/>
  </r>
  <r>
    <x v="778"/>
    <n v="21.040001"/>
    <n v="21.07"/>
    <n v="20.93"/>
    <n v="20.950001"/>
    <n v="28540500"/>
    <n v="18.946646999999999"/>
  </r>
  <r>
    <x v="779"/>
    <n v="21.1"/>
    <n v="21.120000999999998"/>
    <n v="20.68"/>
    <n v="20.9"/>
    <n v="40045500"/>
    <n v="18.901427999999999"/>
  </r>
  <r>
    <x v="780"/>
    <n v="21.16"/>
    <n v="21.219999000000001"/>
    <n v="20.959999"/>
    <n v="21.129999000000002"/>
    <n v="32746700"/>
    <n v="19.109432999999999"/>
  </r>
  <r>
    <x v="781"/>
    <n v="21.209999"/>
    <n v="21.26"/>
    <n v="21.120000999999998"/>
    <n v="21.200001"/>
    <n v="29802600"/>
    <n v="19.172740999999998"/>
  </r>
  <r>
    <x v="782"/>
    <n v="21.48"/>
    <n v="21.49"/>
    <n v="21.049999"/>
    <n v="21.1"/>
    <n v="48509100"/>
    <n v="19.082303"/>
  </r>
  <r>
    <x v="783"/>
    <n v="21.51"/>
    <n v="21.540001"/>
    <n v="21.200001"/>
    <n v="21.34"/>
    <n v="46089500"/>
    <n v="19.299353"/>
  </r>
  <r>
    <x v="784"/>
    <n v="20.290001"/>
    <n v="21"/>
    <n v="20.260000000000002"/>
    <n v="20.99"/>
    <n v="58785000"/>
    <n v="18.982821000000001"/>
  </r>
  <r>
    <x v="785"/>
    <n v="20.450001"/>
    <n v="20.709999"/>
    <n v="20.43"/>
    <n v="20.440000999999999"/>
    <n v="32403400"/>
    <n v="18.485416000000001"/>
  </r>
  <r>
    <x v="786"/>
    <n v="20.799999"/>
    <n v="20.870000999999998"/>
    <n v="20.420000000000002"/>
    <n v="20.690000999999999"/>
    <n v="38330700"/>
    <n v="18.711510000000001"/>
  </r>
  <r>
    <x v="787"/>
    <n v="20.809999000000001"/>
    <n v="20.940000999999999"/>
    <n v="20.709999"/>
    <n v="20.77"/>
    <n v="28557100"/>
    <n v="18.783860000000001"/>
  </r>
  <r>
    <x v="788"/>
    <n v="20.790001"/>
    <n v="20.959999"/>
    <n v="20.75"/>
    <n v="20.82"/>
    <n v="15097200"/>
    <n v="18.829077999999999"/>
  </r>
  <r>
    <x v="789"/>
    <n v="20.84"/>
    <n v="20.99"/>
    <n v="20.559999000000001"/>
    <n v="20.879999000000002"/>
    <n v="80833800"/>
    <n v="18.88334"/>
  </r>
  <r>
    <x v="790"/>
    <n v="20.91"/>
    <n v="21.24"/>
    <n v="20.870000999999998"/>
    <n v="21.049999"/>
    <n v="50831400"/>
    <n v="19.037082999999999"/>
  </r>
  <r>
    <x v="791"/>
    <n v="21.639999"/>
    <n v="21.66"/>
    <n v="20.969999000000001"/>
    <n v="21.01"/>
    <n v="92330700"/>
    <n v="18.829077999999999"/>
  </r>
  <r>
    <x v="792"/>
    <n v="21.85"/>
    <n v="21.91"/>
    <n v="21.41"/>
    <n v="21.690000999999999"/>
    <n v="81119200"/>
    <n v="19.438492"/>
  </r>
  <r>
    <x v="793"/>
    <n v="21.690000999999999"/>
    <n v="21.950001"/>
    <n v="21.690000999999999"/>
    <n v="21.93"/>
    <n v="48483700"/>
    <n v="19.653579000000001"/>
  </r>
  <r>
    <x v="794"/>
    <n v="21.610001"/>
    <n v="21.76"/>
    <n v="21.549999"/>
    <n v="21.620000999999998"/>
    <n v="47536600"/>
    <n v="19.375758000000001"/>
  </r>
  <r>
    <x v="795"/>
    <n v="21.74"/>
    <n v="21.92"/>
    <n v="21.549999"/>
    <n v="21.620000999999998"/>
    <n v="33966000"/>
    <n v="19.375758000000001"/>
  </r>
  <r>
    <x v="796"/>
    <n v="21.610001"/>
    <n v="21.950001"/>
    <n v="21.57"/>
    <n v="21.780000999999999"/>
    <n v="42413600"/>
    <n v="19.51915"/>
  </r>
  <r>
    <x v="797"/>
    <n v="21.48"/>
    <n v="21.75"/>
    <n v="21.360001"/>
    <n v="21.51"/>
    <n v="45757200"/>
    <n v="19.277176000000001"/>
  </r>
  <r>
    <x v="798"/>
    <n v="21.43"/>
    <n v="21.5"/>
    <n v="21.360001"/>
    <n v="21.389999"/>
    <n v="27604300"/>
    <n v="19.169632"/>
  </r>
  <r>
    <x v="799"/>
    <n v="21.440000999999999"/>
    <n v="21.48"/>
    <n v="21.24"/>
    <n v="21.459999"/>
    <n v="33548600"/>
    <n v="19.232365999999999"/>
  </r>
  <r>
    <x v="800"/>
    <n v="21.200001"/>
    <n v="21.389999"/>
    <n v="21.08"/>
    <n v="21.370000999999998"/>
    <n v="32751200"/>
    <n v="19.151709"/>
  </r>
  <r>
    <x v="801"/>
    <n v="20.91"/>
    <n v="21.360001"/>
    <n v="20.860001"/>
    <n v="21.23"/>
    <n v="46466500"/>
    <n v="19.026240999999999"/>
  </r>
  <r>
    <x v="802"/>
    <n v="20.870000999999998"/>
    <n v="21.01"/>
    <n v="20.709999"/>
    <n v="20.860001"/>
    <n v="36817200"/>
    <n v="18.694648999999998"/>
  </r>
  <r>
    <x v="803"/>
    <n v="21.18"/>
    <n v="21.23"/>
    <n v="20.799999"/>
    <n v="20.82"/>
    <n v="29981900"/>
    <n v="18.658801"/>
  </r>
  <r>
    <x v="804"/>
    <n v="21.139999"/>
    <n v="21.26"/>
    <n v="21.040001"/>
    <n v="21.129999000000002"/>
    <n v="37857000"/>
    <n v="18.936620999999999"/>
  </r>
  <r>
    <x v="805"/>
    <n v="21.24"/>
    <n v="21.360001"/>
    <n v="20.950001"/>
    <n v="21.129999000000002"/>
    <n v="27632800"/>
    <n v="18.936620999999999"/>
  </r>
  <r>
    <x v="806"/>
    <n v="20.75"/>
    <n v="21.15"/>
    <n v="20.5"/>
    <n v="21.139999"/>
    <n v="34782700"/>
    <n v="18.945582999999999"/>
  </r>
  <r>
    <x v="807"/>
    <n v="21.040001"/>
    <n v="21.200001"/>
    <n v="20.85"/>
    <n v="20.870000999999998"/>
    <n v="33001700"/>
    <n v="18.703610999999999"/>
  </r>
  <r>
    <x v="808"/>
    <n v="20.879999000000002"/>
    <n v="21.07"/>
    <n v="20.870000999999998"/>
    <n v="21.059999000000001"/>
    <n v="47741300"/>
    <n v="18.873887"/>
  </r>
  <r>
    <x v="809"/>
    <n v="20.809999000000001"/>
    <n v="21.040001"/>
    <n v="20.73"/>
    <n v="21.040001"/>
    <n v="35456500"/>
    <n v="18.855965000000001"/>
  </r>
  <r>
    <x v="810"/>
    <n v="20.700001"/>
    <n v="20.74"/>
    <n v="20.57"/>
    <n v="20.68"/>
    <n v="41020400"/>
    <n v="18.533334"/>
  </r>
  <r>
    <x v="811"/>
    <n v="20.67"/>
    <n v="20.690000999999999"/>
    <n v="20.370000999999998"/>
    <n v="20.620000999999998"/>
    <n v="26845900"/>
    <n v="18.479562000000001"/>
  </r>
  <r>
    <x v="812"/>
    <n v="20.41"/>
    <n v="20.719999000000001"/>
    <n v="20.389999"/>
    <n v="20.66"/>
    <n v="38283400"/>
    <n v="18.515408999999998"/>
  </r>
  <r>
    <x v="813"/>
    <n v="20.100000000000001"/>
    <n v="20.190000999999999"/>
    <n v="19.870000999999998"/>
    <n v="20.149999999999999"/>
    <n v="45287500"/>
    <n v="18.058349"/>
  </r>
  <r>
    <x v="814"/>
    <n v="19.899999999999999"/>
    <n v="20.23"/>
    <n v="19.899999999999999"/>
    <n v="20.059999000000001"/>
    <n v="51760300"/>
    <n v="17.977691"/>
  </r>
  <r>
    <x v="815"/>
    <n v="20.73"/>
    <n v="20.75"/>
    <n v="19.950001"/>
    <n v="20.010000000000002"/>
    <n v="65539500"/>
    <n v="17.932881999999999"/>
  </r>
  <r>
    <x v="816"/>
    <n v="20.6"/>
    <n v="20.950001"/>
    <n v="20.57"/>
    <n v="20.68"/>
    <n v="41073300"/>
    <n v="18.533334"/>
  </r>
  <r>
    <x v="817"/>
    <n v="21.040001"/>
    <n v="21.139999"/>
    <n v="20.879999000000002"/>
    <n v="20.889999"/>
    <n v="21816400"/>
    <n v="18.721533999999998"/>
  </r>
  <r>
    <x v="818"/>
    <n v="20.76"/>
    <n v="21.299999"/>
    <n v="20.700001"/>
    <n v="21"/>
    <n v="40306800"/>
    <n v="18.820115999999999"/>
  </r>
  <r>
    <x v="819"/>
    <n v="21.16"/>
    <n v="21.190000999999999"/>
    <n v="20.879999000000002"/>
    <n v="20.889999"/>
    <n v="40770700"/>
    <n v="18.721533999999998"/>
  </r>
  <r>
    <x v="820"/>
    <n v="21.360001"/>
    <n v="21.52"/>
    <n v="21.07"/>
    <n v="21.129999000000002"/>
    <n v="45253400"/>
    <n v="18.936620999999999"/>
  </r>
  <r>
    <x v="821"/>
    <n v="21.51"/>
    <n v="21.780000999999999"/>
    <n v="21.450001"/>
    <n v="21.59"/>
    <n v="32733200"/>
    <n v="19.348872"/>
  </r>
  <r>
    <x v="822"/>
    <n v="21.200001"/>
    <n v="21.469999000000001"/>
    <n v="21.200001"/>
    <n v="21.41"/>
    <n v="30000100"/>
    <n v="19.187556000000001"/>
  </r>
  <r>
    <x v="823"/>
    <n v="21.530000999999999"/>
    <n v="21.68"/>
    <n v="21.26"/>
    <n v="21.309999000000001"/>
    <n v="47475200"/>
    <n v="19.097936000000001"/>
  </r>
  <r>
    <x v="824"/>
    <n v="21.030000999999999"/>
    <n v="21.389999"/>
    <n v="21.02"/>
    <n v="21.34"/>
    <n v="46231300"/>
    <n v="19.124822999999999"/>
  </r>
  <r>
    <x v="825"/>
    <n v="21.26"/>
    <n v="21.32"/>
    <n v="20.969999000000001"/>
    <n v="21.059999000000001"/>
    <n v="39179300"/>
    <n v="18.873887"/>
  </r>
  <r>
    <x v="826"/>
    <n v="21.190000999999999"/>
    <n v="21.4"/>
    <n v="21.07"/>
    <n v="21.110001"/>
    <n v="42827400"/>
    <n v="18.918697999999999"/>
  </r>
  <r>
    <x v="827"/>
    <n v="21.5"/>
    <n v="21.57"/>
    <n v="21.030000999999999"/>
    <n v="21.26"/>
    <n v="45769600"/>
    <n v="19.053127"/>
  </r>
  <r>
    <x v="828"/>
    <n v="21.43"/>
    <n v="21.459999"/>
    <n v="21.24"/>
    <n v="21.26"/>
    <n v="42295500"/>
    <n v="19.053127"/>
  </r>
  <r>
    <x v="829"/>
    <n v="21.35"/>
    <n v="21.4"/>
    <n v="21.200001"/>
    <n v="21.280000999999999"/>
    <n v="56297300"/>
    <n v="19.071052000000002"/>
  </r>
  <r>
    <x v="830"/>
    <n v="21.860001"/>
    <n v="21.950001"/>
    <n v="21.25"/>
    <n v="21.700001"/>
    <n v="86735100"/>
    <n v="19.447454"/>
  </r>
  <r>
    <x v="831"/>
    <n v="22.51"/>
    <n v="22.530000999999999"/>
    <n v="21.870000999999998"/>
    <n v="22.030000999999999"/>
    <n v="107879900"/>
    <n v="19.743199000000001"/>
  </r>
  <r>
    <x v="832"/>
    <n v="22.809999000000001"/>
    <n v="23.08"/>
    <n v="22.799999"/>
    <n v="22.809999000000001"/>
    <n v="43140700"/>
    <n v="20.442229999999999"/>
  </r>
  <r>
    <x v="833"/>
    <n v="22.77"/>
    <n v="22.92"/>
    <n v="22.719999000000001"/>
    <n v="22.91"/>
    <n v="28272500"/>
    <n v="20.531849999999999"/>
  </r>
  <r>
    <x v="834"/>
    <n v="22.790001"/>
    <n v="22.879999000000002"/>
    <n v="22.57"/>
    <n v="22.639999"/>
    <n v="35668800"/>
    <n v="20.289877000000001"/>
  </r>
  <r>
    <x v="835"/>
    <n v="22.540001"/>
    <n v="22.700001"/>
    <n v="22.49"/>
    <n v="22.639999"/>
    <n v="29578600"/>
    <n v="20.289877000000001"/>
  </r>
  <r>
    <x v="836"/>
    <n v="22.58"/>
    <n v="22.709999"/>
    <n v="22.41"/>
    <n v="22.48"/>
    <n v="32954600"/>
    <n v="20.146485999999999"/>
  </r>
  <r>
    <x v="837"/>
    <n v="22.59"/>
    <n v="22.709999"/>
    <n v="22.48"/>
    <n v="22.51"/>
    <n v="24161800"/>
    <n v="20.173372000000001"/>
  </r>
  <r>
    <x v="838"/>
    <n v="22.610001"/>
    <n v="22.74"/>
    <n v="22.41"/>
    <n v="22.43"/>
    <n v="32784100"/>
    <n v="20.101676999999999"/>
  </r>
  <r>
    <x v="839"/>
    <n v="22.940000999999999"/>
    <n v="22.969999000000001"/>
    <n v="22.6"/>
    <n v="22.620000999999998"/>
    <n v="39176000"/>
    <n v="20.271954000000001"/>
  </r>
  <r>
    <x v="840"/>
    <n v="22.870000999999998"/>
    <n v="22.99"/>
    <n v="22.85"/>
    <n v="22.92"/>
    <n v="24202200"/>
    <n v="20.540813"/>
  </r>
  <r>
    <x v="841"/>
    <n v="23.040001"/>
    <n v="23.18"/>
    <n v="23"/>
    <n v="23.120000999999998"/>
    <n v="38312500"/>
    <n v="20.720051999999999"/>
  </r>
  <r>
    <x v="842"/>
    <n v="22.950001"/>
    <n v="23.049999"/>
    <n v="22.77"/>
    <n v="22.950001"/>
    <n v="40344600"/>
    <n v="20.567699000000001"/>
  </r>
  <r>
    <x v="843"/>
    <n v="22.860001"/>
    <n v="22.98"/>
    <n v="22.719999000000001"/>
    <n v="22.91"/>
    <n v="32929400"/>
    <n v="20.531849999999999"/>
  </r>
  <r>
    <x v="844"/>
    <n v="22.93"/>
    <n v="22.99"/>
    <n v="22.709999"/>
    <n v="22.790001"/>
    <n v="45297400"/>
    <n v="20.424308"/>
  </r>
  <r>
    <x v="845"/>
    <n v="22.73"/>
    <n v="23"/>
    <n v="22.709999"/>
    <n v="22.809999000000001"/>
    <n v="42550700"/>
    <n v="20.442229999999999"/>
  </r>
  <r>
    <x v="846"/>
    <n v="22.77"/>
    <n v="22.959999"/>
    <n v="22.620000999999998"/>
    <n v="22.709999"/>
    <n v="70926100"/>
    <n v="20.352611"/>
  </r>
  <r>
    <x v="847"/>
    <n v="22.24"/>
    <n v="22.860001"/>
    <n v="22.129999000000002"/>
    <n v="22.73"/>
    <n v="67300400"/>
    <n v="20.370535"/>
  </r>
  <r>
    <x v="848"/>
    <n v="22.16"/>
    <n v="22.25"/>
    <n v="22.07"/>
    <n v="22.1"/>
    <n v="41123300"/>
    <n v="19.805931999999999"/>
  </r>
  <r>
    <x v="849"/>
    <n v="22.389999"/>
    <n v="22.67"/>
    <n v="22.299999"/>
    <n v="22.309999000000001"/>
    <n v="47039200"/>
    <n v="19.994132"/>
  </r>
  <r>
    <x v="850"/>
    <n v="22.4"/>
    <n v="22.450001"/>
    <n v="22.299999"/>
    <n v="22.360001"/>
    <n v="36799800"/>
    <n v="20.038943"/>
  </r>
  <r>
    <x v="851"/>
    <n v="22.549999"/>
    <n v="22.690000999999999"/>
    <n v="22.459999"/>
    <n v="22.530000999999999"/>
    <n v="66551700"/>
    <n v="20.191296999999999"/>
  </r>
  <r>
    <x v="852"/>
    <n v="22.190000999999999"/>
    <n v="22.469999000000001"/>
    <n v="22.120000999999998"/>
    <n v="22.43"/>
    <n v="43677000"/>
    <n v="20.101676999999999"/>
  </r>
  <r>
    <x v="853"/>
    <n v="22.299999"/>
    <n v="22.49"/>
    <n v="22.25"/>
    <n v="22.43"/>
    <n v="40462600"/>
    <n v="19.949323"/>
  </r>
  <r>
    <x v="854"/>
    <n v="21.99"/>
    <n v="22.24"/>
    <n v="21.959999"/>
    <n v="22.24"/>
    <n v="38831200"/>
    <n v="19.780335000000001"/>
  </r>
  <r>
    <x v="855"/>
    <n v="21.93"/>
    <n v="22.049999"/>
    <n v="21.9"/>
    <n v="22.049999"/>
    <n v="79283200"/>
    <n v="19.611348"/>
  </r>
  <r>
    <x v="856"/>
    <n v="22.200001"/>
    <n v="22.370000999999998"/>
    <n v="21.98"/>
    <n v="22.110001"/>
    <n v="100148400"/>
    <n v="19.664714"/>
  </r>
  <r>
    <x v="857"/>
    <n v="21.77"/>
    <n v="22.24"/>
    <n v="21.75"/>
    <n v="22.02"/>
    <n v="111794200"/>
    <n v="19.584667"/>
  </r>
  <r>
    <x v="858"/>
    <n v="21.67"/>
    <n v="21.93"/>
    <n v="21.66"/>
    <n v="21.889999"/>
    <n v="43006000"/>
    <n v="19.469044"/>
  </r>
  <r>
    <x v="859"/>
    <n v="21.49"/>
    <n v="21.690000999999999"/>
    <n v="21.4"/>
    <n v="21.59"/>
    <n v="33593100"/>
    <n v="19.202223"/>
  </r>
  <r>
    <x v="860"/>
    <n v="21.48"/>
    <n v="21.65"/>
    <n v="21.43"/>
    <n v="21.48"/>
    <n v="33672300"/>
    <n v="19.104389000000001"/>
  </r>
  <r>
    <x v="861"/>
    <n v="21.32"/>
    <n v="21.59"/>
    <n v="21.299999"/>
    <n v="21.59"/>
    <n v="36379800"/>
    <n v="19.202223"/>
  </r>
  <r>
    <x v="862"/>
    <n v="20.870000999999998"/>
    <n v="21.32"/>
    <n v="20.85"/>
    <n v="21.309999000000001"/>
    <n v="53178600"/>
    <n v="18.953189999999999"/>
  </r>
  <r>
    <x v="863"/>
    <n v="20.549999"/>
    <n v="20.77"/>
    <n v="20.51"/>
    <n v="20.65"/>
    <n v="33033500"/>
    <n v="18.366184000000001"/>
  </r>
  <r>
    <x v="864"/>
    <n v="20.629999000000002"/>
    <n v="20.690000999999999"/>
    <n v="20.48"/>
    <n v="20.51"/>
    <n v="38173600"/>
    <n v="18.241668000000001"/>
  </r>
  <r>
    <x v="865"/>
    <n v="20.76"/>
    <n v="20.83"/>
    <n v="20.610001"/>
    <n v="20.709999"/>
    <n v="29679000"/>
    <n v="18.419547000000001"/>
  </r>
  <r>
    <x v="866"/>
    <n v="20.719999000000001"/>
    <n v="20.780000999999999"/>
    <n v="20.620000999999998"/>
    <n v="20.639999"/>
    <n v="21237800"/>
    <n v="18.357289000000002"/>
  </r>
  <r>
    <x v="867"/>
    <n v="20.82"/>
    <n v="20.950001"/>
    <n v="20.809999000000001"/>
    <n v="20.82"/>
    <n v="19925800"/>
    <n v="18.517382000000001"/>
  </r>
  <r>
    <x v="868"/>
    <n v="20.76"/>
    <n v="20.92"/>
    <n v="20.76"/>
    <n v="20.809999000000001"/>
    <n v="25912400"/>
    <n v="18.508488"/>
  </r>
  <r>
    <x v="869"/>
    <n v="20.82"/>
    <n v="20.950001"/>
    <n v="20.790001"/>
    <n v="20.85"/>
    <n v="28775600"/>
    <n v="18.544065"/>
  </r>
  <r>
    <x v="870"/>
    <n v="20.59"/>
    <n v="20.9"/>
    <n v="20.549999"/>
    <n v="20.799999"/>
    <n v="29338200"/>
    <n v="18.499593999999998"/>
  </r>
  <r>
    <x v="871"/>
    <n v="20.74"/>
    <n v="20.790001"/>
    <n v="20.629999000000002"/>
    <n v="20.639999"/>
    <n v="36538800"/>
    <n v="18.357289000000002"/>
  </r>
  <r>
    <x v="872"/>
    <n v="20.77"/>
    <n v="20.870000999999998"/>
    <n v="20.709999"/>
    <n v="20.780000999999999"/>
    <n v="28016800"/>
    <n v="18.481807"/>
  </r>
  <r>
    <x v="873"/>
    <n v="20.969999000000001"/>
    <n v="21.049999"/>
    <n v="20.799999"/>
    <n v="20.85"/>
    <n v="30438800"/>
    <n v="18.544065"/>
  </r>
  <r>
    <x v="874"/>
    <n v="20.950001"/>
    <n v="21.02"/>
    <n v="20.83"/>
    <n v="20.93"/>
    <n v="27385500"/>
    <n v="18.615217000000001"/>
  </r>
  <r>
    <x v="875"/>
    <n v="21.02"/>
    <n v="21.049999"/>
    <n v="20.940000999999999"/>
    <n v="21"/>
    <n v="30032500"/>
    <n v="18.677475000000001"/>
  </r>
  <r>
    <x v="876"/>
    <n v="20.870000999999998"/>
    <n v="21.139999"/>
    <n v="20.82"/>
    <n v="21.049999"/>
    <n v="33598000"/>
    <n v="18.721945000000002"/>
  </r>
  <r>
    <x v="877"/>
    <n v="20.860001"/>
    <n v="21.030000999999999"/>
    <n v="20.790001"/>
    <n v="20.959999"/>
    <n v="28870100"/>
    <n v="18.641898000000001"/>
  </r>
  <r>
    <x v="878"/>
    <n v="21.08"/>
    <n v="21.110001"/>
    <n v="20.9"/>
    <n v="20.940000999999999"/>
    <n v="30095000"/>
    <n v="18.624110999999999"/>
  </r>
  <r>
    <x v="879"/>
    <n v="21.040001"/>
    <n v="21.059999000000001"/>
    <n v="20.879999000000002"/>
    <n v="20.99"/>
    <n v="26873600"/>
    <n v="18.668581"/>
  </r>
  <r>
    <x v="880"/>
    <n v="21"/>
    <n v="21.1"/>
    <n v="20.940000999999999"/>
    <n v="21.1"/>
    <n v="24419100"/>
    <n v="18.766416"/>
  </r>
  <r>
    <x v="881"/>
    <n v="20.940000999999999"/>
    <n v="21.120000999999998"/>
    <n v="20.940000999999999"/>
    <n v="21.059999000000001"/>
    <n v="31159700"/>
    <n v="18.730839"/>
  </r>
  <r>
    <x v="882"/>
    <n v="21.049999"/>
    <n v="21.09"/>
    <n v="20.9"/>
    <n v="21.01"/>
    <n v="32345900"/>
    <n v="18.686368999999999"/>
  </r>
  <r>
    <x v="883"/>
    <n v="21.139999"/>
    <n v="21.190000999999999"/>
    <n v="21.09"/>
    <n v="21.120000999999998"/>
    <n v="31115300"/>
    <n v="18.784203999999999"/>
  </r>
  <r>
    <x v="884"/>
    <n v="20.969999000000001"/>
    <n v="21.18"/>
    <n v="20.9"/>
    <n v="20.969999000000001"/>
    <n v="34159500"/>
    <n v="18.650791999999999"/>
  </r>
  <r>
    <x v="885"/>
    <n v="20.82"/>
    <n v="21"/>
    <n v="20.77"/>
    <n v="20.959999"/>
    <n v="37891500"/>
    <n v="18.641898000000001"/>
  </r>
  <r>
    <x v="886"/>
    <n v="20.52"/>
    <n v="20.700001"/>
    <n v="20.200001"/>
    <n v="20.52"/>
    <n v="44000400"/>
    <n v="18.250561999999999"/>
  </r>
  <r>
    <x v="887"/>
    <n v="20.860001"/>
    <n v="20.950001"/>
    <n v="20.709999"/>
    <n v="20.73"/>
    <n v="35734300"/>
    <n v="18.437335999999998"/>
  </r>
  <r>
    <x v="888"/>
    <n v="20.75"/>
    <n v="20.889999"/>
    <n v="20.75"/>
    <n v="20.75"/>
    <n v="38328400"/>
    <n v="18.455124000000001"/>
  </r>
  <r>
    <x v="889"/>
    <n v="20.790001"/>
    <n v="20.91"/>
    <n v="20.690000999999999"/>
    <n v="20.799999"/>
    <n v="44993600"/>
    <n v="18.499593999999998"/>
  </r>
  <r>
    <x v="890"/>
    <n v="20.629999000000002"/>
    <n v="21"/>
    <n v="20.559999000000001"/>
    <n v="20.92"/>
    <n v="80268300"/>
    <n v="18.606323"/>
  </r>
  <r>
    <x v="891"/>
    <n v="20.200001"/>
    <n v="20.700001"/>
    <n v="20.16"/>
    <n v="20.559999000000001"/>
    <n v="57275600"/>
    <n v="18.286137"/>
  </r>
  <r>
    <x v="892"/>
    <n v="20.059999000000001"/>
    <n v="20.16"/>
    <n v="19.98"/>
    <n v="20"/>
    <n v="42587700"/>
    <n v="17.788072"/>
  </r>
  <r>
    <x v="893"/>
    <n v="20.059999000000001"/>
    <n v="20.09"/>
    <n v="19.739999999999998"/>
    <n v="19.969999000000001"/>
    <n v="54891100"/>
    <n v="17.761389000000001"/>
  </r>
  <r>
    <x v="894"/>
    <n v="19.559999000000001"/>
    <n v="20.129999000000002"/>
    <n v="19.52"/>
    <n v="20.09"/>
    <n v="61493400"/>
    <n v="17.868117999999999"/>
  </r>
  <r>
    <x v="895"/>
    <n v="19.889999"/>
    <n v="20.370000999999998"/>
    <n v="19.450001"/>
    <n v="19.870000999999998"/>
    <n v="116062500"/>
    <n v="17.672450000000001"/>
  </r>
  <r>
    <x v="896"/>
    <n v="19.940000999999999"/>
    <n v="19.940000999999999"/>
    <n v="19.639999"/>
    <n v="19.799999"/>
    <n v="41939000"/>
    <n v="17.610189999999999"/>
  </r>
  <r>
    <x v="897"/>
    <n v="19.649999999999999"/>
    <n v="19.860001"/>
    <n v="19.59"/>
    <n v="19.84"/>
    <n v="39285100"/>
    <n v="17.645766999999999"/>
  </r>
  <r>
    <x v="898"/>
    <n v="19.639999"/>
    <n v="19.850000000000001"/>
    <n v="19.43"/>
    <n v="19.719999000000001"/>
    <n v="51954000"/>
    <n v="17.539038000000001"/>
  </r>
  <r>
    <x v="899"/>
    <n v="19.510000000000002"/>
    <n v="19.610001"/>
    <n v="19.43"/>
    <n v="19.59"/>
    <n v="35770700"/>
    <n v="17.423416"/>
  </r>
  <r>
    <x v="900"/>
    <n v="19.510000000000002"/>
    <n v="19.870000999999998"/>
    <n v="19.459999"/>
    <n v="19.77"/>
    <n v="32421400"/>
    <n v="17.583508999999999"/>
  </r>
  <r>
    <x v="901"/>
    <n v="19.5"/>
    <n v="19.639999"/>
    <n v="19.360001"/>
    <n v="19.440000999999999"/>
    <n v="50188200"/>
    <n v="17.290006000000002"/>
  </r>
  <r>
    <x v="902"/>
    <n v="19.68"/>
    <n v="19.790001"/>
    <n v="19.540001"/>
    <n v="19.68"/>
    <n v="42764700"/>
    <n v="17.503463"/>
  </r>
  <r>
    <x v="903"/>
    <n v="20.040001"/>
    <n v="20.07"/>
    <n v="19.5"/>
    <n v="19.620000999999998"/>
    <n v="54590600"/>
    <n v="17.450099000000002"/>
  </r>
  <r>
    <x v="904"/>
    <n v="19.989999999999998"/>
    <n v="20.040001"/>
    <n v="19.91"/>
    <n v="20.040001"/>
    <n v="32978200"/>
    <n v="17.823649"/>
  </r>
  <r>
    <x v="905"/>
    <n v="20.16"/>
    <n v="20.260000000000002"/>
    <n v="19.950001"/>
    <n v="20"/>
    <n v="56250900"/>
    <n v="17.788072"/>
  </r>
  <r>
    <x v="906"/>
    <n v="20.34"/>
    <n v="20.48"/>
    <n v="20.290001"/>
    <n v="20.329999999999998"/>
    <n v="29047400"/>
    <n v="18.081575000000001"/>
  </r>
  <r>
    <x v="907"/>
    <n v="20.379999000000002"/>
    <n v="20.5"/>
    <n v="20.329999999999998"/>
    <n v="20.43"/>
    <n v="21247400"/>
    <n v="18.170515000000002"/>
  </r>
  <r>
    <x v="908"/>
    <n v="20.74"/>
    <n v="20.82"/>
    <n v="20.280000999999999"/>
    <n v="20.49"/>
    <n v="61711900"/>
    <n v="18.223879"/>
  </r>
  <r>
    <x v="909"/>
    <n v="20.420000000000002"/>
    <n v="20.84"/>
    <n v="20.420000000000002"/>
    <n v="20.84"/>
    <n v="73022200"/>
    <n v="18.535170999999998"/>
  </r>
  <r>
    <x v="910"/>
    <n v="19.920000000000002"/>
    <n v="20.200001"/>
    <n v="19.870000999999998"/>
    <n v="20.200001"/>
    <n v="56870000"/>
    <n v="17.965952999999999"/>
  </r>
  <r>
    <x v="911"/>
    <n v="19.91"/>
    <n v="20.190000999999999"/>
    <n v="19.889999"/>
    <n v="20.129999000000002"/>
    <n v="53791900"/>
    <n v="17.903693000000001"/>
  </r>
  <r>
    <x v="912"/>
    <n v="19.540001"/>
    <n v="19.899999999999999"/>
    <n v="19.510000000000002"/>
    <n v="19.799999"/>
    <n v="58736000"/>
    <n v="17.610189999999999"/>
  </r>
  <r>
    <x v="913"/>
    <n v="19.48"/>
    <n v="19.600000000000001"/>
    <n v="19.290001"/>
    <n v="19.52"/>
    <n v="44663800"/>
    <n v="17.361158"/>
  </r>
  <r>
    <x v="914"/>
    <n v="19.68"/>
    <n v="19.91"/>
    <n v="19.510000000000002"/>
    <n v="19.809999000000001"/>
    <n v="51384500"/>
    <n v="17.619084000000001"/>
  </r>
  <r>
    <x v="915"/>
    <n v="19.989999999999998"/>
    <n v="20.07"/>
    <n v="19.459999"/>
    <n v="19.530000999999999"/>
    <n v="60929300"/>
    <n v="17.370052999999999"/>
  </r>
  <r>
    <x v="916"/>
    <n v="20"/>
    <n v="20.149999999999999"/>
    <n v="19.850000000000001"/>
    <n v="20.100000000000001"/>
    <n v="46737700"/>
    <n v="17.725814"/>
  </r>
  <r>
    <x v="917"/>
    <n v="19.870000999999998"/>
    <n v="20.139999"/>
    <n v="19.850000000000001"/>
    <n v="20"/>
    <n v="43182200"/>
    <n v="17.637626000000001"/>
  </r>
  <r>
    <x v="918"/>
    <n v="19.879999000000002"/>
    <n v="19.98"/>
    <n v="19.75"/>
    <n v="19.75"/>
    <n v="41970000"/>
    <n v="17.417155999999999"/>
  </r>
  <r>
    <x v="919"/>
    <n v="19.870000999999998"/>
    <n v="20"/>
    <n v="19.75"/>
    <n v="20"/>
    <n v="59794200"/>
    <n v="17.637626000000001"/>
  </r>
  <r>
    <x v="920"/>
    <n v="19.360001"/>
    <n v="19.77"/>
    <n v="19.239999999999998"/>
    <n v="19.719999000000001"/>
    <n v="62338600"/>
    <n v="17.342193999999999"/>
  </r>
  <r>
    <x v="921"/>
    <n v="19.25"/>
    <n v="19.540001"/>
    <n v="19.200001"/>
    <n v="19.370000999999998"/>
    <n v="40217500"/>
    <n v="17.034397999999999"/>
  </r>
  <r>
    <x v="922"/>
    <n v="19.16"/>
    <n v="19.48"/>
    <n v="19.09"/>
    <n v="19.48"/>
    <n v="47101300"/>
    <n v="17.131132999999998"/>
  </r>
  <r>
    <x v="923"/>
    <n v="19.350000000000001"/>
    <n v="19.43"/>
    <n v="19.07"/>
    <n v="19.110001"/>
    <n v="51450900"/>
    <n v="16.805748000000001"/>
  </r>
  <r>
    <x v="924"/>
    <n v="18.98"/>
    <n v="19.25"/>
    <n v="18.899999999999999"/>
    <n v="19.200001"/>
    <n v="107933500"/>
    <n v="16.884896000000001"/>
  </r>
  <r>
    <x v="925"/>
    <n v="19.09"/>
    <n v="19.200001"/>
    <n v="18.899999999999999"/>
    <n v="19"/>
    <n v="139352500"/>
    <n v="16.709011"/>
  </r>
  <r>
    <x v="926"/>
    <n v="18.389999"/>
    <n v="18.879999000000002"/>
    <n v="18.309999000000001"/>
    <n v="18.879999000000002"/>
    <n v="42885200"/>
    <n v="16.603480000000001"/>
  </r>
  <r>
    <x v="927"/>
    <n v="18.079999999999998"/>
    <n v="18.299999"/>
    <n v="18.02"/>
    <n v="18.239999999999998"/>
    <n v="38441700"/>
    <n v="16.040651"/>
  </r>
  <r>
    <x v="928"/>
    <n v="18.440000999999999"/>
    <n v="18.510000000000002"/>
    <n v="18.049999"/>
    <n v="18.149999999999999"/>
    <n v="66592500"/>
    <n v="15.961503"/>
  </r>
  <r>
    <x v="929"/>
    <n v="18.82"/>
    <n v="18.989999999999998"/>
    <n v="18.41"/>
    <n v="18.540001"/>
    <n v="60939500"/>
    <n v="16.304478"/>
  </r>
  <r>
    <x v="930"/>
    <n v="19.010000000000002"/>
    <n v="19.219999000000001"/>
    <n v="18.870000999999998"/>
    <n v="19.09"/>
    <n v="49032600"/>
    <n v="16.788159"/>
  </r>
  <r>
    <x v="931"/>
    <n v="19.190000999999999"/>
    <n v="19.200001"/>
    <n v="18.989999999999998"/>
    <n v="19.040001"/>
    <n v="41837800"/>
    <n v="16.744188999999999"/>
  </r>
  <r>
    <x v="932"/>
    <n v="19.290001"/>
    <n v="19.43"/>
    <n v="19.200001"/>
    <n v="19.350000000000001"/>
    <n v="35631900"/>
    <n v="17.016808999999999"/>
  </r>
  <r>
    <x v="933"/>
    <n v="19.290001"/>
    <n v="19.420000000000002"/>
    <n v="19.120000999999998"/>
    <n v="19.200001"/>
    <n v="26847600"/>
    <n v="16.884896000000001"/>
  </r>
  <r>
    <x v="934"/>
    <n v="19.149999999999999"/>
    <n v="19.389999"/>
    <n v="19.02"/>
    <n v="19.25"/>
    <n v="41881400"/>
    <n v="16.928867"/>
  </r>
  <r>
    <x v="935"/>
    <n v="19.120000999999998"/>
    <n v="19.209999"/>
    <n v="18.75"/>
    <n v="19.18"/>
    <n v="63500000"/>
    <n v="16.867308000000001"/>
  </r>
  <r>
    <x v="936"/>
    <n v="19.16"/>
    <n v="19.290001"/>
    <n v="19.059999000000001"/>
    <n v="19.18"/>
    <n v="47187700"/>
    <n v="16.867308000000001"/>
  </r>
  <r>
    <x v="937"/>
    <n v="18.989999999999998"/>
    <n v="19.190000999999999"/>
    <n v="18.950001"/>
    <n v="19.120000999999998"/>
    <n v="38606600"/>
    <n v="16.814543"/>
  </r>
  <r>
    <x v="938"/>
    <n v="18.950001"/>
    <n v="19.16"/>
    <n v="18.850000000000001"/>
    <n v="18.950001"/>
    <n v="61137200"/>
    <n v="16.665040999999999"/>
  </r>
  <r>
    <x v="939"/>
    <n v="18.950001"/>
    <n v="19.129999000000002"/>
    <n v="18.870000999999998"/>
    <n v="18.879999000000002"/>
    <n v="52158100"/>
    <n v="16.603480000000001"/>
  </r>
  <r>
    <x v="940"/>
    <n v="18.889999"/>
    <n v="19.260000000000002"/>
    <n v="18.709999"/>
    <n v="19"/>
    <n v="85013500"/>
    <n v="16.709011"/>
  </r>
  <r>
    <x v="941"/>
    <n v="18.549999"/>
    <n v="18.670000000000002"/>
    <n v="18.32"/>
    <n v="18.399999999999999"/>
    <n v="47564600"/>
    <n v="16.181357999999999"/>
  </r>
  <r>
    <x v="942"/>
    <n v="18.82"/>
    <n v="18.84"/>
    <n v="18.549999"/>
    <n v="18.600000000000001"/>
    <n v="46978300"/>
    <n v="16.357243"/>
  </r>
  <r>
    <x v="943"/>
    <n v="18.920000000000002"/>
    <n v="19.27"/>
    <n v="18.91"/>
    <n v="19.010000000000002"/>
    <n v="26285200"/>
    <n v="16.717806"/>
  </r>
  <r>
    <x v="944"/>
    <n v="19.120000999999998"/>
    <n v="19.23"/>
    <n v="19.010000000000002"/>
    <n v="19.09"/>
    <n v="35334500"/>
    <n v="16.788159"/>
  </r>
  <r>
    <x v="945"/>
    <n v="19"/>
    <n v="19.040001"/>
    <n v="18.739999999999998"/>
    <n v="18.91"/>
    <n v="61703600"/>
    <n v="16.629863"/>
  </r>
  <r>
    <x v="946"/>
    <n v="19.23"/>
    <n v="19.329999999999998"/>
    <n v="19.02"/>
    <n v="19.25"/>
    <n v="40295400"/>
    <n v="16.928867"/>
  </r>
  <r>
    <x v="947"/>
    <n v="19.149999999999999"/>
    <n v="19.48"/>
    <n v="19.139999"/>
    <n v="19.32"/>
    <n v="35751000"/>
    <n v="16.990425999999999"/>
  </r>
  <r>
    <x v="948"/>
    <n v="19.559999000000001"/>
    <n v="19.59"/>
    <n v="19.25"/>
    <n v="19.34"/>
    <n v="34799000"/>
    <n v="17.008015"/>
  </r>
  <r>
    <x v="949"/>
    <n v="19.799999"/>
    <n v="19.799999"/>
    <n v="19.57"/>
    <n v="19.610001"/>
    <n v="24201100"/>
    <n v="17.245459"/>
  </r>
  <r>
    <x v="950"/>
    <n v="19.719999000000001"/>
    <n v="19.780000999999999"/>
    <n v="19.52"/>
    <n v="19.77"/>
    <n v="33665400"/>
    <n v="17.386165999999999"/>
  </r>
  <r>
    <x v="951"/>
    <n v="19.579999999999998"/>
    <n v="19.950001"/>
    <n v="19.459999"/>
    <n v="19.799999"/>
    <n v="35001200"/>
    <n v="17.412548000000001"/>
  </r>
  <r>
    <x v="952"/>
    <n v="19.68"/>
    <n v="19.719999000000001"/>
    <n v="19.440000999999999"/>
    <n v="19.579999999999998"/>
    <n v="32875200"/>
    <n v="17.219076000000001"/>
  </r>
  <r>
    <x v="953"/>
    <n v="19.690000999999999"/>
    <n v="19.870000999999998"/>
    <n v="19.600000000000001"/>
    <n v="19.780000999999999"/>
    <n v="37395600"/>
    <n v="17.394960999999999"/>
  </r>
  <r>
    <x v="954"/>
    <n v="19.43"/>
    <n v="19.709999"/>
    <n v="19.399999999999999"/>
    <n v="19.620000999999998"/>
    <n v="34585100"/>
    <n v="17.254254"/>
  </r>
  <r>
    <x v="955"/>
    <n v="19.77"/>
    <n v="19.809999000000001"/>
    <n v="19.420000000000002"/>
    <n v="19.450001"/>
    <n v="48348500"/>
    <n v="17.104752000000001"/>
  </r>
  <r>
    <x v="956"/>
    <n v="19.190000999999999"/>
    <n v="19.600000000000001"/>
    <n v="19.110001"/>
    <n v="19.540001"/>
    <n v="49566300"/>
    <n v="17.183900000000001"/>
  </r>
  <r>
    <x v="957"/>
    <n v="19.059999000000001"/>
    <n v="19.120000999999998"/>
    <n v="18.940000999999999"/>
    <n v="19.07"/>
    <n v="52042900"/>
    <n v="16.770571"/>
  </r>
  <r>
    <x v="958"/>
    <n v="19.43"/>
    <n v="19.639999"/>
    <n v="19.25"/>
    <n v="19.360001"/>
    <n v="67930300"/>
    <n v="17.025604000000001"/>
  </r>
  <r>
    <x v="959"/>
    <n v="19.170000000000002"/>
    <n v="19.25"/>
    <n v="18.969999000000001"/>
    <n v="19.139999"/>
    <n v="52169000"/>
    <n v="16.832129999999999"/>
  </r>
  <r>
    <x v="960"/>
    <n v="19.23"/>
    <n v="19.34"/>
    <n v="19.040001"/>
    <n v="19.100000000000001"/>
    <n v="33331400"/>
    <n v="16.796953999999999"/>
  </r>
  <r>
    <x v="961"/>
    <n v="19.030000999999999"/>
    <n v="19.360001"/>
    <n v="18.920000000000002"/>
    <n v="19.34"/>
    <n v="35520200"/>
    <n v="17.008015"/>
  </r>
  <r>
    <x v="962"/>
    <n v="18.98"/>
    <n v="19.129999000000002"/>
    <n v="18.850000000000001"/>
    <n v="18.899999999999999"/>
    <n v="30059900"/>
    <n v="16.621068999999999"/>
  </r>
  <r>
    <x v="963"/>
    <n v="19.18"/>
    <n v="19.18"/>
    <n v="18.860001"/>
    <n v="18.879999000000002"/>
    <n v="40312700"/>
    <n v="16.603480000000001"/>
  </r>
  <r>
    <x v="964"/>
    <n v="19.010000000000002"/>
    <n v="19.32"/>
    <n v="18.959999"/>
    <n v="19.299999"/>
    <n v="28215500"/>
    <n v="16.972836999999998"/>
  </r>
  <r>
    <x v="965"/>
    <n v="19.02"/>
    <n v="19.149999999999999"/>
    <n v="18.98"/>
    <n v="19.010000000000002"/>
    <n v="37828100"/>
    <n v="16.717806"/>
  </r>
  <r>
    <x v="966"/>
    <n v="19.120000999999998"/>
    <n v="19.129999000000002"/>
    <n v="18.700001"/>
    <n v="18.739999999999998"/>
    <n v="54450400"/>
    <n v="16.480362"/>
  </r>
  <r>
    <x v="967"/>
    <n v="19.100000000000001"/>
    <n v="19.27"/>
    <n v="19.07"/>
    <n v="19.200001"/>
    <n v="36361300"/>
    <n v="16.884896000000001"/>
  </r>
  <r>
    <x v="968"/>
    <n v="19.610001"/>
    <n v="19.709999"/>
    <n v="19.459999"/>
    <n v="19.489999999999998"/>
    <n v="39963800"/>
    <n v="17.139928000000001"/>
  </r>
  <r>
    <x v="969"/>
    <n v="19.649999999999999"/>
    <n v="19.809999000000001"/>
    <n v="19.620000999999998"/>
    <n v="19.739999999999998"/>
    <n v="43693100"/>
    <n v="17.359783"/>
  </r>
  <r>
    <x v="970"/>
    <n v="19.969999000000001"/>
    <n v="20.02"/>
    <n v="19.799999"/>
    <n v="19.959999"/>
    <n v="43797800"/>
    <n v="17.553255"/>
  </r>
  <r>
    <x v="971"/>
    <n v="20.030000999999999"/>
    <n v="20.110001"/>
    <n v="19.899999999999999"/>
    <n v="20.02"/>
    <n v="44169100"/>
    <n v="17.606021999999999"/>
  </r>
  <r>
    <x v="972"/>
    <n v="20.07"/>
    <n v="20.129999000000002"/>
    <n v="19.950001"/>
    <n v="20.07"/>
    <n v="40966700"/>
    <n v="17.649992000000001"/>
  </r>
  <r>
    <x v="973"/>
    <n v="19.82"/>
    <n v="19.969999000000001"/>
    <n v="19.709999"/>
    <n v="19.950001"/>
    <n v="40663100"/>
    <n v="17.544463"/>
  </r>
  <r>
    <x v="974"/>
    <n v="20.02"/>
    <n v="21"/>
    <n v="19.77"/>
    <n v="20.010000000000002"/>
    <n v="55431200"/>
    <n v="17.597227"/>
  </r>
  <r>
    <x v="975"/>
    <n v="20.120000999999998"/>
    <n v="20.139999"/>
    <n v="20.010000000000002"/>
    <n v="20.040001"/>
    <n v="38321000"/>
    <n v="17.623611"/>
  </r>
  <r>
    <x v="976"/>
    <n v="19.98"/>
    <n v="20.110001"/>
    <n v="19.920000000000002"/>
    <n v="20.049999"/>
    <n v="42963600"/>
    <n v="17.632403"/>
  </r>
  <r>
    <x v="977"/>
    <n v="19.790001"/>
    <n v="19.91"/>
    <n v="19.700001"/>
    <n v="19.780000999999999"/>
    <n v="34212300"/>
    <n v="17.394960999999999"/>
  </r>
  <r>
    <x v="978"/>
    <n v="19.950001"/>
    <n v="19.959999"/>
    <n v="19.690000999999999"/>
    <n v="19.850000000000001"/>
    <n v="50758900"/>
    <n v="17.456520000000001"/>
  </r>
  <r>
    <x v="979"/>
    <n v="20.16"/>
    <n v="20.32"/>
    <n v="20.040001"/>
    <n v="20.07"/>
    <n v="51101600"/>
    <n v="17.649992000000001"/>
  </r>
  <r>
    <x v="980"/>
    <n v="20.02"/>
    <n v="20.209999"/>
    <n v="19.98"/>
    <n v="20.07"/>
    <n v="47535600"/>
    <n v="17.649992000000001"/>
  </r>
  <r>
    <x v="981"/>
    <n v="20.079999999999998"/>
    <n v="20.360001"/>
    <n v="20.059999000000001"/>
    <n v="20.209999"/>
    <n v="42727200"/>
    <n v="17.773111"/>
  </r>
  <r>
    <x v="982"/>
    <n v="20.260000000000002"/>
    <n v="20.299999"/>
    <n v="20.010000000000002"/>
    <n v="20.200001"/>
    <n v="79237400"/>
    <n v="17.764317999999999"/>
  </r>
  <r>
    <x v="983"/>
    <n v="19.870000999999998"/>
    <n v="20.200001"/>
    <n v="19.860001"/>
    <n v="20.16"/>
    <n v="76328200"/>
    <n v="17.729140000000001"/>
  </r>
  <r>
    <x v="984"/>
    <n v="19.629999000000002"/>
    <n v="19.889999"/>
    <n v="19.579999999999998"/>
    <n v="19.790001"/>
    <n v="71352600"/>
    <n v="17.403755"/>
  </r>
  <r>
    <x v="985"/>
    <n v="19.200001"/>
    <n v="19.66"/>
    <n v="19.09"/>
    <n v="19.59"/>
    <n v="63925200"/>
    <n v="17.227869999999999"/>
  </r>
  <r>
    <x v="986"/>
    <n v="19.09"/>
    <n v="19.190000999999999"/>
    <n v="19.040001"/>
    <n v="19.129999000000002"/>
    <n v="35349400"/>
    <n v="16.823335"/>
  </r>
  <r>
    <x v="987"/>
    <n v="19.02"/>
    <n v="19.18"/>
    <n v="18.920000000000002"/>
    <n v="19.040001"/>
    <n v="37479800"/>
    <n v="16.744188999999999"/>
  </r>
  <r>
    <x v="988"/>
    <n v="18.98"/>
    <n v="19.09"/>
    <n v="18.920000000000002"/>
    <n v="19.030000999999999"/>
    <n v="35984900"/>
    <n v="16.735395"/>
  </r>
  <r>
    <x v="989"/>
    <n v="18.579999999999998"/>
    <n v="18.850000000000001"/>
    <n v="18.549999"/>
    <n v="18.77"/>
    <n v="54451200"/>
    <n v="16.506744999999999"/>
  </r>
  <r>
    <x v="990"/>
    <n v="18.600000000000001"/>
    <n v="18.610001"/>
    <n v="18.32"/>
    <n v="18.420000000000002"/>
    <n v="56249000"/>
    <n v="16.198947"/>
  </r>
  <r>
    <x v="991"/>
    <n v="18.950001"/>
    <n v="18.98"/>
    <n v="18.73"/>
    <n v="18.850000000000001"/>
    <n v="35572600"/>
    <n v="16.577097999999999"/>
  </r>
  <r>
    <x v="992"/>
    <n v="19.139999"/>
    <n v="19.139999"/>
    <n v="18.899999999999999"/>
    <n v="18.969999000000001"/>
    <n v="36230500"/>
    <n v="16.682628000000001"/>
  </r>
  <r>
    <x v="993"/>
    <n v="19.149999999999999"/>
    <n v="19.190000999999999"/>
    <n v="19.030000999999999"/>
    <n v="19.120000999999998"/>
    <n v="37334400"/>
    <n v="16.814543"/>
  </r>
  <r>
    <x v="994"/>
    <n v="19.18"/>
    <n v="19.25"/>
    <n v="19.010000000000002"/>
    <n v="19.049999"/>
    <n v="44658100"/>
    <n v="16.752981999999999"/>
  </r>
  <r>
    <x v="995"/>
    <n v="19.120000999999998"/>
    <n v="19.190000999999999"/>
    <n v="18.989999999999998"/>
    <n v="19.16"/>
    <n v="35022700"/>
    <n v="16.849719"/>
  </r>
  <r>
    <x v="996"/>
    <n v="19.02"/>
    <n v="19.16"/>
    <n v="18.98"/>
    <n v="19.07"/>
    <n v="37521900"/>
    <n v="16.770571"/>
  </r>
  <r>
    <x v="997"/>
    <n v="19.360001"/>
    <n v="19.370000999999998"/>
    <n v="19.139999"/>
    <n v="19.239999999999998"/>
    <n v="23924800"/>
    <n v="16.920072000000001"/>
  </r>
  <r>
    <x v="998"/>
    <n v="19.07"/>
    <n v="19.370000999999998"/>
    <n v="19"/>
    <n v="19.309999000000001"/>
    <n v="45628400"/>
    <n v="16.981632000000001"/>
  </r>
  <r>
    <x v="999"/>
    <n v="19.43"/>
    <n v="19.469999000000001"/>
    <n v="19.18"/>
    <n v="19.389999"/>
    <n v="40878800"/>
    <n v="16.902484000000001"/>
  </r>
  <r>
    <x v="1000"/>
    <n v="19.420000000000002"/>
    <n v="19.5"/>
    <n v="19.32"/>
    <n v="19.41"/>
    <n v="41924200"/>
    <n v="16.919919"/>
  </r>
  <r>
    <x v="1001"/>
    <n v="19.18"/>
    <n v="19.32"/>
    <n v="19.110001"/>
    <n v="19.280000999999999"/>
    <n v="58076800"/>
    <n v="16.806597"/>
  </r>
  <r>
    <x v="1002"/>
    <n v="18.860001"/>
    <n v="19.030000999999999"/>
    <n v="18.799999"/>
    <n v="19.010000000000002"/>
    <n v="40510700"/>
    <n v="16.571235000000001"/>
  </r>
  <r>
    <x v="1003"/>
    <n v="19.010000000000002"/>
    <n v="19.02"/>
    <n v="18.700001"/>
    <n v="18.760000000000002"/>
    <n v="41438800"/>
    <n v="16.353307000000001"/>
  </r>
  <r>
    <x v="1004"/>
    <n v="18.93"/>
    <n v="19.09"/>
    <n v="18.799999"/>
    <n v="18.940000999999999"/>
    <n v="39229400"/>
    <n v="16.510214999999999"/>
  </r>
  <r>
    <x v="1005"/>
    <n v="19.030000999999999"/>
    <n v="19.079999999999998"/>
    <n v="18.899999999999999"/>
    <n v="19.07"/>
    <n v="104299100"/>
    <n v="16.623536999999999"/>
  </r>
  <r>
    <x v="1006"/>
    <n v="18.989999999999998"/>
    <n v="19.010000000000002"/>
    <n v="18.77"/>
    <n v="18.879999000000002"/>
    <n v="109544800"/>
    <n v="16.457910999999999"/>
  </r>
  <r>
    <x v="1007"/>
    <n v="19.309999000000001"/>
    <n v="19.350000000000001"/>
    <n v="19.110001"/>
    <n v="19.129999000000002"/>
    <n v="44183500"/>
    <n v="16.675839"/>
  </r>
  <r>
    <x v="1008"/>
    <n v="19.190000999999999"/>
    <n v="19.309999000000001"/>
    <n v="19.079999999999998"/>
    <n v="19.239999999999998"/>
    <n v="33680800"/>
    <n v="16.771728"/>
  </r>
  <r>
    <x v="1009"/>
    <n v="19.02"/>
    <n v="19.200001"/>
    <n v="18.91"/>
    <n v="19.18"/>
    <n v="36040900"/>
    <n v="16.719425999999999"/>
  </r>
  <r>
    <x v="1010"/>
    <n v="18.989999999999998"/>
    <n v="19.149999999999999"/>
    <n v="18.950001"/>
    <n v="19.049999"/>
    <n v="42735600"/>
    <n v="16.606102"/>
  </r>
  <r>
    <x v="1011"/>
    <n v="19"/>
    <n v="19.100000000000001"/>
    <n v="18.920000000000002"/>
    <n v="19.02"/>
    <n v="44877800"/>
    <n v="16.579951999999999"/>
  </r>
  <r>
    <x v="1012"/>
    <n v="18.850000000000001"/>
    <n v="18.93"/>
    <n v="18.700001"/>
    <n v="18.75"/>
    <n v="37813000"/>
    <n v="16.344588999999999"/>
  </r>
  <r>
    <x v="1013"/>
    <n v="18.940000999999999"/>
    <n v="19.059999000000001"/>
    <n v="18.75"/>
    <n v="18.77"/>
    <n v="52016900"/>
    <n v="16.362024000000002"/>
  </r>
  <r>
    <x v="1014"/>
    <n v="18.98"/>
    <n v="19.010000000000002"/>
    <n v="18.690000999999999"/>
    <n v="18.709999"/>
    <n v="46240600"/>
    <n v="16.309719999999999"/>
  </r>
  <r>
    <x v="1015"/>
    <n v="18.829999999999998"/>
    <n v="18.93"/>
    <n v="18.700001"/>
    <n v="18.899999999999999"/>
    <n v="37731100"/>
    <n v="16.475345999999998"/>
  </r>
  <r>
    <x v="1016"/>
    <n v="19"/>
    <n v="19.129999000000002"/>
    <n v="18.920000000000002"/>
    <n v="19.030000999999999"/>
    <n v="32611800"/>
    <n v="16.588668999999999"/>
  </r>
  <r>
    <x v="1017"/>
    <n v="19.260000000000002"/>
    <n v="19.27"/>
    <n v="18.98"/>
    <n v="19.07"/>
    <n v="42493500"/>
    <n v="16.623536999999999"/>
  </r>
  <r>
    <x v="1018"/>
    <n v="18.829999999999998"/>
    <n v="19.16"/>
    <n v="18.790001"/>
    <n v="19.129999000000002"/>
    <n v="51250200"/>
    <n v="16.675839"/>
  </r>
  <r>
    <x v="1019"/>
    <n v="18.84"/>
    <n v="18.860001"/>
    <n v="18.75"/>
    <n v="18.84"/>
    <n v="39736700"/>
    <n v="16.423044000000001"/>
  </r>
  <r>
    <x v="1020"/>
    <n v="19.09"/>
    <n v="19.239999999999998"/>
    <n v="18.899999999999999"/>
    <n v="18.940000999999999"/>
    <n v="50584600"/>
    <n v="16.510214999999999"/>
  </r>
  <r>
    <x v="1021"/>
    <n v="18.809999000000001"/>
    <n v="19.200001"/>
    <n v="18.68"/>
    <n v="19.149999999999999"/>
    <n v="92432300"/>
    <n v="16.693273999999999"/>
  </r>
  <r>
    <x v="1022"/>
    <n v="19.030000999999999"/>
    <n v="19.190000999999999"/>
    <n v="18.93"/>
    <n v="19.149999999999999"/>
    <n v="53907600"/>
    <n v="16.693273999999999"/>
  </r>
  <r>
    <x v="1023"/>
    <n v="18.579999999999998"/>
    <n v="19.049999"/>
    <n v="18.559999000000001"/>
    <n v="19.02"/>
    <n v="52912600"/>
    <n v="16.579951999999999"/>
  </r>
  <r>
    <x v="1024"/>
    <n v="18.989999999999998"/>
    <n v="19.100000000000001"/>
    <n v="18.68"/>
    <n v="18.739999999999998"/>
    <n v="49206800"/>
    <n v="16.335871999999998"/>
  </r>
  <r>
    <x v="1025"/>
    <n v="18.780000999999999"/>
    <n v="18.84"/>
    <n v="18.600000000000001"/>
    <n v="18.84"/>
    <n v="42037300"/>
    <n v="16.423044000000001"/>
  </r>
  <r>
    <x v="1026"/>
    <n v="18.959999"/>
    <n v="19"/>
    <n v="18.760000000000002"/>
    <n v="18.93"/>
    <n v="38957800"/>
    <n v="16.501498000000002"/>
  </r>
  <r>
    <x v="1027"/>
    <n v="18.549999"/>
    <n v="18.950001"/>
    <n v="18.5"/>
    <n v="18.879999000000002"/>
    <n v="47868300"/>
    <n v="16.457910999999999"/>
  </r>
  <r>
    <x v="1028"/>
    <n v="19.010000000000002"/>
    <n v="19.049999"/>
    <n v="18.620000999999998"/>
    <n v="18.719999000000001"/>
    <n v="59344400"/>
    <n v="16.318436999999999"/>
  </r>
  <r>
    <x v="1029"/>
    <n v="18.739999999999998"/>
    <n v="18.879999000000002"/>
    <n v="18.559999000000001"/>
    <n v="18.860001"/>
    <n v="46987400"/>
    <n v="16.440477999999999"/>
  </r>
  <r>
    <x v="1030"/>
    <n v="18.73"/>
    <n v="18.790001"/>
    <n v="18.559999000000001"/>
    <n v="18.649999999999999"/>
    <n v="51069400"/>
    <n v="16.257418000000001"/>
  </r>
  <r>
    <x v="1031"/>
    <n v="18.459999"/>
    <n v="18.600000000000001"/>
    <n v="18.290001"/>
    <n v="18.549999"/>
    <n v="45819200"/>
    <n v="16.170245999999999"/>
  </r>
  <r>
    <x v="1032"/>
    <n v="18.309999000000001"/>
    <n v="18.600000000000001"/>
    <n v="18.280000999999999"/>
    <n v="18.559999000000001"/>
    <n v="42754700"/>
    <n v="16.178964000000001"/>
  </r>
  <r>
    <x v="1033"/>
    <n v="18.23"/>
    <n v="18.5"/>
    <n v="18.23"/>
    <n v="18.360001"/>
    <n v="58706600"/>
    <n v="16.004622000000001"/>
  </r>
  <r>
    <x v="1034"/>
    <n v="18.030000999999999"/>
    <n v="18.079999999999998"/>
    <n v="17.879999000000002"/>
    <n v="17.91"/>
    <n v="31407800"/>
    <n v="15.612352"/>
  </r>
  <r>
    <x v="1035"/>
    <n v="17.809999000000001"/>
    <n v="18.120000999999998"/>
    <n v="17.790001"/>
    <n v="18.07"/>
    <n v="43267000"/>
    <n v="15.751825"/>
  </r>
  <r>
    <x v="1036"/>
    <n v="18"/>
    <n v="18.02"/>
    <n v="17.719999000000001"/>
    <n v="17.829999999999998"/>
    <n v="39272600"/>
    <n v="15.542615"/>
  </r>
  <r>
    <x v="1037"/>
    <n v="18.18"/>
    <n v="18.200001"/>
    <n v="18.010000000000002"/>
    <n v="18.010000000000002"/>
    <n v="42257500"/>
    <n v="15.699522999999999"/>
  </r>
  <r>
    <x v="1038"/>
    <n v="18.02"/>
    <n v="18.280000999999999"/>
    <n v="17.950001"/>
    <n v="18.23"/>
    <n v="47090200"/>
    <n v="15.891299"/>
  </r>
  <r>
    <x v="1039"/>
    <n v="17.700001"/>
    <n v="18.139999"/>
    <n v="17.649999999999999"/>
    <n v="18.049999"/>
    <n v="95632600"/>
    <n v="15.734391"/>
  </r>
  <r>
    <x v="1040"/>
    <n v="17.32"/>
    <n v="17.77"/>
    <n v="17.149999999999999"/>
    <n v="17.690000999999999"/>
    <n v="80282600"/>
    <n v="15.272384000000001"/>
  </r>
  <r>
    <x v="1041"/>
    <n v="17.049999"/>
    <n v="17.389999"/>
    <n v="17.040001"/>
    <n v="17.280000999999999"/>
    <n v="61471300"/>
    <n v="14.918417"/>
  </r>
  <r>
    <x v="1042"/>
    <n v="16.969999000000001"/>
    <n v="17.100000000000001"/>
    <n v="16.790001"/>
    <n v="16.860001"/>
    <n v="66302900"/>
    <n v="14.555816999999999"/>
  </r>
  <r>
    <x v="1043"/>
    <n v="16.940000999999999"/>
    <n v="17.09"/>
    <n v="16.91"/>
    <n v="17.010000000000002"/>
    <n v="96488000"/>
    <n v="14.685317"/>
  </r>
  <r>
    <x v="1044"/>
    <n v="16.82"/>
    <n v="16.870000999999998"/>
    <n v="16.59"/>
    <n v="16.790001"/>
    <n v="61429400"/>
    <n v="14.495384"/>
  </r>
  <r>
    <x v="1045"/>
    <n v="16.34"/>
    <n v="16.77"/>
    <n v="16.299999"/>
    <n v="16.610001"/>
    <n v="89088200"/>
    <n v="14.339983"/>
  </r>
  <r>
    <x v="1046"/>
    <n v="16.559999000000001"/>
    <n v="16.719999000000001"/>
    <n v="16.299999"/>
    <n v="16.420000000000002"/>
    <n v="73866400"/>
    <n v="14.175948999999999"/>
  </r>
  <r>
    <x v="1047"/>
    <n v="16.709999"/>
    <n v="16.860001"/>
    <n v="16.32"/>
    <n v="16.459999"/>
    <n v="179405500"/>
    <n v="14.210482000000001"/>
  </r>
  <r>
    <x v="1048"/>
    <n v="16.379999000000002"/>
    <n v="16.98"/>
    <n v="16.360001"/>
    <n v="16.84"/>
    <n v="85738000"/>
    <n v="14.538550000000001"/>
  </r>
  <r>
    <x v="1049"/>
    <n v="16.579999999999998"/>
    <n v="16.649999999999999"/>
    <n v="16.25"/>
    <n v="16.309999000000001"/>
    <n v="79725100"/>
    <n v="14.080982000000001"/>
  </r>
  <r>
    <x v="1050"/>
    <n v="16.68"/>
    <n v="16.829999999999998"/>
    <n v="16.530000999999999"/>
    <n v="16.739999999999998"/>
    <n v="65315800"/>
    <n v="14.452216"/>
  </r>
  <r>
    <x v="1051"/>
    <n v="16.5"/>
    <n v="16.920000000000002"/>
    <n v="16.469999000000001"/>
    <n v="16.719999000000001"/>
    <n v="83017300"/>
    <n v="14.434949"/>
  </r>
  <r>
    <x v="1052"/>
    <n v="16.350000000000001"/>
    <n v="16.5"/>
    <n v="16.18"/>
    <n v="16.329999999999998"/>
    <n v="61585000"/>
    <n v="14.098248999999999"/>
  </r>
  <r>
    <x v="1053"/>
    <n v="16.040001"/>
    <n v="16.299999"/>
    <n v="16.040001"/>
    <n v="16.09"/>
    <n v="68436300"/>
    <n v="13.891049000000001"/>
  </r>
  <r>
    <x v="1054"/>
    <n v="15.89"/>
    <n v="16"/>
    <n v="15.73"/>
    <n v="15.91"/>
    <n v="58202800"/>
    <n v="13.735649"/>
  </r>
  <r>
    <x v="1055"/>
    <n v="15.31"/>
    <n v="15.91"/>
    <n v="15.26"/>
    <n v="15.91"/>
    <n v="98619800"/>
    <n v="13.735649"/>
  </r>
  <r>
    <x v="1056"/>
    <n v="14.91"/>
    <n v="15.15"/>
    <n v="14.82"/>
    <n v="14.92"/>
    <n v="80462600"/>
    <n v="12.880948"/>
  </r>
  <r>
    <x v="1057"/>
    <n v="15.23"/>
    <n v="15.25"/>
    <n v="14.68"/>
    <n v="14.8"/>
    <n v="77629600"/>
    <n v="12.777348"/>
  </r>
  <r>
    <x v="1058"/>
    <n v="14.76"/>
    <n v="15.02"/>
    <n v="14.7"/>
    <n v="14.7"/>
    <n v="23163700"/>
    <n v="12.691013999999999"/>
  </r>
  <r>
    <x v="1059"/>
    <n v="14.91"/>
    <n v="14.95"/>
    <n v="14.72"/>
    <n v="14.73"/>
    <n v="66930300"/>
    <n v="12.716913999999999"/>
  </r>
  <r>
    <x v="1060"/>
    <n v="15.29"/>
    <n v="15.29"/>
    <n v="14.98"/>
    <n v="14.99"/>
    <n v="74944700"/>
    <n v="12.941381"/>
  </r>
  <r>
    <x v="1061"/>
    <n v="15.48"/>
    <n v="15.49"/>
    <n v="15.2"/>
    <n v="15.24"/>
    <n v="67270300"/>
    <n v="13.157215000000001"/>
  </r>
  <r>
    <x v="1062"/>
    <n v="15.77"/>
    <n v="15.85"/>
    <n v="15.62"/>
    <n v="15.65"/>
    <n v="46838700"/>
    <n v="13.511181000000001"/>
  </r>
  <r>
    <x v="1063"/>
    <n v="15.98"/>
    <n v="16.049999"/>
    <n v="15.5"/>
    <n v="15.64"/>
    <n v="67472900"/>
    <n v="13.502549"/>
  </r>
  <r>
    <x v="1064"/>
    <n v="16.07"/>
    <n v="16.25"/>
    <n v="15.92"/>
    <n v="15.95"/>
    <n v="52940400"/>
    <n v="13.770182"/>
  </r>
  <r>
    <x v="1065"/>
    <n v="16.030000999999999"/>
    <n v="16.32"/>
    <n v="16.030000999999999"/>
    <n v="16.200001"/>
    <n v="39776400"/>
    <n v="13.986015999999999"/>
  </r>
  <r>
    <x v="1066"/>
    <n v="16.219999000000001"/>
    <n v="16.280000999999999"/>
    <n v="16.02"/>
    <n v="16.100000000000001"/>
    <n v="40151400"/>
    <n v="13.899683"/>
  </r>
  <r>
    <x v="1067"/>
    <n v="16.239999999999998"/>
    <n v="16.469999000000001"/>
    <n v="16.23"/>
    <n v="16.299999"/>
    <n v="50218600"/>
    <n v="14.072348"/>
  </r>
  <r>
    <x v="1068"/>
    <n v="16.079999999999998"/>
    <n v="16.190000999999999"/>
    <n v="15.97"/>
    <n v="16.059999000000001"/>
    <n v="59274100"/>
    <n v="13.865148"/>
  </r>
  <r>
    <x v="1069"/>
    <n v="16.149999999999999"/>
    <n v="16.190000999999999"/>
    <n v="15.75"/>
    <n v="15.85"/>
    <n v="78632100"/>
    <n v="13.683849"/>
  </r>
  <r>
    <x v="1070"/>
    <n v="16.440000999999999"/>
    <n v="16.489999999999998"/>
    <n v="16.260000000000002"/>
    <n v="16.48"/>
    <n v="53898500"/>
    <n v="14.227748999999999"/>
  </r>
  <r>
    <x v="1071"/>
    <n v="16.370000999999998"/>
    <n v="16.43"/>
    <n v="16.110001"/>
    <n v="16.389999"/>
    <n v="41215300"/>
    <n v="14.150048999999999"/>
  </r>
  <r>
    <x v="1072"/>
    <n v="16.549999"/>
    <n v="16.559999000000001"/>
    <n v="16.23"/>
    <n v="16.389999"/>
    <n v="41678500"/>
    <n v="14.150048999999999"/>
  </r>
  <r>
    <x v="1073"/>
    <n v="16.52"/>
    <n v="16.690000999999999"/>
    <n v="16.360001"/>
    <n v="16.670000000000002"/>
    <n v="54877700"/>
    <n v="14.391783"/>
  </r>
  <r>
    <x v="1074"/>
    <n v="16.370000999999998"/>
    <n v="16.52"/>
    <n v="16.16"/>
    <n v="16.25"/>
    <n v="48153200"/>
    <n v="14.029182"/>
  </r>
  <r>
    <x v="1075"/>
    <n v="16.129999000000002"/>
    <n v="16.350000000000001"/>
    <n v="15.97"/>
    <n v="16.02"/>
    <n v="89755300"/>
    <n v="13.830615999999999"/>
  </r>
  <r>
    <x v="1076"/>
    <n v="16.98"/>
    <n v="17.010000000000002"/>
    <n v="16.700001"/>
    <n v="16.709999"/>
    <n v="49913000"/>
    <n v="14.426315000000001"/>
  </r>
  <r>
    <x v="1077"/>
    <n v="17.190000999999999"/>
    <n v="17.34"/>
    <n v="17.110001"/>
    <n v="17.25"/>
    <n v="57771700"/>
    <n v="14.892517"/>
  </r>
  <r>
    <x v="1078"/>
    <n v="16.959999"/>
    <n v="17.5"/>
    <n v="16.809999000000001"/>
    <n v="17.370000999999998"/>
    <n v="110480000"/>
    <n v="14.996117"/>
  </r>
  <r>
    <x v="1079"/>
    <n v="16.41"/>
    <n v="16.510000000000002"/>
    <n v="16.219999000000001"/>
    <n v="16.350000000000001"/>
    <n v="66600600"/>
    <n v="14.115516"/>
  </r>
  <r>
    <x v="1080"/>
    <n v="16.459999"/>
    <n v="16.489999999999998"/>
    <n v="16.049999"/>
    <n v="16.219999000000001"/>
    <n v="82360800"/>
    <n v="14.003282"/>
  </r>
  <r>
    <x v="1081"/>
    <n v="16.370000999999998"/>
    <n v="16.690000999999999"/>
    <n v="16.32"/>
    <n v="16.450001"/>
    <n v="67044200"/>
    <n v="14.20185"/>
  </r>
  <r>
    <x v="1082"/>
    <n v="16.370000999999998"/>
    <n v="16.530000999999999"/>
    <n v="16.129999000000002"/>
    <n v="16.309999000000001"/>
    <n v="113734400"/>
    <n v="14.080982000000001"/>
  </r>
  <r>
    <x v="1083"/>
    <n v="16.57"/>
    <n v="16.799999"/>
    <n v="16.329999999999998"/>
    <n v="16.629999000000002"/>
    <n v="55091400"/>
    <n v="14.357248999999999"/>
  </r>
  <r>
    <x v="1084"/>
    <n v="16.709999"/>
    <n v="16.870000999999998"/>
    <n v="16.41"/>
    <n v="16.52"/>
    <n v="51899200"/>
    <n v="14.262283"/>
  </r>
  <r>
    <x v="1085"/>
    <n v="16.25"/>
    <n v="16.98"/>
    <n v="16.239999999999998"/>
    <n v="16.709999"/>
    <n v="65453400"/>
    <n v="14.426315000000001"/>
  </r>
  <r>
    <x v="1086"/>
    <n v="16.489999999999998"/>
    <n v="16.600000000000001"/>
    <n v="16.190000999999999"/>
    <n v="16.23"/>
    <n v="46868400"/>
    <n v="14.011915"/>
  </r>
  <r>
    <x v="1087"/>
    <n v="16.420000000000002"/>
    <n v="16.649999999999999"/>
    <n v="16.399999999999999"/>
    <n v="16.600000000000001"/>
    <n v="45134200"/>
    <n v="14.33135"/>
  </r>
  <r>
    <x v="1088"/>
    <n v="16.23"/>
    <n v="16.309999000000001"/>
    <n v="16.02"/>
    <n v="16.219999000000001"/>
    <n v="46136100"/>
    <n v="14.003282"/>
  </r>
  <r>
    <x v="1089"/>
    <n v="16.25"/>
    <n v="16.579999999999998"/>
    <n v="16.25"/>
    <n v="16.399999999999999"/>
    <n v="61755100"/>
    <n v="14.158682000000001"/>
  </r>
  <r>
    <x v="1090"/>
    <n v="15.98"/>
    <n v="16.219999000000001"/>
    <n v="15.96"/>
    <n v="16.139999"/>
    <n v="45999500"/>
    <n v="13.934215"/>
  </r>
  <r>
    <x v="1091"/>
    <n v="15.79"/>
    <n v="16.139999"/>
    <n v="15.76"/>
    <n v="16.139999"/>
    <n v="56216400"/>
    <n v="13.934215"/>
  </r>
  <r>
    <x v="1092"/>
    <n v="15.7"/>
    <n v="15.74"/>
    <n v="15.24"/>
    <n v="15.5"/>
    <n v="65569100"/>
    <n v="13.381682"/>
  </r>
  <r>
    <x v="1093"/>
    <n v="15.27"/>
    <n v="15.54"/>
    <n v="14.96"/>
    <n v="15.53"/>
    <n v="64943200"/>
    <n v="13.407581"/>
  </r>
  <r>
    <x v="1094"/>
    <n v="14.94"/>
    <n v="15.33"/>
    <n v="14.75"/>
    <n v="15.27"/>
    <n v="79536800"/>
    <n v="13.183115000000001"/>
  </r>
  <r>
    <x v="1095"/>
    <n v="14.49"/>
    <n v="14.91"/>
    <n v="14.02"/>
    <n v="14.86"/>
    <n v="112000000"/>
    <n v="12.829147000000001"/>
  </r>
  <r>
    <x v="1096"/>
    <n v="15.1"/>
    <n v="15.39"/>
    <n v="14.68"/>
    <n v="14.69"/>
    <n v="92701600"/>
    <n v="12.68238"/>
  </r>
  <r>
    <x v="1097"/>
    <n v="15.65"/>
    <n v="15.73"/>
    <n v="15.19"/>
    <n v="15.22"/>
    <n v="75779600"/>
    <n v="13.139948"/>
  </r>
  <r>
    <x v="1098"/>
    <n v="15.82"/>
    <n v="15.95"/>
    <n v="15.5"/>
    <n v="15.86"/>
    <n v="60693300"/>
    <n v="13.692482"/>
  </r>
  <r>
    <x v="1099"/>
    <n v="15.75"/>
    <n v="16"/>
    <n v="15.42"/>
    <n v="15.45"/>
    <n v="57403100"/>
    <n v="13.338514999999999"/>
  </r>
  <r>
    <x v="1100"/>
    <n v="15.81"/>
    <n v="16.07"/>
    <n v="15.67"/>
    <n v="15.76"/>
    <n v="80391600"/>
    <n v="13.606149"/>
  </r>
  <r>
    <x v="1101"/>
    <n v="15.4"/>
    <n v="15.62"/>
    <n v="15.07"/>
    <n v="15.57"/>
    <n v="93900700"/>
    <n v="13.442114999999999"/>
  </r>
  <r>
    <x v="1102"/>
    <n v="14.9"/>
    <n v="15.25"/>
    <n v="14.86"/>
    <n v="15.21"/>
    <n v="65513500"/>
    <n v="13.131315000000001"/>
  </r>
  <r>
    <x v="1103"/>
    <n v="14.96"/>
    <n v="15.22"/>
    <n v="14.82"/>
    <n v="15.04"/>
    <n v="113698400"/>
    <n v="12.984548"/>
  </r>
  <r>
    <x v="1104"/>
    <n v="15.97"/>
    <n v="16.07"/>
    <n v="15.36"/>
    <n v="15.38"/>
    <n v="74360800"/>
    <n v="13.278081999999999"/>
  </r>
  <r>
    <x v="1105"/>
    <n v="16.25"/>
    <n v="16.450001"/>
    <n v="16.040001"/>
    <n v="16.040001"/>
    <n v="56235500"/>
    <n v="13.847882999999999"/>
  </r>
  <r>
    <x v="1106"/>
    <n v="15.98"/>
    <n v="16.27"/>
    <n v="15.87"/>
    <n v="16.18"/>
    <n v="54153600"/>
    <n v="13.968749000000001"/>
  </r>
  <r>
    <x v="1107"/>
    <n v="16.219999000000001"/>
    <n v="16.399999999999999"/>
    <n v="16.07"/>
    <n v="16.329999999999998"/>
    <n v="89205000"/>
    <n v="14.098248999999999"/>
  </r>
  <r>
    <x v="1108"/>
    <n v="15.9"/>
    <n v="16.100000000000001"/>
    <n v="15.84"/>
    <n v="16.079999999999998"/>
    <n v="67326400"/>
    <n v="13.882415"/>
  </r>
  <r>
    <x v="1109"/>
    <n v="15.48"/>
    <n v="16.040001"/>
    <n v="15.2"/>
    <n v="15.79"/>
    <n v="91340600"/>
    <n v="13.502549"/>
  </r>
  <r>
    <x v="1110"/>
    <n v="15.02"/>
    <n v="15.46"/>
    <n v="14.86"/>
    <n v="15.41"/>
    <n v="83300700"/>
    <n v="13.177598"/>
  </r>
  <r>
    <x v="1111"/>
    <n v="15.01"/>
    <n v="15.29"/>
    <n v="14.72"/>
    <n v="15.01"/>
    <n v="169797200"/>
    <n v="12.835546000000001"/>
  </r>
  <r>
    <x v="1112"/>
    <n v="15.38"/>
    <n v="15.46"/>
    <n v="15.03"/>
    <n v="15.09"/>
    <n v="144441000"/>
    <n v="12.903956000000001"/>
  </r>
  <r>
    <x v="1113"/>
    <n v="15.69"/>
    <n v="15.83"/>
    <n v="15.49"/>
    <n v="15.59"/>
    <n v="117920800"/>
    <n v="13.331523000000001"/>
  </r>
  <r>
    <x v="1114"/>
    <n v="15.5"/>
    <n v="15.85"/>
    <n v="15.44"/>
    <n v="15.8"/>
    <n v="60239400"/>
    <n v="13.511101"/>
  </r>
  <r>
    <x v="1115"/>
    <n v="15.25"/>
    <n v="15.29"/>
    <n v="15"/>
    <n v="15.25"/>
    <n v="97466600"/>
    <n v="13.040777"/>
  </r>
  <r>
    <x v="1116"/>
    <n v="15.85"/>
    <n v="15.92"/>
    <n v="15.55"/>
    <n v="15.76"/>
    <n v="61743900"/>
    <n v="13.476895000000001"/>
  </r>
  <r>
    <x v="1117"/>
    <n v="16.309999000000001"/>
    <n v="16.450001"/>
    <n v="16.149999999999999"/>
    <n v="16.200001"/>
    <n v="61216700"/>
    <n v="13.853154"/>
  </r>
  <r>
    <x v="1118"/>
    <n v="16.239999999999998"/>
    <n v="16.489999999999998"/>
    <n v="16.16"/>
    <n v="16.309999000000001"/>
    <n v="62871400"/>
    <n v="13.947217999999999"/>
  </r>
  <r>
    <x v="1119"/>
    <n v="15.95"/>
    <n v="16.239999999999998"/>
    <n v="15.75"/>
    <n v="16.120000999999998"/>
    <n v="48557100"/>
    <n v="13.784744"/>
  </r>
  <r>
    <x v="1120"/>
    <n v="15.79"/>
    <n v="16.059999000000001"/>
    <n v="15.75"/>
    <n v="16.040001"/>
    <n v="47760700"/>
    <n v="13.716333000000001"/>
  </r>
  <r>
    <x v="1121"/>
    <n v="15.4"/>
    <n v="15.68"/>
    <n v="15.1"/>
    <n v="15.54"/>
    <n v="62364800"/>
    <n v="13.288766000000001"/>
  </r>
  <r>
    <x v="1122"/>
    <n v="15.94"/>
    <n v="16.049999"/>
    <n v="15.34"/>
    <n v="15.45"/>
    <n v="67825000"/>
    <n v="13.211804000000001"/>
  </r>
  <r>
    <x v="1123"/>
    <n v="15.48"/>
    <n v="15.75"/>
    <n v="15.42"/>
    <n v="15.72"/>
    <n v="65400300"/>
    <n v="13.442690000000001"/>
  </r>
  <r>
    <x v="1124"/>
    <n v="15.17"/>
    <n v="15.54"/>
    <n v="15.11"/>
    <n v="15.54"/>
    <n v="70118500"/>
    <n v="13.288766000000001"/>
  </r>
  <r>
    <x v="1125"/>
    <n v="15.55"/>
    <n v="15.55"/>
    <n v="15.05"/>
    <n v="15.11"/>
    <n v="69430700"/>
    <n v="12.921058"/>
  </r>
  <r>
    <x v="1126"/>
    <n v="15.1"/>
    <n v="15.61"/>
    <n v="15.03"/>
    <n v="15.09"/>
    <n v="79700900"/>
    <n v="12.903956000000001"/>
  </r>
  <r>
    <x v="1127"/>
    <n v="15.74"/>
    <n v="15.78"/>
    <n v="15.2"/>
    <n v="15.34"/>
    <n v="118394000"/>
    <n v="13.117739"/>
  </r>
  <r>
    <x v="1128"/>
    <n v="16.299999"/>
    <n v="16.540001"/>
    <n v="16.079999999999998"/>
    <n v="16.23"/>
    <n v="50792600"/>
    <n v="13.878807"/>
  </r>
  <r>
    <x v="1129"/>
    <n v="16.239999999999998"/>
    <n v="16.27"/>
    <n v="15.95"/>
    <n v="16.149999999999999"/>
    <n v="59329200"/>
    <n v="13.810397"/>
  </r>
  <r>
    <x v="1130"/>
    <n v="16.170000000000002"/>
    <n v="16.41"/>
    <n v="16.079999999999998"/>
    <n v="16.389999"/>
    <n v="65282900"/>
    <n v="14.015628"/>
  </r>
  <r>
    <x v="1131"/>
    <n v="16.040001"/>
    <n v="16.120000999999998"/>
    <n v="15.79"/>
    <n v="15.88"/>
    <n v="74802300"/>
    <n v="13.579511"/>
  </r>
  <r>
    <x v="1132"/>
    <n v="15.15"/>
    <n v="15.92"/>
    <n v="15"/>
    <n v="15.68"/>
    <n v="131813100"/>
    <n v="13.408485000000001"/>
  </r>
  <r>
    <x v="1133"/>
    <n v="15.85"/>
    <n v="15.89"/>
    <n v="15.01"/>
    <n v="15.09"/>
    <n v="134801200"/>
    <n v="12.903956000000001"/>
  </r>
  <r>
    <x v="1134"/>
    <n v="15.59"/>
    <n v="15.96"/>
    <n v="14.82"/>
    <n v="15.96"/>
    <n v="198450900"/>
    <n v="13.647921999999999"/>
  </r>
  <r>
    <x v="1135"/>
    <n v="15.67"/>
    <n v="16.129999000000002"/>
    <n v="15.3"/>
    <n v="15.43"/>
    <n v="173633800"/>
    <n v="13.194701"/>
  </r>
  <r>
    <x v="1136"/>
    <n v="16.66"/>
    <n v="16.950001"/>
    <n v="16.100000000000001"/>
    <n v="16.510000000000002"/>
    <n v="124296300"/>
    <n v="14.118245"/>
  </r>
  <r>
    <x v="1137"/>
    <n v="17.190000999999999"/>
    <n v="17.27"/>
    <n v="16.420000000000002"/>
    <n v="16.469999000000001"/>
    <n v="128116500"/>
    <n v="14.084039000000001"/>
  </r>
  <r>
    <x v="1138"/>
    <n v="17.25"/>
    <n v="17.5"/>
    <n v="17.059999000000001"/>
    <n v="17.469999000000001"/>
    <n v="86173900"/>
    <n v="14.939171999999999"/>
  </r>
  <r>
    <x v="1139"/>
    <n v="17.739999999999998"/>
    <n v="17.879999000000002"/>
    <n v="17.16"/>
    <n v="17.209999"/>
    <n v="96869900"/>
    <n v="14.716837"/>
  </r>
  <r>
    <x v="1140"/>
    <n v="18.389999"/>
    <n v="18.420000000000002"/>
    <n v="17.68"/>
    <n v="17.969999000000001"/>
    <n v="69100600"/>
    <n v="15.366738"/>
  </r>
  <r>
    <x v="1141"/>
    <n v="17.989999999999998"/>
    <n v="18.110001"/>
    <n v="17.780000999999999"/>
    <n v="17.91"/>
    <n v="70156400"/>
    <n v="15.315431"/>
  </r>
  <r>
    <x v="1142"/>
    <n v="18.139999"/>
    <n v="18.459999"/>
    <n v="18.09"/>
    <n v="18.110001"/>
    <n v="48680000"/>
    <n v="15.486458000000001"/>
  </r>
  <r>
    <x v="1143"/>
    <n v="18.469999000000001"/>
    <n v="18.510000000000002"/>
    <n v="18.049999"/>
    <n v="18.110001"/>
    <n v="78142300"/>
    <n v="15.486458000000001"/>
  </r>
  <r>
    <x v="1144"/>
    <n v="19"/>
    <n v="19.040001"/>
    <n v="18.5"/>
    <n v="18.559999000000001"/>
    <n v="68353200"/>
    <n v="15.871267"/>
  </r>
  <r>
    <x v="1145"/>
    <n v="18.969999000000001"/>
    <n v="19.139999"/>
    <n v="18.850000000000001"/>
    <n v="18.959999"/>
    <n v="43817900"/>
    <n v="16.21332"/>
  </r>
  <r>
    <x v="1146"/>
    <n v="19.43"/>
    <n v="19.530000999999999"/>
    <n v="18.950001"/>
    <n v="19.040001"/>
    <n v="82155400"/>
    <n v="16.281732000000002"/>
  </r>
  <r>
    <x v="1147"/>
    <n v="18.98"/>
    <n v="19.280000999999999"/>
    <n v="18.860001"/>
    <n v="19.16"/>
    <n v="67141700"/>
    <n v="16.384347000000002"/>
  </r>
  <r>
    <x v="1148"/>
    <n v="18.75"/>
    <n v="18.91"/>
    <n v="18.600000000000001"/>
    <n v="18.790001"/>
    <n v="48555100"/>
    <n v="16.067948999999999"/>
  </r>
  <r>
    <x v="1149"/>
    <n v="18.399999999999999"/>
    <n v="18.639999"/>
    <n v="18.350000000000001"/>
    <n v="18.579999999999998"/>
    <n v="45677700"/>
    <n v="15.88837"/>
  </r>
  <r>
    <x v="1150"/>
    <n v="18.329999999999998"/>
    <n v="18.389999"/>
    <n v="18.16"/>
    <n v="18.290001"/>
    <n v="39556500"/>
    <n v="15.640382000000001"/>
  </r>
  <r>
    <x v="1151"/>
    <n v="18.549999"/>
    <n v="18.68"/>
    <n v="18.290001"/>
    <n v="18.41"/>
    <n v="50540700"/>
    <n v="15.742997000000001"/>
  </r>
  <r>
    <x v="1152"/>
    <n v="18.649999999999999"/>
    <n v="18.799999"/>
    <n v="18.469999000000001"/>
    <n v="18.530000999999999"/>
    <n v="43745500"/>
    <n v="15.845613999999999"/>
  </r>
  <r>
    <x v="1153"/>
    <n v="18.530000999999999"/>
    <n v="18.829999999999998"/>
    <n v="18.5"/>
    <n v="18.510000000000002"/>
    <n v="57145900"/>
    <n v="15.828511000000001"/>
  </r>
  <r>
    <x v="1154"/>
    <n v="18.43"/>
    <n v="18.66"/>
    <n v="18.379999000000002"/>
    <n v="18.379999000000002"/>
    <n v="47154100"/>
    <n v="15.717343"/>
  </r>
  <r>
    <x v="1155"/>
    <n v="18.719999000000001"/>
    <n v="18.780000999999999"/>
    <n v="18.5"/>
    <n v="18.629999000000002"/>
    <n v="46550900"/>
    <n v="15.931126000000001"/>
  </r>
  <r>
    <x v="1156"/>
    <n v="19.079999999999998"/>
    <n v="19.100000000000001"/>
    <n v="18.850000000000001"/>
    <n v="18.989999999999998"/>
    <n v="54652200"/>
    <n v="16.238973999999999"/>
  </r>
  <r>
    <x v="1157"/>
    <n v="19.23"/>
    <n v="19.450001"/>
    <n v="19.139999"/>
    <n v="19.299999"/>
    <n v="44970100"/>
    <n v="16.504065000000001"/>
  </r>
  <r>
    <x v="1158"/>
    <n v="18.969999000000001"/>
    <n v="19.100000000000001"/>
    <n v="18.959999"/>
    <n v="19.049999"/>
    <n v="31582100"/>
    <n v="16.290282000000001"/>
  </r>
  <r>
    <x v="1159"/>
    <n v="19.219999000000001"/>
    <n v="19.25"/>
    <n v="18.91"/>
    <n v="19.040001"/>
    <n v="41903800"/>
    <n v="16.281732000000002"/>
  </r>
  <r>
    <x v="1160"/>
    <n v="18.860001"/>
    <n v="19.260000000000002"/>
    <n v="18.75"/>
    <n v="19.200001"/>
    <n v="55868500"/>
    <n v="16.418552999999999"/>
  </r>
  <r>
    <x v="1161"/>
    <n v="18.59"/>
    <n v="18.899999999999999"/>
    <n v="18.559999000000001"/>
    <n v="18.860001"/>
    <n v="45039400"/>
    <n v="16.127808000000002"/>
  </r>
  <r>
    <x v="1162"/>
    <n v="18.540001"/>
    <n v="18.610001"/>
    <n v="18.399999999999999"/>
    <n v="18.559999000000001"/>
    <n v="38788100"/>
    <n v="15.871267"/>
  </r>
  <r>
    <x v="1163"/>
    <n v="18.329999999999998"/>
    <n v="18.440000999999999"/>
    <n v="18.16"/>
    <n v="18.440000999999999"/>
    <n v="38698400"/>
    <n v="15.768651999999999"/>
  </r>
  <r>
    <x v="1164"/>
    <n v="18.010000000000002"/>
    <n v="18.420000000000002"/>
    <n v="18"/>
    <n v="18.280000999999999"/>
    <n v="46444800"/>
    <n v="15.631831"/>
  </r>
  <r>
    <x v="1165"/>
    <n v="18.420000000000002"/>
    <n v="18.43"/>
    <n v="17.969999000000001"/>
    <n v="17.969999000000001"/>
    <n v="80824300"/>
    <n v="15.366738"/>
  </r>
  <r>
    <x v="1166"/>
    <n v="18.34"/>
    <n v="18.389999"/>
    <n v="18.010000000000002"/>
    <n v="18.379999000000002"/>
    <n v="69354500"/>
    <n v="15.717343"/>
  </r>
  <r>
    <x v="1167"/>
    <n v="18.690000999999999"/>
    <n v="18.809999000000001"/>
    <n v="18.559999000000001"/>
    <n v="18.559999000000001"/>
    <n v="48077400"/>
    <n v="15.871267"/>
  </r>
  <r>
    <x v="1168"/>
    <n v="18.600000000000001"/>
    <n v="18.940000999999999"/>
    <n v="18.559999000000001"/>
    <n v="18.809999000000001"/>
    <n v="58789300"/>
    <n v="16.085049999999999"/>
  </r>
  <r>
    <x v="1169"/>
    <n v="18.34"/>
    <n v="18.559999000000001"/>
    <n v="18.299999"/>
    <n v="18.48"/>
    <n v="38897300"/>
    <n v="15.802856"/>
  </r>
  <r>
    <x v="1170"/>
    <n v="18.629999000000002"/>
    <n v="18.690000999999999"/>
    <n v="18.34"/>
    <n v="18.489999999999998"/>
    <n v="56448100"/>
    <n v="15.811408"/>
  </r>
  <r>
    <x v="1171"/>
    <n v="18.209999"/>
    <n v="18.610001"/>
    <n v="18.200001"/>
    <n v="18.440000999999999"/>
    <n v="55083800"/>
    <n v="15.768651999999999"/>
  </r>
  <r>
    <x v="1172"/>
    <n v="18.469999000000001"/>
    <n v="18.670000000000002"/>
    <n v="18.32"/>
    <n v="18.389999"/>
    <n v="58463500"/>
    <n v="15.597624"/>
  </r>
  <r>
    <x v="1173"/>
    <n v="18.530000999999999"/>
    <n v="18.75"/>
    <n v="18.5"/>
    <n v="18.600000000000001"/>
    <n v="49358900"/>
    <n v="15.775738"/>
  </r>
  <r>
    <x v="1174"/>
    <n v="18.309999000000001"/>
    <n v="18.52"/>
    <n v="18.219999000000001"/>
    <n v="18.389999"/>
    <n v="42451600"/>
    <n v="15.597624"/>
  </r>
  <r>
    <x v="1175"/>
    <n v="18.510000000000002"/>
    <n v="18.52"/>
    <n v="18.139999"/>
    <n v="18.32"/>
    <n v="55838300"/>
    <n v="15.538252999999999"/>
  </r>
  <r>
    <x v="1176"/>
    <n v="18.549999"/>
    <n v="18.760000000000002"/>
    <n v="18.489999999999998"/>
    <n v="18.579999999999998"/>
    <n v="39389600"/>
    <n v="15.758775"/>
  </r>
  <r>
    <x v="1177"/>
    <n v="18.489999999999998"/>
    <n v="18.670000000000002"/>
    <n v="18.399999999999999"/>
    <n v="18.510000000000002"/>
    <n v="52213200"/>
    <n v="15.699403999999999"/>
  </r>
  <r>
    <x v="1178"/>
    <n v="18.540001"/>
    <n v="18.700001"/>
    <n v="18.469999000000001"/>
    <n v="18.48"/>
    <n v="52893600"/>
    <n v="15.673958000000001"/>
  </r>
  <r>
    <x v="1179"/>
    <n v="18.709999"/>
    <n v="18.799999"/>
    <n v="18.389999"/>
    <n v="18.459999"/>
    <n v="60470300"/>
    <n v="15.656995"/>
  </r>
  <r>
    <x v="1180"/>
    <n v="18.829999999999998"/>
    <n v="18.989999999999998"/>
    <n v="18.75"/>
    <n v="18.82"/>
    <n v="49105600"/>
    <n v="15.962332"/>
  </r>
  <r>
    <x v="1181"/>
    <n v="19.16"/>
    <n v="19.280000999999999"/>
    <n v="18.940000999999999"/>
    <n v="19.09"/>
    <n v="40259000"/>
    <n v="16.191334999999999"/>
  </r>
  <r>
    <x v="1182"/>
    <n v="19.469999000000001"/>
    <n v="19.600000000000001"/>
    <n v="19.100000000000001"/>
    <n v="19.129999000000002"/>
    <n v="65012000"/>
    <n v="16.225261"/>
  </r>
  <r>
    <x v="1183"/>
    <n v="19.68"/>
    <n v="19.719999000000001"/>
    <n v="19.48"/>
    <n v="19.639999"/>
    <n v="53175000"/>
    <n v="16.657820999999998"/>
  </r>
  <r>
    <x v="1184"/>
    <n v="19.489999999999998"/>
    <n v="19.579999999999998"/>
    <n v="19.420000000000002"/>
    <n v="19.440000999999999"/>
    <n v="30223600"/>
    <n v="16.488191"/>
  </r>
  <r>
    <x v="1185"/>
    <n v="19.129999000000002"/>
    <n v="19.489999999999998"/>
    <n v="19.129999000000002"/>
    <n v="19.420000000000002"/>
    <n v="41607600"/>
    <n v="16.471226999999999"/>
  </r>
  <r>
    <x v="1186"/>
    <n v="19"/>
    <n v="19.360001"/>
    <n v="18.969999000000001"/>
    <n v="19.219999000000001"/>
    <n v="43028200"/>
    <n v="16.301594999999999"/>
  </r>
  <r>
    <x v="1187"/>
    <n v="19.43"/>
    <n v="19.52"/>
    <n v="19.049999"/>
    <n v="19.100000000000001"/>
    <n v="45704600"/>
    <n v="16.199816999999999"/>
  </r>
  <r>
    <x v="1188"/>
    <n v="19.32"/>
    <n v="19.48"/>
    <n v="19.129999000000002"/>
    <n v="19.389999"/>
    <n v="39020600"/>
    <n v="16.445782000000001"/>
  </r>
  <r>
    <x v="1189"/>
    <n v="19.93"/>
    <n v="19.940000999999999"/>
    <n v="19.579999999999998"/>
    <n v="19.620000999999998"/>
    <n v="45530600"/>
    <n v="16.64086"/>
  </r>
  <r>
    <x v="1190"/>
    <n v="19.870000999999998"/>
    <n v="20.049999"/>
    <n v="19.84"/>
    <n v="19.959999"/>
    <n v="42815300"/>
    <n v="16.929231999999999"/>
  </r>
  <r>
    <x v="1191"/>
    <n v="19.59"/>
    <n v="19.870000999999998"/>
    <n v="19.41"/>
    <n v="19.760000000000002"/>
    <n v="46121100"/>
    <n v="16.759601"/>
  </r>
  <r>
    <x v="1192"/>
    <n v="19.620000999999998"/>
    <n v="19.73"/>
    <n v="19.459999"/>
    <n v="19.59"/>
    <n v="47528800"/>
    <n v="16.615414000000001"/>
  </r>
  <r>
    <x v="1193"/>
    <n v="19.850000000000001"/>
    <n v="19.989999999999998"/>
    <n v="19.68"/>
    <n v="19.760000000000002"/>
    <n v="45796700"/>
    <n v="16.759601"/>
  </r>
  <r>
    <x v="1194"/>
    <n v="20.120000999999998"/>
    <n v="20.139999"/>
    <n v="19.760000000000002"/>
    <n v="19.889999"/>
    <n v="42200000"/>
    <n v="16.869861"/>
  </r>
  <r>
    <x v="1195"/>
    <n v="20"/>
    <n v="20.18"/>
    <n v="19.899999999999999"/>
    <n v="20.139999"/>
    <n v="38329400"/>
    <n v="17.081900000000001"/>
  </r>
  <r>
    <x v="1196"/>
    <n v="20.209999"/>
    <n v="20.41"/>
    <n v="20"/>
    <n v="20.09"/>
    <n v="38489000"/>
    <n v="17.039493"/>
  </r>
  <r>
    <x v="1197"/>
    <n v="20.139999"/>
    <n v="20.420000000000002"/>
    <n v="20.120000999999998"/>
    <n v="20.299999"/>
    <n v="38180800"/>
    <n v="17.217606"/>
  </r>
  <r>
    <x v="1198"/>
    <n v="19.969999000000001"/>
    <n v="20.110001"/>
    <n v="19.899999999999999"/>
    <n v="20.07"/>
    <n v="38193600"/>
    <n v="17.02253"/>
  </r>
  <r>
    <x v="1199"/>
    <n v="20.190000999999999"/>
    <n v="20.25"/>
    <n v="19.950001"/>
    <n v="20.010000000000002"/>
    <n v="43648000"/>
    <n v="16.971641000000002"/>
  </r>
  <r>
    <x v="1200"/>
    <n v="20.23"/>
    <n v="20.299999"/>
    <n v="19.809999000000001"/>
    <n v="19.899999999999999"/>
    <n v="57273500"/>
    <n v="16.878343000000001"/>
  </r>
  <r>
    <x v="1201"/>
    <n v="20.559999000000001"/>
    <n v="20.66"/>
    <n v="20.149999999999999"/>
    <n v="20.27"/>
    <n v="57890700"/>
    <n v="17.192162"/>
  </r>
  <r>
    <x v="1202"/>
    <n v="20.360001"/>
    <n v="20.65"/>
    <n v="20.350000000000001"/>
    <n v="20.639999"/>
    <n v="40067700"/>
    <n v="17.505979"/>
  </r>
  <r>
    <x v="1203"/>
    <n v="20.700001"/>
    <n v="20.709999"/>
    <n v="20.43"/>
    <n v="20.48"/>
    <n v="36122600"/>
    <n v="17.370273999999998"/>
  </r>
  <r>
    <x v="1204"/>
    <n v="20.719999000000001"/>
    <n v="20.74"/>
    <n v="20.399999999999999"/>
    <n v="20.450001"/>
    <n v="41487900"/>
    <n v="17.344830999999999"/>
  </r>
  <r>
    <x v="1205"/>
    <n v="20.690000999999999"/>
    <n v="20.77"/>
    <n v="20.469999000000001"/>
    <n v="20.6"/>
    <n v="42110500"/>
    <n v="17.472054"/>
  </r>
  <r>
    <x v="1206"/>
    <n v="20.190000999999999"/>
    <n v="20.85"/>
    <n v="20.149999999999999"/>
    <n v="20.65"/>
    <n v="88328000"/>
    <n v="17.514461000000001"/>
  </r>
  <r>
    <x v="1207"/>
    <n v="20.040001"/>
    <n v="20.329999999999998"/>
    <n v="20"/>
    <n v="20.100000000000001"/>
    <n v="52508200"/>
    <n v="17.047975000000001"/>
  </r>
  <r>
    <x v="1208"/>
    <n v="20.139999"/>
    <n v="20.149999999999999"/>
    <n v="19.889999"/>
    <n v="19.889999"/>
    <n v="55752100"/>
    <n v="16.869861"/>
  </r>
  <r>
    <x v="1209"/>
    <n v="20.780000999999999"/>
    <n v="20.799999"/>
    <n v="19.73"/>
    <n v="19.950001"/>
    <n v="121690100"/>
    <n v="16.920752"/>
  </r>
  <r>
    <x v="1210"/>
    <n v="20.52"/>
    <n v="20.540001"/>
    <n v="20.280000999999999"/>
    <n v="20.399999999999999"/>
    <n v="55587400"/>
    <n v="17.302422"/>
  </r>
  <r>
    <x v="1211"/>
    <n v="19.989999999999998"/>
    <n v="20.34"/>
    <n v="19.93"/>
    <n v="20.27"/>
    <n v="63496100"/>
    <n v="17.192162"/>
  </r>
  <r>
    <x v="1212"/>
    <n v="19.77"/>
    <n v="20"/>
    <n v="19.510000000000002"/>
    <n v="19.98"/>
    <n v="63596100"/>
    <n v="16.946194999999999"/>
  </r>
  <r>
    <x v="1213"/>
    <n v="20.049999"/>
    <n v="20.299999"/>
    <n v="19.989999999999998"/>
    <n v="20.040001"/>
    <n v="50138700"/>
    <n v="16.997085999999999"/>
  </r>
  <r>
    <x v="1214"/>
    <n v="19.850000000000001"/>
    <n v="20.079999999999998"/>
    <n v="19.600000000000001"/>
    <n v="20"/>
    <n v="43989000"/>
    <n v="16.963159000000001"/>
  </r>
  <r>
    <x v="1215"/>
    <n v="20.049999"/>
    <n v="20.110001"/>
    <n v="19.870000999999998"/>
    <n v="19.940000999999999"/>
    <n v="40049000"/>
    <n v="16.912269999999999"/>
  </r>
  <r>
    <x v="1216"/>
    <n v="20.02"/>
    <n v="20.16"/>
    <n v="19.799999"/>
    <n v="20.010000000000002"/>
    <n v="48751300"/>
    <n v="16.971641000000002"/>
  </r>
  <r>
    <x v="1217"/>
    <n v="20.239999999999998"/>
    <n v="20.370000999999998"/>
    <n v="20.079999999999998"/>
    <n v="20.18"/>
    <n v="29291200"/>
    <n v="17.115828"/>
  </r>
  <r>
    <x v="1218"/>
    <n v="20.49"/>
    <n v="20.52"/>
    <n v="20.07"/>
    <n v="20.190000999999999"/>
    <n v="48510400"/>
    <n v="17.124309"/>
  </r>
  <r>
    <x v="1219"/>
    <n v="20.49"/>
    <n v="20.5"/>
    <n v="20.190000999999999"/>
    <n v="20.350000000000001"/>
    <n v="52143500"/>
    <n v="17.260014000000002"/>
  </r>
  <r>
    <x v="1220"/>
    <n v="20.57"/>
    <n v="20.620000999999998"/>
    <n v="20.370000999999998"/>
    <n v="20.549999"/>
    <n v="50881300"/>
    <n v="17.429645000000001"/>
  </r>
  <r>
    <x v="1221"/>
    <n v="20.48"/>
    <n v="20.629999000000002"/>
    <n v="20.299999"/>
    <n v="20.329999999999998"/>
    <n v="41566800"/>
    <n v="17.243051000000001"/>
  </r>
  <r>
    <x v="1222"/>
    <n v="20.73"/>
    <n v="20.75"/>
    <n v="20.440000999999999"/>
    <n v="20.530000999999999"/>
    <n v="45418200"/>
    <n v="17.412683000000001"/>
  </r>
  <r>
    <x v="1223"/>
    <n v="20.139999"/>
    <n v="20.5"/>
    <n v="20.120000999999998"/>
    <n v="20.34"/>
    <n v="48400000"/>
    <n v="17.251532999999998"/>
  </r>
  <r>
    <x v="1224"/>
    <n v="20.079999999999998"/>
    <n v="20.149999999999999"/>
    <n v="19.959999"/>
    <n v="20.049999"/>
    <n v="40940200"/>
    <n v="17.005566000000002"/>
  </r>
  <r>
    <x v="1225"/>
    <n v="19.98"/>
    <n v="20.280000999999999"/>
    <n v="19.93"/>
    <n v="20.110001"/>
    <n v="46951900"/>
    <n v="17.056457000000002"/>
  </r>
  <r>
    <x v="1226"/>
    <n v="19.66"/>
    <n v="19.91"/>
    <n v="19.530000999999999"/>
    <n v="19.860001"/>
    <n v="36038700"/>
    <n v="16.844417"/>
  </r>
  <r>
    <x v="1227"/>
    <n v="19.809999000000001"/>
    <n v="19.879999000000002"/>
    <n v="19.66"/>
    <n v="19.75"/>
    <n v="35446300"/>
    <n v="16.751118999999999"/>
  </r>
  <r>
    <x v="1228"/>
    <n v="19.850000000000001"/>
    <n v="19.93"/>
    <n v="19.690000999999999"/>
    <n v="19.75"/>
    <n v="40071500"/>
    <n v="16.751118999999999"/>
  </r>
  <r>
    <x v="1229"/>
    <n v="19.68"/>
    <n v="19.799999"/>
    <n v="19.48"/>
    <n v="19.780000999999999"/>
    <n v="43792700"/>
    <n v="16.776565000000002"/>
  </r>
  <r>
    <x v="1230"/>
    <n v="19.450001"/>
    <n v="19.559999000000001"/>
    <n v="19.25"/>
    <n v="19.530000999999999"/>
    <n v="44283900"/>
    <n v="16.564525"/>
  </r>
  <r>
    <x v="1231"/>
    <n v="19.77"/>
    <n v="19.77"/>
    <n v="19.469999000000001"/>
    <n v="19.489999999999998"/>
    <n v="46497100"/>
    <n v="16.530598000000001"/>
  </r>
  <r>
    <x v="1232"/>
    <n v="19.68"/>
    <n v="19.799999"/>
    <n v="19.549999"/>
    <n v="19.719999000000001"/>
    <n v="53008400"/>
    <n v="16.725674000000001"/>
  </r>
  <r>
    <x v="1233"/>
    <n v="19.639999"/>
    <n v="19.75"/>
    <n v="19.219999000000001"/>
    <n v="19.25"/>
    <n v="79966100"/>
    <n v="16.32704"/>
  </r>
  <r>
    <x v="1234"/>
    <n v="19.27"/>
    <n v="19.629999000000002"/>
    <n v="19.059999000000001"/>
    <n v="19.219999000000001"/>
    <n v="83550600"/>
    <n v="16.301594999999999"/>
  </r>
  <r>
    <x v="1235"/>
    <n v="19.379999000000002"/>
    <n v="19.510000000000002"/>
    <n v="18.709999"/>
    <n v="18.950001"/>
    <n v="132048700"/>
    <n v="16.072593999999999"/>
  </r>
  <r>
    <x v="1236"/>
    <n v="18.84"/>
    <n v="19.760000000000002"/>
    <n v="18.600000000000001"/>
    <n v="19.610001"/>
    <n v="133519100"/>
    <n v="16.632377999999999"/>
  </r>
  <r>
    <x v="1237"/>
    <n v="19.959999"/>
    <n v="20.09"/>
    <n v="19.450001"/>
    <n v="19.920000000000002"/>
    <n v="91174400"/>
    <n v="16.895306000000001"/>
  </r>
  <r>
    <x v="1238"/>
    <n v="19.950001"/>
    <n v="20.48"/>
    <n v="19.940000999999999"/>
    <n v="20.360001"/>
    <n v="56137100"/>
    <n v="17.268495999999999"/>
  </r>
  <r>
    <x v="1239"/>
    <n v="20.260000000000002"/>
    <n v="20.530000999999999"/>
    <n v="20.030000999999999"/>
    <n v="20.100000000000001"/>
    <n v="80762600"/>
    <n v="17.047975000000001"/>
  </r>
  <r>
    <x v="1240"/>
    <n v="20.58"/>
    <n v="20.709999"/>
    <n v="20.299999"/>
    <n v="20.629999000000002"/>
    <n v="49719800"/>
    <n v="17.497498"/>
  </r>
  <r>
    <x v="1241"/>
    <n v="20.43"/>
    <n v="20.790001"/>
    <n v="20.260000000000002"/>
    <n v="20.629999000000002"/>
    <n v="50341600"/>
    <n v="17.497498"/>
  </r>
  <r>
    <x v="1242"/>
    <n v="20.399999999999999"/>
    <n v="20.59"/>
    <n v="20.010000000000002"/>
    <n v="20.379999000000002"/>
    <n v="66376800"/>
    <n v="17.285457999999998"/>
  </r>
  <r>
    <x v="1243"/>
    <n v="20.85"/>
    <n v="20.860001"/>
    <n v="20.190000999999999"/>
    <n v="20.370000999999998"/>
    <n v="61144400"/>
    <n v="17.276978"/>
  </r>
  <r>
    <x v="1244"/>
    <n v="20.879999000000002"/>
    <n v="20.93"/>
    <n v="20.700001"/>
    <n v="20.75"/>
    <n v="46217400"/>
    <n v="17.599277000000001"/>
  </r>
  <r>
    <x v="1245"/>
    <n v="20.18"/>
    <n v="20.639999"/>
    <n v="20.16"/>
    <n v="20.32"/>
    <n v="49105000"/>
    <n v="17.234569"/>
  </r>
  <r>
    <x v="1246"/>
    <n v="21.120000999999998"/>
    <n v="21.17"/>
    <n v="20.239999999999998"/>
    <n v="20.25"/>
    <n v="61993100"/>
    <n v="17.175198000000002"/>
  </r>
  <r>
    <x v="1247"/>
    <n v="20.950001"/>
    <n v="21.07"/>
    <n v="20.82"/>
    <n v="20.92"/>
    <n v="42652700"/>
    <n v="17.743463999999999"/>
  </r>
  <r>
    <x v="1248"/>
    <n v="20.709999"/>
    <n v="20.879999000000002"/>
    <n v="20.5"/>
    <n v="20.82"/>
    <n v="45687200"/>
    <n v="17.658647999999999"/>
  </r>
  <r>
    <x v="1249"/>
    <n v="20.120000999999998"/>
    <n v="20.65"/>
    <n v="20.100000000000001"/>
    <n v="20.58"/>
    <n v="65330200"/>
    <n v="17.455089999999998"/>
  </r>
  <r>
    <x v="1250"/>
    <n v="20.52"/>
    <n v="20.690000999999999"/>
    <n v="20.079999999999998"/>
    <n v="20.370000999999998"/>
    <n v="84940300"/>
    <n v="17.158235999999999"/>
  </r>
  <r>
    <x v="1251"/>
    <n v="20.879999000000002"/>
    <n v="21.209999"/>
    <n v="20.66"/>
    <n v="20.82"/>
    <n v="72520300"/>
    <n v="17.537282999999999"/>
  </r>
  <r>
    <x v="1252"/>
    <n v="21.540001"/>
    <n v="21.6"/>
    <n v="21.299999"/>
    <n v="21.440000999999999"/>
    <n v="45484200"/>
    <n v="18.059526999999999"/>
  </r>
  <r>
    <x v="1253"/>
    <n v="21.280000999999999"/>
    <n v="21.58"/>
    <n v="21.26"/>
    <n v="21.52"/>
    <n v="36657900"/>
    <n v="18.126912999999998"/>
  </r>
  <r>
    <x v="1254"/>
    <n v="21.42"/>
    <n v="21.49"/>
    <n v="21.25"/>
    <n v="21.440000999999999"/>
    <n v="39009500"/>
    <n v="18.059526999999999"/>
  </r>
  <r>
    <x v="1255"/>
    <n v="21.450001"/>
    <n v="21.49"/>
    <n v="21.24"/>
    <n v="21.459999"/>
    <n v="39619000"/>
    <n v="18.076371999999999"/>
  </r>
  <r>
    <x v="1256"/>
    <n v="21.51"/>
    <n v="21.65"/>
    <n v="21.450001"/>
    <n v="21.5"/>
    <n v="43403200"/>
    <n v="18.110066"/>
  </r>
  <r>
    <x v="1257"/>
    <n v="21.040001"/>
    <n v="21.440000999999999"/>
    <n v="21.030000999999999"/>
    <n v="21.33"/>
    <n v="40655400"/>
    <n v="17.96687"/>
  </r>
  <r>
    <x v="1258"/>
    <n v="21.17"/>
    <n v="21.309999000000001"/>
    <n v="20.940000999999999"/>
    <n v="21.27"/>
    <n v="50215400"/>
    <n v="17.916331"/>
  </r>
  <r>
    <x v="1259"/>
    <n v="21.299999"/>
    <n v="21.43"/>
    <n v="21.059999000000001"/>
    <n v="21.309999000000001"/>
    <n v="61056600"/>
    <n v="17.950023000000002"/>
  </r>
  <r>
    <x v="1260"/>
    <n v="20.959999"/>
    <n v="21.309999000000001"/>
    <n v="20.91"/>
    <n v="21.280000999999999"/>
    <n v="54940300"/>
    <n v="17.924755000000001"/>
  </r>
  <r>
    <x v="1261"/>
    <n v="20.77"/>
    <n v="21"/>
    <n v="20.73"/>
    <n v="20.870000999999998"/>
    <n v="45386900"/>
    <n v="17.5794"/>
  </r>
  <r>
    <x v="1262"/>
    <n v="20.790001"/>
    <n v="20.799999"/>
    <n v="20.399999999999999"/>
    <n v="20.559999000000001"/>
    <n v="43108100"/>
    <n v="17.318276999999998"/>
  </r>
  <r>
    <x v="1263"/>
    <n v="20.65"/>
    <n v="20.77"/>
    <n v="20.420000000000002"/>
    <n v="20.75"/>
    <n v="41117700"/>
    <n v="17.47832"/>
  </r>
  <r>
    <x v="1264"/>
    <n v="20.84"/>
    <n v="20.959999"/>
    <n v="20.65"/>
    <n v="20.709999"/>
    <n v="42276300"/>
    <n v="17.444626"/>
  </r>
  <r>
    <x v="1265"/>
    <n v="20.379999000000002"/>
    <n v="20.9"/>
    <n v="20.299999"/>
    <n v="20.799999"/>
    <n v="68304300"/>
    <n v="17.520436"/>
  </r>
  <r>
    <x v="1266"/>
    <n v="20.129999000000002"/>
    <n v="20.290001"/>
    <n v="20.100000000000001"/>
    <n v="20.139999"/>
    <n v="51723400"/>
    <n v="16.964499"/>
  </r>
  <r>
    <x v="1267"/>
    <n v="20.389999"/>
    <n v="20.74"/>
    <n v="20.120000999999998"/>
    <n v="20.200001"/>
    <n v="102189700"/>
    <n v="17.015039999999999"/>
  </r>
  <r>
    <x v="1268"/>
    <n v="19.959999"/>
    <n v="20.329999999999998"/>
    <n v="19.899999999999999"/>
    <n v="20.280000999999999"/>
    <n v="67840600"/>
    <n v="17.082426000000002"/>
  </r>
  <r>
    <x v="1269"/>
    <n v="20.18"/>
    <n v="20.200001"/>
    <n v="19.920000000000002"/>
    <n v="19.920000000000002"/>
    <n v="67753600"/>
    <n v="16.779187"/>
  </r>
  <r>
    <x v="1270"/>
    <n v="19.98"/>
    <n v="20.280000999999999"/>
    <n v="19.799999"/>
    <n v="19.98"/>
    <n v="100987100"/>
    <n v="16.829726000000001"/>
  </r>
  <r>
    <x v="1271"/>
    <n v="19.93"/>
    <n v="20.120000999999998"/>
    <n v="19.739999999999998"/>
    <n v="20.040001"/>
    <n v="98547300"/>
    <n v="16.880267"/>
  </r>
  <r>
    <x v="1272"/>
    <n v="19.309999000000001"/>
    <n v="19.969999000000001"/>
    <n v="19.25"/>
    <n v="19.739999999999998"/>
    <n v="229080200"/>
    <n v="16.627568"/>
  </r>
  <r>
    <x v="1273"/>
    <n v="18.459999"/>
    <n v="18.59"/>
    <n v="18.170000000000002"/>
    <n v="18.43"/>
    <n v="67732800"/>
    <n v="15.524118"/>
  </r>
  <r>
    <x v="1274"/>
    <n v="18.610001"/>
    <n v="18.639999"/>
    <n v="18.190000999999999"/>
    <n v="18.329999999999998"/>
    <n v="82190100"/>
    <n v="15.439883999999999"/>
  </r>
  <r>
    <x v="1275"/>
    <n v="18.98"/>
    <n v="18.989999999999998"/>
    <n v="18.559999000000001"/>
    <n v="18.600000000000001"/>
    <n v="70505900"/>
    <n v="15.667313999999999"/>
  </r>
  <r>
    <x v="1276"/>
    <n v="18.610001"/>
    <n v="18.84"/>
    <n v="18.549999"/>
    <n v="18.82"/>
    <n v="42235700"/>
    <n v="15.852625"/>
  </r>
  <r>
    <x v="1277"/>
    <n v="18.73"/>
    <n v="18.799999"/>
    <n v="18.559999000000001"/>
    <n v="18.600000000000001"/>
    <n v="44802900"/>
    <n v="15.667313999999999"/>
  </r>
  <r>
    <x v="1278"/>
    <n v="18.57"/>
    <n v="18.73"/>
    <n v="18.48"/>
    <n v="18.670000000000002"/>
    <n v="61213300"/>
    <n v="15.726276"/>
  </r>
  <r>
    <x v="1279"/>
    <n v="18.709999"/>
    <n v="18.809999000000001"/>
    <n v="18.579999999999998"/>
    <n v="18.629999000000002"/>
    <n v="46593300"/>
    <n v="15.692582"/>
  </r>
  <r>
    <x v="1280"/>
    <n v="18.610001"/>
    <n v="18.75"/>
    <n v="18.459999"/>
    <n v="18.510000000000002"/>
    <n v="62996500"/>
    <n v="15.591504"/>
  </r>
  <r>
    <x v="1281"/>
    <n v="18.579999999999998"/>
    <n v="18.66"/>
    <n v="18.200001"/>
    <n v="18.43"/>
    <n v="57336500"/>
    <n v="15.524118"/>
  </r>
  <r>
    <x v="1282"/>
    <n v="18.690000999999999"/>
    <n v="18.719999000000001"/>
    <n v="18.420000000000002"/>
    <n v="18.559999000000001"/>
    <n v="39640100"/>
    <n v="15.633620000000001"/>
  </r>
  <r>
    <x v="1283"/>
    <n v="18.52"/>
    <n v="18.719999000000001"/>
    <n v="18.420000000000002"/>
    <n v="18.639999"/>
    <n v="51322400"/>
    <n v="15.701006"/>
  </r>
  <r>
    <x v="1284"/>
    <n v="18.34"/>
    <n v="18.610001"/>
    <n v="18.120000999999998"/>
    <n v="18.610001"/>
    <n v="79019500"/>
    <n v="15.675737"/>
  </r>
  <r>
    <x v="1285"/>
    <n v="18.489999999999998"/>
    <n v="18.5"/>
    <n v="18.219999000000001"/>
    <n v="18.280000999999999"/>
    <n v="52828200"/>
    <n v="15.397769"/>
  </r>
  <r>
    <x v="1286"/>
    <n v="18.149999999999999"/>
    <n v="18.350000000000001"/>
    <n v="18.129999000000002"/>
    <n v="18.290001"/>
    <n v="27074100"/>
    <n v="15.406192000000001"/>
  </r>
  <r>
    <x v="1287"/>
    <n v="18.280000999999999"/>
    <n v="18.350000000000001"/>
    <n v="18.16"/>
    <n v="18.190000999999999"/>
    <n v="28894300"/>
    <n v="15.321959"/>
  </r>
  <r>
    <x v="1288"/>
    <n v="18.370000999999998"/>
    <n v="18.489999999999998"/>
    <n v="18.260000000000002"/>
    <n v="18.27"/>
    <n v="34569300"/>
    <n v="15.389345"/>
  </r>
  <r>
    <x v="1289"/>
    <n v="18.209999"/>
    <n v="18.41"/>
    <n v="18.16"/>
    <n v="18.32"/>
    <n v="47724000"/>
    <n v="15.431461000000001"/>
  </r>
  <r>
    <x v="1290"/>
    <n v="17.920000000000002"/>
    <n v="18.23"/>
    <n v="17.920000000000002"/>
    <n v="18.190000999999999"/>
    <n v="33318000"/>
    <n v="15.321959"/>
  </r>
  <r>
    <x v="1291"/>
    <n v="18"/>
    <n v="18.149999999999999"/>
    <n v="17.98"/>
    <n v="18.040001"/>
    <n v="30958900"/>
    <n v="15.19561"/>
  </r>
  <r>
    <x v="1292"/>
    <n v="17.829999999999998"/>
    <n v="18.079999999999998"/>
    <n v="17.82"/>
    <n v="18.059999000000001"/>
    <n v="42977200"/>
    <n v="15.212455"/>
  </r>
  <r>
    <x v="1293"/>
    <n v="17.780000999999999"/>
    <n v="18"/>
    <n v="17.739999999999998"/>
    <n v="17.899999999999999"/>
    <n v="41837000"/>
    <n v="14.959757"/>
  </r>
  <r>
    <x v="1294"/>
    <n v="17.77"/>
    <n v="17.799999"/>
    <n v="17.649999999999999"/>
    <n v="17.700001"/>
    <n v="40548600"/>
    <n v="14.79261"/>
  </r>
  <r>
    <x v="1295"/>
    <n v="17.73"/>
    <n v="17.77"/>
    <n v="17.57"/>
    <n v="17.700001"/>
    <n v="65250600"/>
    <n v="14.79261"/>
  </r>
  <r>
    <x v="1296"/>
    <n v="17.530000999999999"/>
    <n v="17.870000999999998"/>
    <n v="17.469999000000001"/>
    <n v="17.77"/>
    <n v="53915300"/>
    <n v="14.851111"/>
  </r>
  <r>
    <x v="1297"/>
    <n v="17.639999"/>
    <n v="17.709999"/>
    <n v="17.370000999999998"/>
    <n v="17.489999999999998"/>
    <n v="70749600"/>
    <n v="14.617103"/>
  </r>
  <r>
    <x v="1298"/>
    <n v="17.66"/>
    <n v="17.899999999999999"/>
    <n v="17.579999999999998"/>
    <n v="17.690000999999999"/>
    <n v="76366600"/>
    <n v="14.784252"/>
  </r>
  <r>
    <x v="1299"/>
    <n v="17.889999"/>
    <n v="17.899999999999999"/>
    <n v="17.549999"/>
    <n v="17.620000999999998"/>
    <n v="67875600"/>
    <n v="14.725751000000001"/>
  </r>
  <r>
    <x v="1300"/>
    <n v="17.219999000000001"/>
    <n v="17.879999000000002"/>
    <n v="17.200001"/>
    <n v="17.719999000000001"/>
    <n v="125890700"/>
    <n v="14.809322999999999"/>
  </r>
  <r>
    <x v="1301"/>
    <n v="17.209999"/>
    <n v="17.23"/>
    <n v="17.059999000000001"/>
    <n v="17.129999000000002"/>
    <n v="39089700"/>
    <n v="14.316236"/>
  </r>
  <r>
    <x v="1302"/>
    <n v="17.010000000000002"/>
    <n v="17.129999000000002"/>
    <n v="16.860001"/>
    <n v="17.040001"/>
    <n v="47551200"/>
    <n v="14.241021"/>
  </r>
  <r>
    <x v="1303"/>
    <n v="16.920000000000002"/>
    <n v="17.280000999999999"/>
    <n v="16.879999000000002"/>
    <n v="17.030000999999999"/>
    <n v="96459900"/>
    <n v="14.232663000000001"/>
  </r>
  <r>
    <x v="1304"/>
    <n v="16.700001"/>
    <n v="16.860001"/>
    <n v="16.629999000000002"/>
    <n v="16.700001"/>
    <n v="58776400"/>
    <n v="13.956868999999999"/>
  </r>
  <r>
    <x v="1305"/>
    <n v="16.489999999999998"/>
    <n v="16.799999"/>
    <n v="16.459999"/>
    <n v="16.780000999999999"/>
    <n v="50259400"/>
    <n v="14.023728"/>
  </r>
  <r>
    <x v="1306"/>
    <n v="16.290001"/>
    <n v="16.68"/>
    <n v="16.280000999999999"/>
    <n v="16.68"/>
    <n v="80788100"/>
    <n v="13.940154"/>
  </r>
  <r>
    <x v="1307"/>
    <n v="16.030000999999999"/>
    <n v="16.299999"/>
    <n v="16.030000999999999"/>
    <n v="16.299999"/>
    <n v="68945200"/>
    <n v="13.622572"/>
  </r>
  <r>
    <x v="1308"/>
    <n v="15.75"/>
    <n v="15.95"/>
    <n v="15.72"/>
    <n v="15.83"/>
    <n v="53884800"/>
    <n v="13.229774000000001"/>
  </r>
  <r>
    <x v="1309"/>
    <n v="15.73"/>
    <n v="16.049999"/>
    <n v="15.68"/>
    <n v="15.97"/>
    <n v="56507800"/>
    <n v="13.346778"/>
  </r>
  <r>
    <x v="1310"/>
    <n v="15.78"/>
    <n v="15.88"/>
    <n v="15.75"/>
    <n v="15.8"/>
    <n v="17440100"/>
    <n v="13.204701999999999"/>
  </r>
  <r>
    <x v="1311"/>
    <n v="15.81"/>
    <n v="15.98"/>
    <n v="15.78"/>
    <n v="15.94"/>
    <n v="42404100"/>
    <n v="13.321705"/>
  </r>
  <r>
    <x v="1312"/>
    <n v="15.83"/>
    <n v="15.89"/>
    <n v="15.63"/>
    <n v="15.76"/>
    <n v="55949000"/>
    <n v="13.171272"/>
  </r>
  <r>
    <x v="1313"/>
    <n v="16.139999"/>
    <n v="16.139999"/>
    <n v="15.78"/>
    <n v="16.030000999999999"/>
    <n v="65706700"/>
    <n v="13.396922999999999"/>
  </r>
  <r>
    <x v="1314"/>
    <n v="16.059999000000001"/>
    <n v="16.23"/>
    <n v="15.95"/>
    <n v="16.219999000000001"/>
    <n v="49262500"/>
    <n v="13.555712"/>
  </r>
  <r>
    <x v="1315"/>
    <n v="16"/>
    <n v="16.200001"/>
    <n v="16"/>
    <n v="16.040001"/>
    <n v="50090500"/>
    <n v="13.405279999999999"/>
  </r>
  <r>
    <x v="1316"/>
    <n v="15.87"/>
    <n v="15.92"/>
    <n v="15.76"/>
    <n v="15.81"/>
    <n v="36296500"/>
    <n v="13.21306"/>
  </r>
  <r>
    <x v="1317"/>
    <n v="16.139999"/>
    <n v="16.16"/>
    <n v="15.76"/>
    <n v="15.86"/>
    <n v="73949100"/>
    <n v="13.254846000000001"/>
  </r>
  <r>
    <x v="1318"/>
    <n v="16.23"/>
    <n v="16.43"/>
    <n v="16.18"/>
    <n v="16.200001"/>
    <n v="39185900"/>
    <n v="13.538999"/>
  </r>
  <r>
    <x v="1319"/>
    <n v="16.25"/>
    <n v="16.389999"/>
    <n v="16.110001"/>
    <n v="16.25"/>
    <n v="48319000"/>
    <n v="13.580785000000001"/>
  </r>
  <r>
    <x v="1320"/>
    <n v="16.440000999999999"/>
    <n v="16.52"/>
    <n v="16.219999000000001"/>
    <n v="16.350000000000001"/>
    <n v="46617600"/>
    <n v="13.66436"/>
  </r>
  <r>
    <x v="1321"/>
    <n v="16.639999"/>
    <n v="16.670000000000002"/>
    <n v="16.370000999999998"/>
    <n v="16.549999"/>
    <n v="49697700"/>
    <n v="13.831507"/>
  </r>
  <r>
    <x v="1322"/>
    <n v="16.82"/>
    <n v="16.82"/>
    <n v="16.540001"/>
    <n v="16.620000999999998"/>
    <n v="49927700"/>
    <n v="13.89001"/>
  </r>
  <r>
    <x v="1323"/>
    <n v="16.620000999999998"/>
    <n v="16.84"/>
    <n v="16.620000999999998"/>
    <n v="16.709999"/>
    <n v="47818100"/>
    <n v="13.965225"/>
  </r>
  <r>
    <x v="1324"/>
    <n v="16.52"/>
    <n v="16.860001"/>
    <n v="16.510000000000002"/>
    <n v="16.73"/>
    <n v="69827400"/>
    <n v="13.98194"/>
  </r>
  <r>
    <x v="1325"/>
    <n v="16.200001"/>
    <n v="16.59"/>
    <n v="16.18"/>
    <n v="16.510000000000002"/>
    <n v="87201200"/>
    <n v="13.798078"/>
  </r>
  <r>
    <x v="1326"/>
    <n v="15.96"/>
    <n v="16.100000000000001"/>
    <n v="15.88"/>
    <n v="16.059999000000001"/>
    <n v="65760400"/>
    <n v="13.421994"/>
  </r>
  <r>
    <x v="1327"/>
    <n v="16"/>
    <n v="16.07"/>
    <n v="15.88"/>
    <n v="15.94"/>
    <n v="50545400"/>
    <n v="13.321705"/>
  </r>
  <r>
    <x v="1328"/>
    <n v="16.09"/>
    <n v="16.18"/>
    <n v="15.88"/>
    <n v="15.95"/>
    <n v="52855400"/>
    <n v="13.330063000000001"/>
  </r>
  <r>
    <x v="1329"/>
    <n v="16.07"/>
    <n v="16.129999000000002"/>
    <n v="15.98"/>
    <n v="16.02"/>
    <n v="38174400"/>
    <n v="13.388565"/>
  </r>
  <r>
    <x v="1330"/>
    <n v="16.219999000000001"/>
    <n v="16.299999"/>
    <n v="16.030000999999999"/>
    <n v="16.079999999999998"/>
    <n v="44263400"/>
    <n v="13.438708999999999"/>
  </r>
  <r>
    <x v="1331"/>
    <n v="16.059999000000001"/>
    <n v="16.139999"/>
    <n v="15.99"/>
    <n v="16.110001"/>
    <n v="50623000"/>
    <n v="13.463782"/>
  </r>
  <r>
    <x v="1332"/>
    <n v="16.059999000000001"/>
    <n v="16.32"/>
    <n v="16.030000999999999"/>
    <n v="16.16"/>
    <n v="49392700"/>
    <n v="13.505568"/>
  </r>
  <r>
    <x v="1333"/>
    <n v="16.260000000000002"/>
    <n v="16.32"/>
    <n v="16.059999000000001"/>
    <n v="16.059999000000001"/>
    <n v="53601800"/>
    <n v="13.421994"/>
  </r>
  <r>
    <x v="1334"/>
    <n v="16.110001"/>
    <n v="16.200001"/>
    <n v="16.010000000000002"/>
    <n v="16.059999000000001"/>
    <n v="31318800"/>
    <n v="13.421994"/>
  </r>
  <r>
    <x v="1335"/>
    <n v="16.09"/>
    <n v="16.370000999999998"/>
    <n v="16.02"/>
    <n v="16.100000000000001"/>
    <n v="59414700"/>
    <n v="13.455424000000001"/>
  </r>
  <r>
    <x v="1336"/>
    <n v="16.190000999999999"/>
    <n v="16.200001"/>
    <n v="15.88"/>
    <n v="16.049999"/>
    <n v="69654600"/>
    <n v="13.413636"/>
  </r>
  <r>
    <x v="1337"/>
    <n v="16.100000000000001"/>
    <n v="16.260000000000002"/>
    <n v="15.98"/>
    <n v="16.07"/>
    <n v="74162600"/>
    <n v="13.430351999999999"/>
  </r>
  <r>
    <x v="1338"/>
    <n v="16.309999000000001"/>
    <n v="16.34"/>
    <n v="16.100000000000001"/>
    <n v="16.25"/>
    <n v="67489100"/>
    <n v="13.580785000000001"/>
  </r>
  <r>
    <x v="1339"/>
    <n v="16.780000999999999"/>
    <n v="16.790001"/>
    <n v="16.149999999999999"/>
    <n v="16.299999"/>
    <n v="205160900"/>
    <n v="13.622572"/>
  </r>
  <r>
    <x v="1340"/>
    <n v="17.389999"/>
    <n v="17.389999"/>
    <n v="16.969999000000001"/>
    <n v="17.16"/>
    <n v="57886000"/>
    <n v="14.341309000000001"/>
  </r>
  <r>
    <x v="1341"/>
    <n v="17.299999"/>
    <n v="17.489999999999998"/>
    <n v="17.18"/>
    <n v="17.280000999999999"/>
    <n v="60806900"/>
    <n v="14.441599"/>
  </r>
  <r>
    <x v="1342"/>
    <n v="16.969999000000001"/>
    <n v="17.299999"/>
    <n v="16.940000999999999"/>
    <n v="17.190000999999999"/>
    <n v="64773500"/>
    <n v="14.366382"/>
  </r>
  <r>
    <x v="1343"/>
    <n v="17.239999999999998"/>
    <n v="17.260000000000002"/>
    <n v="16.920000000000002"/>
    <n v="16.959999"/>
    <n v="52275300"/>
    <n v="14.174160000000001"/>
  </r>
  <r>
    <x v="1344"/>
    <n v="17.129999000000002"/>
    <n v="17.290001"/>
    <n v="17.030000999999999"/>
    <n v="17.120000999999998"/>
    <n v="51548400"/>
    <n v="14.307880000000001"/>
  </r>
  <r>
    <x v="1345"/>
    <n v="17"/>
    <n v="17.120000999999998"/>
    <n v="16.850000000000001"/>
    <n v="17.049999"/>
    <n v="58598400"/>
    <n v="14.249377000000001"/>
  </r>
  <r>
    <x v="1346"/>
    <n v="16.489999999999998"/>
    <n v="17"/>
    <n v="16.459999"/>
    <n v="16.899999999999999"/>
    <n v="74000100"/>
    <n v="14.124015999999999"/>
  </r>
  <r>
    <x v="1347"/>
    <n v="16.25"/>
    <n v="16.579999999999998"/>
    <n v="16.190000999999999"/>
    <n v="16.510000000000002"/>
    <n v="62611900"/>
    <n v="13.798078"/>
  </r>
  <r>
    <x v="1348"/>
    <n v="16.309999000000001"/>
    <n v="16.370000999999998"/>
    <n v="16"/>
    <n v="16.100000000000001"/>
    <n v="45834600"/>
    <n v="13.455424000000001"/>
  </r>
  <r>
    <x v="1349"/>
    <n v="16.399999999999999"/>
    <n v="16.530000999999999"/>
    <n v="16.260000000000002"/>
    <n v="16.360001"/>
    <n v="48433400"/>
    <n v="13.672717"/>
  </r>
  <r>
    <x v="1350"/>
    <n v="16.459999"/>
    <n v="16.690000999999999"/>
    <n v="16.149999999999999"/>
    <n v="16.25"/>
    <n v="59002500"/>
    <n v="13.580785000000001"/>
  </r>
  <r>
    <x v="1351"/>
    <n v="16.34"/>
    <n v="16.459999"/>
    <n v="16.239999999999998"/>
    <n v="16.360001"/>
    <n v="44123900"/>
    <n v="13.672717"/>
  </r>
  <r>
    <x v="1352"/>
    <n v="16.43"/>
    <n v="16.52"/>
    <n v="16.139999"/>
    <n v="16.440000999999999"/>
    <n v="53876900"/>
    <n v="13.739576"/>
  </r>
  <r>
    <x v="1353"/>
    <n v="16.649999999999999"/>
    <n v="16.649999999999999"/>
    <n v="16.399999999999999"/>
    <n v="16.43"/>
    <n v="40568000"/>
    <n v="13.731218999999999"/>
  </r>
  <r>
    <x v="1354"/>
    <n v="16.329999999999998"/>
    <n v="16.66"/>
    <n v="16.299999"/>
    <n v="16.66"/>
    <n v="85029900"/>
    <n v="13.923439"/>
  </r>
  <r>
    <x v="1355"/>
    <n v="16.27"/>
    <n v="16.389999"/>
    <n v="16.049999"/>
    <n v="16.139999"/>
    <n v="53179800"/>
    <n v="13.488853000000001"/>
  </r>
  <r>
    <x v="1356"/>
    <n v="16.510000000000002"/>
    <n v="16.670000000000002"/>
    <n v="16.399999999999999"/>
    <n v="16.5"/>
    <n v="47439900"/>
    <n v="13.789720000000001"/>
  </r>
  <r>
    <x v="1357"/>
    <n v="16.52"/>
    <n v="16.700001"/>
    <n v="16.420000000000002"/>
    <n v="16.52"/>
    <n v="54155500"/>
    <n v="13.806436"/>
  </r>
  <r>
    <x v="1358"/>
    <n v="16.27"/>
    <n v="16.600000000000001"/>
    <n v="16.23"/>
    <n v="16.549999"/>
    <n v="46091300"/>
    <n v="13.831507"/>
  </r>
  <r>
    <x v="1359"/>
    <n v="16.309999000000001"/>
    <n v="16.420000000000002"/>
    <n v="16.079999999999998"/>
    <n v="16.290001"/>
    <n v="72500600"/>
    <n v="13.614216000000001"/>
  </r>
  <r>
    <x v="1360"/>
    <n v="16.18"/>
    <n v="16.309999000000001"/>
    <n v="16.110001"/>
    <n v="16.23"/>
    <n v="47072000"/>
    <n v="13.564069999999999"/>
  </r>
  <r>
    <x v="1361"/>
    <n v="16.07"/>
    <n v="16.469999000000001"/>
    <n v="15.97"/>
    <n v="16.34"/>
    <n v="68556000"/>
    <n v="13.555713000000001"/>
  </r>
  <r>
    <x v="1362"/>
    <n v="16.18"/>
    <n v="16.280000999999999"/>
    <n v="16.110001"/>
    <n v="16.16"/>
    <n v="48159600"/>
    <n v="13.406385"/>
  </r>
  <r>
    <x v="1363"/>
    <n v="16.190000999999999"/>
    <n v="16.309999000000001"/>
    <n v="16.049999"/>
    <n v="16.25"/>
    <n v="56310500"/>
    <n v="13.481049000000001"/>
  </r>
  <r>
    <x v="1364"/>
    <n v="15.96"/>
    <n v="16.079999999999998"/>
    <n v="15.81"/>
    <n v="15.98"/>
    <n v="46637800"/>
    <n v="13.257056"/>
  </r>
  <r>
    <x v="1365"/>
    <n v="15.91"/>
    <n v="16"/>
    <n v="15.82"/>
    <n v="15.91"/>
    <n v="60506200"/>
    <n v="13.198983999999999"/>
  </r>
  <r>
    <x v="1366"/>
    <n v="15.39"/>
    <n v="15.79"/>
    <n v="15.32"/>
    <n v="15.7"/>
    <n v="75069900"/>
    <n v="13.024767000000001"/>
  </r>
  <r>
    <x v="1367"/>
    <n v="15.28"/>
    <n v="15.5"/>
    <n v="15.21"/>
    <n v="15.44"/>
    <n v="55365800"/>
    <n v="12.80907"/>
  </r>
  <r>
    <x v="1368"/>
    <n v="15.39"/>
    <n v="15.56"/>
    <n v="15.2"/>
    <n v="15.39"/>
    <n v="64341100"/>
    <n v="12.767590999999999"/>
  </r>
  <r>
    <x v="1369"/>
    <n v="15.1"/>
    <n v="15.2"/>
    <n v="14.94"/>
    <n v="15.15"/>
    <n v="54433600"/>
    <n v="12.568485000000001"/>
  </r>
  <r>
    <x v="1370"/>
    <n v="14.73"/>
    <n v="15.1"/>
    <n v="14.6"/>
    <n v="15.01"/>
    <n v="78042700"/>
    <n v="12.452341000000001"/>
  </r>
  <r>
    <x v="1371"/>
    <n v="14.36"/>
    <n v="14.58"/>
    <n v="14.31"/>
    <n v="14.48"/>
    <n v="59224700"/>
    <n v="12.012651"/>
  </r>
  <r>
    <x v="1372"/>
    <n v="14.67"/>
    <n v="14.72"/>
    <n v="14.51"/>
    <n v="14.52"/>
    <n v="36583300"/>
    <n v="12.045836"/>
  </r>
  <r>
    <x v="1373"/>
    <n v="14.61"/>
    <n v="14.76"/>
    <n v="14.37"/>
    <n v="14.71"/>
    <n v="46473000"/>
    <n v="12.20346"/>
  </r>
  <r>
    <x v="1374"/>
    <n v="14.66"/>
    <n v="14.81"/>
    <n v="14.44"/>
    <n v="14.5"/>
    <n v="58285300"/>
    <n v="12.029244"/>
  </r>
  <r>
    <x v="1375"/>
    <n v="14.46"/>
    <n v="14.68"/>
    <n v="14.25"/>
    <n v="14.57"/>
    <n v="76783100"/>
    <n v="12.087316"/>
  </r>
  <r>
    <x v="1376"/>
    <n v="14.74"/>
    <n v="14.75"/>
    <n v="14.41"/>
    <n v="14.57"/>
    <n v="89666100"/>
    <n v="12.087316"/>
  </r>
  <r>
    <x v="1377"/>
    <n v="15.22"/>
    <n v="15.27"/>
    <n v="14.85"/>
    <n v="14.89"/>
    <n v="55581000"/>
    <n v="12.352789"/>
  </r>
  <r>
    <x v="1378"/>
    <n v="15.18"/>
    <n v="15.18"/>
    <n v="14.89"/>
    <n v="15.03"/>
    <n v="65402900"/>
    <n v="12.468933"/>
  </r>
  <r>
    <x v="1379"/>
    <n v="15.56"/>
    <n v="15.64"/>
    <n v="15.05"/>
    <n v="15.25"/>
    <n v="82336800"/>
    <n v="12.651446"/>
  </r>
  <r>
    <x v="1380"/>
    <n v="15.58"/>
    <n v="15.74"/>
    <n v="15.51"/>
    <n v="15.7"/>
    <n v="42302800"/>
    <n v="13.024767000000001"/>
  </r>
  <r>
    <x v="1381"/>
    <n v="15.66"/>
    <n v="15.74"/>
    <n v="15.5"/>
    <n v="15.58"/>
    <n v="60908200"/>
    <n v="12.925215"/>
  </r>
  <r>
    <x v="1382"/>
    <n v="15.29"/>
    <n v="15.49"/>
    <n v="15.15"/>
    <n v="15.46"/>
    <n v="56429600"/>
    <n v="12.825663"/>
  </r>
  <r>
    <x v="1383"/>
    <n v="15.34"/>
    <n v="15.52"/>
    <n v="15.34"/>
    <n v="15.38"/>
    <n v="41650800"/>
    <n v="12.759294000000001"/>
  </r>
  <r>
    <x v="1384"/>
    <n v="15.42"/>
    <n v="15.68"/>
    <n v="15.34"/>
    <n v="15.5"/>
    <n v="58243300"/>
    <n v="12.858847000000001"/>
  </r>
  <r>
    <x v="1385"/>
    <n v="15.98"/>
    <n v="16.030000999999999"/>
    <n v="15.54"/>
    <n v="15.7"/>
    <n v="77164000"/>
    <n v="13.024767000000001"/>
  </r>
  <r>
    <x v="1386"/>
    <n v="16.190000999999999"/>
    <n v="16.34"/>
    <n v="15.96"/>
    <n v="16.25"/>
    <n v="53236400"/>
    <n v="13.481049000000001"/>
  </r>
  <r>
    <x v="1387"/>
    <n v="16.420000000000002"/>
    <n v="16.459999"/>
    <n v="16.299999"/>
    <n v="16.379999000000002"/>
    <n v="39918800"/>
    <n v="13.588896999999999"/>
  </r>
  <r>
    <x v="1388"/>
    <n v="16.32"/>
    <n v="16.450001"/>
    <n v="16.09"/>
    <n v="16.450001"/>
    <n v="58954200"/>
    <n v="13.64697"/>
  </r>
  <r>
    <x v="1389"/>
    <n v="16.350000000000001"/>
    <n v="16.540001"/>
    <n v="16.27"/>
    <n v="16.52"/>
    <n v="46596900"/>
    <n v="13.705042000000001"/>
  </r>
  <r>
    <x v="1390"/>
    <n v="16.41"/>
    <n v="16.510000000000002"/>
    <n v="16.370000999999998"/>
    <n v="16.48"/>
    <n v="46124000"/>
    <n v="13.671856999999999"/>
  </r>
  <r>
    <x v="1391"/>
    <n v="16.389999"/>
    <n v="16.52"/>
    <n v="16.360001"/>
    <n v="16.399999999999999"/>
    <n v="55092900"/>
    <n v="13.605489"/>
  </r>
  <r>
    <x v="1392"/>
    <n v="16.32"/>
    <n v="16.469999000000001"/>
    <n v="16.309999000000001"/>
    <n v="16.41"/>
    <n v="67412000"/>
    <n v="13.613785"/>
  </r>
  <r>
    <x v="1393"/>
    <n v="15.92"/>
    <n v="16.239999999999998"/>
    <n v="15.91"/>
    <n v="16.120000999999998"/>
    <n v="60130400"/>
    <n v="13.373201"/>
  </r>
  <r>
    <x v="1394"/>
    <n v="16.149999999999999"/>
    <n v="16.239999999999998"/>
    <n v="15.94"/>
    <n v="16.149999999999999"/>
    <n v="69783700"/>
    <n v="13.398088"/>
  </r>
  <r>
    <x v="1395"/>
    <n v="16.100000000000001"/>
    <n v="16.18"/>
    <n v="15.95"/>
    <n v="16.049999"/>
    <n v="52479100"/>
    <n v="13.315128"/>
  </r>
  <r>
    <x v="1396"/>
    <n v="16.299999"/>
    <n v="16.57"/>
    <n v="16.100000000000001"/>
    <n v="16.18"/>
    <n v="69942100"/>
    <n v="13.422976999999999"/>
  </r>
  <r>
    <x v="1397"/>
    <n v="15.91"/>
    <n v="16.16"/>
    <n v="15.7"/>
    <n v="16.139999"/>
    <n v="80950300"/>
    <n v="13.389792"/>
  </r>
  <r>
    <x v="1398"/>
    <n v="15.21"/>
    <n v="15.85"/>
    <n v="15.03"/>
    <n v="15.71"/>
    <n v="112735300"/>
    <n v="13.033063"/>
  </r>
  <r>
    <x v="1399"/>
    <n v="15.08"/>
    <n v="15.29"/>
    <n v="14.97"/>
    <n v="15.21"/>
    <n v="64300700"/>
    <n v="12.618262"/>
  </r>
  <r>
    <x v="1400"/>
    <n v="15.11"/>
    <n v="15.2"/>
    <n v="14.64"/>
    <n v="14.84"/>
    <n v="65021900"/>
    <n v="12.311309"/>
  </r>
  <r>
    <x v="1401"/>
    <n v="14.36"/>
    <n v="15.01"/>
    <n v="14.36"/>
    <n v="14.94"/>
    <n v="67279400"/>
    <n v="12.394269"/>
  </r>
  <r>
    <x v="1402"/>
    <n v="14.64"/>
    <n v="14.74"/>
    <n v="14.47"/>
    <n v="14.62"/>
    <n v="49073000"/>
    <n v="12.128795999999999"/>
  </r>
  <r>
    <x v="1403"/>
    <n v="15"/>
    <n v="15.06"/>
    <n v="14.5"/>
    <n v="14.55"/>
    <n v="125415000"/>
    <n v="12.070724"/>
  </r>
  <r>
    <x v="1404"/>
    <n v="15.16"/>
    <n v="15.28"/>
    <n v="14.88"/>
    <n v="15.25"/>
    <n v="79329000"/>
    <n v="12.651446"/>
  </r>
  <r>
    <x v="1405"/>
    <n v="15.26"/>
    <n v="15.3"/>
    <n v="15.06"/>
    <n v="15.2"/>
    <n v="45725200"/>
    <n v="12.609966"/>
  </r>
  <r>
    <x v="1406"/>
    <n v="15.22"/>
    <n v="15.35"/>
    <n v="15.16"/>
    <n v="15.21"/>
    <n v="57860800"/>
    <n v="12.618262"/>
  </r>
  <r>
    <x v="1407"/>
    <n v="14.9"/>
    <n v="14.99"/>
    <n v="14.78"/>
    <n v="14.93"/>
    <n v="38390800"/>
    <n v="12.385973"/>
  </r>
  <r>
    <x v="1408"/>
    <n v="14.95"/>
    <n v="14.99"/>
    <n v="14.75"/>
    <n v="14.95"/>
    <n v="46094200"/>
    <n v="12.402564999999999"/>
  </r>
  <r>
    <x v="1409"/>
    <n v="14.87"/>
    <n v="15.17"/>
    <n v="14.57"/>
    <n v="14.83"/>
    <n v="88427100"/>
    <n v="12.303013"/>
  </r>
  <r>
    <x v="1410"/>
    <n v="13.99"/>
    <n v="14.66"/>
    <n v="13.96"/>
    <n v="14.62"/>
    <n v="91711400"/>
    <n v="12.128795999999999"/>
  </r>
  <r>
    <x v="1411"/>
    <n v="14.11"/>
    <n v="14.31"/>
    <n v="13.81"/>
    <n v="13.97"/>
    <n v="77154700"/>
    <n v="11.589554"/>
  </r>
  <r>
    <x v="1412"/>
    <n v="14.16"/>
    <n v="14.26"/>
    <n v="13.75"/>
    <n v="13.88"/>
    <n v="78544600"/>
    <n v="11.514889999999999"/>
  </r>
  <r>
    <x v="1413"/>
    <n v="14.33"/>
    <n v="14.43"/>
    <n v="13.87"/>
    <n v="14.12"/>
    <n v="107077700"/>
    <n v="11.713994"/>
  </r>
  <r>
    <x v="1414"/>
    <n v="14.47"/>
    <n v="14.69"/>
    <n v="14.35"/>
    <n v="14.42"/>
    <n v="81568200"/>
    <n v="11.962876"/>
  </r>
  <r>
    <x v="1415"/>
    <n v="14.75"/>
    <n v="14.79"/>
    <n v="14.27"/>
    <n v="14.48"/>
    <n v="114904900"/>
    <n v="12.012651"/>
  </r>
  <r>
    <x v="1416"/>
    <n v="14.96"/>
    <n v="15.21"/>
    <n v="14.91"/>
    <n v="15"/>
    <n v="60445900"/>
    <n v="12.444044999999999"/>
  </r>
  <r>
    <x v="1417"/>
    <n v="15.12"/>
    <n v="15.15"/>
    <n v="14.82"/>
    <n v="14.91"/>
    <n v="134229600"/>
    <n v="12.369381000000001"/>
  </r>
  <r>
    <x v="1418"/>
    <n v="15.38"/>
    <n v="15.45"/>
    <n v="15"/>
    <n v="15.08"/>
    <n v="96299000"/>
    <n v="12.510413"/>
  </r>
  <r>
    <x v="1419"/>
    <n v="15.76"/>
    <n v="15.89"/>
    <n v="15.37"/>
    <n v="15.39"/>
    <n v="97574100"/>
    <n v="12.767590999999999"/>
  </r>
  <r>
    <x v="1420"/>
    <n v="16.09"/>
    <n v="16.170000000000002"/>
    <n v="15.77"/>
    <n v="15.79"/>
    <n v="64982700"/>
    <n v="13.099432"/>
  </r>
  <r>
    <x v="1421"/>
    <n v="16.209999"/>
    <n v="16.450001"/>
    <n v="16.030000999999999"/>
    <n v="16.100000000000001"/>
    <n v="71221500"/>
    <n v="13.356609000000001"/>
  </r>
  <r>
    <x v="1422"/>
    <n v="16"/>
    <n v="16.049999"/>
    <n v="15.86"/>
    <n v="15.95"/>
    <n v="59328800"/>
    <n v="13.232168"/>
  </r>
  <r>
    <x v="1423"/>
    <n v="15.87"/>
    <n v="15.93"/>
    <n v="15.65"/>
    <n v="15.91"/>
    <n v="57041100"/>
    <n v="13.198983999999999"/>
  </r>
  <r>
    <x v="1424"/>
    <n v="15.71"/>
    <n v="16.09"/>
    <n v="15.62"/>
    <n v="15.85"/>
    <n v="86647800"/>
    <n v="13.066247000000001"/>
  </r>
  <r>
    <x v="1425"/>
    <n v="15.52"/>
    <n v="15.85"/>
    <n v="15.36"/>
    <n v="15.79"/>
    <n v="79088400"/>
    <n v="13.016785"/>
  </r>
  <r>
    <x v="1426"/>
    <n v="15.77"/>
    <n v="15.88"/>
    <n v="15.35"/>
    <n v="15.39"/>
    <n v="75734400"/>
    <n v="12.687037999999999"/>
  </r>
  <r>
    <x v="1427"/>
    <n v="15.53"/>
    <n v="15.61"/>
    <n v="15.37"/>
    <n v="15.56"/>
    <n v="70851700"/>
    <n v="12.82718"/>
  </r>
  <r>
    <x v="1428"/>
    <n v="15.59"/>
    <n v="15.87"/>
    <n v="15.52"/>
    <n v="15.68"/>
    <n v="78615900"/>
    <n v="12.926105"/>
  </r>
  <r>
    <x v="1429"/>
    <n v="15.58"/>
    <n v="15.7"/>
    <n v="15.22"/>
    <n v="15.32"/>
    <n v="66853600"/>
    <n v="12.629331000000001"/>
  </r>
  <r>
    <x v="1430"/>
    <n v="15.46"/>
    <n v="15.55"/>
    <n v="15.05"/>
    <n v="15.48"/>
    <n v="89376600"/>
    <n v="12.761229999999999"/>
  </r>
  <r>
    <x v="1431"/>
    <n v="15.73"/>
    <n v="15.75"/>
    <n v="15.37"/>
    <n v="15.41"/>
    <n v="73216100"/>
    <n v="12.703525000000001"/>
  </r>
  <r>
    <x v="1432"/>
    <n v="16.079999999999998"/>
    <n v="16.079999999999998"/>
    <n v="15.56"/>
    <n v="15.71"/>
    <n v="114420100"/>
    <n v="12.950835"/>
  </r>
  <r>
    <x v="1433"/>
    <n v="16.41"/>
    <n v="16.48"/>
    <n v="16.23"/>
    <n v="16.450001"/>
    <n v="51837000"/>
    <n v="13.560869"/>
  </r>
  <r>
    <x v="1434"/>
    <n v="16.16"/>
    <n v="16.389999"/>
    <n v="15.95"/>
    <n v="16.350000000000001"/>
    <n v="62848900"/>
    <n v="13.478432"/>
  </r>
  <r>
    <x v="1435"/>
    <n v="16.239999999999998"/>
    <n v="16.510000000000002"/>
    <n v="15.93"/>
    <n v="15.98"/>
    <n v="73128000"/>
    <n v="13.173415"/>
  </r>
  <r>
    <x v="1436"/>
    <n v="16.66"/>
    <n v="16.690000999999999"/>
    <n v="16.16"/>
    <n v="16.350000000000001"/>
    <n v="70383300"/>
    <n v="13.478432"/>
  </r>
  <r>
    <x v="1437"/>
    <n v="16.420000000000002"/>
    <n v="16.68"/>
    <n v="16.139999"/>
    <n v="16.66"/>
    <n v="70118300"/>
    <n v="13.733986"/>
  </r>
  <r>
    <x v="1438"/>
    <n v="16.350000000000001"/>
    <n v="16.489999999999998"/>
    <n v="15.97"/>
    <n v="16.010000000000002"/>
    <n v="83279500"/>
    <n v="13.198145999999999"/>
  </r>
  <r>
    <x v="1439"/>
    <n v="15.5"/>
    <n v="15.97"/>
    <n v="15.25"/>
    <n v="15.95"/>
    <n v="122232900"/>
    <n v="13.148683999999999"/>
  </r>
  <r>
    <x v="1440"/>
    <n v="16.32"/>
    <n v="16.389999"/>
    <n v="15.97"/>
    <n v="16.010000000000002"/>
    <n v="74129700"/>
    <n v="13.198145999999999"/>
  </r>
  <r>
    <x v="1441"/>
    <n v="15.7"/>
    <n v="16.43"/>
    <n v="15.65"/>
    <n v="16.420000000000002"/>
    <n v="146375300"/>
    <n v="13.536137"/>
  </r>
  <r>
    <x v="1442"/>
    <n v="16.809999000000001"/>
    <n v="16.829999999999998"/>
    <n v="16.25"/>
    <n v="16.260000000000002"/>
    <n v="154436300"/>
    <n v="13.404237999999999"/>
  </r>
  <r>
    <x v="1443"/>
    <n v="17.07"/>
    <n v="17.379999000000002"/>
    <n v="16.75"/>
    <n v="17.260000000000002"/>
    <n v="134943000"/>
    <n v="14.228607"/>
  </r>
  <r>
    <x v="1444"/>
    <n v="17.719999000000001"/>
    <n v="17.870000999999998"/>
    <n v="17.049999"/>
    <n v="17.23"/>
    <n v="79492500"/>
    <n v="14.203875999999999"/>
  </r>
  <r>
    <x v="1445"/>
    <n v="17.610001"/>
    <n v="17.719999000000001"/>
    <n v="17.09"/>
    <n v="17.559999000000001"/>
    <n v="78754500"/>
    <n v="14.475917000000001"/>
  </r>
  <r>
    <x v="1446"/>
    <n v="17.969999000000001"/>
    <n v="18.040001"/>
    <n v="17.41"/>
    <n v="17.639999"/>
    <n v="83715700"/>
    <n v="14.541867"/>
  </r>
  <r>
    <x v="1447"/>
    <n v="18.41"/>
    <n v="18.43"/>
    <n v="17.959999"/>
    <n v="18.049999"/>
    <n v="64312600"/>
    <n v="14.879858"/>
  </r>
  <r>
    <x v="1448"/>
    <n v="18.09"/>
    <n v="18.5"/>
    <n v="18.07"/>
    <n v="18.440000999999999"/>
    <n v="67907500"/>
    <n v="15.201363000000001"/>
  </r>
  <r>
    <x v="1449"/>
    <n v="17.850000000000001"/>
    <n v="18.34"/>
    <n v="17.82"/>
    <n v="18"/>
    <n v="83503800"/>
    <n v="14.83864"/>
  </r>
  <r>
    <x v="1450"/>
    <n v="18.040001"/>
    <n v="18.370000999999998"/>
    <n v="17.879999000000002"/>
    <n v="18.040001"/>
    <n v="138171300"/>
    <n v="14.871616"/>
  </r>
  <r>
    <x v="1451"/>
    <n v="17.510000000000002"/>
    <n v="17.690000999999999"/>
    <n v="16.52"/>
    <n v="16.879999000000002"/>
    <n v="165465900"/>
    <n v="13.915346"/>
  </r>
  <r>
    <x v="1452"/>
    <n v="18"/>
    <n v="18.149999999999999"/>
    <n v="15.15"/>
    <n v="17.309999000000001"/>
    <n v="182122800"/>
    <n v="14.269825000000001"/>
  </r>
  <r>
    <x v="1453"/>
    <n v="18.219999000000001"/>
    <n v="18.489999999999998"/>
    <n v="17.93"/>
    <n v="18.100000000000001"/>
    <n v="106999600"/>
    <n v="14.921077"/>
  </r>
  <r>
    <x v="1454"/>
    <n v="19.059999000000001"/>
    <n v="19.07"/>
    <n v="18.350000000000001"/>
    <n v="18.579999999999998"/>
    <n v="94123700"/>
    <n v="15.316774000000001"/>
  </r>
  <r>
    <x v="1455"/>
    <n v="18.969999000000001"/>
    <n v="19.34"/>
    <n v="18.959999"/>
    <n v="19.260000000000002"/>
    <n v="60157700"/>
    <n v="15.877345"/>
  </r>
  <r>
    <x v="1456"/>
    <n v="19.459999"/>
    <n v="19.700001"/>
    <n v="18.790001"/>
    <n v="18.860001"/>
    <n v="112133100"/>
    <n v="15.547598000000001"/>
  </r>
  <r>
    <x v="1457"/>
    <n v="19.040001"/>
    <n v="19.489999999999998"/>
    <n v="19.030000999999999"/>
    <n v="19.489999999999998"/>
    <n v="70066400"/>
    <n v="16.066949999999999"/>
  </r>
  <r>
    <x v="1458"/>
    <n v="18.670000000000002"/>
    <n v="19.09"/>
    <n v="18.649999999999999"/>
    <n v="18.950001"/>
    <n v="85006400"/>
    <n v="15.621791"/>
  </r>
  <r>
    <x v="1459"/>
    <n v="19.239999999999998"/>
    <n v="19.489999999999998"/>
    <n v="18.59"/>
    <n v="18.700001"/>
    <n v="109629100"/>
    <n v="15.415699"/>
  </r>
  <r>
    <x v="1460"/>
    <n v="19.190000999999999"/>
    <n v="19.370000999999998"/>
    <n v="19.100000000000001"/>
    <n v="19.299999"/>
    <n v="65712900"/>
    <n v="15.910318999999999"/>
  </r>
  <r>
    <x v="1461"/>
    <n v="18.860001"/>
    <n v="19.100000000000001"/>
    <n v="18.799999"/>
    <n v="19.07"/>
    <n v="57777500"/>
    <n v="15.720715"/>
  </r>
  <r>
    <x v="1462"/>
    <n v="18.91"/>
    <n v="19.010000000000002"/>
    <n v="18.610001"/>
    <n v="18.950001"/>
    <n v="73044600"/>
    <n v="15.621791"/>
  </r>
  <r>
    <x v="1463"/>
    <n v="19.100000000000001"/>
    <n v="19.18"/>
    <n v="18.889999"/>
    <n v="19.030000999999999"/>
    <n v="58407000"/>
    <n v="15.687741000000001"/>
  </r>
  <r>
    <x v="1464"/>
    <n v="19.040001"/>
    <n v="19.200001"/>
    <n v="18.98"/>
    <n v="19"/>
    <n v="57666500"/>
    <n v="15.663009000000001"/>
  </r>
  <r>
    <x v="1465"/>
    <n v="18.639999"/>
    <n v="18.969999000000001"/>
    <n v="18.639999"/>
    <n v="18.940000999999999"/>
    <n v="78156200"/>
    <n v="15.613547000000001"/>
  </r>
  <r>
    <x v="1466"/>
    <n v="19.440000999999999"/>
    <n v="19.450001"/>
    <n v="18.649999999999999"/>
    <n v="18.969999000000001"/>
    <n v="172374900"/>
    <n v="15.638277"/>
  </r>
  <r>
    <x v="1467"/>
    <n v="19.450001"/>
    <n v="19.690000999999999"/>
    <n v="19.370000999999998"/>
    <n v="19.5"/>
    <n v="103121900"/>
    <n v="16.075192999999999"/>
  </r>
  <r>
    <x v="1468"/>
    <n v="19.209999"/>
    <n v="19.399999999999999"/>
    <n v="19.010000000000002"/>
    <n v="19.350000000000001"/>
    <n v="81959000"/>
    <n v="15.951537999999999"/>
  </r>
  <r>
    <x v="1469"/>
    <n v="18.75"/>
    <n v="19.129999000000002"/>
    <n v="18.719999000000001"/>
    <n v="18.950001"/>
    <n v="92585100"/>
    <n v="15.621791"/>
  </r>
  <r>
    <x v="1470"/>
    <n v="18.559999000000001"/>
    <n v="18.98"/>
    <n v="18.540001"/>
    <n v="18.709999"/>
    <n v="71700500"/>
    <n v="15.423940999999999"/>
  </r>
  <r>
    <x v="1471"/>
    <n v="18.59"/>
    <n v="18.670000000000002"/>
    <n v="18.399999999999999"/>
    <n v="18.52"/>
    <n v="54612700"/>
    <n v="15.267312"/>
  </r>
  <r>
    <x v="1472"/>
    <n v="18.389999"/>
    <n v="18.649999999999999"/>
    <n v="18.25"/>
    <n v="18.559999000000001"/>
    <n v="60592900"/>
    <n v="15.300286"/>
  </r>
  <r>
    <x v="1473"/>
    <n v="18.57"/>
    <n v="18.75"/>
    <n v="18.389999"/>
    <n v="18.5"/>
    <n v="60464200"/>
    <n v="15.250825000000001"/>
  </r>
  <r>
    <x v="1474"/>
    <n v="18.450001"/>
    <n v="18.649999999999999"/>
    <n v="18.41"/>
    <n v="18.600000000000001"/>
    <n v="54106500"/>
    <n v="15.333262"/>
  </r>
  <r>
    <x v="1475"/>
    <n v="18.420000000000002"/>
    <n v="18.649999999999999"/>
    <n v="18.329999999999998"/>
    <n v="18.530000999999999"/>
    <n v="55879400"/>
    <n v="15.275556"/>
  </r>
  <r>
    <x v="1476"/>
    <n v="18.27"/>
    <n v="18.399999999999999"/>
    <n v="18.18"/>
    <n v="18.329999999999998"/>
    <n v="45478000"/>
    <n v="15.110682000000001"/>
  </r>
  <r>
    <x v="1477"/>
    <n v="18.209999"/>
    <n v="18.360001"/>
    <n v="18.129999000000002"/>
    <n v="18.200001"/>
    <n v="59216500"/>
    <n v="15.003515"/>
  </r>
  <r>
    <x v="1478"/>
    <n v="18.469999000000001"/>
    <n v="18.48"/>
    <n v="18.25"/>
    <n v="18.299999"/>
    <n v="53168700"/>
    <n v="15.08595"/>
  </r>
  <r>
    <x v="1479"/>
    <n v="18.52"/>
    <n v="18.559999000000001"/>
    <n v="18.25"/>
    <n v="18.399999999999999"/>
    <n v="83916800"/>
    <n v="15.168386999999999"/>
  </r>
  <r>
    <x v="1480"/>
    <n v="18.32"/>
    <n v="18.629999000000002"/>
    <n v="18.18"/>
    <n v="18.34"/>
    <n v="84380500"/>
    <n v="15.118926"/>
  </r>
  <r>
    <x v="1481"/>
    <n v="18.709999"/>
    <n v="18.760000000000002"/>
    <n v="18.260000000000002"/>
    <n v="18.299999"/>
    <n v="97668400"/>
    <n v="15.08595"/>
  </r>
  <r>
    <x v="1482"/>
    <n v="18.360001"/>
    <n v="18.940000999999999"/>
    <n v="18.27"/>
    <n v="18.450001"/>
    <n v="124241100"/>
    <n v="15.209607"/>
  </r>
  <r>
    <x v="1483"/>
    <n v="18.16"/>
    <n v="18.450001"/>
    <n v="18.149999999999999"/>
    <n v="18.329999999999998"/>
    <n v="107580100"/>
    <n v="15.110682000000001"/>
  </r>
  <r>
    <x v="1484"/>
    <n v="17.860001"/>
    <n v="18.129999000000002"/>
    <n v="17.799999"/>
    <n v="18.07"/>
    <n v="64940700"/>
    <n v="14.896345999999999"/>
  </r>
  <r>
    <x v="1485"/>
    <n v="18.07"/>
    <n v="18.34"/>
    <n v="17.93"/>
    <n v="18.07"/>
    <n v="114796600"/>
    <n v="14.896345999999999"/>
  </r>
  <r>
    <x v="1486"/>
    <n v="18.09"/>
    <n v="18.260000000000002"/>
    <n v="17.91"/>
    <n v="18.190000999999999"/>
    <n v="88515400"/>
    <n v="14.995271000000001"/>
  </r>
  <r>
    <x v="1487"/>
    <n v="18.32"/>
    <n v="18.399999999999999"/>
    <n v="17.969999000000001"/>
    <n v="18.040001"/>
    <n v="160499800"/>
    <n v="14.871616"/>
  </r>
  <r>
    <x v="1488"/>
    <n v="17.489999999999998"/>
    <n v="18.16"/>
    <n v="17.450001"/>
    <n v="18.07"/>
    <n v="228571100"/>
    <n v="14.896345999999999"/>
  </r>
  <r>
    <x v="1489"/>
    <n v="17.02"/>
    <n v="17.350000000000001"/>
    <n v="16.940000999999999"/>
    <n v="17.290001"/>
    <n v="117951100"/>
    <n v="14.253339"/>
  </r>
  <r>
    <x v="1490"/>
    <n v="16.59"/>
    <n v="17.059999000000001"/>
    <n v="16.5"/>
    <n v="17.040001"/>
    <n v="112875400"/>
    <n v="14.047247"/>
  </r>
  <r>
    <x v="1491"/>
    <n v="16.489999999999998"/>
    <n v="16.549999"/>
    <n v="16.32"/>
    <n v="16.48"/>
    <n v="64905500"/>
    <n v="13.585599"/>
  </r>
  <r>
    <x v="1492"/>
    <n v="16.489999999999998"/>
    <n v="16.610001"/>
    <n v="16.420000000000002"/>
    <n v="16.510000000000002"/>
    <n v="67843400"/>
    <n v="13.610331"/>
  </r>
  <r>
    <x v="1493"/>
    <n v="16.299999"/>
    <n v="16.620000999999998"/>
    <n v="16.25"/>
    <n v="16.489999999999998"/>
    <n v="83685600"/>
    <n v="13.593843"/>
  </r>
  <r>
    <x v="1494"/>
    <n v="16.370000999999998"/>
    <n v="16.469999000000001"/>
    <n v="16.239999999999998"/>
    <n v="16.27"/>
    <n v="53676900"/>
    <n v="13.412482000000001"/>
  </r>
  <r>
    <x v="1495"/>
    <n v="16.190000999999999"/>
    <n v="16.370000999999998"/>
    <n v="16.149999999999999"/>
    <n v="16.350000000000001"/>
    <n v="65183900"/>
    <n v="13.478432"/>
  </r>
  <r>
    <x v="1496"/>
    <n v="16.07"/>
    <n v="16.16"/>
    <n v="15.97"/>
    <n v="16.110001"/>
    <n v="47132200"/>
    <n v="13.280583"/>
  </r>
  <r>
    <x v="1497"/>
    <n v="15.98"/>
    <n v="16.290001"/>
    <n v="15.95"/>
    <n v="16.030000999999999"/>
    <n v="83817400"/>
    <n v="13.214634"/>
  </r>
  <r>
    <x v="1498"/>
    <n v="15.92"/>
    <n v="15.95"/>
    <n v="15.83"/>
    <n v="15.9"/>
    <n v="52587600"/>
    <n v="13.107464999999999"/>
  </r>
  <r>
    <x v="1499"/>
    <n v="16.100000000000001"/>
    <n v="16.149999999999999"/>
    <n v="15.83"/>
    <n v="15.9"/>
    <n v="62798300"/>
    <n v="13.107464999999999"/>
  </r>
  <r>
    <x v="1500"/>
    <n v="16"/>
    <n v="16.149999999999999"/>
    <n v="15.95"/>
    <n v="16.059999000000001"/>
    <n v="60564400"/>
    <n v="13.239364"/>
  </r>
  <r>
    <x v="1501"/>
    <n v="15.76"/>
    <n v="15.95"/>
    <n v="15.71"/>
    <n v="15.92"/>
    <n v="63364500"/>
    <n v="13.123953"/>
  </r>
  <r>
    <x v="1502"/>
    <n v="15.98"/>
    <n v="16.139999"/>
    <n v="15.88"/>
    <n v="16.120000999999998"/>
    <n v="56650600"/>
    <n v="13.206390000000001"/>
  </r>
  <r>
    <x v="1503"/>
    <n v="16.190000999999999"/>
    <n v="16.32"/>
    <n v="15.86"/>
    <n v="15.95"/>
    <n v="63371100"/>
    <n v="13.067116"/>
  </r>
  <r>
    <x v="1504"/>
    <n v="16.23"/>
    <n v="16.34"/>
    <n v="16.16"/>
    <n v="16.25"/>
    <n v="44988000"/>
    <n v="13.312893000000001"/>
  </r>
  <r>
    <x v="1505"/>
    <n v="16.139999"/>
    <n v="16.25"/>
    <n v="16"/>
    <n v="16.170000000000002"/>
    <n v="65201600"/>
    <n v="13.247351999999999"/>
  </r>
  <r>
    <x v="1506"/>
    <n v="16.100000000000001"/>
    <n v="16.290001"/>
    <n v="16.079999999999998"/>
    <n v="16.239999999999998"/>
    <n v="47333500"/>
    <n v="13.3047"/>
  </r>
  <r>
    <x v="1507"/>
    <n v="16.190000999999999"/>
    <n v="16.219999000000001"/>
    <n v="16.059999000000001"/>
    <n v="16.149999999999999"/>
    <n v="60553900"/>
    <n v="13.230967"/>
  </r>
  <r>
    <x v="1508"/>
    <n v="15.7"/>
    <n v="16.120000999999998"/>
    <n v="15.68"/>
    <n v="16.040001"/>
    <n v="69444800"/>
    <n v="13.14085"/>
  </r>
  <r>
    <x v="1509"/>
    <n v="15.59"/>
    <n v="15.75"/>
    <n v="15.35"/>
    <n v="15.55"/>
    <n v="76503100"/>
    <n v="12.739414"/>
  </r>
  <r>
    <x v="1510"/>
    <n v="15.62"/>
    <n v="15.79"/>
    <n v="15.48"/>
    <n v="15.77"/>
    <n v="66896700"/>
    <n v="12.919651"/>
  </r>
  <r>
    <x v="1511"/>
    <n v="15.57"/>
    <n v="15.87"/>
    <n v="15.5"/>
    <n v="15.69"/>
    <n v="68377100"/>
    <n v="12.85411"/>
  </r>
  <r>
    <x v="1512"/>
    <n v="15.76"/>
    <n v="15.89"/>
    <n v="15.43"/>
    <n v="15.6"/>
    <n v="97580300"/>
    <n v="12.780377"/>
  </r>
  <r>
    <x v="1513"/>
    <n v="15.83"/>
    <n v="15.84"/>
    <n v="15.47"/>
    <n v="15.6"/>
    <n v="70487000"/>
    <n v="12.780377"/>
  </r>
  <r>
    <x v="1514"/>
    <n v="16.040001"/>
    <n v="16.190000999999999"/>
    <n v="15.25"/>
    <n v="15.79"/>
    <n v="143503200"/>
    <n v="12.936035"/>
  </r>
  <r>
    <x v="1515"/>
    <n v="16.48"/>
    <n v="16.5"/>
    <n v="16.010000000000002"/>
    <n v="16.040001"/>
    <n v="110099200"/>
    <n v="13.14085"/>
  </r>
  <r>
    <x v="1516"/>
    <n v="16.790001"/>
    <n v="17.030000999999999"/>
    <n v="16.620000999999998"/>
    <n v="16.68"/>
    <n v="70778200"/>
    <n v="13.665172999999999"/>
  </r>
  <r>
    <x v="1517"/>
    <n v="16.27"/>
    <n v="16.950001"/>
    <n v="16.239999999999998"/>
    <n v="16.850000000000001"/>
    <n v="115749400"/>
    <n v="13.804446"/>
  </r>
  <r>
    <x v="1518"/>
    <n v="16.200001"/>
    <n v="16.34"/>
    <n v="16.100000000000001"/>
    <n v="16.25"/>
    <n v="56940500"/>
    <n v="13.312893000000001"/>
  </r>
  <r>
    <x v="1519"/>
    <n v="16.219999000000001"/>
    <n v="16.5"/>
    <n v="16.07"/>
    <n v="16.079999999999998"/>
    <n v="81158600"/>
    <n v="13.173619"/>
  </r>
  <r>
    <x v="1520"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521">
  <r>
    <x v="0"/>
    <n v="65.150002000000001"/>
    <n v="65.819999999999993"/>
    <n v="64.019997000000004"/>
    <n v="64.430000000000007"/>
    <n v="40880500"/>
    <n v="54.20476"/>
  </r>
  <r>
    <x v="1"/>
    <n v="65.769997000000004"/>
    <n v="66.410004000000001"/>
    <n v="65.349997999999999"/>
    <n v="66.180000000000007"/>
    <n v="37703000"/>
    <n v="55.677030000000002"/>
  </r>
  <r>
    <x v="2"/>
    <n v="66.730002999999996"/>
    <n v="67.120002999999997"/>
    <n v="66.470000999999996"/>
    <n v="66.959998999999996"/>
    <n v="34057900"/>
    <n v="56.333240000000004"/>
  </r>
  <r>
    <x v="3"/>
    <n v="66.879997000000003"/>
    <n v="67.230002999999996"/>
    <n v="66.559997999999993"/>
    <n v="66.599997999999999"/>
    <n v="24024700"/>
    <n v="56.030372999999997"/>
  </r>
  <r>
    <x v="4"/>
    <n v="66.269997000000004"/>
    <n v="66.349997999999999"/>
    <n v="64.680000000000007"/>
    <n v="64.720000999999996"/>
    <n v="33858200"/>
    <n v="54.448737000000001"/>
  </r>
  <r>
    <x v="5"/>
    <n v="64.699996999999996"/>
    <n v="64.900002000000001"/>
    <n v="63.560001"/>
    <n v="64.800003000000004"/>
    <n v="42297500"/>
    <n v="54.516041999999999"/>
  </r>
  <r>
    <x v="6"/>
    <n v="64.910004000000001"/>
    <n v="65.489998"/>
    <n v="64.339995999999999"/>
    <n v="64.349997999999999"/>
    <n v="30519400"/>
    <n v="54.490633000000003"/>
  </r>
  <r>
    <x v="7"/>
    <n v="65.110000999999997"/>
    <n v="65.709998999999996"/>
    <n v="64.559997999999993"/>
    <n v="65.199996999999996"/>
    <n v="36243300"/>
    <n v="55.210399000000002"/>
  </r>
  <r>
    <x v="8"/>
    <n v="65.080001999999993"/>
    <n v="65.220000999999996"/>
    <n v="64.160004000000001"/>
    <n v="64.849997999999999"/>
    <n v="21699100"/>
    <n v="54.914026"/>
  </r>
  <r>
    <x v="9"/>
    <n v="64.690002000000007"/>
    <n v="65.480002999999996"/>
    <n v="64.410004000000001"/>
    <n v="65.239998"/>
    <n v="23555200"/>
    <n v="55.244272000000002"/>
  </r>
  <r>
    <x v="10"/>
    <n v="64.620002999999997"/>
    <n v="65.139999000000003"/>
    <n v="64.279999000000004"/>
    <n v="64.800003000000004"/>
    <n v="30636200"/>
    <n v="54.871690000000001"/>
  </r>
  <r>
    <x v="11"/>
    <n v="65.440002000000007"/>
    <n v="66.379997000000003"/>
    <n v="65.080001999999993"/>
    <n v="66.279999000000004"/>
    <n v="30514900"/>
    <n v="56.124929000000002"/>
  </r>
  <r>
    <x v="12"/>
    <n v="66.339995999999999"/>
    <n v="66.449996999999996"/>
    <n v="65.569999999999993"/>
    <n v="65.760002"/>
    <n v="21821800"/>
    <n v="55.684604"/>
  </r>
  <r>
    <x v="13"/>
    <n v="65.800003000000004"/>
    <n v="66.089995999999999"/>
    <n v="65.349997999999999"/>
    <n v="65.959998999999996"/>
    <n v="22536700"/>
    <n v="55.853957999999999"/>
  </r>
  <r>
    <x v="14"/>
    <n v="65.589995999999999"/>
    <n v="66.239998"/>
    <n v="65.430000000000007"/>
    <n v="65.870002999999997"/>
    <n v="24264600"/>
    <n v="55.777749999999997"/>
  </r>
  <r>
    <x v="15"/>
    <n v="66.099997999999999"/>
    <n v="66.120002999999997"/>
    <n v="65.25"/>
    <n v="65.400002000000001"/>
    <n v="20469700"/>
    <n v="55.379759999999997"/>
  </r>
  <r>
    <x v="16"/>
    <n v="65.260002"/>
    <n v="65.559997999999993"/>
    <n v="64.150002000000001"/>
    <n v="64.940002000000007"/>
    <n v="33372900"/>
    <n v="54.99024"/>
  </r>
  <r>
    <x v="17"/>
    <n v="65.010002"/>
    <n v="65.870002999999997"/>
    <n v="64.769997000000004"/>
    <n v="65.550003000000004"/>
    <n v="21469600"/>
    <n v="55.506779000000002"/>
  </r>
  <r>
    <x v="18"/>
    <n v="64.610000999999997"/>
    <n v="65.169998000000007"/>
    <n v="64.370002999999997"/>
    <n v="65.139999000000003"/>
    <n v="25668800"/>
    <n v="55.159593999999998"/>
  </r>
  <r>
    <x v="19"/>
    <n v="65.260002"/>
    <n v="65.400002000000001"/>
    <n v="64.919998000000007"/>
    <n v="65"/>
    <n v="20129700"/>
    <n v="55.041044999999997"/>
  </r>
  <r>
    <x v="20"/>
    <n v="65.360000999999997"/>
    <n v="65.540001000000004"/>
    <n v="65.089995999999999"/>
    <n v="65.400002000000001"/>
    <n v="18798600"/>
    <n v="55.379759999999997"/>
  </r>
  <r>
    <x v="21"/>
    <n v="65.660004000000001"/>
    <n v="65.790001000000004"/>
    <n v="65.150002000000001"/>
    <n v="65.489998"/>
    <n v="24823900"/>
    <n v="55.455967999999999"/>
  </r>
  <r>
    <x v="22"/>
    <n v="65.769997000000004"/>
    <n v="65.970000999999996"/>
    <n v="65.379997000000003"/>
    <n v="65.430000000000007"/>
    <n v="22279800"/>
    <n v="55.405163000000002"/>
  </r>
  <r>
    <x v="23"/>
    <n v="65.349997999999999"/>
    <n v="65.629997000000003"/>
    <n v="65.080001999999993"/>
    <n v="65.400002000000001"/>
    <n v="21961100"/>
    <n v="55.379759999999997"/>
  </r>
  <r>
    <x v="24"/>
    <n v="65.959998999999996"/>
    <n v="66.519997000000004"/>
    <n v="65.779999000000004"/>
    <n v="66.470000999999996"/>
    <n v="26837900"/>
    <n v="56.285820000000001"/>
  </r>
  <r>
    <x v="25"/>
    <n v="66.769997000000004"/>
    <n v="66.790001000000004"/>
    <n v="66.230002999999996"/>
    <n v="66.480002999999996"/>
    <n v="20297200"/>
    <n v="56.294289999999997"/>
  </r>
  <r>
    <x v="26"/>
    <n v="66.319999999999993"/>
    <n v="67.190002000000007"/>
    <n v="66.220000999999996"/>
    <n v="66.779999000000004"/>
    <n v="29003100"/>
    <n v="56.548321999999999"/>
  </r>
  <r>
    <x v="27"/>
    <n v="67.160004000000001"/>
    <n v="67.419998000000007"/>
    <n v="66.779999000000004"/>
    <n v="67.220000999999996"/>
    <n v="24810300"/>
    <n v="56.920909000000002"/>
  </r>
  <r>
    <x v="28"/>
    <n v="67.389999000000003"/>
    <n v="67.559997999999993"/>
    <n v="66.980002999999996"/>
    <n v="67.220000999999996"/>
    <n v="19357400"/>
    <n v="56.920909000000002"/>
  </r>
  <r>
    <x v="29"/>
    <n v="67.580001999999993"/>
    <n v="67.580001999999993"/>
    <n v="66.5"/>
    <n v="66.800003000000004"/>
    <n v="23361800"/>
    <n v="56.565261"/>
  </r>
  <r>
    <x v="30"/>
    <n v="66.669998000000007"/>
    <n v="66.690002000000007"/>
    <n v="65.900002000000001"/>
    <n v="66.300003000000004"/>
    <n v="22070000"/>
    <n v="56.141868000000002"/>
  </r>
  <r>
    <x v="31"/>
    <n v="66.550003000000004"/>
    <n v="66.680000000000007"/>
    <n v="66"/>
    <n v="66.569999999999993"/>
    <n v="35103700"/>
    <n v="56.370497999999998"/>
  </r>
  <r>
    <x v="32"/>
    <n v="66.910004000000001"/>
    <n v="67.790001000000004"/>
    <n v="66.800003000000004"/>
    <n v="67.360000999999997"/>
    <n v="38770000"/>
    <n v="57.039459000000001"/>
  </r>
  <r>
    <x v="33"/>
    <n v="67.5"/>
    <n v="67.739998"/>
    <n v="67.010002"/>
    <n v="67.389999000000003"/>
    <n v="25925500"/>
    <n v="57.064861000000001"/>
  </r>
  <r>
    <x v="34"/>
    <n v="67.040001000000004"/>
    <n v="67.889999000000003"/>
    <n v="66.430000000000007"/>
    <n v="67.040001000000004"/>
    <n v="45564200"/>
    <n v="56.768487999999998"/>
  </r>
  <r>
    <x v="35"/>
    <n v="66.489998"/>
    <n v="67.199996999999996"/>
    <n v="66.319999999999993"/>
    <n v="66.970000999999996"/>
    <n v="21390600"/>
    <n v="56.709212999999998"/>
  </r>
  <r>
    <x v="36"/>
    <n v="66.940002000000007"/>
    <n v="66.980002999999996"/>
    <n v="66.449996999999996"/>
    <n v="66.949996999999996"/>
    <n v="24754700"/>
    <n v="56.692273999999998"/>
  </r>
  <r>
    <x v="37"/>
    <n v="66.569999999999993"/>
    <n v="66.860000999999997"/>
    <n v="66.230002999999996"/>
    <n v="66.5"/>
    <n v="19748800"/>
    <n v="56.311222999999998"/>
  </r>
  <r>
    <x v="38"/>
    <n v="66.809997999999993"/>
    <n v="66.919998000000007"/>
    <n v="66.239998"/>
    <n v="66.300003000000004"/>
    <n v="21095600"/>
    <n v="56.141868000000002"/>
  </r>
  <r>
    <x v="39"/>
    <n v="66.440002000000007"/>
    <n v="66.879997000000003"/>
    <n v="66.169998000000007"/>
    <n v="66.540001000000004"/>
    <n v="30553400"/>
    <n v="56.345095000000001"/>
  </r>
  <r>
    <x v="40"/>
    <n v="66.660004000000001"/>
    <n v="67.480002999999996"/>
    <n v="66.589995999999999"/>
    <n v="67.300003000000004"/>
    <n v="26122200"/>
    <n v="56.988653999999997"/>
  </r>
  <r>
    <x v="41"/>
    <n v="67.190002000000007"/>
    <n v="67.300003000000004"/>
    <n v="66.790001000000004"/>
    <n v="67.050003000000004"/>
    <n v="17745900"/>
    <n v="56.776957000000003"/>
  </r>
  <r>
    <x v="42"/>
    <n v="66.940002000000007"/>
    <n v="67.190002000000007"/>
    <n v="66.599997999999999"/>
    <n v="66.980002999999996"/>
    <n v="22352500"/>
    <n v="56.717683000000001"/>
  </r>
  <r>
    <x v="43"/>
    <n v="67.269997000000004"/>
    <n v="67.800003000000004"/>
    <n v="67.190002000000007"/>
    <n v="67.610000999999997"/>
    <n v="19614700"/>
    <n v="57.251154999999997"/>
  </r>
  <r>
    <x v="44"/>
    <n v="67.839995999999999"/>
    <n v="68.360000999999997"/>
    <n v="67.720000999999996"/>
    <n v="68.190002000000007"/>
    <n v="20901100"/>
    <n v="57.742291999999999"/>
  </r>
  <r>
    <x v="45"/>
    <n v="67.989998"/>
    <n v="68.349997999999999"/>
    <n v="67.800003000000004"/>
    <n v="67.900002000000001"/>
    <n v="19776800"/>
    <n v="57.496724"/>
  </r>
  <r>
    <x v="46"/>
    <n v="67.830001999999993"/>
    <n v="67.849997999999999"/>
    <n v="66.970000999999996"/>
    <n v="67.339995999999999"/>
    <n v="24531500"/>
    <n v="57.022519000000003"/>
  </r>
  <r>
    <x v="47"/>
    <n v="67.010002"/>
    <n v="68.220000999999996"/>
    <n v="66.849997999999999"/>
    <n v="67.860000999999997"/>
    <n v="24060800"/>
    <n v="57.462851000000001"/>
  </r>
  <r>
    <x v="48"/>
    <n v="68.110000999999997"/>
    <n v="68.980002999999996"/>
    <n v="68.069999999999993"/>
    <n v="68.760002"/>
    <n v="21099600"/>
    <n v="58.224960000000003"/>
  </r>
  <r>
    <x v="49"/>
    <n v="68.800003000000004"/>
    <n v="69.050003000000004"/>
    <n v="68.580001999999993"/>
    <n v="68.709998999999996"/>
    <n v="18170300"/>
    <n v="58.182617999999998"/>
  </r>
  <r>
    <x v="50"/>
    <n v="68.470000999999996"/>
    <n v="68.760002"/>
    <n v="68.069999999999993"/>
    <n v="68.660004000000001"/>
    <n v="19177100"/>
    <n v="58.140281999999999"/>
  </r>
  <r>
    <x v="51"/>
    <n v="68.720000999999996"/>
    <n v="68.819999999999993"/>
    <n v="68.360000999999997"/>
    <n v="68.610000999999997"/>
    <n v="18777800"/>
    <n v="58.097940000000001"/>
  </r>
  <r>
    <x v="52"/>
    <n v="68.5"/>
    <n v="68.720000999999996"/>
    <n v="68.150002000000001"/>
    <n v="68.260002"/>
    <n v="16712900"/>
    <n v="57.801566999999999"/>
  </r>
  <r>
    <x v="53"/>
    <n v="68.120002999999997"/>
    <n v="68.699996999999996"/>
    <n v="67.709998999999996"/>
    <n v="67.930000000000007"/>
    <n v="33855100"/>
    <n v="57.522126"/>
  </r>
  <r>
    <x v="54"/>
    <n v="67.75"/>
    <n v="68.440002000000007"/>
    <n v="67.569999999999993"/>
    <n v="68.230002999999996"/>
    <n v="25686000"/>
    <n v="57.776164000000001"/>
  </r>
  <r>
    <x v="55"/>
    <n v="68.620002999999997"/>
    <n v="69.220000999999996"/>
    <n v="68.5"/>
    <n v="68.970000999999996"/>
    <n v="22989500"/>
    <n v="58.402783999999997"/>
  </r>
  <r>
    <x v="56"/>
    <n v="69"/>
    <n v="69.430000000000007"/>
    <n v="68.569999999999993"/>
    <n v="68.919998000000007"/>
    <n v="21119200"/>
    <n v="58.360441999999999"/>
  </r>
  <r>
    <x v="57"/>
    <n v="68.519997000000004"/>
    <n v="68.730002999999996"/>
    <n v="68.220000999999996"/>
    <n v="68.559997999999993"/>
    <n v="21654700"/>
    <n v="58.055599000000001"/>
  </r>
  <r>
    <x v="58"/>
    <n v="68.5"/>
    <n v="69.269997000000004"/>
    <n v="68.180000000000007"/>
    <n v="69.239998"/>
    <n v="24340000"/>
    <n v="58.631413000000002"/>
  </r>
  <r>
    <x v="59"/>
    <n v="69.029999000000004"/>
    <n v="69.529999000000004"/>
    <n v="68.930000000000007"/>
    <n v="69.290001000000004"/>
    <n v="18237100"/>
    <n v="58.673755"/>
  </r>
  <r>
    <x v="60"/>
    <n v="69.010002"/>
    <n v="70"/>
    <n v="68.199996999999996"/>
    <n v="68.269997000000004"/>
    <n v="36374700"/>
    <n v="57.810029999999998"/>
  </r>
  <r>
    <x v="61"/>
    <n v="68.870002999999997"/>
    <n v="69.540001000000004"/>
    <n v="68.610000999999997"/>
    <n v="69.190002000000007"/>
    <n v="33243500"/>
    <n v="58.589077000000003"/>
  </r>
  <r>
    <x v="62"/>
    <n v="68.449996999999996"/>
    <n v="69.660004000000001"/>
    <n v="68.239998"/>
    <n v="68.660004000000001"/>
    <n v="47200900"/>
    <n v="58.140281999999999"/>
  </r>
  <r>
    <x v="63"/>
    <n v="68.900002000000001"/>
    <n v="69.309997999999993"/>
    <n v="67.730002999999996"/>
    <n v="67.769997000000004"/>
    <n v="43762100"/>
    <n v="57.386637"/>
  </r>
  <r>
    <x v="64"/>
    <n v="68.110000999999997"/>
    <n v="68.220000999999996"/>
    <n v="67.180000000000007"/>
    <n v="67.839995999999999"/>
    <n v="30734900"/>
    <n v="57.445912"/>
  </r>
  <r>
    <x v="65"/>
    <n v="67.150002000000001"/>
    <n v="67.260002"/>
    <n v="66"/>
    <n v="66.470000999999996"/>
    <n v="31646100"/>
    <n v="56.285820000000001"/>
  </r>
  <r>
    <x v="66"/>
    <n v="65.940002000000007"/>
    <n v="66.940002000000007"/>
    <n v="65.830001999999993"/>
    <n v="66.169998000000007"/>
    <n v="30260300"/>
    <n v="56.031782"/>
  </r>
  <r>
    <x v="67"/>
    <n v="65.790001000000004"/>
    <n v="66.230002999999996"/>
    <n v="58.459999000000003"/>
    <n v="63.889999000000003"/>
    <n v="58336300"/>
    <n v="54.101112999999998"/>
  </r>
  <r>
    <x v="68"/>
    <n v="64.5"/>
    <n v="64.919998000000007"/>
    <n v="63.23"/>
    <n v="63.700001"/>
    <n v="69004800"/>
    <n v="53.940224999999998"/>
  </r>
  <r>
    <x v="69"/>
    <n v="65.419998000000007"/>
    <n v="65.75"/>
    <n v="64.519997000000004"/>
    <n v="65.230002999999996"/>
    <n v="38337600"/>
    <n v="55.235807999999999"/>
  </r>
  <r>
    <x v="70"/>
    <n v="64.620002999999997"/>
    <n v="65"/>
    <n v="64.230002999999996"/>
    <n v="64.459998999999996"/>
    <n v="29790600"/>
    <n v="54.954470999999998"/>
  </r>
  <r>
    <x v="71"/>
    <n v="64.639999000000003"/>
    <n v="65.339995999999999"/>
    <n v="64.5"/>
    <n v="64.910004000000001"/>
    <n v="25390700"/>
    <n v="55.338115999999999"/>
  </r>
  <r>
    <x v="72"/>
    <n v="64.870002999999997"/>
    <n v="65.269997000000004"/>
    <n v="64.319999999999993"/>
    <n v="64.739998"/>
    <n v="26791600"/>
    <n v="55.193179999999998"/>
  </r>
  <r>
    <x v="73"/>
    <n v="64.5"/>
    <n v="64.730002999999996"/>
    <n v="62.91"/>
    <n v="63.599997999999999"/>
    <n v="38815400"/>
    <n v="54.221290000000003"/>
  </r>
  <r>
    <x v="74"/>
    <n v="63.740001999999997"/>
    <n v="63.880001"/>
    <n v="62.259998000000003"/>
    <n v="63.27"/>
    <n v="31923700"/>
    <n v="53.939954999999998"/>
  </r>
  <r>
    <x v="75"/>
    <n v="64.050003000000004"/>
    <n v="64.269997000000004"/>
    <n v="62.419998"/>
    <n v="62.790000999999997"/>
    <n v="34457000"/>
    <n v="53.530737999999999"/>
  </r>
  <r>
    <x v="76"/>
    <n v="62.459999000000003"/>
    <n v="62.939999"/>
    <n v="62"/>
    <n v="62.450001"/>
    <n v="36722500"/>
    <n v="53.240875000000003"/>
  </r>
  <r>
    <x v="77"/>
    <n v="61.470001000000003"/>
    <n v="61.68"/>
    <n v="60.209999000000003"/>
    <n v="60.330002"/>
    <n v="57194500"/>
    <n v="51.433500000000002"/>
  </r>
  <r>
    <x v="78"/>
    <n v="59.16"/>
    <n v="60.950001"/>
    <n v="59.16"/>
    <n v="60.880001"/>
    <n v="52802900"/>
    <n v="51.902394000000001"/>
  </r>
  <r>
    <x v="79"/>
    <n v="60.740001999999997"/>
    <n v="61"/>
    <n v="60.130001"/>
    <n v="60.189999"/>
    <n v="27847800"/>
    <n v="51.314141999999997"/>
  </r>
  <r>
    <x v="80"/>
    <n v="58.990001999999997"/>
    <n v="59.779998999999997"/>
    <n v="58.459999000000003"/>
    <n v="59.709999000000003"/>
    <n v="50533800"/>
    <n v="50.904924999999999"/>
  </r>
  <r>
    <x v="81"/>
    <n v="60.080002"/>
    <n v="60.459999000000003"/>
    <n v="59.119999"/>
    <n v="59.310001"/>
    <n v="34028900"/>
    <n v="50.563912999999999"/>
  </r>
  <r>
    <x v="82"/>
    <n v="60.5"/>
    <n v="61.549999"/>
    <n v="60.099997999999999"/>
    <n v="61.459999000000003"/>
    <n v="31911500"/>
    <n v="52.396863000000003"/>
  </r>
  <r>
    <x v="83"/>
    <n v="61.209999000000003"/>
    <n v="61.669998"/>
    <n v="60.279998999999997"/>
    <n v="60.459999000000003"/>
    <n v="32078700"/>
    <n v="51.544327000000003"/>
  </r>
  <r>
    <x v="84"/>
    <n v="60.380001"/>
    <n v="60.860000999999997"/>
    <n v="59.139999000000003"/>
    <n v="59.25"/>
    <n v="32972000"/>
    <n v="50.512759000000003"/>
  </r>
  <r>
    <x v="85"/>
    <n v="59.509998000000003"/>
    <n v="60.799999"/>
    <n v="59.23"/>
    <n v="60.77"/>
    <n v="28668400"/>
    <n v="51.808613999999999"/>
  </r>
  <r>
    <x v="86"/>
    <n v="61.23"/>
    <n v="62.009998000000003"/>
    <n v="60.599997999999999"/>
    <n v="61.560001"/>
    <n v="32383700"/>
    <n v="52.482118999999997"/>
  </r>
  <r>
    <x v="87"/>
    <n v="60.740001999999997"/>
    <n v="61.049999"/>
    <n v="59.290000999999997"/>
    <n v="59.529998999999997"/>
    <n v="45019200"/>
    <n v="50.751468000000003"/>
  </r>
  <r>
    <x v="88"/>
    <n v="59.98"/>
    <n v="60.41"/>
    <n v="59.200001"/>
    <n v="59.299999"/>
    <n v="28389500"/>
    <n v="50.555385000000001"/>
  </r>
  <r>
    <x v="89"/>
    <n v="59.619999"/>
    <n v="61.439999"/>
    <n v="59.380001"/>
    <n v="61.240001999999997"/>
    <n v="48460700"/>
    <n v="52.209307000000003"/>
  </r>
  <r>
    <x v="90"/>
    <n v="61.580002"/>
    <n v="61.599997999999999"/>
    <n v="59.82"/>
    <n v="60.029998999999997"/>
    <n v="31693200"/>
    <n v="51.177736000000003"/>
  </r>
  <r>
    <x v="91"/>
    <n v="61.5"/>
    <n v="62"/>
    <n v="61.16"/>
    <n v="61.889999000000003"/>
    <n v="33020100"/>
    <n v="52.763454000000003"/>
  </r>
  <r>
    <x v="92"/>
    <n v="61.68"/>
    <n v="61.919998"/>
    <n v="61.18"/>
    <n v="61.860000999999997"/>
    <n v="21227100"/>
    <n v="52.737879"/>
  </r>
  <r>
    <x v="93"/>
    <n v="62.060001"/>
    <n v="62.459999000000003"/>
    <n v="61.32"/>
    <n v="61.369999"/>
    <n v="24667800"/>
    <n v="52.320135000000001"/>
  </r>
  <r>
    <x v="94"/>
    <n v="61.889999000000003"/>
    <n v="62.57"/>
    <n v="61.490001999999997"/>
    <n v="62.509998000000003"/>
    <n v="24532600"/>
    <n v="53.292025000000002"/>
  </r>
  <r>
    <x v="95"/>
    <n v="61.970001000000003"/>
    <n v="62.619999"/>
    <n v="61.900002000000001"/>
    <n v="62.509998000000003"/>
    <n v="20652700"/>
    <n v="53.292025000000002"/>
  </r>
  <r>
    <x v="96"/>
    <n v="62.419998"/>
    <n v="62.700001"/>
    <n v="61.950001"/>
    <n v="62.599997999999999"/>
    <n v="23310200"/>
    <n v="53.368754000000003"/>
  </r>
  <r>
    <x v="97"/>
    <n v="62.779998999999997"/>
    <n v="63.369999"/>
    <n v="62.400002000000001"/>
    <n v="63.099997999999999"/>
    <n v="32747000"/>
    <n v="53.795022000000003"/>
  </r>
  <r>
    <x v="98"/>
    <n v="64.099997999999999"/>
    <n v="64.5"/>
    <n v="62.849997999999999"/>
    <n v="63.130001"/>
    <n v="24877600"/>
    <n v="53.820599999999999"/>
  </r>
  <r>
    <x v="99"/>
    <n v="63.130001"/>
    <n v="63.200001"/>
    <n v="61.790000999999997"/>
    <n v="61.939999"/>
    <n v="26147000"/>
    <n v="52.806080000000001"/>
  </r>
  <r>
    <x v="100"/>
    <n v="61.709999000000003"/>
    <n v="62.259998000000003"/>
    <n v="60.900002000000001"/>
    <n v="61.099997999999999"/>
    <n v="38058900"/>
    <n v="52.089950000000002"/>
  </r>
  <r>
    <x v="101"/>
    <n v="60.82"/>
    <n v="61.200001"/>
    <n v="59.869999"/>
    <n v="60.07"/>
    <n v="34188500"/>
    <n v="51.211838999999998"/>
  </r>
  <r>
    <x v="102"/>
    <n v="60.150002000000001"/>
    <n v="60.240001999999997"/>
    <n v="59.099997999999999"/>
    <n v="59.099997999999999"/>
    <n v="118023500"/>
    <n v="50.384878"/>
  </r>
  <r>
    <x v="103"/>
    <n v="59.310001"/>
    <n v="59.389999000000003"/>
    <n v="58.470001000000003"/>
    <n v="58.470001000000003"/>
    <n v="43013000"/>
    <n v="49.847782000000002"/>
  </r>
  <r>
    <x v="104"/>
    <n v="58"/>
    <n v="58.09"/>
    <n v="57"/>
    <n v="57.290000999999997"/>
    <n v="52525000"/>
    <n v="48.841790000000003"/>
  </r>
  <r>
    <x v="105"/>
    <n v="57.330002"/>
    <n v="57.73"/>
    <n v="56.919998"/>
    <n v="57.07"/>
    <n v="43944900"/>
    <n v="48.654231000000003"/>
  </r>
  <r>
    <x v="106"/>
    <n v="56.98"/>
    <n v="57.27"/>
    <n v="56.169998"/>
    <n v="56.610000999999997"/>
    <n v="47746400"/>
    <n v="48.262065"/>
  </r>
  <r>
    <x v="107"/>
    <n v="56.849997999999999"/>
    <n v="56.990001999999997"/>
    <n v="55.939999"/>
    <n v="56.57"/>
    <n v="32767900"/>
    <n v="48.227963000000003"/>
  </r>
  <r>
    <x v="108"/>
    <n v="57.169998"/>
    <n v="57.59"/>
    <n v="56.77"/>
    <n v="57.459999000000003"/>
    <n v="36912100"/>
    <n v="48.986719000000001"/>
  </r>
  <r>
    <x v="109"/>
    <n v="57.369999"/>
    <n v="58.450001"/>
    <n v="57.259998000000003"/>
    <n v="58.43"/>
    <n v="41797200"/>
    <n v="49.813679999999998"/>
  </r>
  <r>
    <x v="110"/>
    <n v="59.130001"/>
    <n v="59.200001"/>
    <n v="58.130001"/>
    <n v="58.810001"/>
    <n v="40430300"/>
    <n v="50.137644999999999"/>
  </r>
  <r>
    <x v="111"/>
    <n v="58.759998000000003"/>
    <n v="59.009998000000003"/>
    <n v="58.299999"/>
    <n v="58.779998999999997"/>
    <n v="25976500"/>
    <n v="50.112065999999999"/>
  </r>
  <r>
    <x v="112"/>
    <n v="58.290000999999997"/>
    <n v="58.939999"/>
    <n v="58.200001"/>
    <n v="58.939999"/>
    <n v="23515000"/>
    <n v="50.248472"/>
  </r>
  <r>
    <x v="113"/>
    <n v="59.599997999999999"/>
    <n v="59.720001000000003"/>
    <n v="59.040000999999997"/>
    <n v="59.419998"/>
    <n v="30514200"/>
    <n v="50.657688999999998"/>
  </r>
  <r>
    <x v="114"/>
    <n v="59.220001000000003"/>
    <n v="59.34"/>
    <n v="58.619999"/>
    <n v="59.259998000000003"/>
    <n v="26061100"/>
    <n v="50.521282999999997"/>
  </r>
  <r>
    <x v="115"/>
    <n v="59.360000999999997"/>
    <n v="59.490001999999997"/>
    <n v="58.59"/>
    <n v="59.27"/>
    <n v="24737300"/>
    <n v="50.529809999999998"/>
  </r>
  <r>
    <x v="116"/>
    <n v="58.84"/>
    <n v="59.110000999999997"/>
    <n v="57.810001"/>
    <n v="57.959999000000003"/>
    <n v="35805700"/>
    <n v="49.412987000000001"/>
  </r>
  <r>
    <x v="117"/>
    <n v="58.330002"/>
    <n v="58.740001999999997"/>
    <n v="58.099997999999999"/>
    <n v="58.43"/>
    <n v="20960000"/>
    <n v="49.813679999999998"/>
  </r>
  <r>
    <x v="118"/>
    <n v="57.68"/>
    <n v="58.990001999999997"/>
    <n v="57.669998"/>
    <n v="58.950001"/>
    <n v="23807300"/>
    <n v="50.256999"/>
  </r>
  <r>
    <x v="119"/>
    <n v="59.130001"/>
    <n v="59.130001"/>
    <n v="57.599997999999999"/>
    <n v="58.169998"/>
    <n v="26859700"/>
    <n v="49.592019000000001"/>
  </r>
  <r>
    <x v="120"/>
    <n v="58.709999000000003"/>
    <n v="59.790000999999997"/>
    <n v="58.66"/>
    <n v="59.380001"/>
    <n v="27051400"/>
    <n v="50.62359"/>
  </r>
  <r>
    <x v="121"/>
    <n v="59.259998000000003"/>
    <n v="59.810001"/>
    <n v="58.799999"/>
    <n v="59.720001000000003"/>
    <n v="19281400"/>
    <n v="50.913451999999999"/>
  </r>
  <r>
    <x v="122"/>
    <n v="59.700001"/>
    <n v="60.439999"/>
    <n v="59.630001"/>
    <n v="60.389999000000003"/>
    <n v="20236500"/>
    <n v="51.484650000000002"/>
  </r>
  <r>
    <x v="123"/>
    <n v="60.619999"/>
    <n v="60.900002000000001"/>
    <n v="60.389999000000003"/>
    <n v="60.810001"/>
    <n v="22400800"/>
    <n v="51.842717"/>
  </r>
  <r>
    <x v="124"/>
    <n v="60.73"/>
    <n v="61.27"/>
    <n v="60.73"/>
    <n v="60.91"/>
    <n v="23511100"/>
    <n v="51.927968999999997"/>
  </r>
  <r>
    <x v="125"/>
    <n v="61.419998"/>
    <n v="61.880001"/>
    <n v="60.290000999999997"/>
    <n v="60.34"/>
    <n v="33763000"/>
    <n v="51.442024000000004"/>
  </r>
  <r>
    <x v="126"/>
    <n v="60.150002000000001"/>
    <n v="60.509998000000003"/>
    <n v="59.599997999999999"/>
    <n v="59.68"/>
    <n v="29354600"/>
    <n v="50.879350000000002"/>
  </r>
  <r>
    <x v="127"/>
    <n v="60.639999000000003"/>
    <n v="62.040000999999997"/>
    <n v="60.610000999999997"/>
    <n v="61.939999"/>
    <n v="28144000"/>
    <n v="52.806080000000001"/>
  </r>
  <r>
    <x v="128"/>
    <n v="61.98"/>
    <n v="62.990001999999997"/>
    <n v="61.880001"/>
    <n v="62.720001000000003"/>
    <n v="31075800"/>
    <n v="53.471060000000001"/>
  </r>
  <r>
    <x v="129"/>
    <n v="62.860000999999997"/>
    <n v="62.889999000000003"/>
    <n v="62.27"/>
    <n v="62.720001000000003"/>
    <n v="21033800"/>
    <n v="53.471060000000001"/>
  </r>
  <r>
    <x v="130"/>
    <n v="62.279998999999997"/>
    <n v="62.709999000000003"/>
    <n v="61.849997999999999"/>
    <n v="62.709999000000003"/>
    <n v="19985300"/>
    <n v="53.462533000000001"/>
  </r>
  <r>
    <x v="131"/>
    <n v="61.919998"/>
    <n v="62.5"/>
    <n v="61.25"/>
    <n v="61.970001000000003"/>
    <n v="23097300"/>
    <n v="52.831657999999997"/>
  </r>
  <r>
    <x v="132"/>
    <n v="62.560001"/>
    <n v="62.669998"/>
    <n v="62.18"/>
    <n v="62.450001"/>
    <n v="14731300"/>
    <n v="53.240875000000003"/>
  </r>
  <r>
    <x v="133"/>
    <n v="61.849997999999999"/>
    <n v="62.169998"/>
    <n v="61.450001"/>
    <n v="61.93"/>
    <n v="23188500"/>
    <n v="52.797556"/>
  </r>
  <r>
    <x v="134"/>
    <n v="60.549999"/>
    <n v="60.66"/>
    <n v="60.200001"/>
    <n v="60.389999000000003"/>
    <n v="24281300"/>
    <n v="51.853054"/>
  </r>
  <r>
    <x v="135"/>
    <n v="59.700001"/>
    <n v="60.560001"/>
    <n v="59.560001"/>
    <n v="60.23"/>
    <n v="16951300"/>
    <n v="51.715671999999998"/>
  </r>
  <r>
    <x v="136"/>
    <n v="59.959999000000003"/>
    <n v="60.450001"/>
    <n v="59.799999"/>
    <n v="59.91"/>
    <n v="14651300"/>
    <n v="51.440908999999998"/>
  </r>
  <r>
    <x v="137"/>
    <n v="59.599997999999999"/>
    <n v="60.25"/>
    <n v="59.25"/>
    <n v="59.880001"/>
    <n v="14301100"/>
    <n v="51.415151000000002"/>
  </r>
  <r>
    <x v="138"/>
    <n v="60.490001999999997"/>
    <n v="61.16"/>
    <n v="60.139999000000003"/>
    <n v="60.82"/>
    <n v="20122200"/>
    <n v="52.222268"/>
  </r>
  <r>
    <x v="139"/>
    <n v="60.669998"/>
    <n v="60.720001000000003"/>
    <n v="59.630001"/>
    <n v="60.150002000000001"/>
    <n v="20071500"/>
    <n v="51.646982999999999"/>
  </r>
  <r>
    <x v="140"/>
    <n v="59.93"/>
    <n v="60.060001"/>
    <n v="58.900002000000001"/>
    <n v="59.290000999999997"/>
    <n v="21174500"/>
    <n v="50.908555"/>
  </r>
  <r>
    <x v="141"/>
    <n v="59.02"/>
    <n v="59.07"/>
    <n v="58.549999"/>
    <n v="58.889999000000003"/>
    <n v="21008800"/>
    <n v="50.565098999999996"/>
  </r>
  <r>
    <x v="142"/>
    <n v="58.970001000000003"/>
    <n v="60.049999"/>
    <n v="58.900002000000001"/>
    <n v="59.5"/>
    <n v="21337700"/>
    <n v="51.088867999999998"/>
  </r>
  <r>
    <x v="143"/>
    <n v="58.959999000000003"/>
    <n v="59.450001"/>
    <n v="58.790000999999997"/>
    <n v="58.939999"/>
    <n v="25679100"/>
    <n v="50.608030999999997"/>
  </r>
  <r>
    <x v="144"/>
    <n v="58.689999"/>
    <n v="59.400002000000001"/>
    <n v="58.419998"/>
    <n v="58.91"/>
    <n v="20944000"/>
    <n v="50.582272000000003"/>
  </r>
  <r>
    <x v="145"/>
    <n v="59.360000999999997"/>
    <n v="59.5"/>
    <n v="58.330002"/>
    <n v="58.48"/>
    <n v="22320900"/>
    <n v="50.213059000000001"/>
  </r>
  <r>
    <x v="146"/>
    <n v="58.720001000000003"/>
    <n v="59.959999000000003"/>
    <n v="58.049999"/>
    <n v="59.799999"/>
    <n v="28279500"/>
    <n v="51.346457999999998"/>
  </r>
  <r>
    <x v="147"/>
    <n v="59.560001"/>
    <n v="59.900002000000001"/>
    <n v="58.959999000000003"/>
    <n v="59"/>
    <n v="16265100"/>
    <n v="50.659550000000003"/>
  </r>
  <r>
    <x v="148"/>
    <n v="58.75"/>
    <n v="59.540000999999997"/>
    <n v="58.5"/>
    <n v="59.110000999999997"/>
    <n v="26985400"/>
    <n v="50.753999999999998"/>
  </r>
  <r>
    <x v="149"/>
    <n v="60.040000999999997"/>
    <n v="60.959999000000003"/>
    <n v="59.720001000000003"/>
    <n v="60.91"/>
    <n v="26286200"/>
    <n v="52.299545000000002"/>
  </r>
  <r>
    <x v="150"/>
    <n v="60.490001999999997"/>
    <n v="61.060001"/>
    <n v="60.369999"/>
    <n v="61.060001"/>
    <n v="18662600"/>
    <n v="52.428342000000001"/>
  </r>
  <r>
    <x v="151"/>
    <n v="61.200001"/>
    <n v="61.599997999999999"/>
    <n v="60.75"/>
    <n v="61.32"/>
    <n v="21982900"/>
    <n v="52.651586000000002"/>
  </r>
  <r>
    <x v="152"/>
    <n v="60.889999000000003"/>
    <n v="61.07"/>
    <n v="60.450001"/>
    <n v="60.549999"/>
    <n v="19435700"/>
    <n v="51.990436000000003"/>
  </r>
  <r>
    <x v="153"/>
    <n v="60.66"/>
    <n v="61.259998000000003"/>
    <n v="60.630001"/>
    <n v="60.75"/>
    <n v="17380600"/>
    <n v="52.162163999999997"/>
  </r>
  <r>
    <x v="154"/>
    <n v="61.5"/>
    <n v="61.59"/>
    <n v="60.91"/>
    <n v="61.049999"/>
    <n v="16525200"/>
    <n v="52.419753999999998"/>
  </r>
  <r>
    <x v="155"/>
    <n v="61.380001"/>
    <n v="61.48"/>
    <n v="60.950001"/>
    <n v="61.200001"/>
    <n v="14488400"/>
    <n v="52.548551000000003"/>
  </r>
  <r>
    <x v="156"/>
    <n v="61.389999000000003"/>
    <n v="61.52"/>
    <n v="60.540000999999997"/>
    <n v="61"/>
    <n v="23141800"/>
    <n v="52.376823000000002"/>
  </r>
  <r>
    <x v="157"/>
    <n v="60.84"/>
    <n v="61.34"/>
    <n v="60.75"/>
    <n v="61.009998000000003"/>
    <n v="17977500"/>
    <n v="52.385407999999998"/>
  </r>
  <r>
    <x v="158"/>
    <n v="60.759998000000003"/>
    <n v="61.029998999999997"/>
    <n v="60.360000999999997"/>
    <n v="61"/>
    <n v="18769900"/>
    <n v="52.376823000000002"/>
  </r>
  <r>
    <x v="159"/>
    <n v="60.849997999999999"/>
    <n v="60.990001999999997"/>
    <n v="60.450001"/>
    <n v="60.970001000000003"/>
    <n v="16432500"/>
    <n v="52.351064999999998"/>
  </r>
  <r>
    <x v="160"/>
    <n v="61.189999"/>
    <n v="61.299999"/>
    <n v="60.630001"/>
    <n v="60.779998999999997"/>
    <n v="26447200"/>
    <n v="52.187922"/>
  </r>
  <r>
    <x v="161"/>
    <n v="61.040000999999997"/>
    <n v="61.82"/>
    <n v="60.950001"/>
    <n v="61.549999"/>
    <n v="21788100"/>
    <n v="52.849072"/>
  </r>
  <r>
    <x v="162"/>
    <n v="61.650002000000001"/>
    <n v="61.900002000000001"/>
    <n v="61.25"/>
    <n v="61.540000999999997"/>
    <n v="20525200"/>
    <n v="52.840487000000003"/>
  </r>
  <r>
    <x v="163"/>
    <n v="61.560001"/>
    <n v="62"/>
    <n v="61.41"/>
    <n v="61.450001"/>
    <n v="18207700"/>
    <n v="52.763210000000001"/>
  </r>
  <r>
    <x v="164"/>
    <n v="60.990001999999997"/>
    <n v="61.57"/>
    <n v="60.900002000000001"/>
    <n v="61.150002000000001"/>
    <n v="18097800"/>
    <n v="52.50562"/>
  </r>
  <r>
    <x v="165"/>
    <n v="61.509998000000003"/>
    <n v="62.130001"/>
    <n v="61.360000999999997"/>
    <n v="61.75"/>
    <n v="25145300"/>
    <n v="53.020800000000001"/>
  </r>
  <r>
    <x v="166"/>
    <n v="61.990001999999997"/>
    <n v="62.080002"/>
    <n v="61.68"/>
    <n v="61.709999000000003"/>
    <n v="16642800"/>
    <n v="52.986454000000002"/>
  </r>
  <r>
    <x v="167"/>
    <n v="61.630001"/>
    <n v="62.259998000000003"/>
    <n v="61.27"/>
    <n v="62.060001"/>
    <n v="18806700"/>
    <n v="53.286979000000002"/>
  </r>
  <r>
    <x v="168"/>
    <n v="61.77"/>
    <n v="62.02"/>
    <n v="61.27"/>
    <n v="61.59"/>
    <n v="21158000"/>
    <n v="52.883417999999999"/>
  </r>
  <r>
    <x v="169"/>
    <n v="61.950001"/>
    <n v="62.439999"/>
    <n v="61.470001000000003"/>
    <n v="61.790000999999997"/>
    <n v="25460200"/>
    <n v="53.055146000000001"/>
  </r>
  <r>
    <x v="170"/>
    <n v="62.32"/>
    <n v="62.580002"/>
    <n v="61.799999"/>
    <n v="62.540000999999997"/>
    <n v="24160200"/>
    <n v="53.699123999999998"/>
  </r>
  <r>
    <x v="171"/>
    <n v="62.52"/>
    <n v="62.73"/>
    <n v="61.84"/>
    <n v="62.189999"/>
    <n v="16902500"/>
    <n v="53.398598999999997"/>
  </r>
  <r>
    <x v="172"/>
    <n v="62.59"/>
    <n v="63.400002000000001"/>
    <n v="62.43"/>
    <n v="63.259998000000003"/>
    <n v="25185400"/>
    <n v="54.317340000000002"/>
  </r>
  <r>
    <x v="173"/>
    <n v="63.18"/>
    <n v="63.939999"/>
    <n v="63.18"/>
    <n v="63.939999"/>
    <n v="21645200"/>
    <n v="54.901212999999998"/>
  </r>
  <r>
    <x v="174"/>
    <n v="63.959999000000003"/>
    <n v="64"/>
    <n v="63.369999"/>
    <n v="63.849997999999999"/>
    <n v="19468400"/>
    <n v="54.823934999999999"/>
  </r>
  <r>
    <x v="175"/>
    <n v="63.810001"/>
    <n v="64.529999000000004"/>
    <n v="63.630001"/>
    <n v="64.379997000000003"/>
    <n v="22370500"/>
    <n v="55.279012000000002"/>
  </r>
  <r>
    <x v="176"/>
    <n v="64.360000999999997"/>
    <n v="64.809997999999993"/>
    <n v="64.309997999999993"/>
    <n v="64.550003000000004"/>
    <n v="13848900"/>
    <n v="55.424985"/>
  </r>
  <r>
    <x v="177"/>
    <n v="64.309997999999993"/>
    <n v="64.889999000000003"/>
    <n v="63.93"/>
    <n v="64.699996999999996"/>
    <n v="20732000"/>
    <n v="55.553775000000002"/>
  </r>
  <r>
    <x v="178"/>
    <n v="64.839995999999999"/>
    <n v="65.290001000000004"/>
    <n v="64.569999999999993"/>
    <n v="65.040001000000004"/>
    <n v="22560500"/>
    <n v="55.845714999999998"/>
  </r>
  <r>
    <x v="179"/>
    <n v="65.050003000000004"/>
    <n v="65.449996999999996"/>
    <n v="64.870002999999997"/>
    <n v="65.300003000000004"/>
    <n v="17778100"/>
    <n v="56.068961999999999"/>
  </r>
  <r>
    <x v="180"/>
    <n v="65.639999000000003"/>
    <n v="65.650002000000001"/>
    <n v="64.819999999999993"/>
    <n v="65.190002000000007"/>
    <n v="25500700"/>
    <n v="55.974511999999997"/>
  </r>
  <r>
    <x v="181"/>
    <n v="65.190002000000007"/>
    <n v="66.540001000000004"/>
    <n v="65.029999000000004"/>
    <n v="66.279999000000004"/>
    <n v="22481700"/>
    <n v="56.910421999999997"/>
  </r>
  <r>
    <x v="182"/>
    <n v="65.589995999999999"/>
    <n v="66.040001000000004"/>
    <n v="64.589995999999999"/>
    <n v="65.120002999999997"/>
    <n v="25367400"/>
    <n v="55.914406999999997"/>
  </r>
  <r>
    <x v="183"/>
    <n v="65.470000999999996"/>
    <n v="66.389999000000003"/>
    <n v="65.349997999999999"/>
    <n v="66.010002"/>
    <n v="20543900"/>
    <n v="56.678592999999999"/>
  </r>
  <r>
    <x v="184"/>
    <n v="66.290001000000004"/>
    <n v="66.800003000000004"/>
    <n v="65.650002000000001"/>
    <n v="66.319999999999993"/>
    <n v="21291200"/>
    <n v="56.944768000000003"/>
  </r>
  <r>
    <x v="185"/>
    <n v="66.510002"/>
    <n v="66.550003000000004"/>
    <n v="66.129997000000003"/>
    <n v="66.339995999999999"/>
    <n v="13332800"/>
    <n v="56.961938000000004"/>
  </r>
  <r>
    <x v="186"/>
    <n v="66.680000000000007"/>
    <n v="66.809997999999993"/>
    <n v="66.160004000000001"/>
    <n v="66.199996999999996"/>
    <n v="16516600"/>
    <n v="56.841729999999998"/>
  </r>
  <r>
    <x v="187"/>
    <n v="65.959998999999996"/>
    <n v="66.569999999999993"/>
    <n v="65.809997999999993"/>
    <n v="66.529999000000004"/>
    <n v="17652900"/>
    <n v="57.125081000000002"/>
  </r>
  <r>
    <x v="188"/>
    <n v="65.949996999999996"/>
    <n v="65.989998"/>
    <n v="65.089995999999999"/>
    <n v="65.669998000000007"/>
    <n v="23358900"/>
    <n v="56.386653000000003"/>
  </r>
  <r>
    <x v="189"/>
    <n v="66.430000000000007"/>
    <n v="66.699996999999996"/>
    <n v="66.050003000000004"/>
    <n v="66.220000999999996"/>
    <n v="20464200"/>
    <n v="56.858905999999998"/>
  </r>
  <r>
    <x v="190"/>
    <n v="66.099997999999999"/>
    <n v="66.559997999999993"/>
    <n v="65.989998"/>
    <n v="66.489998"/>
    <n v="19265600"/>
    <n v="57.090735000000002"/>
  </r>
  <r>
    <x v="191"/>
    <n v="66.720000999999996"/>
    <n v="67.209998999999996"/>
    <n v="66.629997000000003"/>
    <n v="66.949996999999996"/>
    <n v="22372700"/>
    <n v="57.485706999999998"/>
  </r>
  <r>
    <x v="192"/>
    <n v="67.319999999999993"/>
    <n v="68.25"/>
    <n v="67.209998999999996"/>
    <n v="67.839995999999999"/>
    <n v="26192200"/>
    <n v="58.249893"/>
  </r>
  <r>
    <x v="193"/>
    <n v="68.230002999999996"/>
    <n v="68.269997000000004"/>
    <n v="67.319999999999993"/>
    <n v="67.970000999999996"/>
    <n v="26545300"/>
    <n v="58.361519999999999"/>
  </r>
  <r>
    <x v="194"/>
    <n v="68.400002000000001"/>
    <n v="69.599997999999999"/>
    <n v="68.290001000000004"/>
    <n v="69.379997000000003"/>
    <n v="31221400"/>
    <n v="59.572194000000003"/>
  </r>
  <r>
    <x v="195"/>
    <n v="69.440002000000007"/>
    <n v="70"/>
    <n v="69.400002000000001"/>
    <n v="70"/>
    <n v="26531700"/>
    <n v="60.104551000000001"/>
  </r>
  <r>
    <x v="196"/>
    <n v="69.489998"/>
    <n v="70.419998000000007"/>
    <n v="69.459998999999996"/>
    <n v="70.319999999999993"/>
    <n v="23628000"/>
    <n v="60.379314000000001"/>
  </r>
  <r>
    <x v="197"/>
    <n v="70.290001000000004"/>
    <n v="71.110000999999997"/>
    <n v="70.099997999999999"/>
    <n v="70.629997000000003"/>
    <n v="33938100"/>
    <n v="61.027341999999997"/>
  </r>
  <r>
    <x v="198"/>
    <n v="70.959998999999996"/>
    <n v="71.160004000000001"/>
    <n v="70.150002000000001"/>
    <n v="71.129997000000003"/>
    <n v="25482400"/>
    <n v="61.459363000000003"/>
  </r>
  <r>
    <x v="199"/>
    <n v="71"/>
    <n v="71.900002000000001"/>
    <n v="70.730002999999996"/>
    <n v="71.830001999999993"/>
    <n v="23788900"/>
    <n v="62.064197"/>
  </r>
  <r>
    <x v="200"/>
    <n v="71.379997000000003"/>
    <n v="71.400002000000001"/>
    <n v="70.430000000000007"/>
    <n v="70.989998"/>
    <n v="24598100"/>
    <n v="61.338397999999998"/>
  </r>
  <r>
    <x v="201"/>
    <n v="71.010002"/>
    <n v="71.220000999999996"/>
    <n v="70.440002000000007"/>
    <n v="70.480002999999996"/>
    <n v="18779600"/>
    <n v="60.897741000000003"/>
  </r>
  <r>
    <x v="202"/>
    <n v="69.620002999999997"/>
    <n v="69.819999999999993"/>
    <n v="68.559997999999993"/>
    <n v="68.940002000000007"/>
    <n v="27543400"/>
    <n v="59.567113999999997"/>
  </r>
  <r>
    <x v="203"/>
    <n v="68.839995999999999"/>
    <n v="69.379997000000003"/>
    <n v="68.559997999999993"/>
    <n v="69.010002"/>
    <n v="17471800"/>
    <n v="59.627597000000002"/>
  </r>
  <r>
    <x v="204"/>
    <n v="69.650002000000001"/>
    <n v="70.389999000000003"/>
    <n v="69.639999000000003"/>
    <n v="70.309997999999993"/>
    <n v="18322900"/>
    <n v="60.750847999999998"/>
  </r>
  <r>
    <x v="205"/>
    <n v="70.199996999999996"/>
    <n v="70.589995999999999"/>
    <n v="69.360000999999997"/>
    <n v="70.540001000000004"/>
    <n v="24116400"/>
    <n v="60.949581000000002"/>
  </r>
  <r>
    <x v="206"/>
    <n v="70.099997999999999"/>
    <n v="70.300003000000004"/>
    <n v="68.790001000000004"/>
    <n v="70.190002000000007"/>
    <n v="18907900"/>
    <n v="60.647168000000001"/>
  </r>
  <r>
    <x v="207"/>
    <n v="68.800003000000004"/>
    <n v="69.150002000000001"/>
    <n v="68.319999999999993"/>
    <n v="68.980002999999996"/>
    <n v="22672000"/>
    <n v="59.601677000000002"/>
  </r>
  <r>
    <x v="208"/>
    <n v="69.25"/>
    <n v="70"/>
    <n v="69.190002000000007"/>
    <n v="69.879997000000003"/>
    <n v="19335600"/>
    <n v="60.379309999999997"/>
  </r>
  <r>
    <x v="209"/>
    <n v="69.300003000000004"/>
    <n v="69.430000000000007"/>
    <n v="68.900002000000001"/>
    <n v="69.230002999999996"/>
    <n v="7324600"/>
    <n v="59.817686999999999"/>
  </r>
  <r>
    <x v="210"/>
    <n v="68.860000999999997"/>
    <n v="69.639999000000003"/>
    <n v="68.300003000000004"/>
    <n v="69.449996999999996"/>
    <n v="20021200"/>
    <n v="60.007770999999998"/>
  </r>
  <r>
    <x v="211"/>
    <n v="68.550003000000004"/>
    <n v="69.75"/>
    <n v="68.319999999999993"/>
    <n v="69.559997999999993"/>
    <n v="27524300"/>
    <n v="60.102815999999997"/>
  </r>
  <r>
    <x v="212"/>
    <n v="70.379997000000003"/>
    <n v="71.550003000000004"/>
    <n v="70.379997000000003"/>
    <n v="71.330001999999993"/>
    <n v="26590200"/>
    <n v="61.632176000000001"/>
  </r>
  <r>
    <x v="213"/>
    <n v="71.190002000000007"/>
    <n v="71.660004000000001"/>
    <n v="70.949996999999996"/>
    <n v="71.480002999999996"/>
    <n v="21274800"/>
    <n v="61.761783999999999"/>
  </r>
  <r>
    <x v="214"/>
    <n v="71.010002"/>
    <n v="71.300003000000004"/>
    <n v="70.889999000000003"/>
    <n v="71.190002000000007"/>
    <n v="19457100"/>
    <n v="61.511209999999998"/>
  </r>
  <r>
    <x v="215"/>
    <n v="71.199996999999996"/>
    <n v="71.599997999999999"/>
    <n v="71.059997999999993"/>
    <n v="71.309997999999993"/>
    <n v="15985400"/>
    <n v="61.614891"/>
  </r>
  <r>
    <x v="216"/>
    <n v="71.910004000000001"/>
    <n v="72.180000000000007"/>
    <n v="71.419998000000007"/>
    <n v="71.459998999999996"/>
    <n v="23694600"/>
    <n v="61.744498999999998"/>
  </r>
  <r>
    <x v="217"/>
    <n v="71.870002999999997"/>
    <n v="72.220000999999996"/>
    <n v="71.480002999999996"/>
    <n v="71.849997999999999"/>
    <n v="22654900"/>
    <n v="62.081474999999998"/>
  </r>
  <r>
    <x v="218"/>
    <n v="72.050003000000004"/>
    <n v="72.139999000000003"/>
    <n v="71.330001999999993"/>
    <n v="72"/>
    <n v="17971600"/>
    <n v="62.211083000000002"/>
  </r>
  <r>
    <x v="219"/>
    <n v="72.180000000000007"/>
    <n v="72.180000000000007"/>
    <n v="71.620002999999997"/>
    <n v="72.180000000000007"/>
    <n v="17699500"/>
    <n v="62.366610999999999"/>
  </r>
  <r>
    <x v="220"/>
    <n v="72.410004000000001"/>
    <n v="72.75"/>
    <n v="72.069999999999993"/>
    <n v="72.360000999999997"/>
    <n v="21170500"/>
    <n v="62.522139000000003"/>
  </r>
  <r>
    <x v="221"/>
    <n v="72.230002999999996"/>
    <n v="72.5"/>
    <n v="71.930000000000007"/>
    <n v="72.180000000000007"/>
    <n v="20625900"/>
    <n v="62.366610999999999"/>
  </r>
  <r>
    <x v="222"/>
    <n v="71.870002999999997"/>
    <n v="72.309997999999993"/>
    <n v="71.790001000000004"/>
    <n v="71.849997999999999"/>
    <n v="20979000"/>
    <n v="62.081474999999998"/>
  </r>
  <r>
    <x v="223"/>
    <n v="71.919998000000007"/>
    <n v="72.330001999999993"/>
    <n v="71.569999999999993"/>
    <n v="72.220000999999996"/>
    <n v="18513900"/>
    <n v="62.401173"/>
  </r>
  <r>
    <x v="224"/>
    <n v="72.110000999999997"/>
    <n v="72.389999000000003"/>
    <n v="71.779999000000004"/>
    <n v="72.169998000000007"/>
    <n v="36761300"/>
    <n v="62.357968999999997"/>
  </r>
  <r>
    <x v="225"/>
    <n v="72.239998"/>
    <n v="72.5"/>
    <n v="71.879997000000003"/>
    <n v="72.220000999999996"/>
    <n v="16045800"/>
    <n v="62.401173"/>
  </r>
  <r>
    <x v="226"/>
    <n v="72.430000000000007"/>
    <n v="72.970000999999996"/>
    <n v="72.230002999999996"/>
    <n v="72.720000999999996"/>
    <n v="21772800"/>
    <n v="62.833195000000003"/>
  </r>
  <r>
    <x v="227"/>
    <n v="72.940002000000007"/>
    <n v="73"/>
    <n v="72.650002000000001"/>
    <n v="72.800003000000004"/>
    <n v="14606600"/>
    <n v="62.902320000000003"/>
  </r>
  <r>
    <x v="228"/>
    <n v="72.940002000000007"/>
    <n v="73.199996999999996"/>
    <n v="72.830001999999993"/>
    <n v="73.199996999999996"/>
    <n v="11390900"/>
    <n v="63.247931999999999"/>
  </r>
  <r>
    <x v="229"/>
    <n v="72.809997999999993"/>
    <n v="73.300003000000004"/>
    <n v="72.809997999999993"/>
    <n v="73.010002"/>
    <n v="9757200"/>
    <n v="63.083767999999999"/>
  </r>
  <r>
    <x v="230"/>
    <n v="73.199996999999996"/>
    <n v="73.559997999999993"/>
    <n v="72.959998999999996"/>
    <n v="73.419998000000007"/>
    <n v="14423400"/>
    <n v="63.438021999999997"/>
  </r>
  <r>
    <x v="231"/>
    <n v="73.410004000000001"/>
    <n v="73.690002000000007"/>
    <n v="73.339995999999999"/>
    <n v="73.370002999999997"/>
    <n v="11797700"/>
    <n v="63.394824"/>
  </r>
  <r>
    <x v="232"/>
    <n v="73.290001000000004"/>
    <n v="73.510002"/>
    <n v="73.050003000000004"/>
    <n v="73.360000999999997"/>
    <n v="10790400"/>
    <n v="63.386181999999998"/>
  </r>
  <r>
    <x v="233"/>
    <n v="73.160004000000001"/>
    <n v="73.510002"/>
    <n v="73.019997000000004"/>
    <n v="73.120002999999997"/>
    <n v="15273700"/>
    <n v="63.178812999999998"/>
  </r>
  <r>
    <x v="234"/>
    <n v="73.720000999999996"/>
    <n v="74.790001000000004"/>
    <n v="73.639999000000003"/>
    <n v="74.550003000000004"/>
    <n v="23320700"/>
    <n v="64.414394999999999"/>
  </r>
  <r>
    <x v="235"/>
    <n v="74.709998999999996"/>
    <n v="74.949996999999996"/>
    <n v="74.419998000000007"/>
    <n v="74.900002000000001"/>
    <n v="20028500"/>
    <n v="64.716808"/>
  </r>
  <r>
    <x v="236"/>
    <n v="74.669998000000007"/>
    <n v="74.870002999999997"/>
    <n v="74.139999000000003"/>
    <n v="74.699996999999996"/>
    <n v="16550800"/>
    <n v="64.543996000000007"/>
  </r>
  <r>
    <x v="237"/>
    <n v="74.900002000000001"/>
    <n v="75.430000000000007"/>
    <n v="74.669998000000007"/>
    <n v="75.180000000000007"/>
    <n v="22525300"/>
    <n v="64.958738999999994"/>
  </r>
  <r>
    <x v="238"/>
    <n v="75.209998999999996"/>
    <n v="75.900002000000001"/>
    <n v="75.089995999999999"/>
    <n v="75.589995999999999"/>
    <n v="19297700"/>
    <n v="65.312993000000006"/>
  </r>
  <r>
    <x v="239"/>
    <n v="75.129997000000003"/>
    <n v="75.269997000000004"/>
    <n v="74.580001999999993"/>
    <n v="75.129997000000003"/>
    <n v="20766400"/>
    <n v="64.915535000000006"/>
  </r>
  <r>
    <x v="240"/>
    <n v="75.019997000000004"/>
    <n v="75.860000999999997"/>
    <n v="75.019997000000004"/>
    <n v="75.690002000000007"/>
    <n v="15805400"/>
    <n v="65.399403000000007"/>
  </r>
  <r>
    <x v="241"/>
    <n v="75.940002000000007"/>
    <n v="76.620002999999997"/>
    <n v="75.669998000000007"/>
    <n v="76.580001999999993"/>
    <n v="17363000"/>
    <n v="66.168401000000003"/>
  </r>
  <r>
    <x v="242"/>
    <n v="76.650002000000001"/>
    <n v="76.819999999999993"/>
    <n v="75.980002999999996"/>
    <n v="76.709998999999996"/>
    <n v="20438100"/>
    <n v="66.280724000000006"/>
  </r>
  <r>
    <x v="243"/>
    <n v="76.669998000000007"/>
    <n v="78"/>
    <n v="76.5"/>
    <n v="77.839995999999999"/>
    <n v="23478700"/>
    <n v="67.257090000000005"/>
  </r>
  <r>
    <x v="244"/>
    <n v="77.790001000000004"/>
    <n v="78.849997999999999"/>
    <n v="77.720000999999996"/>
    <n v="78.709998999999996"/>
    <n v="23883600"/>
    <n v="68.008808999999999"/>
  </r>
  <r>
    <x v="245"/>
    <n v="78.629997000000003"/>
    <n v="78.930000000000007"/>
    <n v="78.129997000000003"/>
    <n v="78.239998"/>
    <n v="21844100"/>
    <n v="67.602708000000007"/>
  </r>
  <r>
    <x v="246"/>
    <n v="77.980002999999996"/>
    <n v="78.160004000000001"/>
    <n v="76.769997000000004"/>
    <n v="77.75"/>
    <n v="29121600"/>
    <n v="67.179328999999996"/>
  </r>
  <r>
    <x v="247"/>
    <n v="78.209998999999996"/>
    <n v="79.099997999999999"/>
    <n v="78.059997999999993"/>
    <n v="78.980002999999996"/>
    <n v="25084400"/>
    <n v="68.242104999999995"/>
  </r>
  <r>
    <x v="248"/>
    <n v="78.849997999999999"/>
    <n v="79.180000000000007"/>
    <n v="78.089995999999999"/>
    <n v="78.589995999999999"/>
    <n v="24871600"/>
    <n v="67.905122000000006"/>
  </r>
  <r>
    <x v="249"/>
    <n v="78.220000999999996"/>
    <n v="78.989998"/>
    <n v="77.930000000000007"/>
    <n v="78.680000000000007"/>
    <n v="21626300"/>
    <n v="67.982889"/>
  </r>
  <r>
    <x v="250"/>
    <n v="78.709998999999996"/>
    <n v="79.860000999999997"/>
    <n v="78.489998"/>
    <n v="79.660004000000001"/>
    <n v="25555400"/>
    <n v="68.829654000000005"/>
  </r>
  <r>
    <x v="251"/>
    <n v="79.839995999999999"/>
    <n v="79.980002999999996"/>
    <n v="79.339995999999999"/>
    <n v="79.879997000000003"/>
    <n v="17003500"/>
    <n v="69.019738000000004"/>
  </r>
  <r>
    <x v="252"/>
    <n v="79.779999000000004"/>
    <n v="79.889999000000003"/>
    <n v="78.870002999999997"/>
    <n v="78.989998"/>
    <n v="26300600"/>
    <n v="68.250739999999993"/>
  </r>
  <r>
    <x v="253"/>
    <n v="79.919998000000007"/>
    <n v="80.819999999999993"/>
    <n v="79.010002"/>
    <n v="80.680000000000007"/>
    <n v="34514400"/>
    <n v="69.710975000000005"/>
  </r>
  <r>
    <x v="254"/>
    <n v="81.139999000000003"/>
    <n v="83.959998999999996"/>
    <n v="81.040001000000004"/>
    <n v="83.910004000000001"/>
    <n v="40829600"/>
    <n v="72.501835999999997"/>
  </r>
  <r>
    <x v="255"/>
    <n v="83.589995999999999"/>
    <n v="83.980002999999996"/>
    <n v="83.260002"/>
    <n v="83.410004000000001"/>
    <n v="18176900"/>
    <n v="72.069815000000006"/>
  </r>
  <r>
    <x v="256"/>
    <n v="83.059997999999993"/>
    <n v="83.550003000000004"/>
    <n v="82.459998999999996"/>
    <n v="83.440002000000007"/>
    <n v="19647700"/>
    <n v="72.095735000000005"/>
  </r>
  <r>
    <x v="257"/>
    <n v="83.25"/>
    <n v="83.519997000000004"/>
    <n v="82.849997999999999"/>
    <n v="83.279999000000004"/>
    <n v="16558300"/>
    <n v="71.957485000000005"/>
  </r>
  <r>
    <x v="258"/>
    <n v="83.449996999999996"/>
    <n v="84"/>
    <n v="83.360000999999997"/>
    <n v="83.93"/>
    <n v="15304300"/>
    <n v="72.519114000000002"/>
  </r>
  <r>
    <x v="259"/>
    <n v="83.5"/>
    <n v="83.650002000000001"/>
    <n v="82.639999000000003"/>
    <n v="82.980002999999996"/>
    <n v="17463500"/>
    <n v="72.076134999999994"/>
  </r>
  <r>
    <x v="260"/>
    <n v="82.440002000000007"/>
    <n v="82.779999000000004"/>
    <n v="81.769997000000004"/>
    <n v="82.550003000000004"/>
    <n v="15890900"/>
    <n v="71.702637999999993"/>
  </r>
  <r>
    <x v="261"/>
    <n v="81.680000000000007"/>
    <n v="83.309997999999993"/>
    <n v="81.610000999999997"/>
    <n v="83.199996999999996"/>
    <n v="21050500"/>
    <n v="72.267221000000006"/>
  </r>
  <r>
    <x v="262"/>
    <n v="82.230002999999996"/>
    <n v="83.410004000000001"/>
    <n v="82.230002999999996"/>
    <n v="82.82"/>
    <n v="15993500"/>
    <n v="71.937156000000002"/>
  </r>
  <r>
    <x v="263"/>
    <n v="82.07"/>
    <n v="85.110000999999997"/>
    <n v="81.889999000000003"/>
    <n v="84.910004000000001"/>
    <n v="33108300"/>
    <n v="73.752526000000003"/>
  </r>
  <r>
    <x v="264"/>
    <n v="84.790001000000004"/>
    <n v="84.889999000000003"/>
    <n v="82.669998000000007"/>
    <n v="82.970000999999996"/>
    <n v="25684600"/>
    <n v="72.067447000000001"/>
  </r>
  <r>
    <x v="265"/>
    <n v="83.059997999999993"/>
    <n v="83.860000999999997"/>
    <n v="82.860000999999997"/>
    <n v="83.690002000000007"/>
    <n v="16673500"/>
    <n v="72.692837999999995"/>
  </r>
  <r>
    <x v="266"/>
    <n v="83.970000999999996"/>
    <n v="83.970000999999996"/>
    <n v="83.050003000000004"/>
    <n v="83.879997000000003"/>
    <n v="17853500"/>
    <n v="72.857866999999999"/>
  </r>
  <r>
    <x v="267"/>
    <n v="83.910004000000001"/>
    <n v="84.5"/>
    <n v="83.5"/>
    <n v="84.5"/>
    <n v="22839500"/>
    <n v="73.396399000000002"/>
  </r>
  <r>
    <x v="268"/>
    <n v="84.970000999999996"/>
    <n v="86.699996999999996"/>
    <n v="84.730002999999996"/>
    <n v="85.440002000000007"/>
    <n v="32580400"/>
    <n v="74.212880999999996"/>
  </r>
  <r>
    <x v="269"/>
    <n v="86"/>
    <n v="88.230002999999996"/>
    <n v="85.470000999999996"/>
    <n v="87.07"/>
    <n v="38624600"/>
    <n v="75.628691000000003"/>
  </r>
  <r>
    <x v="270"/>
    <n v="87.199996999999996"/>
    <n v="87.529999000000004"/>
    <n v="85.459998999999996"/>
    <n v="85.970000999999996"/>
    <n v="28577100"/>
    <n v="74.673237"/>
  </r>
  <r>
    <x v="271"/>
    <n v="85.790001000000004"/>
    <n v="86.239998"/>
    <n v="85.290001000000004"/>
    <n v="85.339995999999999"/>
    <n v="22230300"/>
    <n v="74.126017000000004"/>
  </r>
  <r>
    <x v="272"/>
    <n v="85.870002999999997"/>
    <n v="86.559997999999993"/>
    <n v="85.489998"/>
    <n v="85.529999000000004"/>
    <n v="24507000"/>
    <n v="74.291051999999993"/>
  </r>
  <r>
    <x v="273"/>
    <n v="86.410004000000001"/>
    <n v="86.5"/>
    <n v="84.699996999999996"/>
    <n v="84.800003000000004"/>
    <n v="23001800"/>
    <n v="73.656980000000004"/>
  </r>
  <r>
    <x v="274"/>
    <n v="84.589995999999999"/>
    <n v="85.32"/>
    <n v="83.550003000000004"/>
    <n v="85.080001999999993"/>
    <n v="17423600"/>
    <n v="73.900186000000005"/>
  </r>
  <r>
    <x v="275"/>
    <n v="85.459998999999996"/>
    <n v="85.949996999999996"/>
    <n v="85.050003000000004"/>
    <n v="85.82"/>
    <n v="17153500"/>
    <n v="74.542946000000001"/>
  </r>
  <r>
    <x v="276"/>
    <n v="85.919998000000007"/>
    <n v="86"/>
    <n v="84.699996999999996"/>
    <n v="85.080001999999993"/>
    <n v="20028600"/>
    <n v="73.900186000000005"/>
  </r>
  <r>
    <x v="277"/>
    <n v="85.839995999999999"/>
    <n v="86.080001999999993"/>
    <n v="84.690002000000007"/>
    <n v="84.720000999999996"/>
    <n v="18062700"/>
    <n v="73.587491"/>
  </r>
  <r>
    <x v="278"/>
    <n v="84.599997999999999"/>
    <n v="85.110000999999997"/>
    <n v="83.75"/>
    <n v="84.599997999999999"/>
    <n v="17658200"/>
    <n v="73.483256999999995"/>
  </r>
  <r>
    <x v="279"/>
    <n v="84.120002999999997"/>
    <n v="84.550003000000004"/>
    <n v="83.559997999999993"/>
    <n v="84.379997000000003"/>
    <n v="13306600"/>
    <n v="73.292164999999997"/>
  </r>
  <r>
    <x v="280"/>
    <n v="83.800003000000004"/>
    <n v="83.800003000000004"/>
    <n v="81.199996999999996"/>
    <n v="81.379997000000003"/>
    <n v="25996300"/>
    <n v="70.686374999999998"/>
  </r>
  <r>
    <x v="281"/>
    <n v="81.019997000000004"/>
    <n v="82.910004000000001"/>
    <n v="80.099997999999999"/>
    <n v="82.120002999999997"/>
    <n v="17607100"/>
    <n v="71.329142000000004"/>
  </r>
  <r>
    <x v="282"/>
    <n v="81.669998000000007"/>
    <n v="82.639999000000003"/>
    <n v="81.459998999999996"/>
    <n v="82.379997000000003"/>
    <n v="16383200"/>
    <n v="71.554972000000006"/>
  </r>
  <r>
    <x v="283"/>
    <n v="80.169998000000007"/>
    <n v="82.089995999999999"/>
    <n v="79.75"/>
    <n v="81.389999000000003"/>
    <n v="23191300"/>
    <n v="70.695063000000005"/>
  </r>
  <r>
    <x v="284"/>
    <n v="81.230002999999996"/>
    <n v="81.809997999999993"/>
    <n v="78.800003000000004"/>
    <n v="79.309997999999993"/>
    <n v="33396500"/>
    <n v="68.888380999999995"/>
  </r>
  <r>
    <x v="285"/>
    <n v="80.379997000000003"/>
    <n v="81.5"/>
    <n v="80.230002999999996"/>
    <n v="81.160004000000001"/>
    <n v="21941300"/>
    <n v="70.495289999999997"/>
  </r>
  <r>
    <x v="286"/>
    <n v="81.769997000000004"/>
    <n v="82.330001999999993"/>
    <n v="80.849997999999999"/>
    <n v="80.849997999999999"/>
    <n v="28895900"/>
    <n v="70.226020000000005"/>
  </r>
  <r>
    <x v="287"/>
    <n v="81.870002999999997"/>
    <n v="83.330001999999993"/>
    <n v="81.860000999999997"/>
    <n v="82.839995999999999"/>
    <n v="18207000"/>
    <n v="71.954525000000004"/>
  </r>
  <r>
    <x v="288"/>
    <n v="83.099997999999999"/>
    <n v="83.230002999999996"/>
    <n v="82.330001999999993"/>
    <n v="82.559997999999993"/>
    <n v="16209700"/>
    <n v="71.711320000000001"/>
  </r>
  <r>
    <x v="289"/>
    <n v="82.650002000000001"/>
    <n v="83"/>
    <n v="82"/>
    <n v="82.599997999999999"/>
    <n v="15390600"/>
    <n v="71.746064000000004"/>
  </r>
  <r>
    <x v="290"/>
    <n v="82.779999000000004"/>
    <n v="83.470000999999996"/>
    <n v="82.550003000000004"/>
    <n v="82.730002999999996"/>
    <n v="17009000"/>
    <n v="71.858986000000002"/>
  </r>
  <r>
    <x v="291"/>
    <n v="82.989998"/>
    <n v="83.93"/>
    <n v="82.82"/>
    <n v="83.620002999999997"/>
    <n v="16497300"/>
    <n v="72.632035999999999"/>
  </r>
  <r>
    <x v="292"/>
    <n v="83.860000999999997"/>
    <n v="84.010002"/>
    <n v="83.449996999999996"/>
    <n v="83.470000999999996"/>
    <n v="14608200"/>
    <n v="72.501745"/>
  </r>
  <r>
    <x v="293"/>
    <n v="83.160004000000001"/>
    <n v="83.889999000000003"/>
    <n v="82.610000999999997"/>
    <n v="83.25"/>
    <n v="16277400"/>
    <n v="72.310653000000002"/>
  </r>
  <r>
    <x v="294"/>
    <n v="83.800003000000004"/>
    <n v="84.860000999999997"/>
    <n v="83.510002"/>
    <n v="84.489998"/>
    <n v="15770400"/>
    <n v="73.387710999999996"/>
  </r>
  <r>
    <x v="295"/>
    <n v="84.82"/>
    <n v="84.940002000000007"/>
    <n v="84.110000999999997"/>
    <n v="84.129997000000003"/>
    <n v="15317800"/>
    <n v="73.075016000000005"/>
  </r>
  <r>
    <x v="296"/>
    <n v="84.720000999999996"/>
    <n v="84.839995999999999"/>
    <n v="84.169998000000007"/>
    <n v="84.68"/>
    <n v="15531500"/>
    <n v="73.552745999999999"/>
  </r>
  <r>
    <x v="297"/>
    <n v="84.260002"/>
    <n v="84.93"/>
    <n v="84.07"/>
    <n v="84.870002999999997"/>
    <n v="13096100"/>
    <n v="73.717782"/>
  </r>
  <r>
    <x v="298"/>
    <n v="84.68"/>
    <n v="85.940002000000007"/>
    <n v="84.559997999999993"/>
    <n v="85.419998000000007"/>
    <n v="17122600"/>
    <n v="74.195505999999995"/>
  </r>
  <r>
    <x v="299"/>
    <n v="85.730002999999996"/>
    <n v="85.889999000000003"/>
    <n v="84.959998999999996"/>
    <n v="85.18"/>
    <n v="13339700"/>
    <n v="73.987044999999995"/>
  </r>
  <r>
    <x v="300"/>
    <n v="85.160004000000001"/>
    <n v="85.790001000000004"/>
    <n v="84.910004000000001"/>
    <n v="85.760002"/>
    <n v="16006700"/>
    <n v="74.490831999999997"/>
  </r>
  <r>
    <x v="301"/>
    <n v="86"/>
    <n v="86.220000999999996"/>
    <n v="85.360000999999997"/>
    <n v="85.949996999999996"/>
    <n v="15943200"/>
    <n v="74.655861000000002"/>
  </r>
  <r>
    <x v="302"/>
    <n v="85.949996999999996"/>
    <n v="86.150002000000001"/>
    <n v="84.779999000000004"/>
    <n v="85.160004000000001"/>
    <n v="13026500"/>
    <n v="73.969676000000007"/>
  </r>
  <r>
    <x v="303"/>
    <n v="84.239998"/>
    <n v="84.25"/>
    <n v="82.669998000000007"/>
    <n v="83.18"/>
    <n v="20728800"/>
    <n v="72.249852000000004"/>
  </r>
  <r>
    <x v="304"/>
    <n v="83.580001999999993"/>
    <n v="83.949996999999996"/>
    <n v="82.559997999999993"/>
    <n v="83.160004000000001"/>
    <n v="14489400"/>
    <n v="72.232483000000002"/>
  </r>
  <r>
    <x v="305"/>
    <n v="82.379997000000003"/>
    <n v="83.839995999999999"/>
    <n v="82.379997000000003"/>
    <n v="83.440002000000007"/>
    <n v="15717500"/>
    <n v="72.475689000000003"/>
  </r>
  <r>
    <x v="306"/>
    <n v="83.800003000000004"/>
    <n v="84.470000999999996"/>
    <n v="83.360000999999997"/>
    <n v="84.290001000000004"/>
    <n v="17022500"/>
    <n v="73.213994"/>
  </r>
  <r>
    <x v="307"/>
    <n v="83.110000999999997"/>
    <n v="84"/>
    <n v="82.440002000000007"/>
    <n v="83.099997999999999"/>
    <n v="15107300"/>
    <n v="72.180362000000002"/>
  </r>
  <r>
    <x v="308"/>
    <n v="82.970000999999996"/>
    <n v="83.989998"/>
    <n v="82.970000999999996"/>
    <n v="83.800003000000004"/>
    <n v="12770800"/>
    <n v="72.788383999999994"/>
  </r>
  <r>
    <x v="309"/>
    <n v="85.050003000000004"/>
    <n v="85.68"/>
    <n v="84.870002999999997"/>
    <n v="85.650002000000001"/>
    <n v="15447600"/>
    <n v="74.395285999999999"/>
  </r>
  <r>
    <x v="310"/>
    <n v="85.769997000000004"/>
    <n v="86.43"/>
    <n v="85.559997999999993"/>
    <n v="86.360000999999997"/>
    <n v="12797200"/>
    <n v="75.011989"/>
  </r>
  <r>
    <x v="311"/>
    <n v="86.290001000000004"/>
    <n v="86.5"/>
    <n v="85.889999000000003"/>
    <n v="86.220000999999996"/>
    <n v="9852800"/>
    <n v="74.890386000000007"/>
  </r>
  <r>
    <x v="312"/>
    <n v="86.43"/>
    <n v="87.480002999999996"/>
    <n v="86.260002"/>
    <n v="87.419998000000007"/>
    <n v="17908800"/>
    <n v="75.932699"/>
  </r>
  <r>
    <x v="313"/>
    <n v="87.480002999999996"/>
    <n v="87.900002000000001"/>
    <n v="86.290001000000004"/>
    <n v="87.779999000000004"/>
    <n v="17755800"/>
    <n v="76.245394000000005"/>
  </r>
  <r>
    <x v="314"/>
    <n v="87.029999000000004"/>
    <n v="87.5"/>
    <n v="86.529999000000004"/>
    <n v="87.339995999999999"/>
    <n v="18705300"/>
    <n v="75.863208999999998"/>
  </r>
  <r>
    <x v="315"/>
    <n v="87.43"/>
    <n v="88"/>
    <n v="87.029999000000004"/>
    <n v="87.980002999999996"/>
    <n v="17352300"/>
    <n v="76.419117"/>
  </r>
  <r>
    <x v="316"/>
    <n v="88.099997999999999"/>
    <n v="88.129997000000003"/>
    <n v="86.470000999999996"/>
    <n v="86.970000999999996"/>
    <n v="18651200"/>
    <n v="75.541832999999997"/>
  </r>
  <r>
    <x v="317"/>
    <n v="86.589995999999999"/>
    <n v="86.779999000000004"/>
    <n v="85.040001000000004"/>
    <n v="85.620002999999997"/>
    <n v="18417100"/>
    <n v="74.369229000000004"/>
  </r>
  <r>
    <x v="318"/>
    <n v="85.190002000000007"/>
    <n v="85.599997999999999"/>
    <n v="83.910004000000001"/>
    <n v="84.809997999999993"/>
    <n v="22867000"/>
    <n v="73.665661"/>
  </r>
  <r>
    <x v="319"/>
    <n v="83.519997000000004"/>
    <n v="83.989998"/>
    <n v="81.589995999999999"/>
    <n v="82.620002999999997"/>
    <n v="27491200"/>
    <n v="71.763440000000003"/>
  </r>
  <r>
    <x v="320"/>
    <n v="83.269997000000004"/>
    <n v="84.099997999999999"/>
    <n v="81.849997999999999"/>
    <n v="82.690002000000007"/>
    <n v="26314700"/>
    <n v="71.824241000000001"/>
  </r>
  <r>
    <x v="321"/>
    <n v="83.010002"/>
    <n v="83.720000999999996"/>
    <n v="82.160004000000001"/>
    <n v="83.18"/>
    <n v="18254600"/>
    <n v="72.249852000000004"/>
  </r>
  <r>
    <x v="322"/>
    <n v="83.080001999999993"/>
    <n v="83.760002"/>
    <n v="82.5"/>
    <n v="83.339995999999999"/>
    <n v="17695700"/>
    <n v="72.388824"/>
  </r>
  <r>
    <x v="323"/>
    <n v="82.510002"/>
    <n v="82.690002000000007"/>
    <n v="80.440002000000007"/>
    <n v="81.120002999999997"/>
    <n v="24192000"/>
    <n v="70.860163999999997"/>
  </r>
  <r>
    <x v="324"/>
    <n v="80.620002999999997"/>
    <n v="81.589995999999999"/>
    <n v="79.419998000000007"/>
    <n v="81.050003000000004"/>
    <n v="21853600"/>
    <n v="70.799017000000006"/>
  </r>
  <r>
    <x v="325"/>
    <n v="81.290001000000004"/>
    <n v="81.769997000000004"/>
    <n v="80.220000999999996"/>
    <n v="80.870002999999997"/>
    <n v="17628500"/>
    <n v="70.641783000000004"/>
  </r>
  <r>
    <x v="326"/>
    <n v="80.220000999999996"/>
    <n v="81.269997000000004"/>
    <n v="80.120002999999997"/>
    <n v="80.239998"/>
    <n v="16435100"/>
    <n v="70.091459"/>
  </r>
  <r>
    <x v="327"/>
    <n v="79.989998"/>
    <n v="80.790001000000004"/>
    <n v="79.599997999999999"/>
    <n v="80.410004000000001"/>
    <n v="18067800"/>
    <n v="70.239963000000003"/>
  </r>
  <r>
    <x v="328"/>
    <n v="80.879997000000003"/>
    <n v="82.269997000000004"/>
    <n v="80.430000000000007"/>
    <n v="81.739998"/>
    <n v="17957000"/>
    <n v="71.401743999999994"/>
  </r>
  <r>
    <x v="329"/>
    <n v="82.269997000000004"/>
    <n v="82.580001999999993"/>
    <n v="81.339995999999999"/>
    <n v="82.330001999999993"/>
    <n v="15229100"/>
    <n v="71.917124999999999"/>
  </r>
  <r>
    <x v="330"/>
    <n v="81.980002999999996"/>
    <n v="82.25"/>
    <n v="80.900002000000001"/>
    <n v="81.569999999999993"/>
    <n v="19003400"/>
    <n v="71.253246000000004"/>
  </r>
  <r>
    <x v="331"/>
    <n v="80.220000999999996"/>
    <n v="81.010002"/>
    <n v="80.069999999999993"/>
    <n v="80.669998000000007"/>
    <n v="16288500"/>
    <n v="70.467074999999994"/>
  </r>
  <r>
    <x v="332"/>
    <n v="81.050003000000004"/>
    <n v="82.120002999999997"/>
    <n v="80.940002000000007"/>
    <n v="81.290001000000004"/>
    <n v="15687300"/>
    <n v="71.008661000000004"/>
  </r>
  <r>
    <x v="333"/>
    <n v="80.970000999999996"/>
    <n v="82.529999000000004"/>
    <n v="80.839995999999999"/>
    <n v="81.959998999999996"/>
    <n v="19347200"/>
    <n v="71.593919999999997"/>
  </r>
  <r>
    <x v="334"/>
    <n v="81.599997999999999"/>
    <n v="82.57"/>
    <n v="81.190002000000007"/>
    <n v="82.389999000000003"/>
    <n v="16873700"/>
    <n v="71.969534999999993"/>
  </r>
  <r>
    <x v="335"/>
    <n v="82.739998"/>
    <n v="83.129997000000003"/>
    <n v="82.150002000000001"/>
    <n v="82.629997000000003"/>
    <n v="11949100"/>
    <n v="72.179177999999993"/>
  </r>
  <r>
    <x v="336"/>
    <n v="83.279999000000004"/>
    <n v="83.75"/>
    <n v="82.720000999999996"/>
    <n v="83.470000999999996"/>
    <n v="23630700"/>
    <n v="72.912941000000004"/>
  </r>
  <r>
    <x v="337"/>
    <n v="83.550003000000004"/>
    <n v="83.650002000000001"/>
    <n v="81.760002"/>
    <n v="82.029999000000004"/>
    <n v="19550200"/>
    <n v="71.655066000000005"/>
  </r>
  <r>
    <x v="338"/>
    <n v="81.769997000000004"/>
    <n v="82.32"/>
    <n v="80.650002000000001"/>
    <n v="81.330001999999993"/>
    <n v="18152600"/>
    <n v="71.043603000000004"/>
  </r>
  <r>
    <x v="339"/>
    <n v="80.239998"/>
    <n v="81.790001000000004"/>
    <n v="80.180000000000007"/>
    <n v="81.180000000000007"/>
    <n v="17281200"/>
    <n v="70.912572999999995"/>
  </r>
  <r>
    <x v="340"/>
    <n v="80.930000000000007"/>
    <n v="81.190002000000007"/>
    <n v="80.080001999999993"/>
    <n v="80.290001000000004"/>
    <n v="15954300"/>
    <n v="70.135137999999998"/>
  </r>
  <r>
    <x v="341"/>
    <n v="80.610000999999997"/>
    <n v="81.089995999999999"/>
    <n v="79.970000999999996"/>
    <n v="80"/>
    <n v="16188100"/>
    <n v="69.881816000000001"/>
  </r>
  <r>
    <x v="342"/>
    <n v="80.610000999999997"/>
    <n v="81.870002999999997"/>
    <n v="80.519997000000004"/>
    <n v="80.760002"/>
    <n v="23567300"/>
    <n v="70.545694999999995"/>
  </r>
  <r>
    <x v="343"/>
    <n v="81.239998"/>
    <n v="81.680000000000007"/>
    <n v="80.959998999999996"/>
    <n v="81.180000000000007"/>
    <n v="17665100"/>
    <n v="70.912572999999995"/>
  </r>
  <r>
    <x v="344"/>
    <n v="80.949996999999996"/>
    <n v="80.949996999999996"/>
    <n v="79.720000999999996"/>
    <n v="79.779999000000004"/>
    <n v="18965900"/>
    <n v="69.689639999999997"/>
  </r>
  <r>
    <x v="345"/>
    <n v="80"/>
    <n v="80.599997999999999"/>
    <n v="78.839995999999999"/>
    <n v="79.230002999999996"/>
    <n v="17854200"/>
    <n v="69.209205999999995"/>
  </r>
  <r>
    <x v="346"/>
    <n v="80.050003000000004"/>
    <n v="80.819999999999993"/>
    <n v="79.940002000000007"/>
    <n v="80.379997000000003"/>
    <n v="16443400"/>
    <n v="70.213751999999999"/>
  </r>
  <r>
    <x v="347"/>
    <n v="79.529999000000004"/>
    <n v="79.889999000000003"/>
    <n v="78.370002999999997"/>
    <n v="78.660004000000001"/>
    <n v="21713900"/>
    <n v="68.711298999999997"/>
  </r>
  <r>
    <x v="348"/>
    <n v="78.589995999999999"/>
    <n v="79.510002"/>
    <n v="78.330001999999993"/>
    <n v="79.220000999999996"/>
    <n v="19037500"/>
    <n v="69.200468999999998"/>
  </r>
  <r>
    <x v="349"/>
    <n v="79.849997999999999"/>
    <n v="79.949996999999996"/>
    <n v="78.690002000000007"/>
    <n v="79.019997000000004"/>
    <n v="25441200"/>
    <n v="69.025761000000003"/>
  </r>
  <r>
    <x v="350"/>
    <n v="78.650002000000001"/>
    <n v="79.949996999999996"/>
    <n v="78.620002999999997"/>
    <n v="79.709998999999996"/>
    <n v="15836400"/>
    <n v="69.628494000000003"/>
  </r>
  <r>
    <x v="351"/>
    <n v="80.230002999999996"/>
    <n v="81.120002999999997"/>
    <n v="80.010002"/>
    <n v="80.569999999999993"/>
    <n v="17897300"/>
    <n v="70.379723999999996"/>
  </r>
  <r>
    <x v="352"/>
    <n v="80.160004000000001"/>
    <n v="80.669998000000007"/>
    <n v="79.569999999999993"/>
    <n v="79.819999999999993"/>
    <n v="18599700"/>
    <n v="69.724581999999998"/>
  </r>
  <r>
    <x v="353"/>
    <n v="78.739998"/>
    <n v="78.75"/>
    <n v="77.230002999999996"/>
    <n v="78.440002000000007"/>
    <n v="30032800"/>
    <n v="68.519122999999993"/>
  </r>
  <r>
    <x v="354"/>
    <n v="78.550003000000004"/>
    <n v="78.629997000000003"/>
    <n v="76.779999000000004"/>
    <n v="76.779999000000004"/>
    <n v="36292700"/>
    <n v="67.069072000000006"/>
  </r>
  <r>
    <x v="355"/>
    <n v="76.879997000000003"/>
    <n v="78.480002999999996"/>
    <n v="76.720000999999996"/>
    <n v="77.919998000000007"/>
    <n v="20606900"/>
    <n v="68.064886999999999"/>
  </r>
  <r>
    <x v="356"/>
    <n v="78.569999999999993"/>
    <n v="79.660004000000001"/>
    <n v="78.379997000000003"/>
    <n v="79.629997000000003"/>
    <n v="18421500"/>
    <n v="69.558610000000002"/>
  </r>
  <r>
    <x v="357"/>
    <n v="79.849997999999999"/>
    <n v="80.5"/>
    <n v="79.220000999999996"/>
    <n v="80.25"/>
    <n v="18899900"/>
    <n v="70.100196999999994"/>
  </r>
  <r>
    <x v="358"/>
    <n v="80.389999000000003"/>
    <n v="81.410004000000001"/>
    <n v="80.269997000000004"/>
    <n v="81.379997000000003"/>
    <n v="19942100"/>
    <n v="71.087275000000005"/>
  </r>
  <r>
    <x v="359"/>
    <n v="81.190002000000007"/>
    <n v="82.089995999999999"/>
    <n v="80.589995999999999"/>
    <n v="82.010002"/>
    <n v="18050100"/>
    <n v="71.637597999999997"/>
  </r>
  <r>
    <x v="360"/>
    <n v="81.300003000000004"/>
    <n v="82.120002999999997"/>
    <n v="81.260002"/>
    <n v="81.599997999999999"/>
    <n v="18859600"/>
    <n v="71.279450999999995"/>
  </r>
  <r>
    <x v="361"/>
    <n v="81.400002000000001"/>
    <n v="81.660004000000001"/>
    <n v="80.849997999999999"/>
    <n v="81.569999999999993"/>
    <n v="15042600"/>
    <n v="71.253246000000004"/>
  </r>
  <r>
    <x v="362"/>
    <n v="82.269997000000004"/>
    <n v="82.599997999999999"/>
    <n v="81.870002999999997"/>
    <n v="82.360000999999997"/>
    <n v="18379200"/>
    <n v="71.943330000000003"/>
  </r>
  <r>
    <x v="363"/>
    <n v="81.580001999999993"/>
    <n v="82.529999000000004"/>
    <n v="81.459998999999996"/>
    <n v="82.419998000000007"/>
    <n v="18336500"/>
    <n v="71.995739"/>
  </r>
  <r>
    <x v="364"/>
    <n v="81.300003000000004"/>
    <n v="82.110000999999997"/>
    <n v="81.120002999999997"/>
    <n v="81.900002000000001"/>
    <n v="20717000"/>
    <n v="71.541510000000002"/>
  </r>
  <r>
    <x v="365"/>
    <n v="81.510002"/>
    <n v="83.010002"/>
    <n v="81.5"/>
    <n v="81.889999000000003"/>
    <n v="22639600"/>
    <n v="71.532773000000006"/>
  </r>
  <r>
    <x v="366"/>
    <n v="82.269997000000004"/>
    <n v="83.459998999999996"/>
    <n v="82.080001999999993"/>
    <n v="82.480002999999996"/>
    <n v="19015100"/>
    <n v="72.048154999999994"/>
  </r>
  <r>
    <x v="367"/>
    <n v="83.050003000000004"/>
    <n v="83.110000999999997"/>
    <n v="82.089995999999999"/>
    <n v="82.239998"/>
    <n v="19413200"/>
    <n v="71.838504999999998"/>
  </r>
  <r>
    <x v="368"/>
    <n v="82.419998000000007"/>
    <n v="83.089995999999999"/>
    <n v="82.260002"/>
    <n v="83"/>
    <n v="22705100"/>
    <n v="72.502384000000006"/>
  </r>
  <r>
    <x v="369"/>
    <n v="82.290001000000004"/>
    <n v="82.849997999999999"/>
    <n v="82.080001999999993"/>
    <n v="82.650002000000001"/>
    <n v="17343500"/>
    <n v="72.196652"/>
  </r>
  <r>
    <x v="370"/>
    <n v="82.900002000000001"/>
    <n v="83.760002"/>
    <n v="82.800003000000004"/>
    <n v="83.629997000000003"/>
    <n v="16424900"/>
    <n v="73.052700999999999"/>
  </r>
  <r>
    <x v="371"/>
    <n v="83.839995999999999"/>
    <n v="83.889999000000003"/>
    <n v="83.169998000000007"/>
    <n v="83.300003000000004"/>
    <n v="12808400"/>
    <n v="72.764443"/>
  </r>
  <r>
    <x v="372"/>
    <n v="83.860000999999997"/>
    <n v="85.239998"/>
    <n v="83.75"/>
    <n v="85.019997000000004"/>
    <n v="21359700"/>
    <n v="74.266897"/>
  </r>
  <r>
    <x v="373"/>
    <n v="85.199996999999996"/>
    <n v="85.410004000000001"/>
    <n v="84.540001000000004"/>
    <n v="85.220000999999996"/>
    <n v="13152600"/>
    <n v="74.441604999999996"/>
  </r>
  <r>
    <x v="374"/>
    <n v="84.199996999999996"/>
    <n v="85.129997000000003"/>
    <n v="84.199996999999996"/>
    <n v="84.57"/>
    <n v="14007600"/>
    <n v="73.873813999999996"/>
  </r>
  <r>
    <x v="375"/>
    <n v="84.669998000000007"/>
    <n v="85.099997999999999"/>
    <n v="84.040001000000004"/>
    <n v="84.370002999999997"/>
    <n v="16226700"/>
    <n v="73.699112999999997"/>
  </r>
  <r>
    <x v="376"/>
    <n v="83.790001000000004"/>
    <n v="84.25"/>
    <n v="83.239998"/>
    <n v="83.309997999999993"/>
    <n v="19820600"/>
    <n v="72.773173999999997"/>
  </r>
  <r>
    <x v="377"/>
    <n v="81.739998"/>
    <n v="82.449996999999996"/>
    <n v="81.150002000000001"/>
    <n v="81.459998999999996"/>
    <n v="24556600"/>
    <n v="71.157157999999995"/>
  </r>
  <r>
    <x v="378"/>
    <n v="80.790001000000004"/>
    <n v="80.879997000000003"/>
    <n v="79.760002"/>
    <n v="79.790001000000004"/>
    <n v="26609000"/>
    <n v="69.698376999999994"/>
  </r>
  <r>
    <x v="379"/>
    <n v="80.819999999999993"/>
    <n v="81.180000000000007"/>
    <n v="78.739998"/>
    <n v="79.599997999999999"/>
    <n v="22864500"/>
    <n v="69.532404999999997"/>
  </r>
  <r>
    <x v="380"/>
    <n v="78.900002000000001"/>
    <n v="79.610000999999997"/>
    <n v="77.819999999999993"/>
    <n v="77.839995999999999"/>
    <n v="28410500"/>
    <n v="67.995003999999994"/>
  </r>
  <r>
    <x v="381"/>
    <n v="77.940002000000007"/>
    <n v="78.099997999999999"/>
    <n v="76.459998999999996"/>
    <n v="77.720000999999996"/>
    <n v="28373000"/>
    <n v="67.890185000000002"/>
  </r>
  <r>
    <x v="382"/>
    <n v="76.680000000000007"/>
    <n v="77.129997000000003"/>
    <n v="73.510002"/>
    <n v="73.839995999999999"/>
    <n v="42624200"/>
    <n v="64.500912999999997"/>
  </r>
  <r>
    <x v="383"/>
    <n v="75.010002"/>
    <n v="75.790001000000004"/>
    <n v="72.069999999999993"/>
    <n v="74.819999999999993"/>
    <n v="47167500"/>
    <n v="65.356967999999995"/>
  </r>
  <r>
    <x v="384"/>
    <n v="72.739998"/>
    <n v="73.440002000000007"/>
    <n v="69.900002000000001"/>
    <n v="70.190002000000007"/>
    <n v="58857600"/>
    <n v="61.312559999999998"/>
  </r>
  <r>
    <x v="385"/>
    <n v="70.790001000000004"/>
    <n v="71.870002999999997"/>
    <n v="67.029999000000004"/>
    <n v="71.639999000000003"/>
    <n v="61753300"/>
    <n v="62.579166000000001"/>
  </r>
  <r>
    <x v="386"/>
    <n v="70.739998"/>
    <n v="70.989998"/>
    <n v="67.459998999999996"/>
    <n v="68.029999000000004"/>
    <n v="47758300"/>
    <n v="59.818190000000001"/>
  </r>
  <r>
    <x v="387"/>
    <n v="68.809997999999993"/>
    <n v="72.400002000000001"/>
    <n v="68.629997000000003"/>
    <n v="71.580001999999993"/>
    <n v="50328600"/>
    <n v="62.939677000000003"/>
  </r>
  <r>
    <x v="388"/>
    <n v="72.360000999999997"/>
    <n v="73.099997999999999"/>
    <n v="71.599997999999999"/>
    <n v="72"/>
    <n v="31129000"/>
    <n v="63.308978000000003"/>
  </r>
  <r>
    <x v="389"/>
    <n v="73.040001000000004"/>
    <n v="74.379997000000003"/>
    <n v="72.75"/>
    <n v="74.290001000000004"/>
    <n v="23388200"/>
    <n v="65.322556000000006"/>
  </r>
  <r>
    <x v="390"/>
    <n v="73.349997999999999"/>
    <n v="74.339995999999999"/>
    <n v="72.830001999999993"/>
    <n v="73.5"/>
    <n v="26341400"/>
    <n v="64.627915000000002"/>
  </r>
  <r>
    <x v="391"/>
    <n v="74.290001000000004"/>
    <n v="74.75"/>
    <n v="73.5"/>
    <n v="74.160004000000001"/>
    <n v="18269400"/>
    <n v="65.208250000000007"/>
  </r>
  <r>
    <x v="392"/>
    <n v="72.410004000000001"/>
    <n v="72.790001000000004"/>
    <n v="70.209998999999996"/>
    <n v="70.940002000000007"/>
    <n v="35457700"/>
    <n v="62.376930999999999"/>
  </r>
  <r>
    <x v="393"/>
    <n v="70.069999999999993"/>
    <n v="71.980002999999996"/>
    <n v="69.669998000000007"/>
    <n v="69.800003000000004"/>
    <n v="34935300"/>
    <n v="61.374538999999999"/>
  </r>
  <r>
    <x v="394"/>
    <n v="72.150002000000001"/>
    <n v="72.160004000000001"/>
    <n v="69.580001999999993"/>
    <n v="70.180000000000007"/>
    <n v="27202900"/>
    <n v="61.708668000000003"/>
  </r>
  <r>
    <x v="395"/>
    <n v="70.599997999999999"/>
    <n v="73.800003000000004"/>
    <n v="70.519997000000004"/>
    <n v="73.660004000000001"/>
    <n v="38059600"/>
    <n v="64.768603999999996"/>
  </r>
  <r>
    <x v="396"/>
    <n v="72.959998999999996"/>
    <n v="73.860000999999997"/>
    <n v="72.269997000000004"/>
    <n v="73.540001000000004"/>
    <n v="22752900"/>
    <n v="64.663087000000004"/>
  </r>
  <r>
    <x v="397"/>
    <n v="73.639999000000003"/>
    <n v="73.919998000000007"/>
    <n v="71.269997000000004"/>
    <n v="71.769997000000004"/>
    <n v="30924500"/>
    <n v="63.106738"/>
  </r>
  <r>
    <x v="398"/>
    <n v="70.879997000000003"/>
    <n v="73"/>
    <n v="70.209998999999996"/>
    <n v="72.639999000000003"/>
    <n v="26974400"/>
    <n v="63.871724"/>
  </r>
  <r>
    <x v="399"/>
    <n v="73.330001999999993"/>
    <n v="74.220000999999996"/>
    <n v="72.980002999999996"/>
    <n v="74.120002999999997"/>
    <n v="18967100"/>
    <n v="65.173078000000004"/>
  </r>
  <r>
    <x v="400"/>
    <n v="73.589995999999999"/>
    <n v="74.400002000000001"/>
    <n v="72.970000999999996"/>
    <n v="73.910004000000001"/>
    <n v="22437000"/>
    <n v="64.988427000000001"/>
  </r>
  <r>
    <x v="401"/>
    <n v="74.360000999999997"/>
    <n v="74.870002999999997"/>
    <n v="73.339995999999999"/>
    <n v="74.019997000000004"/>
    <n v="29189000"/>
    <n v="65.085143000000002"/>
  </r>
  <r>
    <x v="402"/>
    <n v="74.150002000000001"/>
    <n v="74.860000999999997"/>
    <n v="73.449996999999996"/>
    <n v="73.489998"/>
    <n v="23393500"/>
    <n v="64.619119999999995"/>
  </r>
  <r>
    <x v="403"/>
    <n v="72.110000999999997"/>
    <n v="72.690002000000007"/>
    <n v="71.5"/>
    <n v="72.139999000000003"/>
    <n v="21071800"/>
    <n v="63.432077999999997"/>
  </r>
  <r>
    <x v="404"/>
    <n v="70.139999000000003"/>
    <n v="71.319999999999993"/>
    <n v="69.910004000000001"/>
    <n v="71.150002000000001"/>
    <n v="25416300"/>
    <n v="62.561580999999997"/>
  </r>
  <r>
    <x v="405"/>
    <n v="72.239998"/>
    <n v="73.650002000000001"/>
    <n v="71.75"/>
    <n v="73.650002000000001"/>
    <n v="23108400"/>
    <n v="64.759810000000002"/>
  </r>
  <r>
    <x v="406"/>
    <n v="73.389999000000003"/>
    <n v="74.339995999999999"/>
    <n v="72.540001000000004"/>
    <n v="72.819999999999993"/>
    <n v="22434800"/>
    <n v="64.029995999999997"/>
  </r>
  <r>
    <x v="407"/>
    <n v="72.169998000000007"/>
    <n v="72.569999999999993"/>
    <n v="70.589995999999999"/>
    <n v="71.010002"/>
    <n v="27969100"/>
    <n v="62.438481000000003"/>
  </r>
  <r>
    <x v="408"/>
    <n v="70.339995999999999"/>
    <n v="71.889999000000003"/>
    <n v="69.870002999999997"/>
    <n v="71.839995999999999"/>
    <n v="26205800"/>
    <n v="63.168287999999997"/>
  </r>
  <r>
    <x v="409"/>
    <n v="71.760002"/>
    <n v="71.980002999999996"/>
    <n v="70.809997999999993"/>
    <n v="71.650002000000001"/>
    <n v="22825400"/>
    <n v="63.001227"/>
  </r>
  <r>
    <x v="410"/>
    <n v="71.959998999999996"/>
    <n v="73.760002"/>
    <n v="71.160004000000001"/>
    <n v="72.639999000000003"/>
    <n v="26042800"/>
    <n v="63.871724"/>
  </r>
  <r>
    <x v="411"/>
    <n v="73.430000000000007"/>
    <n v="74.059997999999993"/>
    <n v="72.680000000000007"/>
    <n v="74.010002"/>
    <n v="21858300"/>
    <n v="65.076355000000007"/>
  </r>
  <r>
    <x v="412"/>
    <n v="74.519997000000004"/>
    <n v="74.75"/>
    <n v="73.569999999999993"/>
    <n v="74.550003000000004"/>
    <n v="34652600"/>
    <n v="65.551173000000006"/>
  </r>
  <r>
    <x v="413"/>
    <n v="72.910004000000001"/>
    <n v="74.099997999999999"/>
    <n v="72.5"/>
    <n v="73.699996999999996"/>
    <n v="19822500"/>
    <n v="64.80377"/>
  </r>
  <r>
    <x v="414"/>
    <n v="73.870002999999997"/>
    <n v="74.980002999999996"/>
    <n v="73.440002000000007"/>
    <n v="74.010002"/>
    <n v="20420000"/>
    <n v="65.076355000000007"/>
  </r>
  <r>
    <x v="415"/>
    <n v="73.879997000000003"/>
    <n v="74.290001000000004"/>
    <n v="71.830001999999993"/>
    <n v="71.970000999999996"/>
    <n v="23806200"/>
    <n v="63.282600000000002"/>
  </r>
  <r>
    <x v="416"/>
    <n v="69.940002000000007"/>
    <n v="70.459998999999996"/>
    <n v="68.169998000000007"/>
    <n v="69.239998"/>
    <n v="43223000"/>
    <n v="60.882131999999999"/>
  </r>
  <r>
    <x v="417"/>
    <n v="68.459998999999996"/>
    <n v="70.110000999999997"/>
    <n v="67.930000000000007"/>
    <n v="69.309997999999993"/>
    <n v="26583200"/>
    <n v="60.943682000000003"/>
  </r>
  <r>
    <x v="418"/>
    <n v="70.010002"/>
    <n v="71.889999000000003"/>
    <n v="69.5"/>
    <n v="71.720000999999996"/>
    <n v="30342400"/>
    <n v="63.062776999999997"/>
  </r>
  <r>
    <x v="419"/>
    <n v="73.330001999999993"/>
    <n v="74.339995999999999"/>
    <n v="72.419998000000007"/>
    <n v="72.910004000000001"/>
    <n v="26689900"/>
    <n v="64.109136000000007"/>
  </r>
  <r>
    <x v="420"/>
    <n v="72.430000000000007"/>
    <n v="74.290001000000004"/>
    <n v="71.860000999999997"/>
    <n v="72.069999999999993"/>
    <n v="26026500"/>
    <n v="63.370528"/>
  </r>
  <r>
    <x v="421"/>
    <n v="73.120002999999997"/>
    <n v="74.040001000000004"/>
    <n v="72.669998000000007"/>
    <n v="73.879997000000003"/>
    <n v="27713900"/>
    <n v="64.962042999999994"/>
  </r>
  <r>
    <x v="422"/>
    <n v="72.760002"/>
    <n v="74.589995999999999"/>
    <n v="72.629997000000003"/>
    <n v="72.629997000000003"/>
    <n v="30917000"/>
    <n v="63.862929000000001"/>
  </r>
  <r>
    <x v="423"/>
    <n v="72.050003000000004"/>
    <n v="73.099997999999999"/>
    <n v="71.150002000000001"/>
    <n v="71.150002000000001"/>
    <n v="31004200"/>
    <n v="62.561580999999997"/>
  </r>
  <r>
    <x v="424"/>
    <n v="70.25"/>
    <n v="73.150002000000001"/>
    <n v="69.209998999999996"/>
    <n v="72.830001999999993"/>
    <n v="36500000"/>
    <n v="64.038791000000003"/>
  </r>
  <r>
    <x v="425"/>
    <n v="72.669998000000007"/>
    <n v="74"/>
    <n v="72.209998999999996"/>
    <n v="73.949996999999996"/>
    <n v="28239800"/>
    <n v="65.023593000000005"/>
  </r>
  <r>
    <x v="426"/>
    <n v="73.300003000000004"/>
    <n v="74"/>
    <n v="72.629997000000003"/>
    <n v="73.889999000000003"/>
    <n v="24869800"/>
    <n v="64.970838000000001"/>
  </r>
  <r>
    <x v="427"/>
    <n v="74.470000999999996"/>
    <n v="74.519997000000004"/>
    <n v="73.029999000000004"/>
    <n v="73.559997999999993"/>
    <n v="23573900"/>
    <n v="64.680670000000006"/>
  </r>
  <r>
    <x v="428"/>
    <n v="74.730002999999996"/>
    <n v="76.290001000000004"/>
    <n v="74.650002000000001"/>
    <n v="76.279999000000004"/>
    <n v="20465800"/>
    <n v="67.072344000000001"/>
  </r>
  <r>
    <x v="429"/>
    <n v="75.779999000000004"/>
    <n v="76.669998000000007"/>
    <n v="75.709998999999996"/>
    <n v="76.269997000000004"/>
    <n v="17862100"/>
    <n v="67.063548999999995"/>
  </r>
  <r>
    <x v="430"/>
    <n v="76.739998"/>
    <n v="77.660004000000001"/>
    <n v="76.309997999999993"/>
    <n v="77.160004000000001"/>
    <n v="22239000"/>
    <n v="67.846124000000003"/>
  </r>
  <r>
    <x v="431"/>
    <n v="76.220000999999996"/>
    <n v="76.790001000000004"/>
    <n v="75.839995999999999"/>
    <n v="76.370002999999997"/>
    <n v="19540300"/>
    <n v="67.151482999999999"/>
  </r>
  <r>
    <x v="432"/>
    <n v="77.099997999999999"/>
    <n v="78.230002999999996"/>
    <n v="77.069999999999993"/>
    <n v="78.110000999999997"/>
    <n v="17870600"/>
    <n v="68.681448000000003"/>
  </r>
  <r>
    <x v="433"/>
    <n v="77.870002999999997"/>
    <n v="78.489998"/>
    <n v="77.120002999999997"/>
    <n v="77.470000999999996"/>
    <n v="18836200"/>
    <n v="68.118701999999999"/>
  </r>
  <r>
    <x v="434"/>
    <n v="77.569999999999993"/>
    <n v="79.510002"/>
    <n v="77.019997000000004"/>
    <n v="78.889999000000003"/>
    <n v="23878500"/>
    <n v="69.367294999999999"/>
  </r>
  <r>
    <x v="435"/>
    <n v="78.569999999999993"/>
    <n v="79.239998"/>
    <n v="77.919998000000007"/>
    <n v="78.430000000000007"/>
    <n v="20910900"/>
    <n v="68.962821000000005"/>
  </r>
  <r>
    <x v="436"/>
    <n v="78.319999999999993"/>
    <n v="79.110000999999997"/>
    <n v="77.830001999999993"/>
    <n v="78.709998999999996"/>
    <n v="22227600"/>
    <n v="69.209022000000004"/>
  </r>
  <r>
    <x v="437"/>
    <n v="79.589995999999999"/>
    <n v="80.160004000000001"/>
    <n v="79.180000000000007"/>
    <n v="80.129997000000003"/>
    <n v="27855300"/>
    <n v="70.457614000000007"/>
  </r>
  <r>
    <x v="438"/>
    <n v="79.919998000000007"/>
    <n v="80.5"/>
    <n v="79.550003000000004"/>
    <n v="80.169998000000007"/>
    <n v="19861100"/>
    <n v="70.492785999999995"/>
  </r>
  <r>
    <x v="439"/>
    <n v="79.830001999999993"/>
    <n v="80.489998"/>
    <n v="79.050003000000004"/>
    <n v="79.440002000000007"/>
    <n v="23433400"/>
    <n v="69.850907000000007"/>
  </r>
  <r>
    <x v="440"/>
    <n v="80.160004000000001"/>
    <n v="81.269997000000004"/>
    <n v="79.279999000000004"/>
    <n v="81.069999999999993"/>
    <n v="27170500"/>
    <n v="71.284149999999997"/>
  </r>
  <r>
    <x v="441"/>
    <n v="81.910004000000001"/>
    <n v="82.199996999999996"/>
    <n v="80.690002000000007"/>
    <n v="81.879997000000003"/>
    <n v="35489500"/>
    <n v="71.996374000000003"/>
  </r>
  <r>
    <x v="442"/>
    <n v="80.989998"/>
    <n v="81.989998"/>
    <n v="80.440002000000007"/>
    <n v="81.480002999999996"/>
    <n v="21753400"/>
    <n v="71.644662999999994"/>
  </r>
  <r>
    <x v="443"/>
    <n v="80.589995999999999"/>
    <n v="80.639999000000003"/>
    <n v="78"/>
    <n v="78.089995999999999"/>
    <n v="30616900"/>
    <n v="68.663859000000002"/>
  </r>
  <r>
    <x v="444"/>
    <n v="75.819999999999993"/>
    <n v="77.110000999999997"/>
    <n v="75.449996999999996"/>
    <n v="75.940002000000007"/>
    <n v="35835000"/>
    <n v="66.773387999999997"/>
  </r>
  <r>
    <x v="445"/>
    <n v="77.370002999999997"/>
    <n v="77.589995999999999"/>
    <n v="76.5"/>
    <n v="77.370002999999997"/>
    <n v="21761300"/>
    <n v="68.030775000000006"/>
  </r>
  <r>
    <x v="446"/>
    <n v="78.190002000000007"/>
    <n v="79"/>
    <n v="77.440002000000007"/>
    <n v="78.860000999999997"/>
    <n v="24480600"/>
    <n v="69.340917000000005"/>
  </r>
  <r>
    <x v="447"/>
    <n v="78.069999999999993"/>
    <n v="78.610000999999997"/>
    <n v="77.379997000000003"/>
    <n v="78.519997000000004"/>
    <n v="18192800"/>
    <n v="69.041954000000004"/>
  </r>
  <r>
    <x v="448"/>
    <n v="78.819999999999993"/>
    <n v="79.489998"/>
    <n v="78.120002999999997"/>
    <n v="79.349997999999999"/>
    <n v="17998100"/>
    <n v="69.771767999999994"/>
  </r>
  <r>
    <x v="449"/>
    <n v="79.25"/>
    <n v="79.879997000000003"/>
    <n v="78.629997000000003"/>
    <n v="79.760002"/>
    <n v="19023800"/>
    <n v="70.550157999999996"/>
  </r>
  <r>
    <x v="450"/>
    <n v="77.900002000000001"/>
    <n v="78.919998000000007"/>
    <n v="77.029999000000004"/>
    <n v="77.389999000000003"/>
    <n v="24130100"/>
    <n v="68.453817999999998"/>
  </r>
  <r>
    <x v="451"/>
    <n v="78.529999000000004"/>
    <n v="79.019997000000004"/>
    <n v="77.639999000000003"/>
    <n v="78.699996999999996"/>
    <n v="18668800"/>
    <n v="69.612550999999996"/>
  </r>
  <r>
    <x v="452"/>
    <n v="79.629997000000003"/>
    <n v="79.949996999999996"/>
    <n v="79.339995999999999"/>
    <n v="79.720000999999996"/>
    <n v="15134500"/>
    <n v="70.514775999999998"/>
  </r>
  <r>
    <x v="453"/>
    <n v="79.529999000000004"/>
    <n v="79.75"/>
    <n v="78.389999000000003"/>
    <n v="78.959998999999996"/>
    <n v="13589900"/>
    <n v="69.842530999999994"/>
  </r>
  <r>
    <x v="454"/>
    <n v="78.860000999999997"/>
    <n v="79.849997999999999"/>
    <n v="78.5"/>
    <n v="79.089995999999999"/>
    <n v="19475000"/>
    <n v="69.957517999999993"/>
  </r>
  <r>
    <x v="455"/>
    <n v="78.239998"/>
    <n v="79.75"/>
    <n v="78.059997999999993"/>
    <n v="78.25"/>
    <n v="20376800"/>
    <n v="69.214515000000006"/>
  </r>
  <r>
    <x v="456"/>
    <n v="78.120002999999997"/>
    <n v="79.430000000000007"/>
    <n v="77.099997999999999"/>
    <n v="77.860000999999997"/>
    <n v="25964300"/>
    <n v="68.869549000000006"/>
  </r>
  <r>
    <x v="457"/>
    <n v="78.220000999999996"/>
    <n v="78.680000000000007"/>
    <n v="77.110000999999997"/>
    <n v="77.900002000000001"/>
    <n v="23104500"/>
    <n v="68.904931000000005"/>
  </r>
  <r>
    <x v="458"/>
    <n v="76.529999000000004"/>
    <n v="77.330001999999993"/>
    <n v="76.059997999999993"/>
    <n v="76.910004000000001"/>
    <n v="20204200"/>
    <n v="68.029246999999998"/>
  </r>
  <r>
    <x v="459"/>
    <n v="76.379997000000003"/>
    <n v="77.099997999999999"/>
    <n v="75.879997000000003"/>
    <n v="76.029999000000004"/>
    <n v="18925100"/>
    <n v="67.250855999999999"/>
  </r>
  <r>
    <x v="460"/>
    <n v="75.029999000000004"/>
    <n v="75.319999999999993"/>
    <n v="74.529999000000004"/>
    <n v="74.580001999999993"/>
    <n v="23331800"/>
    <n v="65.968289999999996"/>
  </r>
  <r>
    <x v="461"/>
    <n v="74.510002"/>
    <n v="75.199996999999996"/>
    <n v="73.900002000000001"/>
    <n v="73.900002000000001"/>
    <n v="10254500"/>
    <n v="65.366809000000003"/>
  </r>
  <r>
    <x v="462"/>
    <n v="75.839995999999999"/>
    <n v="76.510002"/>
    <n v="75.330001999999993"/>
    <n v="75.839995999999999"/>
    <n v="20148600"/>
    <n v="67.082792999999995"/>
  </r>
  <r>
    <x v="463"/>
    <n v="76.410004000000001"/>
    <n v="77.5"/>
    <n v="76.139999000000003"/>
    <n v="76.930000000000007"/>
    <n v="19768400"/>
    <n v="68.046935000000005"/>
  </r>
  <r>
    <x v="464"/>
    <n v="78.419998000000007"/>
    <n v="80.529999000000004"/>
    <n v="78.370002999999997"/>
    <n v="80.440002000000007"/>
    <n v="33953000"/>
    <n v="71.151639000000003"/>
  </r>
  <r>
    <x v="465"/>
    <n v="80.199996999999996"/>
    <n v="80.349997999999999"/>
    <n v="79.370002999999997"/>
    <n v="79.790001000000004"/>
    <n v="17261100"/>
    <n v="70.576693000000006"/>
  </r>
  <r>
    <x v="466"/>
    <n v="80.669998000000007"/>
    <n v="80.739998"/>
    <n v="79.650002000000001"/>
    <n v="79.790001000000004"/>
    <n v="19461300"/>
    <n v="70.576693000000006"/>
  </r>
  <r>
    <x v="467"/>
    <n v="80.879997000000003"/>
    <n v="81.180000000000007"/>
    <n v="79.800003000000004"/>
    <n v="80.449996999999996"/>
    <n v="18295000"/>
    <n v="71.160480000000007"/>
  </r>
  <r>
    <x v="468"/>
    <n v="80.629997000000003"/>
    <n v="81.639999000000003"/>
    <n v="80.290001000000004"/>
    <n v="80.819999999999993"/>
    <n v="20122700"/>
    <n v="71.487757999999999"/>
  </r>
  <r>
    <x v="469"/>
    <n v="80.610000999999997"/>
    <n v="81.860000999999997"/>
    <n v="80.349997999999999"/>
    <n v="81.080001999999993"/>
    <n v="19643400"/>
    <n v="71.717737999999997"/>
  </r>
  <r>
    <x v="470"/>
    <n v="80.75"/>
    <n v="80.849997999999999"/>
    <n v="79.550003000000004"/>
    <n v="79.870002999999997"/>
    <n v="18443600"/>
    <n v="70.647457000000003"/>
  </r>
  <r>
    <x v="471"/>
    <n v="80.629997000000003"/>
    <n v="81.75"/>
    <n v="80.339995999999999"/>
    <n v="81.339995999999999"/>
    <n v="21842300"/>
    <n v="71.947710999999998"/>
  </r>
  <r>
    <x v="472"/>
    <n v="80.730002999999996"/>
    <n v="81.089995999999999"/>
    <n v="79.209998999999996"/>
    <n v="80.050003000000004"/>
    <n v="17846500"/>
    <n v="70.806673000000004"/>
  </r>
  <r>
    <x v="473"/>
    <n v="80.610000999999997"/>
    <n v="81.809997999999993"/>
    <n v="80.139999000000003"/>
    <n v="80.529999000000004"/>
    <n v="21873600"/>
    <n v="71.231244000000004"/>
  </r>
  <r>
    <x v="474"/>
    <n v="79.589995999999999"/>
    <n v="80.169998000000007"/>
    <n v="78.660004000000001"/>
    <n v="79.440002000000007"/>
    <n v="23934400"/>
    <n v="70.267109000000005"/>
  </r>
  <r>
    <x v="475"/>
    <n v="79.930000000000007"/>
    <n v="80.599997999999999"/>
    <n v="79.779999000000004"/>
    <n v="80.029999000000004"/>
    <n v="17954200"/>
    <n v="70.788978"/>
  </r>
  <r>
    <x v="476"/>
    <n v="80.739998"/>
    <n v="80.910004000000001"/>
    <n v="79.879997000000003"/>
    <n v="80.160004000000001"/>
    <n v="33465700"/>
    <n v="70.903971999999996"/>
  </r>
  <r>
    <x v="477"/>
    <n v="80.239998"/>
    <n v="80.459998999999996"/>
    <n v="79.379997000000003"/>
    <n v="79.529999000000004"/>
    <n v="16048400"/>
    <n v="70.346712999999994"/>
  </r>
  <r>
    <x v="478"/>
    <n v="80.660004000000001"/>
    <n v="82"/>
    <n v="80.610000999999997"/>
    <n v="82"/>
    <n v="21163300"/>
    <n v="72.531504999999996"/>
  </r>
  <r>
    <x v="479"/>
    <n v="82.019997000000004"/>
    <n v="83.339995999999999"/>
    <n v="82"/>
    <n v="83.120002999999997"/>
    <n v="19160300"/>
    <n v="73.522181000000003"/>
  </r>
  <r>
    <x v="480"/>
    <n v="83.559997999999993"/>
    <n v="84.830001999999993"/>
    <n v="83.300003000000004"/>
    <n v="84.290001000000004"/>
    <n v="19841300"/>
    <n v="74.557079999999999"/>
  </r>
  <r>
    <x v="481"/>
    <n v="84.279999000000004"/>
    <n v="85.230002999999996"/>
    <n v="84.209998999999996"/>
    <n v="85.220000999999996"/>
    <n v="10243800"/>
    <n v="75.379694000000001"/>
  </r>
  <r>
    <x v="482"/>
    <n v="84.970000999999996"/>
    <n v="85.629997000000003"/>
    <n v="84.949996999999996"/>
    <n v="85.279999000000004"/>
    <n v="10147100"/>
    <n v="75.432764000000006"/>
  </r>
  <r>
    <x v="483"/>
    <n v="85.150002000000001"/>
    <n v="85.440002000000007"/>
    <n v="84.010002"/>
    <n v="84.18"/>
    <n v="12767500"/>
    <n v="74.459781000000007"/>
  </r>
  <r>
    <x v="484"/>
    <n v="84.089995999999999"/>
    <n v="85.330001999999993"/>
    <n v="84.089995999999999"/>
    <n v="85.269997000000004"/>
    <n v="10865900"/>
    <n v="75.423917000000003"/>
  </r>
  <r>
    <x v="485"/>
    <n v="85.160004000000001"/>
    <n v="85.290001000000004"/>
    <n v="84.57"/>
    <n v="84.760002"/>
    <n v="9768900"/>
    <n v="74.972810999999993"/>
  </r>
  <r>
    <x v="486"/>
    <n v="85.970000999999996"/>
    <n v="86.669998000000007"/>
    <n v="85.900002000000001"/>
    <n v="86"/>
    <n v="20906800"/>
    <n v="76.069626999999997"/>
  </r>
  <r>
    <x v="487"/>
    <n v="85.790001000000004"/>
    <n v="86.150002000000001"/>
    <n v="85.099997999999999"/>
    <n v="86.019997000000004"/>
    <n v="16130900"/>
    <n v="76.087314000000006"/>
  </r>
  <r>
    <x v="488"/>
    <n v="85.639999000000003"/>
    <n v="85.949996999999996"/>
    <n v="84.919998000000007"/>
    <n v="85.760002"/>
    <n v="17452800"/>
    <n v="75.857341000000005"/>
  </r>
  <r>
    <x v="489"/>
    <n v="85.919998000000007"/>
    <n v="86"/>
    <n v="85.110000999999997"/>
    <n v="85.120002999999997"/>
    <n v="15942100"/>
    <n v="75.291241999999997"/>
  </r>
  <r>
    <x v="490"/>
    <n v="85"/>
    <n v="85.639999000000003"/>
    <n v="84.970000999999996"/>
    <n v="85.5"/>
    <n v="11664200"/>
    <n v="75.627362000000005"/>
  </r>
  <r>
    <x v="491"/>
    <n v="86.07"/>
    <n v="86.209998999999996"/>
    <n v="85.379997000000003"/>
    <n v="85.720000999999996"/>
    <n v="13080800"/>
    <n v="75.821959000000007"/>
  </r>
  <r>
    <x v="492"/>
    <n v="85.099997999999999"/>
    <n v="85.400002000000001"/>
    <n v="84.470000999999996"/>
    <n v="85.080001999999993"/>
    <n v="14831400"/>
    <n v="75.255859999999998"/>
  </r>
  <r>
    <x v="493"/>
    <n v="84.389999000000003"/>
    <n v="84.919998000000007"/>
    <n v="83.940002000000007"/>
    <n v="84.739998"/>
    <n v="17357200"/>
    <n v="74.955116000000004"/>
  </r>
  <r>
    <x v="494"/>
    <n v="84.160004000000001"/>
    <n v="84.919998000000007"/>
    <n v="83.82"/>
    <n v="84.879997000000003"/>
    <n v="15551600"/>
    <n v="75.078950000000006"/>
  </r>
  <r>
    <x v="495"/>
    <n v="85.75"/>
    <n v="86.129997000000003"/>
    <n v="85.400002000000001"/>
    <n v="85.690002000000007"/>
    <n v="15627900"/>
    <n v="75.795423999999997"/>
  </r>
  <r>
    <x v="496"/>
    <n v="85.300003000000004"/>
    <n v="86.5"/>
    <n v="84.959998999999996"/>
    <n v="86.449996999999996"/>
    <n v="16754200"/>
    <n v="76.467663000000002"/>
  </r>
  <r>
    <x v="497"/>
    <n v="86.339995999999999"/>
    <n v="87.239998"/>
    <n v="85.769997000000004"/>
    <n v="87.029999000000004"/>
    <n v="16383500"/>
    <n v="76.980692000000005"/>
  </r>
  <r>
    <x v="498"/>
    <n v="87.080001999999993"/>
    <n v="87.489998"/>
    <n v="86.720000999999996"/>
    <n v="87.489998"/>
    <n v="19220300"/>
    <n v="77.387574999999998"/>
  </r>
  <r>
    <x v="499"/>
    <n v="87.5"/>
    <n v="87.940002000000007"/>
    <n v="87.029999000000004"/>
    <n v="87.470000999999996"/>
    <n v="15348400"/>
    <n v="77.369888000000003"/>
  </r>
  <r>
    <x v="500"/>
    <n v="87.080001999999993"/>
    <n v="87.220000999999996"/>
    <n v="86.660004000000001"/>
    <n v="87.18"/>
    <n v="12363800"/>
    <n v="77.113372999999996"/>
  </r>
  <r>
    <x v="501"/>
    <n v="86.769997000000004"/>
    <n v="87.379997000000003"/>
    <n v="85.809997999999993"/>
    <n v="87.220000999999996"/>
    <n v="18202300"/>
    <n v="77.148754999999994"/>
  </r>
  <r>
    <x v="502"/>
    <n v="87.639999000000003"/>
    <n v="87.709998999999996"/>
    <n v="86.510002"/>
    <n v="86.769997000000004"/>
    <n v="15658200"/>
    <n v="76.750711999999993"/>
  </r>
  <r>
    <x v="503"/>
    <n v="86.239998"/>
    <n v="86.5"/>
    <n v="85.769997000000004"/>
    <n v="85.830001999999993"/>
    <n v="15976700"/>
    <n v="75.919257999999999"/>
  </r>
  <r>
    <x v="504"/>
    <n v="85.269997000000004"/>
    <n v="85.5"/>
    <n v="84.589995999999999"/>
    <n v="85.489998"/>
    <n v="17867000"/>
    <n v="75.618514000000005"/>
  </r>
  <r>
    <x v="505"/>
    <n v="84.919998000000007"/>
    <n v="85.339995999999999"/>
    <n v="83.459998999999996"/>
    <n v="83.739998"/>
    <n v="27225800"/>
    <n v="74.070586000000006"/>
  </r>
  <r>
    <x v="506"/>
    <n v="84.230002999999996"/>
    <n v="84.559997999999993"/>
    <n v="83.379997000000003"/>
    <n v="83.970000999999996"/>
    <n v="22266100"/>
    <n v="74.274030999999994"/>
  </r>
  <r>
    <x v="507"/>
    <n v="84.279999000000004"/>
    <n v="84.339995999999999"/>
    <n v="83.190002000000007"/>
    <n v="83.529999000000004"/>
    <n v="18020500"/>
    <n v="73.884834999999995"/>
  </r>
  <r>
    <x v="508"/>
    <n v="84.239998"/>
    <n v="85"/>
    <n v="84.050003000000004"/>
    <n v="84.919998000000007"/>
    <n v="16145400"/>
    <n v="75.114332000000005"/>
  </r>
  <r>
    <x v="509"/>
    <n v="84.870002999999997"/>
    <n v="85.849997999999999"/>
    <n v="84.489998"/>
    <n v="85.75"/>
    <n v="15000900"/>
    <n v="75.848494000000002"/>
  </r>
  <r>
    <x v="510"/>
    <n v="85.220000999999996"/>
    <n v="86.440002000000007"/>
    <n v="84.940002000000007"/>
    <n v="86.339995999999999"/>
    <n v="15818400"/>
    <n v="76.370363999999995"/>
  </r>
  <r>
    <x v="511"/>
    <n v="85.830001999999993"/>
    <n v="86.220000999999996"/>
    <n v="84.730002999999996"/>
    <n v="85.32"/>
    <n v="14762600"/>
    <n v="75.881213000000002"/>
  </r>
  <r>
    <x v="512"/>
    <n v="85.330001999999993"/>
    <n v="85.690002000000007"/>
    <n v="84.669998000000007"/>
    <n v="84.879997000000003"/>
    <n v="17073400"/>
    <n v="75.489886999999996"/>
  </r>
  <r>
    <x v="513"/>
    <n v="84.019997000000004"/>
    <n v="84.099997999999999"/>
    <n v="83.349997999999999"/>
    <n v="83.800003000000004"/>
    <n v="15328900"/>
    <n v="74.529370999999998"/>
  </r>
  <r>
    <x v="514"/>
    <n v="84.339995999999999"/>
    <n v="84.599997999999999"/>
    <n v="83.889999000000003"/>
    <n v="84.419998000000007"/>
    <n v="11473700"/>
    <n v="75.080776999999998"/>
  </r>
  <r>
    <x v="515"/>
    <n v="84.419998000000007"/>
    <n v="84.709998999999996"/>
    <n v="83.849997999999999"/>
    <n v="84.669998000000007"/>
    <n v="12961900"/>
    <n v="75.303120000000007"/>
  </r>
  <r>
    <x v="516"/>
    <n v="84.860000999999997"/>
    <n v="84.919998000000007"/>
    <n v="83.910004000000001"/>
    <n v="84.120002999999997"/>
    <n v="13911600"/>
    <n v="74.813969"/>
  </r>
  <r>
    <x v="517"/>
    <n v="84.449996999999996"/>
    <n v="85.620002999999997"/>
    <n v="84.080001999999993"/>
    <n v="85.410004000000001"/>
    <n v="14769600"/>
    <n v="75.961259999999996"/>
  </r>
  <r>
    <x v="518"/>
    <n v="86.07"/>
    <n v="86.120002999999997"/>
    <n v="84.919998000000007"/>
    <n v="85.620002999999997"/>
    <n v="16597200"/>
    <n v="76.148026999999999"/>
  </r>
  <r>
    <x v="519"/>
    <n v="86.040001000000004"/>
    <n v="86.779999000000004"/>
    <n v="86.040001000000004"/>
    <n v="86.57"/>
    <n v="15481300"/>
    <n v="76.992928000000006"/>
  </r>
  <r>
    <x v="520"/>
    <n v="86.839995999999999"/>
    <n v="87.25"/>
    <n v="86.650002000000001"/>
    <n v="86.919998000000007"/>
    <n v="11983200"/>
    <n v="77.304207000000005"/>
  </r>
  <r>
    <x v="521"/>
    <n v="86.580001999999993"/>
    <n v="87.169998000000007"/>
    <n v="86.470000999999996"/>
    <n v="87.019997000000004"/>
    <n v="12404600"/>
    <n v="77.393141999999997"/>
  </r>
  <r>
    <x v="522"/>
    <n v="87.370002999999997"/>
    <n v="87.470000999999996"/>
    <n v="87.010002"/>
    <n v="87.339995999999999"/>
    <n v="10767100"/>
    <n v="77.677740999999997"/>
  </r>
  <r>
    <x v="523"/>
    <n v="87.150002000000001"/>
    <n v="87.830001999999993"/>
    <n v="86.779999000000004"/>
    <n v="87.230002999999996"/>
    <n v="13323500"/>
    <n v="77.579916999999995"/>
  </r>
  <r>
    <x v="524"/>
    <n v="87.230002999999996"/>
    <n v="87.440002000000007"/>
    <n v="86.550003000000004"/>
    <n v="87.139999000000003"/>
    <n v="14317600"/>
    <n v="77.499870000000001"/>
  </r>
  <r>
    <x v="525"/>
    <n v="87.449996999999996"/>
    <n v="87.489998"/>
    <n v="86.209998999999996"/>
    <n v="86.5"/>
    <n v="18293200"/>
    <n v="76.930672000000001"/>
  </r>
  <r>
    <x v="526"/>
    <n v="86.470000999999996"/>
    <n v="87.18"/>
    <n v="86.410004000000001"/>
    <n v="86.830001999999993"/>
    <n v="12638500"/>
    <n v="77.224165999999997"/>
  </r>
  <r>
    <x v="527"/>
    <n v="86.660004000000001"/>
    <n v="86.75"/>
    <n v="85.849997999999999"/>
    <n v="86.330001999999993"/>
    <n v="11343400"/>
    <n v="76.779480000000007"/>
  </r>
  <r>
    <x v="528"/>
    <n v="86.169998000000007"/>
    <n v="87.089995999999999"/>
    <n v="85.910004000000001"/>
    <n v="87.010002"/>
    <n v="12803100"/>
    <n v="77.384253999999999"/>
  </r>
  <r>
    <x v="529"/>
    <n v="86.239998"/>
    <n v="86.480002999999996"/>
    <n v="85.419998000000007"/>
    <n v="85.860000999999997"/>
    <n v="16507900"/>
    <n v="76.361474999999999"/>
  </r>
  <r>
    <x v="530"/>
    <n v="86.010002"/>
    <n v="86.120002999999997"/>
    <n v="85.190002000000007"/>
    <n v="85.830001999999993"/>
    <n v="14767700"/>
    <n v="76.334795"/>
  </r>
  <r>
    <x v="531"/>
    <n v="85"/>
    <n v="85.470000999999996"/>
    <n v="84.629997000000003"/>
    <n v="84.830001999999993"/>
    <n v="19032000"/>
    <n v="75.445423000000005"/>
  </r>
  <r>
    <x v="532"/>
    <n v="85.059997999999993"/>
    <n v="85.129997000000003"/>
    <n v="84.050003000000004"/>
    <n v="84.300003000000004"/>
    <n v="17042500"/>
    <n v="74.974057000000002"/>
  </r>
  <r>
    <x v="533"/>
    <n v="84.5"/>
    <n v="85.75"/>
    <n v="84.129997000000003"/>
    <n v="85.550003000000004"/>
    <n v="19014000"/>
    <n v="76.085770999999994"/>
  </r>
  <r>
    <x v="534"/>
    <n v="85.889999000000003"/>
    <n v="86.93"/>
    <n v="85.610000999999997"/>
    <n v="86.860000999999997"/>
    <n v="16853300"/>
    <n v="77.250846999999993"/>
  </r>
  <r>
    <x v="535"/>
    <n v="86.589995999999999"/>
    <n v="86.830001999999993"/>
    <n v="85.739998"/>
    <n v="86.019997000000004"/>
    <n v="16187300"/>
    <n v="76.503771"/>
  </r>
  <r>
    <x v="536"/>
    <n v="85.889999000000003"/>
    <n v="86.199996999999996"/>
    <n v="85.25"/>
    <n v="86.089995999999999"/>
    <n v="14523600"/>
    <n v="76.566025999999994"/>
  </r>
  <r>
    <x v="537"/>
    <n v="86.199996999999996"/>
    <n v="86.889999000000003"/>
    <n v="85.919998000000007"/>
    <n v="86.440002000000007"/>
    <n v="30991300"/>
    <n v="76.877312000000003"/>
  </r>
  <r>
    <x v="538"/>
    <n v="86.080001999999993"/>
    <n v="87.18"/>
    <n v="86.029999000000004"/>
    <n v="86.989998"/>
    <n v="10770400"/>
    <n v="77.366461999999999"/>
  </r>
  <r>
    <x v="539"/>
    <n v="86.459998999999996"/>
    <n v="87.099997999999999"/>
    <n v="86.32"/>
    <n v="86.599997999999999"/>
    <n v="13613800"/>
    <n v="77.019608000000005"/>
  </r>
  <r>
    <x v="540"/>
    <n v="86.589995999999999"/>
    <n v="86.589995999999999"/>
    <n v="85.769997000000004"/>
    <n v="86.010002"/>
    <n v="14212400"/>
    <n v="76.494882000000004"/>
  </r>
  <r>
    <x v="541"/>
    <n v="85.480002999999996"/>
    <n v="85.940002000000007"/>
    <n v="85.099997999999999"/>
    <n v="85.330001999999993"/>
    <n v="13884400"/>
    <n v="75.890108999999995"/>
  </r>
  <r>
    <x v="542"/>
    <n v="85.360000999999997"/>
    <n v="85.980002999999996"/>
    <n v="85.019997000000004"/>
    <n v="85.550003000000004"/>
    <n v="12557700"/>
    <n v="76.085770999999994"/>
  </r>
  <r>
    <x v="543"/>
    <n v="86.18"/>
    <n v="87.25"/>
    <n v="86.07"/>
    <n v="87.029999000000004"/>
    <n v="17336800"/>
    <n v="77.402038000000005"/>
  </r>
  <r>
    <x v="544"/>
    <n v="87.139999000000003"/>
    <n v="87.25"/>
    <n v="86.540001000000004"/>
    <n v="86.620002999999997"/>
    <n v="12509200"/>
    <n v="77.037398999999994"/>
  </r>
  <r>
    <x v="545"/>
    <n v="86.360000999999997"/>
    <n v="86.480002999999996"/>
    <n v="85.139999000000003"/>
    <n v="85.860000999999997"/>
    <n v="16155300"/>
    <n v="76.361474999999999"/>
  </r>
  <r>
    <x v="546"/>
    <n v="85.32"/>
    <n v="86.129997000000003"/>
    <n v="84.910004000000001"/>
    <n v="86.080001999999993"/>
    <n v="13199700"/>
    <n v="76.557136999999997"/>
  </r>
  <r>
    <x v="547"/>
    <n v="86.480002999999996"/>
    <n v="86.760002"/>
    <n v="86.089995999999999"/>
    <n v="86.730002999999996"/>
    <n v="12968300"/>
    <n v="77.135231000000005"/>
  </r>
  <r>
    <x v="548"/>
    <n v="86.599997999999999"/>
    <n v="87.669998000000007"/>
    <n v="86.309997999999993"/>
    <n v="87.07"/>
    <n v="13853300"/>
    <n v="77.437613999999996"/>
  </r>
  <r>
    <x v="549"/>
    <n v="86.75"/>
    <n v="86.779999000000004"/>
    <n v="85"/>
    <n v="85.830001999999993"/>
    <n v="17714900"/>
    <n v="76.334795"/>
  </r>
  <r>
    <x v="550"/>
    <n v="85.300003000000004"/>
    <n v="85.360000999999997"/>
    <n v="84.489998"/>
    <n v="84.980002999999996"/>
    <n v="17112800"/>
    <n v="75.578829999999996"/>
  </r>
  <r>
    <x v="551"/>
    <n v="84.559997999999993"/>
    <n v="85.379997000000003"/>
    <n v="84.349997999999999"/>
    <n v="84.82"/>
    <n v="11954700"/>
    <n v="75.436526999999998"/>
  </r>
  <r>
    <x v="552"/>
    <n v="83.980002999999996"/>
    <n v="84.360000999999997"/>
    <n v="83.68"/>
    <n v="83.879997000000003"/>
    <n v="11027000"/>
    <n v="74.600515000000001"/>
  </r>
  <r>
    <x v="553"/>
    <n v="83.75"/>
    <n v="83.75"/>
    <n v="81.879997000000003"/>
    <n v="82.169998000000007"/>
    <n v="19993700"/>
    <n v="73.079689999999999"/>
  </r>
  <r>
    <x v="554"/>
    <n v="83.110000999999997"/>
    <n v="83.349997999999999"/>
    <n v="82.150002000000001"/>
    <n v="82.699996999999996"/>
    <n v="15856200"/>
    <n v="73.551056000000003"/>
  </r>
  <r>
    <x v="555"/>
    <n v="82.650002000000001"/>
    <n v="83.730002999999996"/>
    <n v="82.360000999999997"/>
    <n v="83.599997999999999"/>
    <n v="15266200"/>
    <n v="74.351491999999993"/>
  </r>
  <r>
    <x v="556"/>
    <n v="82.970000999999996"/>
    <n v="83.690002000000007"/>
    <n v="82.860000999999997"/>
    <n v="82.949996999999996"/>
    <n v="13856500"/>
    <n v="73.773398999999998"/>
  </r>
  <r>
    <x v="557"/>
    <n v="83.239998"/>
    <n v="84.389999000000003"/>
    <n v="83.129997000000003"/>
    <n v="84.010002"/>
    <n v="17526100"/>
    <n v="74.716138000000001"/>
  </r>
  <r>
    <x v="558"/>
    <n v="84.650002000000001"/>
    <n v="85.599997999999999"/>
    <n v="84.57"/>
    <n v="85.449996999999996"/>
    <n v="14208000"/>
    <n v="75.996829000000005"/>
  </r>
  <r>
    <x v="559"/>
    <n v="85.059997999999993"/>
    <n v="86.050003000000004"/>
    <n v="85.019997000000004"/>
    <n v="85.75"/>
    <n v="12997500"/>
    <n v="76.263643000000002"/>
  </r>
  <r>
    <x v="560"/>
    <n v="85.510002"/>
    <n v="85.919998000000007"/>
    <n v="84.980002999999996"/>
    <n v="85.279999000000004"/>
    <n v="15973800"/>
    <n v="75.845636999999996"/>
  </r>
  <r>
    <x v="561"/>
    <n v="85.550003000000004"/>
    <n v="85.919998000000007"/>
    <n v="85.029999000000004"/>
    <n v="85.300003000000004"/>
    <n v="17216600"/>
    <n v="75.863427999999999"/>
  </r>
  <r>
    <x v="562"/>
    <n v="84.529999000000004"/>
    <n v="85.93"/>
    <n v="84.389999000000003"/>
    <n v="85.690002000000007"/>
    <n v="15197200"/>
    <n v="76.210283000000004"/>
  </r>
  <r>
    <x v="563"/>
    <n v="85.639999000000003"/>
    <n v="86.389999000000003"/>
    <n v="85.639999000000003"/>
    <n v="86.309997999999993"/>
    <n v="11632500"/>
    <n v="76.761689000000004"/>
  </r>
  <r>
    <x v="564"/>
    <n v="86.650002000000001"/>
    <n v="87.18"/>
    <n v="85.720000999999996"/>
    <n v="86.849997999999999"/>
    <n v="18476800"/>
    <n v="77.241951"/>
  </r>
  <r>
    <x v="565"/>
    <n v="85.279999000000004"/>
    <n v="86.199996999999996"/>
    <n v="85.150002000000001"/>
    <n v="86.07"/>
    <n v="17262400"/>
    <n v="76.548242000000002"/>
  </r>
  <r>
    <x v="566"/>
    <n v="86.5"/>
    <n v="86.690002000000007"/>
    <n v="85.959998999999996"/>
    <n v="86.080001999999993"/>
    <n v="11372900"/>
    <n v="76.557136999999997"/>
  </r>
  <r>
    <x v="567"/>
    <n v="85.959998999999996"/>
    <n v="86.800003000000004"/>
    <n v="85.870002999999997"/>
    <n v="86.339995999999999"/>
    <n v="11735400"/>
    <n v="76.788369000000003"/>
  </r>
  <r>
    <x v="568"/>
    <n v="86.459998999999996"/>
    <n v="87.519997000000004"/>
    <n v="86.129997000000003"/>
    <n v="87.040001000000004"/>
    <n v="13816900"/>
    <n v="77.410933999999997"/>
  </r>
  <r>
    <x v="569"/>
    <n v="86.559997999999993"/>
    <n v="86.650002000000001"/>
    <n v="85.830001999999993"/>
    <n v="86.199996999999996"/>
    <n v="11108700"/>
    <n v="76.663858000000005"/>
  </r>
  <r>
    <x v="570"/>
    <n v="86.360000999999997"/>
    <n v="86.389999000000003"/>
    <n v="85.309997999999993"/>
    <n v="85.650002000000001"/>
    <n v="9998600"/>
    <n v="76.174706999999998"/>
  </r>
  <r>
    <x v="571"/>
    <n v="85.110000999999997"/>
    <n v="85.309997999999993"/>
    <n v="84.400002000000001"/>
    <n v="84.57"/>
    <n v="15055500"/>
    <n v="75.214184000000003"/>
  </r>
  <r>
    <x v="572"/>
    <n v="84.290001000000004"/>
    <n v="84.790001000000004"/>
    <n v="84.099997999999999"/>
    <n v="84.480002999999996"/>
    <n v="12018100"/>
    <n v="75.134144000000006"/>
  </r>
  <r>
    <x v="573"/>
    <n v="83.75"/>
    <n v="84.260002"/>
    <n v="82.919998000000007"/>
    <n v="84.019997000000004"/>
    <n v="19602400"/>
    <n v="74.725026999999997"/>
  </r>
  <r>
    <x v="574"/>
    <n v="83.040001000000004"/>
    <n v="84.07"/>
    <n v="82.879997000000003"/>
    <n v="83.309997999999993"/>
    <n v="17424000"/>
    <n v="74.093573000000006"/>
  </r>
  <r>
    <x v="575"/>
    <n v="83.370002999999997"/>
    <n v="83.589995999999999"/>
    <n v="82.550003000000004"/>
    <n v="82.839995999999999"/>
    <n v="13234600"/>
    <n v="74.183122999999995"/>
  </r>
  <r>
    <x v="576"/>
    <n v="82.690002000000007"/>
    <n v="83.790001000000004"/>
    <n v="82.540001000000004"/>
    <n v="83.099997999999999"/>
    <n v="12061700"/>
    <n v="74.415954999999997"/>
  </r>
  <r>
    <x v="577"/>
    <n v="82.269997000000004"/>
    <n v="82.459998999999996"/>
    <n v="81.959998999999996"/>
    <n v="82.120002999999997"/>
    <n v="12675900"/>
    <n v="73.53837"/>
  </r>
  <r>
    <x v="578"/>
    <n v="82"/>
    <n v="82.730002999999996"/>
    <n v="81.529999000000004"/>
    <n v="81.790001000000004"/>
    <n v="15757400"/>
    <n v="73.242853999999994"/>
  </r>
  <r>
    <x v="579"/>
    <n v="81.959998999999996"/>
    <n v="83.150002000000001"/>
    <n v="81.790001000000004"/>
    <n v="82.169998000000007"/>
    <n v="15034500"/>
    <n v="73.583140999999998"/>
  </r>
  <r>
    <x v="580"/>
    <n v="82.150002000000001"/>
    <n v="82.610000999999997"/>
    <n v="81.680000000000007"/>
    <n v="81.910004000000001"/>
    <n v="17698200"/>
    <n v="73.350316000000007"/>
  </r>
  <r>
    <x v="581"/>
    <n v="82.370002999999997"/>
    <n v="82.720000999999996"/>
    <n v="81.029999000000004"/>
    <n v="81.470000999999996"/>
    <n v="21747200"/>
    <n v="72.956294"/>
  </r>
  <r>
    <x v="582"/>
    <n v="81.419998000000007"/>
    <n v="82.129997000000003"/>
    <n v="81.069999999999993"/>
    <n v="82.040001000000004"/>
    <n v="13730400"/>
    <n v="73.466728000000003"/>
  </r>
  <r>
    <x v="583"/>
    <n v="82.139999000000003"/>
    <n v="82.839995999999999"/>
    <n v="81.519997000000004"/>
    <n v="81.949996999999996"/>
    <n v="13790000"/>
    <n v="73.386129999999994"/>
  </r>
  <r>
    <x v="584"/>
    <n v="81.790001000000004"/>
    <n v="82.080001999999993"/>
    <n v="79.959998999999996"/>
    <n v="82.040001000000004"/>
    <n v="17582200"/>
    <n v="73.466728000000003"/>
  </r>
  <r>
    <x v="585"/>
    <n v="82.290001000000004"/>
    <n v="82.779999000000004"/>
    <n v="81.709998999999996"/>
    <n v="82.610000999999997"/>
    <n v="14113600"/>
    <n v="73.977162000000007"/>
  </r>
  <r>
    <x v="586"/>
    <n v="82.860000999999997"/>
    <n v="82.959998999999996"/>
    <n v="81.680000000000007"/>
    <n v="82.080001999999993"/>
    <n v="12756500"/>
    <n v="73.502549000000002"/>
  </r>
  <r>
    <x v="587"/>
    <n v="82.639999000000003"/>
    <n v="82.639999000000003"/>
    <n v="81.319999999999993"/>
    <n v="81.93"/>
    <n v="15931100"/>
    <n v="73.368223"/>
  </r>
  <r>
    <x v="588"/>
    <n v="81.080001999999993"/>
    <n v="81.379997000000003"/>
    <n v="79.589995999999999"/>
    <n v="79.790001000000004"/>
    <n v="19593100"/>
    <n v="71.451856000000006"/>
  </r>
  <r>
    <x v="589"/>
    <n v="79.879997000000003"/>
    <n v="80.139999000000003"/>
    <n v="78.410004000000001"/>
    <n v="78.629997000000003"/>
    <n v="38954600"/>
    <n v="70.413073999999995"/>
  </r>
  <r>
    <x v="590"/>
    <n v="77.870002999999997"/>
    <n v="78.559997999999993"/>
    <n v="77.470000999999996"/>
    <n v="77.919998000000007"/>
    <n v="22870900"/>
    <n v="69.777270000000001"/>
  </r>
  <r>
    <x v="591"/>
    <n v="78.089995999999999"/>
    <n v="78.25"/>
    <n v="77.199996999999996"/>
    <n v="77.830001999999993"/>
    <n v="17711200"/>
    <n v="69.696679000000003"/>
  </r>
  <r>
    <x v="592"/>
    <n v="77.589995999999999"/>
    <n v="78.290001000000004"/>
    <n v="77.129997000000003"/>
    <n v="77.599997999999999"/>
    <n v="17715600"/>
    <n v="69.490711000000005"/>
  </r>
  <r>
    <x v="593"/>
    <n v="78.370002999999997"/>
    <n v="80.239998"/>
    <n v="78.080001999999993"/>
    <n v="80.180000000000007"/>
    <n v="23880900"/>
    <n v="71.801100000000005"/>
  </r>
  <r>
    <x v="594"/>
    <n v="80.980002999999996"/>
    <n v="81.230002999999996"/>
    <n v="80.349997999999999"/>
    <n v="80.690002000000007"/>
    <n v="18409400"/>
    <n v="72.257806000000002"/>
  </r>
  <r>
    <x v="595"/>
    <n v="80.080001999999993"/>
    <n v="80.919998000000007"/>
    <n v="79.459998999999996"/>
    <n v="80.839995999999999"/>
    <n v="18150000"/>
    <n v="72.392126000000005"/>
  </r>
  <r>
    <x v="596"/>
    <n v="81.620002999999997"/>
    <n v="81.849997999999999"/>
    <n v="80.169998000000007"/>
    <n v="80.269997000000004"/>
    <n v="18031800"/>
    <n v="71.881691000000004"/>
  </r>
  <r>
    <x v="597"/>
    <n v="80.739998"/>
    <n v="81.510002"/>
    <n v="80.620002999999997"/>
    <n v="81.260002"/>
    <n v="14162100"/>
    <n v="72.768240000000006"/>
  </r>
  <r>
    <x v="598"/>
    <n v="80.940002000000007"/>
    <n v="81.639999000000003"/>
    <n v="80.279999000000004"/>
    <n v="80.629997000000003"/>
    <n v="15098100"/>
    <n v="72.204071999999996"/>
  </r>
  <r>
    <x v="599"/>
    <n v="80.860000999999997"/>
    <n v="82.5"/>
    <n v="80.730002999999996"/>
    <n v="82.129997000000003"/>
    <n v="16942300"/>
    <n v="73.547319999999999"/>
  </r>
  <r>
    <x v="600"/>
    <n v="82.57"/>
    <n v="83.449996999999996"/>
    <n v="82.220000999999996"/>
    <n v="83.220000999999996"/>
    <n v="27342800"/>
    <n v="74.523416999999995"/>
  </r>
  <r>
    <x v="601"/>
    <n v="82.510002"/>
    <n v="83.18"/>
    <n v="82.349997999999999"/>
    <n v="83.110000999999997"/>
    <n v="13885100"/>
    <n v="74.424912000000006"/>
  </r>
  <r>
    <x v="602"/>
    <n v="83.730002999999996"/>
    <n v="84.629997000000003"/>
    <n v="83.309997999999993"/>
    <n v="84.480002999999996"/>
    <n v="21053300"/>
    <n v="75.651747999999998"/>
  </r>
  <r>
    <x v="603"/>
    <n v="84.400002000000001"/>
    <n v="85.389999000000003"/>
    <n v="84.059997999999993"/>
    <n v="84.970000999999996"/>
    <n v="23274300"/>
    <n v="76.090540000000004"/>
  </r>
  <r>
    <x v="604"/>
    <n v="85.040001000000004"/>
    <n v="85.370002999999997"/>
    <n v="82.050003000000004"/>
    <n v="82.110000999999997"/>
    <n v="33751900"/>
    <n v="73.529413000000005"/>
  </r>
  <r>
    <x v="605"/>
    <n v="82.68"/>
    <n v="83.220000999999996"/>
    <n v="82.110000999999997"/>
    <n v="82.110000999999997"/>
    <n v="84747800"/>
    <n v="73.529413000000005"/>
  </r>
  <r>
    <x v="606"/>
    <n v="81.220000999999996"/>
    <n v="81.430000000000007"/>
    <n v="79.779999000000004"/>
    <n v="81.239998"/>
    <n v="28761600"/>
    <n v="72.750326000000001"/>
  </r>
  <r>
    <x v="607"/>
    <n v="81.510002"/>
    <n v="82.970000999999996"/>
    <n v="81.209998999999996"/>
    <n v="82.400002000000001"/>
    <n v="22853700"/>
    <n v="73.789107999999999"/>
  </r>
  <r>
    <x v="608"/>
    <n v="82.809997999999993"/>
    <n v="83.660004000000001"/>
    <n v="82.709998999999996"/>
    <n v="83.199996999999996"/>
    <n v="15301400"/>
    <n v="74.505503000000004"/>
  </r>
  <r>
    <x v="609"/>
    <n v="82.660004000000001"/>
    <n v="83.459998999999996"/>
    <n v="82.019997000000004"/>
    <n v="83.099997999999999"/>
    <n v="19140300"/>
    <n v="74.415954999999997"/>
  </r>
  <r>
    <x v="610"/>
    <n v="84.779999000000004"/>
    <n v="85.699996999999996"/>
    <n v="84.459998999999996"/>
    <n v="85.57"/>
    <n v="24906300"/>
    <n v="76.627837999999997"/>
  </r>
  <r>
    <x v="611"/>
    <n v="85.440002000000007"/>
    <n v="85.470000999999996"/>
    <n v="84.540001000000004"/>
    <n v="85.339995999999999"/>
    <n v="14447800"/>
    <n v="76.421869999999998"/>
  </r>
  <r>
    <x v="612"/>
    <n v="85.690002000000007"/>
    <n v="86.279999000000004"/>
    <n v="85.620002999999997"/>
    <n v="86.279999000000004"/>
    <n v="9787700"/>
    <n v="77.263642000000004"/>
  </r>
  <r>
    <x v="613"/>
    <n v="85.330001999999993"/>
    <n v="86.040001000000004"/>
    <n v="85.150002000000001"/>
    <n v="85.57"/>
    <n v="10797100"/>
    <n v="76.627837999999997"/>
  </r>
  <r>
    <x v="614"/>
    <n v="84.260002"/>
    <n v="85.040001000000004"/>
    <n v="84.199996999999996"/>
    <n v="84.800003000000004"/>
    <n v="13259400"/>
    <n v="75.938306999999995"/>
  </r>
  <r>
    <x v="615"/>
    <n v="84.519997000000004"/>
    <n v="84.550003000000004"/>
    <n v="83.019997000000004"/>
    <n v="83.650002000000001"/>
    <n v="22361600"/>
    <n v="74.908482000000006"/>
  </r>
  <r>
    <x v="616"/>
    <n v="84.080001999999993"/>
    <n v="84.389999000000003"/>
    <n v="82.830001999999993"/>
    <n v="83.110000999999997"/>
    <n v="14106100"/>
    <n v="74.424912000000006"/>
  </r>
  <r>
    <x v="617"/>
    <n v="83.480002999999996"/>
    <n v="84.68"/>
    <n v="83.239998"/>
    <n v="84.379997000000003"/>
    <n v="18337600"/>
    <n v="75.562191999999996"/>
  </r>
  <r>
    <x v="618"/>
    <n v="83.410004000000001"/>
    <n v="84.550003000000004"/>
    <n v="83.32"/>
    <n v="84.120002999999997"/>
    <n v="15566400"/>
    <n v="75.329368000000002"/>
  </r>
  <r>
    <x v="619"/>
    <n v="84.449996999999996"/>
    <n v="85.57"/>
    <n v="84.260002"/>
    <n v="85.470000999999996"/>
    <n v="13642000"/>
    <n v="76.538290000000003"/>
  </r>
  <r>
    <x v="620"/>
    <n v="84.830001999999993"/>
    <n v="85.419998000000007"/>
    <n v="84.660004000000001"/>
    <n v="85.050003000000004"/>
    <n v="11269200"/>
    <n v="76.162182000000001"/>
  </r>
  <r>
    <x v="621"/>
    <n v="85.18"/>
    <n v="85.82"/>
    <n v="84.099997999999999"/>
    <n v="85.730002999999996"/>
    <n v="14059400"/>
    <n v="76.771120999999994"/>
  </r>
  <r>
    <x v="622"/>
    <n v="85.339995999999999"/>
    <n v="86.220000999999996"/>
    <n v="85.07"/>
    <n v="86.209998999999996"/>
    <n v="14203500"/>
    <n v="77.200957000000002"/>
  </r>
  <r>
    <x v="623"/>
    <n v="86.019997000000004"/>
    <n v="86.379997000000003"/>
    <n v="85.620002999999997"/>
    <n v="86.209998999999996"/>
    <n v="14902300"/>
    <n v="77.200957000000002"/>
  </r>
  <r>
    <x v="624"/>
    <n v="85.870002999999997"/>
    <n v="86.150002000000001"/>
    <n v="85.269997000000004"/>
    <n v="85.949996999999996"/>
    <n v="16838300"/>
    <n v="76.968125000000001"/>
  </r>
  <r>
    <x v="625"/>
    <n v="84.800003000000004"/>
    <n v="85.459998999999996"/>
    <n v="84.330001999999993"/>
    <n v="85.209998999999996"/>
    <n v="13597800"/>
    <n v="76.305458000000002"/>
  </r>
  <r>
    <x v="626"/>
    <n v="85.209998999999996"/>
    <n v="85.260002"/>
    <n v="83.5"/>
    <n v="84.580001999999993"/>
    <n v="13948300"/>
    <n v="75.741296000000006"/>
  </r>
  <r>
    <x v="627"/>
    <n v="85.139999000000003"/>
    <n v="85.550003000000004"/>
    <n v="84.660004000000001"/>
    <n v="85.239998"/>
    <n v="16566000"/>
    <n v="76.332322000000005"/>
  </r>
  <r>
    <x v="628"/>
    <n v="85.559997999999993"/>
    <n v="86.699996999999996"/>
    <n v="85.260002"/>
    <n v="86.519997000000004"/>
    <n v="19149300"/>
    <n v="77.478559000000004"/>
  </r>
  <r>
    <x v="629"/>
    <n v="86.589995999999999"/>
    <n v="87.849997999999999"/>
    <n v="85.5"/>
    <n v="87.449996999999996"/>
    <n v="24079300"/>
    <n v="78.311374000000001"/>
  </r>
  <r>
    <x v="630"/>
    <n v="87.279999000000004"/>
    <n v="87.830001999999993"/>
    <n v="87.080001999999993"/>
    <n v="87.559997999999993"/>
    <n v="11183500"/>
    <n v="78.409879000000004"/>
  </r>
  <r>
    <x v="631"/>
    <n v="87.370002999999997"/>
    <n v="87.660004000000001"/>
    <n v="86.790001000000004"/>
    <n v="86.849997999999999"/>
    <n v="12212200"/>
    <n v="77.774075999999994"/>
  </r>
  <r>
    <x v="632"/>
    <n v="87.019997000000004"/>
    <n v="87.449996999999996"/>
    <n v="86.18"/>
    <n v="86.910004000000001"/>
    <n v="14312300"/>
    <n v="77.827809999999999"/>
  </r>
  <r>
    <x v="633"/>
    <n v="86.099997999999999"/>
    <n v="86.75"/>
    <n v="85.5"/>
    <n v="85.879997000000003"/>
    <n v="14530100"/>
    <n v="76.905440999999996"/>
  </r>
  <r>
    <x v="634"/>
    <n v="87.07"/>
    <n v="87.889999000000003"/>
    <n v="86.800003000000004"/>
    <n v="87.550003000000004"/>
    <n v="13982500"/>
    <n v="78.400929000000005"/>
  </r>
  <r>
    <x v="635"/>
    <n v="87.550003000000004"/>
    <n v="87.879997000000003"/>
    <n v="87.370002999999997"/>
    <n v="87.449996999999996"/>
    <n v="9626400"/>
    <n v="78.311374000000001"/>
  </r>
  <r>
    <x v="636"/>
    <n v="87.879997000000003"/>
    <n v="88"/>
    <n v="87.68"/>
    <n v="87.919998000000007"/>
    <n v="12399800"/>
    <n v="78.732258999999999"/>
  </r>
  <r>
    <x v="637"/>
    <n v="87.75"/>
    <n v="88.5"/>
    <n v="87.68"/>
    <n v="88.279999000000004"/>
    <n v="12864500"/>
    <n v="79.054638999999995"/>
  </r>
  <r>
    <x v="638"/>
    <n v="87.839995999999999"/>
    <n v="88.480002999999996"/>
    <n v="87.510002"/>
    <n v="88.199996999999996"/>
    <n v="12213700"/>
    <n v="79.496283000000005"/>
  </r>
  <r>
    <x v="639"/>
    <n v="87.669998000000007"/>
    <n v="88.489998"/>
    <n v="87.150002000000001"/>
    <n v="88.440002000000007"/>
    <n v="11149000"/>
    <n v="79.712603999999999"/>
  </r>
  <r>
    <x v="640"/>
    <n v="88.099997999999999"/>
    <n v="88.239998"/>
    <n v="87.769997000000004"/>
    <n v="88.139999000000003"/>
    <n v="8716300"/>
    <n v="79.442205999999999"/>
  </r>
  <r>
    <x v="641"/>
    <n v="88.169998000000007"/>
    <n v="88.639999000000003"/>
    <n v="87.900002000000001"/>
    <n v="88.199996999999996"/>
    <n v="8675700"/>
    <n v="79.496283000000005"/>
  </r>
  <r>
    <x v="642"/>
    <n v="88.190002000000007"/>
    <n v="88.669998000000007"/>
    <n v="87.910004000000001"/>
    <n v="88"/>
    <n v="8510100"/>
    <n v="79.316022000000004"/>
  </r>
  <r>
    <x v="643"/>
    <n v="88.190002000000007"/>
    <n v="88.870002999999997"/>
    <n v="87.959998999999996"/>
    <n v="88.669998000000007"/>
    <n v="11311300"/>
    <n v="79.919904000000002"/>
  </r>
  <r>
    <x v="644"/>
    <n v="88.889999000000003"/>
    <n v="88.910004000000001"/>
    <n v="88.160004000000001"/>
    <n v="88.400002000000001"/>
    <n v="11177700"/>
    <n v="79.676551000000003"/>
  </r>
  <r>
    <x v="645"/>
    <n v="88.07"/>
    <n v="88.220000999999996"/>
    <n v="87.629997000000003"/>
    <n v="87.949996999999996"/>
    <n v="8813700"/>
    <n v="79.270953000000006"/>
  </r>
  <r>
    <x v="646"/>
    <n v="88.139999000000003"/>
    <n v="88.410004000000001"/>
    <n v="87.260002"/>
    <n v="87.459998999999996"/>
    <n v="10767100"/>
    <n v="78.829308999999995"/>
  </r>
  <r>
    <x v="647"/>
    <n v="87.199996999999996"/>
    <n v="87.910004000000001"/>
    <n v="87.019997000000004"/>
    <n v="87.730002999999996"/>
    <n v="10160400"/>
    <n v="79.072669000000005"/>
  </r>
  <r>
    <x v="648"/>
    <n v="87.790001000000004"/>
    <n v="87.790001000000004"/>
    <n v="86.980002999999996"/>
    <n v="87.309997999999993"/>
    <n v="9666300"/>
    <n v="78.694109999999995"/>
  </r>
  <r>
    <x v="649"/>
    <n v="87.160004000000001"/>
    <n v="88.300003000000004"/>
    <n v="86.93"/>
    <n v="88.050003000000004"/>
    <n v="9762300"/>
    <n v="79.361091000000002"/>
  </r>
  <r>
    <x v="650"/>
    <n v="88.07"/>
    <n v="88.199996999999996"/>
    <n v="87.610000999999997"/>
    <n v="87.739998"/>
    <n v="8252100"/>
    <n v="79.081676999999999"/>
  </r>
  <r>
    <x v="651"/>
    <n v="87.57"/>
    <n v="88.400002000000001"/>
    <n v="87.419998000000007"/>
    <n v="88.099997999999999"/>
    <n v="9646800"/>
    <n v="79.406152000000006"/>
  </r>
  <r>
    <x v="652"/>
    <n v="88.07"/>
    <n v="88.190002000000007"/>
    <n v="87.739998"/>
    <n v="87.900002000000001"/>
    <n v="8377300"/>
    <n v="79.225891000000004"/>
  </r>
  <r>
    <x v="653"/>
    <n v="87.379997000000003"/>
    <n v="87.730002999999996"/>
    <n v="87.019997000000004"/>
    <n v="87.199996999999996"/>
    <n v="8915800"/>
    <n v="78.594964000000004"/>
  </r>
  <r>
    <x v="654"/>
    <n v="87.610000999999997"/>
    <n v="87.849997999999999"/>
    <n v="87.139999000000003"/>
    <n v="87.300003000000004"/>
    <n v="14178800"/>
    <n v="78.685102000000001"/>
  </r>
  <r>
    <x v="655"/>
    <n v="87.330001999999993"/>
    <n v="87.459998999999996"/>
    <n v="86.519997000000004"/>
    <n v="87.120002999999997"/>
    <n v="10602900"/>
    <n v="78.522863999999998"/>
  </r>
  <r>
    <x v="656"/>
    <n v="87.519997000000004"/>
    <n v="87.650002000000001"/>
    <n v="87.059997999999993"/>
    <n v="87.330001999999993"/>
    <n v="10113100"/>
    <n v="78.712140000000005"/>
  </r>
  <r>
    <x v="657"/>
    <n v="87.889999000000003"/>
    <n v="89.25"/>
    <n v="87.849997999999999"/>
    <n v="88.989998"/>
    <n v="15713500"/>
    <n v="80.208325000000002"/>
  </r>
  <r>
    <x v="658"/>
    <n v="89.269997000000004"/>
    <n v="90"/>
    <n v="89.269997000000004"/>
    <n v="89.919998000000007"/>
    <n v="15623900"/>
    <n v="81.046552000000005"/>
  </r>
  <r>
    <x v="659"/>
    <n v="89.82"/>
    <n v="90"/>
    <n v="89.400002000000001"/>
    <n v="89.480002999999996"/>
    <n v="10750700"/>
    <n v="80.649975999999995"/>
  </r>
  <r>
    <x v="660"/>
    <n v="89.75"/>
    <n v="89.949996999999996"/>
    <n v="89.550003000000004"/>
    <n v="89.620002999999997"/>
    <n v="9349400"/>
    <n v="80.776160000000004"/>
  </r>
  <r>
    <x v="661"/>
    <n v="89.629997000000003"/>
    <n v="89.900002000000001"/>
    <n v="89.410004000000001"/>
    <n v="89.550003000000004"/>
    <n v="9982900"/>
    <n v="80.713068000000007"/>
  </r>
  <r>
    <x v="662"/>
    <n v="89.709998999999996"/>
    <n v="91.559997999999993"/>
    <n v="89.43"/>
    <n v="91.230002999999996"/>
    <n v="19870900"/>
    <n v="82.227283"/>
  </r>
  <r>
    <x v="663"/>
    <n v="91.5"/>
    <n v="92.400002000000001"/>
    <n v="91.25"/>
    <n v="92.300003000000004"/>
    <n v="21388800"/>
    <n v="83.191693999999998"/>
  </r>
  <r>
    <x v="664"/>
    <n v="91.919998000000007"/>
    <n v="92.5"/>
    <n v="91.550003000000004"/>
    <n v="91.910004000000001"/>
    <n v="11893700"/>
    <n v="82.840180000000004"/>
  </r>
  <r>
    <x v="665"/>
    <n v="91.43"/>
    <n v="92.220000999999996"/>
    <n v="91.400002000000001"/>
    <n v="91.650002000000001"/>
    <n v="10950100"/>
    <n v="82.605835999999996"/>
  </r>
  <r>
    <x v="666"/>
    <n v="91.480002999999996"/>
    <n v="91.75"/>
    <n v="90.57"/>
    <n v="90.57"/>
    <n v="16302100"/>
    <n v="81.632409999999993"/>
  </r>
  <r>
    <x v="667"/>
    <n v="90.139999000000003"/>
    <n v="91.690002000000007"/>
    <n v="90.089995999999999"/>
    <n v="91.519997000000004"/>
    <n v="12238400"/>
    <n v="82.488659999999996"/>
  </r>
  <r>
    <x v="668"/>
    <n v="92.029999000000004"/>
    <n v="92.230002999999996"/>
    <n v="91.639999000000003"/>
    <n v="91.919998000000007"/>
    <n v="19599100"/>
    <n v="82.849188999999996"/>
  </r>
  <r>
    <x v="669"/>
    <n v="91.309997999999993"/>
    <n v="92.209998999999996"/>
    <n v="91.300003000000004"/>
    <n v="91.879997000000003"/>
    <n v="11023700"/>
    <n v="82.813135000000003"/>
  </r>
  <r>
    <x v="670"/>
    <n v="92.110000999999997"/>
    <n v="92.57"/>
    <n v="91.540001000000004"/>
    <n v="91.739998"/>
    <n v="14035800"/>
    <n v="82.686950999999993"/>
  </r>
  <r>
    <x v="671"/>
    <n v="91.720000999999996"/>
    <n v="92.040001000000004"/>
    <n v="91.099997999999999"/>
    <n v="91.230002999999996"/>
    <n v="11616500"/>
    <n v="82.227283"/>
  </r>
  <r>
    <x v="672"/>
    <n v="91.830001999999993"/>
    <n v="92.25"/>
    <n v="91.190002000000007"/>
    <n v="91.800003000000004"/>
    <n v="10632700"/>
    <n v="82.741034999999997"/>
  </r>
  <r>
    <x v="673"/>
    <n v="91.480002999999996"/>
    <n v="91.650002000000001"/>
    <n v="90.93"/>
    <n v="91.449996999999996"/>
    <n v="12507600"/>
    <n v="82.425567999999998"/>
  </r>
  <r>
    <x v="674"/>
    <n v="91.790001000000004"/>
    <n v="92.5"/>
    <n v="91.599997999999999"/>
    <n v="91.800003000000004"/>
    <n v="10343500"/>
    <n v="82.741034999999997"/>
  </r>
  <r>
    <x v="675"/>
    <n v="92.120002999999997"/>
    <n v="92.18"/>
    <n v="91.279999000000004"/>
    <n v="91.720000999999996"/>
    <n v="9507800"/>
    <n v="82.668927999999994"/>
  </r>
  <r>
    <x v="676"/>
    <n v="91.650002000000001"/>
    <n v="91.809997999999993"/>
    <n v="91.169998000000007"/>
    <n v="91.699996999999996"/>
    <n v="10328100"/>
    <n v="82.650897000000001"/>
  </r>
  <r>
    <x v="677"/>
    <n v="92.080001999999993"/>
    <n v="92.540001000000004"/>
    <n v="91.910004000000001"/>
    <n v="92.220000999999996"/>
    <n v="11507100"/>
    <n v="83.119586999999996"/>
  </r>
  <r>
    <x v="678"/>
    <n v="92.589995999999999"/>
    <n v="93"/>
    <n v="92.230002999999996"/>
    <n v="92.550003000000004"/>
    <n v="9890100"/>
    <n v="83.417023999999998"/>
  </r>
  <r>
    <x v="679"/>
    <n v="92.150002000000001"/>
    <n v="92.870002999999997"/>
    <n v="92.040001000000004"/>
    <n v="92.68"/>
    <n v="8765200"/>
    <n v="83.534192000000004"/>
  </r>
  <r>
    <x v="680"/>
    <n v="92.830001999999993"/>
    <n v="93.360000999999997"/>
    <n v="92.110000999999997"/>
    <n v="92.129997000000003"/>
    <n v="13799200"/>
    <n v="83.038465000000002"/>
  </r>
  <r>
    <x v="681"/>
    <n v="91.800003000000004"/>
    <n v="92.019997000000004"/>
    <n v="90.669998000000007"/>
    <n v="91.029999000000004"/>
    <n v="15332500"/>
    <n v="82.047015999999999"/>
  </r>
  <r>
    <x v="682"/>
    <n v="91.57"/>
    <n v="91.879997000000003"/>
    <n v="91.169998000000007"/>
    <n v="91.169998000000007"/>
    <n v="9789900"/>
    <n v="82.173199999999994"/>
  </r>
  <r>
    <x v="683"/>
    <n v="91.510002"/>
    <n v="91.720000999999996"/>
    <n v="90.510002"/>
    <n v="91.029999000000004"/>
    <n v="9943700"/>
    <n v="82.047015999999999"/>
  </r>
  <r>
    <x v="684"/>
    <n v="91.349997999999999"/>
    <n v="91.690002000000007"/>
    <n v="90.540001000000004"/>
    <n v="91.510002"/>
    <n v="10651100"/>
    <n v="82.479652000000002"/>
  </r>
  <r>
    <x v="685"/>
    <n v="91.889999000000003"/>
    <n v="92.480002999999996"/>
    <n v="91.800003000000004"/>
    <n v="92.379997000000003"/>
    <n v="9069300"/>
    <n v="83.263794000000004"/>
  </r>
  <r>
    <x v="686"/>
    <n v="92.620002999999997"/>
    <n v="93.540001000000004"/>
    <n v="92.610000999999997"/>
    <n v="93.389999000000003"/>
    <n v="10759100"/>
    <n v="84.174127999999996"/>
  </r>
  <r>
    <x v="687"/>
    <n v="92.970000999999996"/>
    <n v="93.57"/>
    <n v="92.970000999999996"/>
    <n v="93.480002999999996"/>
    <n v="11815500"/>
    <n v="84.255250000000004"/>
  </r>
  <r>
    <x v="688"/>
    <n v="93.57"/>
    <n v="93.669998000000007"/>
    <n v="91.75"/>
    <n v="92.150002000000001"/>
    <n v="15928100"/>
    <n v="83.056494999999998"/>
  </r>
  <r>
    <x v="689"/>
    <n v="91.669998000000007"/>
    <n v="92.260002"/>
    <n v="91.080001999999993"/>
    <n v="92.190002000000007"/>
    <n v="11445400"/>
    <n v="83.092547999999994"/>
  </r>
  <r>
    <x v="690"/>
    <n v="91.129997000000003"/>
    <n v="91.379997000000003"/>
    <n v="90.010002"/>
    <n v="90.18"/>
    <n v="14085500"/>
    <n v="81.280895999999998"/>
  </r>
  <r>
    <x v="691"/>
    <n v="90.459998999999996"/>
    <n v="90.620002999999997"/>
    <n v="89.769997000000004"/>
    <n v="89.879997000000003"/>
    <n v="11332500"/>
    <n v="81.010497999999998"/>
  </r>
  <r>
    <x v="692"/>
    <n v="90.629997000000003"/>
    <n v="90.800003000000004"/>
    <n v="89.68"/>
    <n v="90.43"/>
    <n v="10387200"/>
    <n v="81.506225999999998"/>
  </r>
  <r>
    <x v="693"/>
    <n v="90.559997999999993"/>
    <n v="91.07"/>
    <n v="90.010002"/>
    <n v="90.620002999999997"/>
    <n v="11583000"/>
    <n v="81.677479000000005"/>
  </r>
  <r>
    <x v="694"/>
    <n v="91.029999000000004"/>
    <n v="91.410004000000001"/>
    <n v="90.110000999999997"/>
    <n v="91.169998000000007"/>
    <n v="14848500"/>
    <n v="82.173199999999994"/>
  </r>
  <r>
    <x v="695"/>
    <n v="90.25"/>
    <n v="91.669998000000007"/>
    <n v="90.199996999999996"/>
    <n v="91.599997999999999"/>
    <n v="15771900"/>
    <n v="82.560766999999998"/>
  </r>
  <r>
    <x v="696"/>
    <n v="91.760002"/>
    <n v="91.940002000000007"/>
    <n v="90.059997999999993"/>
    <n v="90.269997000000004"/>
    <n v="12742400"/>
    <n v="81.362011999999993"/>
  </r>
  <r>
    <x v="697"/>
    <n v="90.040001000000004"/>
    <n v="90.809997999999993"/>
    <n v="89.699996999999996"/>
    <n v="90.629997000000003"/>
    <n v="11222600"/>
    <n v="81.686487"/>
  </r>
  <r>
    <x v="698"/>
    <n v="90.860000999999997"/>
    <n v="92.050003000000004"/>
    <n v="90.730002999999996"/>
    <n v="91.610000999999997"/>
    <n v="12026500"/>
    <n v="82.569782000000004"/>
  </r>
  <r>
    <x v="699"/>
    <n v="90.239998"/>
    <n v="90.239998"/>
    <n v="87.699996999999996"/>
    <n v="88.18"/>
    <n v="19423500"/>
    <n v="79.975870999999998"/>
  </r>
  <r>
    <x v="700"/>
    <n v="88.269997000000004"/>
    <n v="88.43"/>
    <n v="87.029999000000004"/>
    <n v="87.07"/>
    <n v="13743000"/>
    <n v="78.969143000000003"/>
  </r>
  <r>
    <x v="701"/>
    <n v="86.610000999999997"/>
    <n v="87.949996999999996"/>
    <n v="86.610000999999997"/>
    <n v="87.209998999999996"/>
    <n v="13407000"/>
    <n v="79.096117000000007"/>
  </r>
  <r>
    <x v="702"/>
    <n v="87.269997000000004"/>
    <n v="87.690002000000007"/>
    <n v="86.949996999999996"/>
    <n v="87.32"/>
    <n v="9004300"/>
    <n v="79.195882999999995"/>
  </r>
  <r>
    <x v="703"/>
    <n v="86.75"/>
    <n v="87.989998"/>
    <n v="86.440002000000007"/>
    <n v="86.470000999999996"/>
    <n v="12260300"/>
    <n v="78.424966999999995"/>
  </r>
  <r>
    <x v="704"/>
    <n v="86.75"/>
    <n v="87.110000999999997"/>
    <n v="85.879997000000003"/>
    <n v="86.07"/>
    <n v="14524100"/>
    <n v="78.062180999999995"/>
  </r>
  <r>
    <x v="705"/>
    <n v="86.089995999999999"/>
    <n v="86.559997999999993"/>
    <n v="85.370002999999997"/>
    <n v="86.139999000000003"/>
    <n v="13783600"/>
    <n v="78.125668000000005"/>
  </r>
  <r>
    <x v="706"/>
    <n v="86.139999000000003"/>
    <n v="86.709998999999996"/>
    <n v="85.059997999999993"/>
    <n v="86.449996999999996"/>
    <n v="17405200"/>
    <n v="78.406824"/>
  </r>
  <r>
    <x v="707"/>
    <n v="87.400002000000001"/>
    <n v="88.199996999999996"/>
    <n v="87.089995999999999"/>
    <n v="87.669998000000007"/>
    <n v="12911000"/>
    <n v="79.513317999999998"/>
  </r>
  <r>
    <x v="708"/>
    <n v="87.510002"/>
    <n v="87.879997000000003"/>
    <n v="86.769997000000004"/>
    <n v="87.5"/>
    <n v="10288100"/>
    <n v="79.359137000000004"/>
  </r>
  <r>
    <x v="709"/>
    <n v="87.809997999999993"/>
    <n v="88.019997000000004"/>
    <n v="87.480002999999996"/>
    <n v="88.010002"/>
    <n v="13905300"/>
    <n v="79.821689000000006"/>
  </r>
  <r>
    <x v="710"/>
    <n v="88.25"/>
    <n v="89.089995999999999"/>
    <n v="88.010002"/>
    <n v="89.089995999999999"/>
    <n v="11931000"/>
    <n v="80.801202000000004"/>
  </r>
  <r>
    <x v="711"/>
    <n v="88.32"/>
    <n v="88.629997000000003"/>
    <n v="88.029999000000004"/>
    <n v="88.620002999999997"/>
    <n v="16423600"/>
    <n v="80.374936000000005"/>
  </r>
  <r>
    <x v="712"/>
    <n v="88.400002000000001"/>
    <n v="88.540001000000004"/>
    <n v="87.239998"/>
    <n v="87.349997999999999"/>
    <n v="11841600"/>
    <n v="79.223090999999997"/>
  </r>
  <r>
    <x v="713"/>
    <n v="86.529999000000004"/>
    <n v="88.190002000000007"/>
    <n v="86.279999000000004"/>
    <n v="88.099997999999999"/>
    <n v="15959900"/>
    <n v="79.903312"/>
  </r>
  <r>
    <x v="714"/>
    <n v="88.370002999999997"/>
    <n v="88.690002000000007"/>
    <n v="87.629997000000003"/>
    <n v="88.120002999999997"/>
    <n v="11579100"/>
    <n v="79.921454999999995"/>
  </r>
  <r>
    <x v="715"/>
    <n v="88.07"/>
    <n v="88.400002000000001"/>
    <n v="87.82"/>
    <n v="88.139999000000003"/>
    <n v="15522100"/>
    <n v="79.939590999999993"/>
  </r>
  <r>
    <x v="716"/>
    <n v="88.550003000000004"/>
    <n v="88.580001999999993"/>
    <n v="87.470000999999996"/>
    <n v="87.610000999999997"/>
    <n v="10937300"/>
    <n v="79.458903000000007"/>
  </r>
  <r>
    <x v="717"/>
    <n v="87.379997000000003"/>
    <n v="87.970000999999996"/>
    <n v="87.190002000000007"/>
    <n v="87.190002000000007"/>
    <n v="11980000"/>
    <n v="79.077980999999994"/>
  </r>
  <r>
    <x v="718"/>
    <n v="87.269997000000004"/>
    <n v="88.269997000000004"/>
    <n v="87.099997999999999"/>
    <n v="87.730002999999996"/>
    <n v="12717800"/>
    <n v="79.567740999999998"/>
  </r>
  <r>
    <x v="719"/>
    <n v="87.760002"/>
    <n v="88.059997999999993"/>
    <n v="87.239998"/>
    <n v="88"/>
    <n v="12077000"/>
    <n v="79.812617000000003"/>
  </r>
  <r>
    <x v="720"/>
    <n v="88.169998000000007"/>
    <n v="88.639999000000003"/>
    <n v="87.769997000000004"/>
    <n v="88.599997999999999"/>
    <n v="10603100"/>
    <n v="80.356792999999996"/>
  </r>
  <r>
    <x v="721"/>
    <n v="88.580001999999993"/>
    <n v="88.949996999999996"/>
    <n v="88.239998"/>
    <n v="88.410004000000001"/>
    <n v="11549400"/>
    <n v="80.184475000000006"/>
  </r>
  <r>
    <x v="722"/>
    <n v="88.610000999999997"/>
    <n v="89.489998"/>
    <n v="88.400002000000001"/>
    <n v="88.989998"/>
    <n v="12634600"/>
    <n v="80.710507000000007"/>
  </r>
  <r>
    <x v="723"/>
    <n v="89.089995999999999"/>
    <n v="90.370002999999997"/>
    <n v="88.910004000000001"/>
    <n v="89.449996999999996"/>
    <n v="14729500"/>
    <n v="81.127708999999996"/>
  </r>
  <r>
    <x v="724"/>
    <n v="89.160004000000001"/>
    <n v="89.449996999999996"/>
    <n v="88.269997000000004"/>
    <n v="88.580001999999993"/>
    <n v="12290300"/>
    <n v="80.338656999999998"/>
  </r>
  <r>
    <x v="725"/>
    <n v="88"/>
    <n v="88.449996999999996"/>
    <n v="87.919998000000007"/>
    <n v="88.080001999999993"/>
    <n v="13363600"/>
    <n v="79.885176000000001"/>
  </r>
  <r>
    <x v="726"/>
    <n v="88.360000999999997"/>
    <n v="88.940002000000007"/>
    <n v="88.099997999999999"/>
    <n v="88.870002999999997"/>
    <n v="15672500"/>
    <n v="80.601675999999998"/>
  </r>
  <r>
    <x v="727"/>
    <n v="88.75"/>
    <n v="89.739998"/>
    <n v="88.559997999999993"/>
    <n v="89.559997999999993"/>
    <n v="15396600"/>
    <n v="81.227474999999998"/>
  </r>
  <r>
    <x v="728"/>
    <n v="89.540001000000004"/>
    <n v="89.610000999999997"/>
    <n v="88.379997000000003"/>
    <n v="88.440002000000007"/>
    <n v="15092500"/>
    <n v="80.211682999999994"/>
  </r>
  <r>
    <x v="729"/>
    <n v="88.379997000000003"/>
    <n v="88.940002000000007"/>
    <n v="87.980002999999996"/>
    <n v="88.889999000000003"/>
    <n v="15789000"/>
    <n v="80.619812999999994"/>
  </r>
  <r>
    <x v="730"/>
    <n v="87.660004000000001"/>
    <n v="88.599997999999999"/>
    <n v="87.010002"/>
    <n v="87.230002999999996"/>
    <n v="33057000"/>
    <n v="79.114260000000002"/>
  </r>
  <r>
    <x v="731"/>
    <n v="87.129997000000003"/>
    <n v="87.32"/>
    <n v="86.800003000000004"/>
    <n v="86.919998000000007"/>
    <n v="6385200"/>
    <n v="78.833096999999995"/>
  </r>
  <r>
    <x v="732"/>
    <n v="87.209998999999996"/>
    <n v="87.68"/>
    <n v="86.57"/>
    <n v="87.07"/>
    <n v="10737800"/>
    <n v="78.969143000000003"/>
  </r>
  <r>
    <x v="733"/>
    <n v="87.050003000000004"/>
    <n v="87.239998"/>
    <n v="85.75"/>
    <n v="86.860000999999997"/>
    <n v="14258500"/>
    <n v="78.778682000000003"/>
  </r>
  <r>
    <x v="734"/>
    <n v="86.099997999999999"/>
    <n v="86.290001000000004"/>
    <n v="85.07"/>
    <n v="85.099997999999999"/>
    <n v="13358700"/>
    <n v="77.182427000000004"/>
  </r>
  <r>
    <x v="735"/>
    <n v="85.040001000000004"/>
    <n v="86.660004000000001"/>
    <n v="84.699996999999996"/>
    <n v="86.550003000000004"/>
    <n v="19810800"/>
    <n v="78.497525999999993"/>
  </r>
  <r>
    <x v="736"/>
    <n v="87.790001000000004"/>
    <n v="88.720000999999996"/>
    <n v="87.239998"/>
    <n v="88.709998999999996"/>
    <n v="16143700"/>
    <n v="80.456558999999999"/>
  </r>
  <r>
    <x v="737"/>
    <n v="88.459998999999996"/>
    <n v="88.889999000000003"/>
    <n v="88.160004000000001"/>
    <n v="88.550003000000004"/>
    <n v="13268200"/>
    <n v="80.311448999999996"/>
  </r>
  <r>
    <x v="738"/>
    <n v="88.5"/>
    <n v="89.089995999999999"/>
    <n v="88.370002999999997"/>
    <n v="88.959998999999996"/>
    <n v="11427900"/>
    <n v="80.683300000000003"/>
  </r>
  <r>
    <x v="739"/>
    <n v="88.309997999999993"/>
    <n v="88.489998"/>
    <n v="87.57"/>
    <n v="87.93"/>
    <n v="11799800"/>
    <n v="79.749129999999994"/>
  </r>
  <r>
    <x v="740"/>
    <n v="87.82"/>
    <n v="88.480002999999996"/>
    <n v="87.290001000000004"/>
    <n v="88.480002999999996"/>
    <n v="14226400"/>
    <n v="80.247962000000001"/>
  </r>
  <r>
    <x v="741"/>
    <n v="88.400002000000001"/>
    <n v="88.540001000000004"/>
    <n v="87.75"/>
    <n v="88.139999000000003"/>
    <n v="10892200"/>
    <n v="79.939590999999993"/>
  </r>
  <r>
    <x v="742"/>
    <n v="88.75"/>
    <n v="89.480002999999996"/>
    <n v="88.370002999999997"/>
    <n v="89.099997999999999"/>
    <n v="13099600"/>
    <n v="80.810274000000007"/>
  </r>
  <r>
    <x v="743"/>
    <n v="88.970000999999996"/>
    <n v="89.709998999999996"/>
    <n v="88.860000999999997"/>
    <n v="89.610000999999997"/>
    <n v="11645600"/>
    <n v="81.272825999999995"/>
  </r>
  <r>
    <x v="744"/>
    <n v="89.459998999999996"/>
    <n v="89.75"/>
    <n v="89.32"/>
    <n v="89.580001999999993"/>
    <n v="9606700"/>
    <n v="81.245617999999993"/>
  </r>
  <r>
    <x v="745"/>
    <n v="89.18"/>
    <n v="89.610000999999997"/>
    <n v="89"/>
    <n v="89.529999000000004"/>
    <n v="9195400"/>
    <n v="81.200266999999997"/>
  </r>
  <r>
    <x v="746"/>
    <n v="89.160004000000001"/>
    <n v="89.480002999999996"/>
    <n v="89.07"/>
    <n v="89.470000999999996"/>
    <n v="9645000"/>
    <n v="81.145852000000005"/>
  </r>
  <r>
    <x v="747"/>
    <n v="89.760002"/>
    <n v="90.940002000000007"/>
    <n v="89.599997999999999"/>
    <n v="90.199996999999996"/>
    <n v="13400300"/>
    <n v="81.807929999999999"/>
  </r>
  <r>
    <x v="748"/>
    <n v="90.089995999999999"/>
    <n v="90.830001999999993"/>
    <n v="89.830001999999993"/>
    <n v="90.800003000000004"/>
    <n v="17196000"/>
    <n v="82.352112000000005"/>
  </r>
  <r>
    <x v="749"/>
    <n v="90.269997000000004"/>
    <n v="90.940002000000007"/>
    <n v="90.209998999999996"/>
    <n v="90.919998000000007"/>
    <n v="11897500"/>
    <n v="82.460943"/>
  </r>
  <r>
    <x v="750"/>
    <n v="90.5"/>
    <n v="90.879997000000003"/>
    <n v="90.419998000000007"/>
    <n v="90.699996999999996"/>
    <n v="10906800"/>
    <n v="82.261410999999995"/>
  </r>
  <r>
    <x v="751"/>
    <n v="90.879997000000003"/>
    <n v="91.720000999999996"/>
    <n v="90.75"/>
    <n v="91.349997999999999"/>
    <n v="11100000"/>
    <n v="82.850937000000002"/>
  </r>
  <r>
    <x v="752"/>
    <n v="91.57"/>
    <n v="91.800003000000004"/>
    <n v="91.129997000000003"/>
    <n v="91.730002999999996"/>
    <n v="11090600"/>
    <n v="83.195587000000003"/>
  </r>
  <r>
    <x v="753"/>
    <n v="91.669998000000007"/>
    <n v="91.669998000000007"/>
    <n v="90.769997000000004"/>
    <n v="91.110000999999997"/>
    <n v="11617500"/>
    <n v="82.633268000000001"/>
  </r>
  <r>
    <x v="754"/>
    <n v="91.209998999999996"/>
    <n v="91.93"/>
    <n v="91.199996999999996"/>
    <n v="91.760002"/>
    <n v="11700600"/>
    <n v="83.222795000000005"/>
  </r>
  <r>
    <x v="755"/>
    <n v="91.169998000000007"/>
    <n v="91.720000999999996"/>
    <n v="90.379997000000003"/>
    <n v="90.669998000000007"/>
    <n v="15645400"/>
    <n v="82.234202999999994"/>
  </r>
  <r>
    <x v="756"/>
    <n v="90.690002000000007"/>
    <n v="91.209998999999996"/>
    <n v="89.739998"/>
    <n v="89.970000999999996"/>
    <n v="15991500"/>
    <n v="81.599333000000001"/>
  </r>
  <r>
    <x v="757"/>
    <n v="90.440002000000007"/>
    <n v="90.5"/>
    <n v="89.360000999999997"/>
    <n v="90.040001000000004"/>
    <n v="15699200"/>
    <n v="81.662819999999996"/>
  </r>
  <r>
    <x v="758"/>
    <n v="89.410004000000001"/>
    <n v="89.620002999999997"/>
    <n v="88.839995999999999"/>
    <n v="89.150002000000001"/>
    <n v="13347300"/>
    <n v="80.855624000000006"/>
  </r>
  <r>
    <x v="759"/>
    <n v="89.879997000000003"/>
    <n v="90.190002000000007"/>
    <n v="89.419998000000007"/>
    <n v="89.739998"/>
    <n v="11679700"/>
    <n v="81.390727999999996"/>
  </r>
  <r>
    <x v="760"/>
    <n v="89.370002999999997"/>
    <n v="89.889999000000003"/>
    <n v="89.160004000000001"/>
    <n v="89.790001000000004"/>
    <n v="11768700"/>
    <n v="81.436079000000007"/>
  </r>
  <r>
    <x v="761"/>
    <n v="89.209998999999996"/>
    <n v="89.220000999999996"/>
    <n v="87.610000999999997"/>
    <n v="88.25"/>
    <n v="13463300"/>
    <n v="80.550708999999998"/>
  </r>
  <r>
    <x v="762"/>
    <n v="88.5"/>
    <n v="88.800003000000004"/>
    <n v="88.110000999999997"/>
    <n v="88.610000999999997"/>
    <n v="11412300"/>
    <n v="80.879300999999998"/>
  </r>
  <r>
    <x v="763"/>
    <n v="88.349997999999999"/>
    <n v="88.510002"/>
    <n v="87.970000999999996"/>
    <n v="88.279999000000004"/>
    <n v="8764700"/>
    <n v="80.578090000000003"/>
  </r>
  <r>
    <x v="764"/>
    <n v="88.25"/>
    <n v="88.620002999999997"/>
    <n v="87.919998000000007"/>
    <n v="88.459998999999996"/>
    <n v="9752100"/>
    <n v="80.742386999999994"/>
  </r>
  <r>
    <x v="765"/>
    <n v="88.459998999999996"/>
    <n v="88.769997000000004"/>
    <n v="88.239998"/>
    <n v="88.669998000000007"/>
    <n v="8940300"/>
    <n v="80.934065000000004"/>
  </r>
  <r>
    <x v="766"/>
    <n v="88.339995999999999"/>
    <n v="88.809997999999993"/>
    <n v="88.059997999999993"/>
    <n v="88.519997000000004"/>
    <n v="13238900"/>
    <n v="80.797150000000002"/>
  </r>
  <r>
    <x v="767"/>
    <n v="88.57"/>
    <n v="88.610000999999997"/>
    <n v="87.800003000000004"/>
    <n v="88.360000999999997"/>
    <n v="15696900"/>
    <n v="80.651111999999998"/>
  </r>
  <r>
    <x v="768"/>
    <n v="88.540001000000004"/>
    <n v="89.410004000000001"/>
    <n v="88.379997000000003"/>
    <n v="89.32"/>
    <n v="12158900"/>
    <n v="81.527356999999995"/>
  </r>
  <r>
    <x v="769"/>
    <n v="89.139999000000003"/>
    <n v="89.82"/>
    <n v="88.900002000000001"/>
    <n v="88.970000999999996"/>
    <n v="13936400"/>
    <n v="81.207893999999996"/>
  </r>
  <r>
    <x v="770"/>
    <n v="88.790001000000004"/>
    <n v="89.019997000000004"/>
    <n v="88.360000999999997"/>
    <n v="88.589995999999999"/>
    <n v="10939800"/>
    <n v="80.861041999999998"/>
  </r>
  <r>
    <x v="771"/>
    <n v="89.019997000000004"/>
    <n v="89.279999000000004"/>
    <n v="88.400002000000001"/>
    <n v="89.199996999999996"/>
    <n v="10260200"/>
    <n v="81.417823999999996"/>
  </r>
  <r>
    <x v="772"/>
    <n v="89.879997000000003"/>
    <n v="90.190002000000007"/>
    <n v="87.699996999999996"/>
    <n v="87.699996999999996"/>
    <n v="15302900"/>
    <n v="80.048689999999993"/>
  </r>
  <r>
    <x v="773"/>
    <n v="88.5"/>
    <n v="88.980002999999996"/>
    <n v="87.760002"/>
    <n v="88.510002"/>
    <n v="15073200"/>
    <n v="80.788027"/>
  </r>
  <r>
    <x v="774"/>
    <n v="88.5"/>
    <n v="89.650002000000001"/>
    <n v="88.309997999999993"/>
    <n v="89.529999000000004"/>
    <n v="11195200"/>
    <n v="81.719035000000005"/>
  </r>
  <r>
    <x v="775"/>
    <n v="89.669998000000007"/>
    <n v="89.809997999999993"/>
    <n v="89.029999000000004"/>
    <n v="89.550003000000004"/>
    <n v="14552000"/>
    <n v="81.737294000000006"/>
  </r>
  <r>
    <x v="776"/>
    <n v="89.07"/>
    <n v="89.68"/>
    <n v="88.919998000000007"/>
    <n v="89.43"/>
    <n v="11301600"/>
    <n v="81.627761000000007"/>
  </r>
  <r>
    <x v="777"/>
    <n v="89.129997000000003"/>
    <n v="89.25"/>
    <n v="88.459998999999996"/>
    <n v="88.949996999999996"/>
    <n v="10994000"/>
    <n v="81.189634999999996"/>
  </r>
  <r>
    <x v="778"/>
    <n v="89.480002999999996"/>
    <n v="90.150002000000001"/>
    <n v="89.290001000000004"/>
    <n v="89.610000999999997"/>
    <n v="13072600"/>
    <n v="81.792057"/>
  </r>
  <r>
    <x v="779"/>
    <n v="89.599997999999999"/>
    <n v="89.949996999999996"/>
    <n v="89.050003000000004"/>
    <n v="89.559997999999993"/>
    <n v="13234400"/>
    <n v="81.746416999999994"/>
  </r>
  <r>
    <x v="780"/>
    <n v="89.629997000000003"/>
    <n v="89.760002"/>
    <n v="88.68"/>
    <n v="88.709998999999996"/>
    <n v="12905300"/>
    <n v="80.970575999999994"/>
  </r>
  <r>
    <x v="781"/>
    <n v="89.010002"/>
    <n v="89.230002999999996"/>
    <n v="88.349997999999999"/>
    <n v="88.970000999999996"/>
    <n v="11896300"/>
    <n v="81.207893999999996"/>
  </r>
  <r>
    <x v="782"/>
    <n v="89.010002"/>
    <n v="89.550003000000004"/>
    <n v="88.540001000000004"/>
    <n v="89.160004000000001"/>
    <n v="12454800"/>
    <n v="81.381320000000002"/>
  </r>
  <r>
    <x v="783"/>
    <n v="89.449996999999996"/>
    <n v="89.910004000000001"/>
    <n v="89.010002"/>
    <n v="89.160004000000001"/>
    <n v="11470000"/>
    <n v="81.381320000000002"/>
  </r>
  <r>
    <x v="784"/>
    <n v="89.019997000000004"/>
    <n v="89.5"/>
    <n v="88.830001999999993"/>
    <n v="89.260002"/>
    <n v="10539900"/>
    <n v="81.472594000000001"/>
  </r>
  <r>
    <x v="785"/>
    <n v="89.410004000000001"/>
    <n v="89.910004000000001"/>
    <n v="89.410004000000001"/>
    <n v="89.830001999999993"/>
    <n v="13775500"/>
    <n v="81.992864999999995"/>
  </r>
  <r>
    <x v="786"/>
    <n v="89.199996999999996"/>
    <n v="89.610000999999997"/>
    <n v="88.790001000000004"/>
    <n v="89.370002999999997"/>
    <n v="29240100"/>
    <n v="81.572997999999998"/>
  </r>
  <r>
    <x v="787"/>
    <n v="88.739998"/>
    <n v="89.389999000000003"/>
    <n v="88.550003000000004"/>
    <n v="88.769997000000004"/>
    <n v="11553700"/>
    <n v="81.025339000000002"/>
  </r>
  <r>
    <x v="788"/>
    <n v="88.889999000000003"/>
    <n v="89.089995999999999"/>
    <n v="88.019997000000004"/>
    <n v="88.580001999999993"/>
    <n v="11987900"/>
    <n v="80.851920000000007"/>
  </r>
  <r>
    <x v="789"/>
    <n v="88.949996999999996"/>
    <n v="89.209998999999996"/>
    <n v="88.300003000000004"/>
    <n v="88.629997000000003"/>
    <n v="11319000"/>
    <n v="80.897553000000002"/>
  </r>
  <r>
    <x v="790"/>
    <n v="88.120002999999997"/>
    <n v="88.639999000000003"/>
    <n v="87.900002000000001"/>
    <n v="88.169998000000007"/>
    <n v="13447500"/>
    <n v="80.477687000000003"/>
  </r>
  <r>
    <x v="791"/>
    <n v="88.400002000000001"/>
    <n v="89.290001000000004"/>
    <n v="88.32"/>
    <n v="89.290001000000004"/>
    <n v="10786600"/>
    <n v="81.499976000000004"/>
  </r>
  <r>
    <x v="792"/>
    <n v="89.5"/>
    <n v="89.900002000000001"/>
    <n v="88.660004000000001"/>
    <n v="89.019997000000004"/>
    <n v="12900800"/>
    <n v="81.253528000000003"/>
  </r>
  <r>
    <x v="793"/>
    <n v="89.410004000000001"/>
    <n v="90.300003000000004"/>
    <n v="89.360000999999997"/>
    <n v="90.129997000000003"/>
    <n v="12329600"/>
    <n v="82.266687000000005"/>
  </r>
  <r>
    <x v="794"/>
    <n v="89.559997999999993"/>
    <n v="90.739998"/>
    <n v="89.470000999999996"/>
    <n v="90.580001999999993"/>
    <n v="12350800"/>
    <n v="82.677431999999996"/>
  </r>
  <r>
    <x v="795"/>
    <n v="90.639999000000003"/>
    <n v="90.980002999999996"/>
    <n v="89.989998"/>
    <n v="90.110000999999997"/>
    <n v="17485200"/>
    <n v="82.248435000000001"/>
  </r>
  <r>
    <x v="796"/>
    <n v="90.129997000000003"/>
    <n v="90.989998"/>
    <n v="89.980002999999996"/>
    <n v="90.769997000000004"/>
    <n v="9414200"/>
    <n v="82.850851000000006"/>
  </r>
  <r>
    <x v="797"/>
    <n v="90.589995999999999"/>
    <n v="90.919998000000007"/>
    <n v="90.279999000000004"/>
    <n v="90.580001999999993"/>
    <n v="9991800"/>
    <n v="82.677431999999996"/>
  </r>
  <r>
    <x v="798"/>
    <n v="90.650002000000001"/>
    <n v="90.830001999999993"/>
    <n v="89.860000999999997"/>
    <n v="89.93"/>
    <n v="12197100"/>
    <n v="82.084138999999993"/>
  </r>
  <r>
    <x v="799"/>
    <n v="90.099997999999999"/>
    <n v="90.330001999999993"/>
    <n v="89.220000999999996"/>
    <n v="89.769997000000004"/>
    <n v="11582000"/>
    <n v="81.938095000000004"/>
  </r>
  <r>
    <x v="800"/>
    <n v="88.610000999999997"/>
    <n v="89.209998999999996"/>
    <n v="88.400002000000001"/>
    <n v="89.010002"/>
    <n v="12771600"/>
    <n v="81.244405"/>
  </r>
  <r>
    <x v="801"/>
    <n v="89.110000999999997"/>
    <n v="89.110000999999997"/>
    <n v="88.150002000000001"/>
    <n v="88.599997999999999"/>
    <n v="11013900"/>
    <n v="80.870171999999997"/>
  </r>
  <r>
    <x v="802"/>
    <n v="88.690002000000007"/>
    <n v="89.339995999999999"/>
    <n v="88.589995999999999"/>
    <n v="88.769997000000004"/>
    <n v="10753400"/>
    <n v="81.025339000000002"/>
  </r>
  <r>
    <x v="803"/>
    <n v="88.449996999999996"/>
    <n v="89.160004000000001"/>
    <n v="88.199996999999996"/>
    <n v="88.68"/>
    <n v="14823700"/>
    <n v="80.943194000000005"/>
  </r>
  <r>
    <x v="804"/>
    <n v="88.949996999999996"/>
    <n v="89.269997000000004"/>
    <n v="88.230002999999996"/>
    <n v="89.220000999999996"/>
    <n v="14979900"/>
    <n v="81.436082999999996"/>
  </r>
  <r>
    <x v="805"/>
    <n v="88.879997000000003"/>
    <n v="89.190002000000007"/>
    <n v="88.410004000000001"/>
    <n v="88.989998"/>
    <n v="11505100"/>
    <n v="81.226146"/>
  </r>
  <r>
    <x v="806"/>
    <n v="88.290001000000004"/>
    <n v="88.669998000000007"/>
    <n v="86.269997000000004"/>
    <n v="86.489998"/>
    <n v="19626200"/>
    <n v="78.944255999999996"/>
  </r>
  <r>
    <x v="807"/>
    <n v="87.190002000000007"/>
    <n v="87.230002999999996"/>
    <n v="86.089995999999999"/>
    <n v="86.610000999999997"/>
    <n v="14578800"/>
    <n v="79.053790000000006"/>
  </r>
  <r>
    <x v="808"/>
    <n v="86.209998999999996"/>
    <n v="86.379997000000003"/>
    <n v="85.019997000000004"/>
    <n v="86.080001999999993"/>
    <n v="17341200"/>
    <n v="78.570030000000003"/>
  </r>
  <r>
    <x v="809"/>
    <n v="86.279999000000004"/>
    <n v="87.080001999999993"/>
    <n v="85.779999000000004"/>
    <n v="86.620002999999997"/>
    <n v="14730400"/>
    <n v="79.062918999999994"/>
  </r>
  <r>
    <x v="810"/>
    <n v="87.269997000000004"/>
    <n v="87.489998"/>
    <n v="86.43"/>
    <n v="87.449996999999996"/>
    <n v="18393300"/>
    <n v="79.820500999999993"/>
  </r>
  <r>
    <x v="811"/>
    <n v="87.610000999999997"/>
    <n v="88.32"/>
    <n v="87.290001000000004"/>
    <n v="88.089995999999999"/>
    <n v="11262000"/>
    <n v="80.404663999999997"/>
  </r>
  <r>
    <x v="812"/>
    <n v="88.389999000000003"/>
    <n v="89.489998"/>
    <n v="87.940002000000007"/>
    <n v="89.300003000000004"/>
    <n v="15567700"/>
    <n v="81.509105000000005"/>
  </r>
  <r>
    <x v="813"/>
    <n v="89.449996999999996"/>
    <n v="89.889999000000003"/>
    <n v="89.349997999999999"/>
    <n v="89.43"/>
    <n v="13028800"/>
    <n v="81.627761000000007"/>
  </r>
  <r>
    <x v="814"/>
    <n v="88.889999000000003"/>
    <n v="88.900002000000001"/>
    <n v="87.650002000000001"/>
    <n v="88.07"/>
    <n v="16328700"/>
    <n v="80.386412000000007"/>
  </r>
  <r>
    <x v="815"/>
    <n v="87.809997999999993"/>
    <n v="88.279999000000004"/>
    <n v="87.599997999999999"/>
    <n v="88"/>
    <n v="10791800"/>
    <n v="80.322519999999997"/>
  </r>
  <r>
    <x v="816"/>
    <n v="88.260002"/>
    <n v="88.830001999999993"/>
    <n v="88.010002"/>
    <n v="88.209998999999996"/>
    <n v="11093000"/>
    <n v="80.514197999999993"/>
  </r>
  <r>
    <x v="817"/>
    <n v="88.260002"/>
    <n v="88.989998"/>
    <n v="87.760002"/>
    <n v="88.989998"/>
    <n v="14572600"/>
    <n v="81.226146"/>
  </r>
  <r>
    <x v="818"/>
    <n v="88.519997000000004"/>
    <n v="88.839995999999999"/>
    <n v="87.480002999999996"/>
    <n v="87.510002"/>
    <n v="11616500"/>
    <n v="79.875270999999998"/>
  </r>
  <r>
    <x v="819"/>
    <n v="87.980002999999996"/>
    <n v="88.839995999999999"/>
    <n v="87.739998"/>
    <n v="88.629997000000003"/>
    <n v="11330100"/>
    <n v="80.897553000000002"/>
  </r>
  <r>
    <x v="820"/>
    <n v="89"/>
    <n v="90.190002000000007"/>
    <n v="88.919998000000007"/>
    <n v="90.019997000000004"/>
    <n v="13036600"/>
    <n v="82.166284000000005"/>
  </r>
  <r>
    <x v="821"/>
    <n v="90.25"/>
    <n v="90.879997000000003"/>
    <n v="89.93"/>
    <n v="90.580001999999993"/>
    <n v="10613400"/>
    <n v="82.677431999999996"/>
  </r>
  <r>
    <x v="822"/>
    <n v="90.620002999999997"/>
    <n v="91.150002000000001"/>
    <n v="90.139999000000003"/>
    <n v="91.150002000000001"/>
    <n v="11088900"/>
    <n v="83.197702000000007"/>
  </r>
  <r>
    <x v="823"/>
    <n v="91.050003000000004"/>
    <n v="91.849997999999999"/>
    <n v="91.029999000000004"/>
    <n v="91.699996999999996"/>
    <n v="13638300"/>
    <n v="83.699714"/>
  </r>
  <r>
    <x v="824"/>
    <n v="91.139999000000003"/>
    <n v="91.559997999999993"/>
    <n v="90.690002000000007"/>
    <n v="91.029999000000004"/>
    <n v="13771900"/>
    <n v="83.662952000000004"/>
  </r>
  <r>
    <x v="825"/>
    <n v="90.870002999999997"/>
    <n v="90.949996999999996"/>
    <n v="89.790001000000004"/>
    <n v="90.139999000000003"/>
    <n v="10975400"/>
    <n v="82.844980000000007"/>
  </r>
  <r>
    <x v="826"/>
    <n v="89.800003000000004"/>
    <n v="90.139999000000003"/>
    <n v="89.43"/>
    <n v="90.099997999999999"/>
    <n v="9810100"/>
    <n v="82.808216999999999"/>
  </r>
  <r>
    <x v="827"/>
    <n v="90.150002000000001"/>
    <n v="91.190002000000007"/>
    <n v="90.019997000000004"/>
    <n v="91.110000999999997"/>
    <n v="9890300"/>
    <n v="83.73648"/>
  </r>
  <r>
    <x v="828"/>
    <n v="90.639999000000003"/>
    <n v="91.32"/>
    <n v="90.410004000000001"/>
    <n v="91.239998"/>
    <n v="10399400"/>
    <n v="83.855956000000006"/>
  </r>
  <r>
    <x v="829"/>
    <n v="90.800003000000004"/>
    <n v="91.290001000000004"/>
    <n v="90.5"/>
    <n v="90.699996999999996"/>
    <n v="10469600"/>
    <n v="83.359656999999999"/>
  </r>
  <r>
    <x v="830"/>
    <n v="91.07"/>
    <n v="91.879997000000003"/>
    <n v="90.529999000000004"/>
    <n v="91.760002"/>
    <n v="12721300"/>
    <n v="84.333877000000001"/>
  </r>
  <r>
    <x v="831"/>
    <n v="91.610000999999997"/>
    <n v="92.690002000000007"/>
    <n v="91.459998999999996"/>
    <n v="92.519997000000004"/>
    <n v="12417700"/>
    <n v="85.032364999999999"/>
  </r>
  <r>
    <x v="832"/>
    <n v="92.669998000000007"/>
    <n v="93.43"/>
    <n v="92.379997000000003"/>
    <n v="92.800003000000004"/>
    <n v="12519900"/>
    <n v="85.289709999999999"/>
  </r>
  <r>
    <x v="833"/>
    <n v="92.830001999999993"/>
    <n v="93.5"/>
    <n v="91.809997999999993"/>
    <n v="92.190002000000007"/>
    <n v="19253300"/>
    <n v="84.729077000000004"/>
  </r>
  <r>
    <x v="834"/>
    <n v="91.559997999999993"/>
    <n v="92.360000999999997"/>
    <n v="91.360000999999997"/>
    <n v="91.790001000000004"/>
    <n v="15357300"/>
    <n v="84.361447999999996"/>
  </r>
  <r>
    <x v="835"/>
    <n v="91.379997000000003"/>
    <n v="91.769997000000004"/>
    <n v="91"/>
    <n v="91.529999000000004"/>
    <n v="12771900"/>
    <n v="84.122487000000007"/>
  </r>
  <r>
    <x v="836"/>
    <n v="92.940002000000007"/>
    <n v="93.18"/>
    <n v="91.760002"/>
    <n v="92.379997000000003"/>
    <n v="15197800"/>
    <n v="84.903695999999997"/>
  </r>
  <r>
    <x v="837"/>
    <n v="91.760002"/>
    <n v="92.419998000000007"/>
    <n v="91.589995999999999"/>
    <n v="92.080001999999993"/>
    <n v="11563200"/>
    <n v="84.627978999999996"/>
  </r>
  <r>
    <x v="838"/>
    <n v="91.970000999999996"/>
    <n v="92.68"/>
    <n v="91.599997999999999"/>
    <n v="92.089995999999999"/>
    <n v="9734700"/>
    <n v="84.637163999999999"/>
  </r>
  <r>
    <x v="839"/>
    <n v="91.949996999999996"/>
    <n v="92.370002999999997"/>
    <n v="90.459998999999996"/>
    <n v="90.470000999999996"/>
    <n v="17917400"/>
    <n v="83.148274999999998"/>
  </r>
  <r>
    <x v="840"/>
    <n v="90.529999000000004"/>
    <n v="91.510002"/>
    <n v="90.480002999999996"/>
    <n v="91.459998999999996"/>
    <n v="14177500"/>
    <n v="84.058153000000004"/>
  </r>
  <r>
    <x v="841"/>
    <n v="91.18"/>
    <n v="91.489998"/>
    <n v="90.220000999999996"/>
    <n v="90.790001000000004"/>
    <n v="12481300"/>
    <n v="83.442376999999993"/>
  </r>
  <r>
    <x v="842"/>
    <n v="90.68"/>
    <n v="91.120002999999997"/>
    <n v="89.610000999999997"/>
    <n v="89.650002000000001"/>
    <n v="12888000"/>
    <n v="82.394638"/>
  </r>
  <r>
    <x v="843"/>
    <n v="89.449996999999996"/>
    <n v="90.230002999999996"/>
    <n v="89"/>
    <n v="90.230002999999996"/>
    <n v="15393300"/>
    <n v="82.927700000000002"/>
  </r>
  <r>
    <x v="844"/>
    <n v="90.889999000000003"/>
    <n v="91.5"/>
    <n v="90.489998"/>
    <n v="91.449996999999996"/>
    <n v="12504700"/>
    <n v="84.048959999999994"/>
  </r>
  <r>
    <x v="845"/>
    <n v="91.93"/>
    <n v="91.940002000000007"/>
    <n v="90.870002999999997"/>
    <n v="91.120002999999997"/>
    <n v="10372300"/>
    <n v="83.745671999999999"/>
  </r>
  <r>
    <x v="846"/>
    <n v="90.379997000000003"/>
    <n v="91.040001000000004"/>
    <n v="90.230002999999996"/>
    <n v="90.459998999999996"/>
    <n v="10739400"/>
    <n v="83.139082999999999"/>
  </r>
  <r>
    <x v="847"/>
    <n v="91.129997000000003"/>
    <n v="91.32"/>
    <n v="89.589995999999999"/>
    <n v="89.739998"/>
    <n v="10864500"/>
    <n v="82.477350999999999"/>
  </r>
  <r>
    <x v="848"/>
    <n v="89.629997000000003"/>
    <n v="91.709998999999996"/>
    <n v="89.610000999999997"/>
    <n v="91.330001999999993"/>
    <n v="13501300"/>
    <n v="83.938676000000001"/>
  </r>
  <r>
    <x v="849"/>
    <n v="91.160004000000001"/>
    <n v="91.300003000000004"/>
    <n v="90.290001000000004"/>
    <n v="90.580001999999993"/>
    <n v="12158400"/>
    <n v="83.249374000000003"/>
  </r>
  <r>
    <x v="850"/>
    <n v="90.970000999999996"/>
    <n v="91.769997000000004"/>
    <n v="90.769997000000004"/>
    <n v="91.510002"/>
    <n v="12026400"/>
    <n v="84.104108999999994"/>
  </r>
  <r>
    <x v="851"/>
    <n v="91.360000999999997"/>
    <n v="92.059997999999993"/>
    <n v="91.260002"/>
    <n v="91.93"/>
    <n v="10678200"/>
    <n v="84.490116999999998"/>
  </r>
  <r>
    <x v="852"/>
    <n v="91.790001000000004"/>
    <n v="92.269997000000004"/>
    <n v="91"/>
    <n v="91"/>
    <n v="14189500"/>
    <n v="83.635380999999995"/>
  </r>
  <r>
    <x v="853"/>
    <n v="90.239998"/>
    <n v="90.519997000000004"/>
    <n v="88.790001000000004"/>
    <n v="89.050003000000004"/>
    <n v="21077700"/>
    <n v="81.843197000000004"/>
  </r>
  <r>
    <x v="854"/>
    <n v="89.760002"/>
    <n v="90.139999000000003"/>
    <n v="88.849997999999999"/>
    <n v="89.480002999999996"/>
    <n v="25493800"/>
    <n v="82.238398000000004"/>
  </r>
  <r>
    <x v="855"/>
    <n v="88.949996999999996"/>
    <n v="89.5"/>
    <n v="88.019997000000004"/>
    <n v="88.480002999999996"/>
    <n v="17653000"/>
    <n v="81.319327999999999"/>
  </r>
  <r>
    <x v="856"/>
    <n v="89.580001999999993"/>
    <n v="89.620002999999997"/>
    <n v="88.480002999999996"/>
    <n v="89.110000999999997"/>
    <n v="15790100"/>
    <n v="81.898339000000007"/>
  </r>
  <r>
    <x v="857"/>
    <n v="89.419998000000007"/>
    <n v="89.970000999999996"/>
    <n v="88.730002999999996"/>
    <n v="89.800003000000004"/>
    <n v="14446000"/>
    <n v="82.532499999999999"/>
  </r>
  <r>
    <x v="858"/>
    <n v="90.239998"/>
    <n v="90.669998000000007"/>
    <n v="90.029999000000004"/>
    <n v="90.040001000000004"/>
    <n v="12348000"/>
    <n v="82.753074999999995"/>
  </r>
  <r>
    <x v="859"/>
    <n v="89.849997999999999"/>
    <n v="90.75"/>
    <n v="89.559997999999993"/>
    <n v="90.349997999999999"/>
    <n v="22984200"/>
    <n v="83.037983999999994"/>
  </r>
  <r>
    <x v="860"/>
    <n v="90.389999000000003"/>
    <n v="91.129997000000003"/>
    <n v="89.959998999999996"/>
    <n v="90.300003000000004"/>
    <n v="13182200"/>
    <n v="82.992035000000001"/>
  </r>
  <r>
    <x v="861"/>
    <n v="90.370002999999997"/>
    <n v="91.099997999999999"/>
    <n v="90.120002999999997"/>
    <n v="90.639999000000003"/>
    <n v="12320700"/>
    <n v="83.304516000000007"/>
  </r>
  <r>
    <x v="862"/>
    <n v="90.629997000000003"/>
    <n v="90.870002999999997"/>
    <n v="90.139999000000003"/>
    <n v="90.690002000000007"/>
    <n v="5674000"/>
    <n v="83.350471999999996"/>
  </r>
  <r>
    <x v="863"/>
    <n v="91.099997999999999"/>
    <n v="91.610000999999997"/>
    <n v="90.57"/>
    <n v="91.57"/>
    <n v="8917900"/>
    <n v="84.159250999999998"/>
  </r>
  <r>
    <x v="864"/>
    <n v="91.959998999999996"/>
    <n v="92.529999000000004"/>
    <n v="91.900002000000001"/>
    <n v="92.25"/>
    <n v="12086700"/>
    <n v="84.784218999999993"/>
  </r>
  <r>
    <x v="865"/>
    <n v="92.639999000000003"/>
    <n v="93.440002000000007"/>
    <n v="92.25"/>
    <n v="93.339995999999999"/>
    <n v="12940000"/>
    <n v="85.786001999999996"/>
  </r>
  <r>
    <x v="866"/>
    <n v="93.279999000000004"/>
    <n v="93.389999000000003"/>
    <n v="92.379997000000003"/>
    <n v="92.82"/>
    <n v="12430000"/>
    <n v="85.308088999999995"/>
  </r>
  <r>
    <x v="867"/>
    <n v="93.800003000000004"/>
    <n v="93.809997999999993"/>
    <n v="93.040001000000004"/>
    <n v="93.269997000000004"/>
    <n v="16184700"/>
    <n v="85.721666999999997"/>
  </r>
  <r>
    <x v="868"/>
    <n v="93.25"/>
    <n v="93.449996999999996"/>
    <n v="92.720000999999996"/>
    <n v="93.400002000000001"/>
    <n v="11370300"/>
    <n v="85.841150999999996"/>
  </r>
  <r>
    <x v="869"/>
    <n v="93.190002000000007"/>
    <n v="93.5"/>
    <n v="93.089995999999999"/>
    <n v="93.25"/>
    <n v="8256200"/>
    <n v="85.703288999999998"/>
  </r>
  <r>
    <x v="870"/>
    <n v="93.190002000000007"/>
    <n v="93.470000999999996"/>
    <n v="92.769997000000004"/>
    <n v="93.300003000000004"/>
    <n v="11413500"/>
    <n v="85.749245000000002"/>
  </r>
  <r>
    <x v="871"/>
    <n v="93.559997999999993"/>
    <n v="93.739998"/>
    <n v="93.139999000000003"/>
    <n v="93.459998999999996"/>
    <n v="9393300"/>
    <n v="85.896293"/>
  </r>
  <r>
    <x v="872"/>
    <n v="93.800003000000004"/>
    <n v="94.839995999999999"/>
    <n v="93.709998999999996"/>
    <n v="94.379997000000003"/>
    <n v="10555400"/>
    <n v="86.741836000000006"/>
  </r>
  <r>
    <x v="873"/>
    <n v="94.690002000000007"/>
    <n v="95.25"/>
    <n v="94.410004000000001"/>
    <n v="95.169998000000007"/>
    <n v="14431700"/>
    <n v="87.467901999999995"/>
  </r>
  <r>
    <x v="874"/>
    <n v="94.870002999999997"/>
    <n v="95.199996999999996"/>
    <n v="94.779999000000004"/>
    <n v="94.830001999999993"/>
    <n v="9530400"/>
    <n v="87.155422000000002"/>
  </r>
  <r>
    <x v="875"/>
    <n v="94.860000999999997"/>
    <n v="95.489998"/>
    <n v="94.839995999999999"/>
    <n v="95.199996999999996"/>
    <n v="7377400"/>
    <n v="87.495473000000004"/>
  </r>
  <r>
    <x v="876"/>
    <n v="95.309997999999993"/>
    <n v="95.309997999999993"/>
    <n v="94.419998000000007"/>
    <n v="94.989998"/>
    <n v="8222800"/>
    <n v="87.302469000000002"/>
  </r>
  <r>
    <x v="877"/>
    <n v="94.690002000000007"/>
    <n v="95.309997999999993"/>
    <n v="94.419998000000007"/>
    <n v="94.970000999999996"/>
    <n v="10059800"/>
    <n v="87.284091000000004"/>
  </r>
  <r>
    <x v="878"/>
    <n v="94.769997000000004"/>
    <n v="94.860000999999997"/>
    <n v="93.839995999999999"/>
    <n v="94.790001000000004"/>
    <n v="9721000"/>
    <n v="87.118657999999996"/>
  </r>
  <r>
    <x v="879"/>
    <n v="94.510002"/>
    <n v="94.519997000000004"/>
    <n v="93.610000999999997"/>
    <n v="94.029999000000004"/>
    <n v="8844700"/>
    <n v="86.420163000000002"/>
  </r>
  <r>
    <x v="880"/>
    <n v="94.220000999999996"/>
    <n v="94.330001999999993"/>
    <n v="93.459998999999996"/>
    <n v="93.809997999999993"/>
    <n v="10470700"/>
    <n v="86.217966000000004"/>
  </r>
  <r>
    <x v="881"/>
    <n v="93.93"/>
    <n v="94.599997999999999"/>
    <n v="93.379997000000003"/>
    <n v="93.75"/>
    <n v="14400800"/>
    <n v="86.162824000000001"/>
  </r>
  <r>
    <x v="882"/>
    <n v="92.690002000000007"/>
    <n v="93.099997999999999"/>
    <n v="91.25"/>
    <n v="92.730002999999996"/>
    <n v="23117700"/>
    <n v="85.225375999999997"/>
  </r>
  <r>
    <x v="883"/>
    <n v="92.459998999999996"/>
    <n v="92.529999000000004"/>
    <n v="91.339995999999999"/>
    <n v="91.949996999999996"/>
    <n v="14408600"/>
    <n v="84.508494999999996"/>
  </r>
  <r>
    <x v="884"/>
    <n v="91.419998000000007"/>
    <n v="91.760002"/>
    <n v="91.010002"/>
    <n v="91.589995999999999"/>
    <n v="12625900"/>
    <n v="84.177628999999996"/>
  </r>
  <r>
    <x v="885"/>
    <n v="91.330001999999993"/>
    <n v="91.910004000000001"/>
    <n v="91.279999000000004"/>
    <n v="91.470000999999996"/>
    <n v="11689200"/>
    <n v="84.067345000000003"/>
  </r>
  <r>
    <x v="886"/>
    <n v="91.18"/>
    <n v="91.550003000000004"/>
    <n v="91.129997000000003"/>
    <n v="91.339995999999999"/>
    <n v="8163800"/>
    <n v="83.947862000000001"/>
  </r>
  <r>
    <x v="887"/>
    <n v="91.93"/>
    <n v="91.970000999999996"/>
    <n v="91.279999000000004"/>
    <n v="91.779999000000004"/>
    <n v="11529500"/>
    <n v="84.352255"/>
  </r>
  <r>
    <x v="888"/>
    <n v="91.199996999999996"/>
    <n v="91.360000999999997"/>
    <n v="90.43"/>
    <n v="90.720000999999996"/>
    <n v="9467800"/>
    <n v="83.954324"/>
  </r>
  <r>
    <x v="889"/>
    <n v="90.43"/>
    <n v="90.43"/>
    <n v="89.690002000000007"/>
    <n v="89.889999000000003"/>
    <n v="10133700"/>
    <n v="83.186222000000001"/>
  </r>
  <r>
    <x v="890"/>
    <n v="89.849997999999999"/>
    <n v="89.919998000000007"/>
    <n v="89.139999000000003"/>
    <n v="89.400002000000001"/>
    <n v="10892700"/>
    <n v="82.732766999999996"/>
  </r>
  <r>
    <x v="891"/>
    <n v="89.339995999999999"/>
    <n v="89.480002999999996"/>
    <n v="88.900002000000001"/>
    <n v="88.949996999999996"/>
    <n v="9797300"/>
    <n v="82.316322"/>
  </r>
  <r>
    <x v="892"/>
    <n v="88.660004000000001"/>
    <n v="88.870002999999997"/>
    <n v="88.059997999999993"/>
    <n v="88.160004000000001"/>
    <n v="11273400"/>
    <n v="81.585245"/>
  </r>
  <r>
    <x v="893"/>
    <n v="88.010002"/>
    <n v="88.489998"/>
    <n v="87.650002000000001"/>
    <n v="87.910004000000001"/>
    <n v="11872500"/>
    <n v="81.353888999999995"/>
  </r>
  <r>
    <x v="894"/>
    <n v="87.82"/>
    <n v="87.870002999999997"/>
    <n v="86.779999000000004"/>
    <n v="86.919998000000007"/>
    <n v="11745600"/>
    <n v="80.437715999999995"/>
  </r>
  <r>
    <x v="895"/>
    <n v="87.129997000000003"/>
    <n v="87.870002999999997"/>
    <n v="86.830001999999993"/>
    <n v="86.830001999999993"/>
    <n v="16498800"/>
    <n v="80.354431000000005"/>
  </r>
  <r>
    <x v="896"/>
    <n v="86.949996999999996"/>
    <n v="87.349997999999999"/>
    <n v="86.389999000000003"/>
    <n v="86.419998000000007"/>
    <n v="12766900"/>
    <n v="79.975004999999996"/>
  </r>
  <r>
    <x v="897"/>
    <n v="86.580001999999993"/>
    <n v="87.419998000000007"/>
    <n v="86.449996999999996"/>
    <n v="86.980002999999996"/>
    <n v="10199900"/>
    <n v="80.493245999999999"/>
  </r>
  <r>
    <x v="898"/>
    <n v="87.150002000000001"/>
    <n v="87.690002000000007"/>
    <n v="86.760002"/>
    <n v="87.519997000000004"/>
    <n v="9206400"/>
    <n v="80.992968000000005"/>
  </r>
  <r>
    <x v="899"/>
    <n v="87.5"/>
    <n v="87.699996999999996"/>
    <n v="86.82"/>
    <n v="87.089995999999999"/>
    <n v="10654700"/>
    <n v="80.595035999999993"/>
  </r>
  <r>
    <x v="900"/>
    <n v="86.620002999999997"/>
    <n v="87.489998"/>
    <n v="86.580001999999993"/>
    <n v="86.82"/>
    <n v="13960200"/>
    <n v="80.345174999999998"/>
  </r>
  <r>
    <x v="901"/>
    <n v="87.279999000000004"/>
    <n v="88.989998"/>
    <n v="87.279999000000004"/>
    <n v="88.839995999999999"/>
    <n v="17738800"/>
    <n v="82.214524999999995"/>
  </r>
  <r>
    <x v="902"/>
    <n v="88.629997000000003"/>
    <n v="88.629997000000003"/>
    <n v="87.230002999999996"/>
    <n v="87.269997000000004"/>
    <n v="11407800"/>
    <n v="80.761612"/>
  </r>
  <r>
    <x v="903"/>
    <n v="87.389999000000003"/>
    <n v="87.550003000000004"/>
    <n v="86.790001000000004"/>
    <n v="87.160004000000001"/>
    <n v="12480400"/>
    <n v="80.659822000000005"/>
  </r>
  <r>
    <x v="904"/>
    <n v="87.699996999999996"/>
    <n v="88"/>
    <n v="86.830001999999993"/>
    <n v="87.150002000000001"/>
    <n v="10546700"/>
    <n v="80.650565999999998"/>
  </r>
  <r>
    <x v="905"/>
    <n v="87.010002"/>
    <n v="87.980002999999996"/>
    <n v="86.900002000000001"/>
    <n v="87.760002"/>
    <n v="9822300"/>
    <n v="81.215074000000001"/>
  </r>
  <r>
    <x v="906"/>
    <n v="88.059997999999993"/>
    <n v="88.300003000000004"/>
    <n v="87.330001999999993"/>
    <n v="87.349997999999999"/>
    <n v="11740100"/>
    <n v="80.835648000000006"/>
  </r>
  <r>
    <x v="907"/>
    <n v="87.489998"/>
    <n v="87.730002999999996"/>
    <n v="86.800003000000004"/>
    <n v="87.25"/>
    <n v="12950600"/>
    <n v="80.743106999999995"/>
  </r>
  <r>
    <x v="908"/>
    <n v="87.339995999999999"/>
    <n v="88.190002000000007"/>
    <n v="87.309997999999993"/>
    <n v="88.040001000000004"/>
    <n v="9297000"/>
    <n v="81.474192000000002"/>
  </r>
  <r>
    <x v="909"/>
    <n v="88.400002000000001"/>
    <n v="88.400002000000001"/>
    <n v="87.279999000000004"/>
    <n v="87.82"/>
    <n v="11823100"/>
    <n v="81.270598000000007"/>
  </r>
  <r>
    <x v="910"/>
    <n v="87.879997000000003"/>
    <n v="88.849997999999999"/>
    <n v="87.879997000000003"/>
    <n v="88.839995999999999"/>
    <n v="11201200"/>
    <n v="82.214524999999995"/>
  </r>
  <r>
    <x v="911"/>
    <n v="88.589995999999999"/>
    <n v="88.800003000000004"/>
    <n v="87.860000999999997"/>
    <n v="87.980002999999996"/>
    <n v="10917200"/>
    <n v="81.418668999999994"/>
  </r>
  <r>
    <x v="912"/>
    <n v="88.150002000000001"/>
    <n v="88.879997000000003"/>
    <n v="88.150002000000001"/>
    <n v="88.400002000000001"/>
    <n v="8254200"/>
    <n v="81.807344000000001"/>
  </r>
  <r>
    <x v="913"/>
    <n v="88.879997000000003"/>
    <n v="89.18"/>
    <n v="88.489998"/>
    <n v="88.669998000000007"/>
    <n v="9421300"/>
    <n v="82.057204999999996"/>
  </r>
  <r>
    <x v="914"/>
    <n v="88.709998999999996"/>
    <n v="89.349997999999999"/>
    <n v="88.650002000000001"/>
    <n v="88.940002000000007"/>
    <n v="8941200"/>
    <n v="82.307073000000003"/>
  </r>
  <r>
    <x v="915"/>
    <n v="88.910004000000001"/>
    <n v="89.870002999999997"/>
    <n v="88.370002999999997"/>
    <n v="89.580001999999993"/>
    <n v="15134700"/>
    <n v="82.899343000000002"/>
  </r>
  <r>
    <x v="916"/>
    <n v="89.639999000000003"/>
    <n v="89.739998"/>
    <n v="88.980002999999996"/>
    <n v="89.279999000000004"/>
    <n v="11757500"/>
    <n v="82.621713"/>
  </r>
  <r>
    <x v="917"/>
    <n v="89.529999000000004"/>
    <n v="89.75"/>
    <n v="88.589995999999999"/>
    <n v="88.660004000000001"/>
    <n v="20651100"/>
    <n v="82.047955999999999"/>
  </r>
  <r>
    <x v="918"/>
    <n v="88.290001000000004"/>
    <n v="88.910004000000001"/>
    <n v="87.639999000000003"/>
    <n v="87.75"/>
    <n v="12227700"/>
    <n v="81.205817999999994"/>
  </r>
  <r>
    <x v="919"/>
    <n v="87.589995999999999"/>
    <n v="88.07"/>
    <n v="87.279999000000004"/>
    <n v="87.360000999999997"/>
    <n v="12129200"/>
    <n v="80.844904"/>
  </r>
  <r>
    <x v="920"/>
    <n v="87.589995999999999"/>
    <n v="87.599997999999999"/>
    <n v="86.93"/>
    <n v="87.139999000000003"/>
    <n v="13577400"/>
    <n v="80.641310000000004"/>
  </r>
  <r>
    <x v="921"/>
    <n v="87.400002000000001"/>
    <n v="87.449996999999996"/>
    <n v="86.809997999999993"/>
    <n v="87.07"/>
    <n v="9787100"/>
    <n v="80.576531000000003"/>
  </r>
  <r>
    <x v="922"/>
    <n v="86.849997999999999"/>
    <n v="87.010002"/>
    <n v="86.610000999999997"/>
    <n v="86.900002000000001"/>
    <n v="10867100"/>
    <n v="80.419211000000004"/>
  </r>
  <r>
    <x v="923"/>
    <n v="86.059997999999993"/>
    <n v="86.699996999999996"/>
    <n v="85.610000999999997"/>
    <n v="86.040001000000004"/>
    <n v="17486100"/>
    <n v="79.623346999999995"/>
  </r>
  <r>
    <x v="924"/>
    <n v="85.989998"/>
    <n v="86.339995999999999"/>
    <n v="85.779999000000004"/>
    <n v="86"/>
    <n v="11885100"/>
    <n v="79.586329000000006"/>
  </r>
  <r>
    <x v="925"/>
    <n v="85.75"/>
    <n v="86.110000999999997"/>
    <n v="85.279999000000004"/>
    <n v="86.080001999999993"/>
    <n v="11841400"/>
    <n v="79.660364000000001"/>
  </r>
  <r>
    <x v="926"/>
    <n v="86.040001000000004"/>
    <n v="86.050003000000004"/>
    <n v="85.339995999999999"/>
    <n v="85.5"/>
    <n v="13923400"/>
    <n v="79.123617999999993"/>
  </r>
  <r>
    <x v="927"/>
    <n v="86.309997999999993"/>
    <n v="86.419998000000007"/>
    <n v="85.68"/>
    <n v="86.32"/>
    <n v="11325500"/>
    <n v="79.882463999999999"/>
  </r>
  <r>
    <x v="928"/>
    <n v="85.57"/>
    <n v="86.290001000000004"/>
    <n v="85.269997000000004"/>
    <n v="85.900002000000001"/>
    <n v="10985800"/>
    <n v="79.493787999999995"/>
  </r>
  <r>
    <x v="929"/>
    <n v="85.860000999999997"/>
    <n v="85.949996999999996"/>
    <n v="85.470000999999996"/>
    <n v="85.510002"/>
    <n v="15335700"/>
    <n v="79.132874000000001"/>
  </r>
  <r>
    <x v="930"/>
    <n v="85.349997999999999"/>
    <n v="85.589995999999999"/>
    <n v="84.830001999999993"/>
    <n v="85.160004000000001"/>
    <n v="13575100"/>
    <n v="78.808977999999996"/>
  </r>
  <r>
    <x v="931"/>
    <n v="85.519997000000004"/>
    <n v="86.040001000000004"/>
    <n v="84.790001000000004"/>
    <n v="86.040001000000004"/>
    <n v="17532400"/>
    <n v="79.623346999999995"/>
  </r>
  <r>
    <x v="932"/>
    <n v="85.900002000000001"/>
    <n v="86.949996999999996"/>
    <n v="85.5"/>
    <n v="86.949996999999996"/>
    <n v="12661800"/>
    <n v="80.465477000000007"/>
  </r>
  <r>
    <x v="933"/>
    <n v="86.510002"/>
    <n v="87.739998"/>
    <n v="86.510002"/>
    <n v="87.599997999999999"/>
    <n v="9742100"/>
    <n v="81.067003"/>
  </r>
  <r>
    <x v="934"/>
    <n v="87.470000999999996"/>
    <n v="87.580001999999993"/>
    <n v="86.639999000000003"/>
    <n v="86.790001000000004"/>
    <n v="12018000"/>
    <n v="80.317413999999999"/>
  </r>
  <r>
    <x v="935"/>
    <n v="87.480002999999996"/>
    <n v="87.860000999999997"/>
    <n v="86.720000999999996"/>
    <n v="87.309997999999993"/>
    <n v="11668100"/>
    <n v="80.798630000000003"/>
  </r>
  <r>
    <x v="936"/>
    <n v="87.129997000000003"/>
    <n v="87.5"/>
    <n v="87.010002"/>
    <n v="87.480002999999996"/>
    <n v="10438200"/>
    <n v="80.955956999999998"/>
  </r>
  <r>
    <x v="937"/>
    <n v="87.690002000000007"/>
    <n v="87.739998"/>
    <n v="87.300003000000004"/>
    <n v="87.550003000000004"/>
    <n v="12425100"/>
    <n v="81.020736999999997"/>
  </r>
  <r>
    <x v="938"/>
    <n v="87.5"/>
    <n v="87.650002000000001"/>
    <n v="86.839995999999999"/>
    <n v="87.230002999999996"/>
    <n v="10730900"/>
    <n v="80.724602000000004"/>
  </r>
  <r>
    <x v="939"/>
    <n v="87.290001000000004"/>
    <n v="88.150002000000001"/>
    <n v="87.129997000000003"/>
    <n v="87.980002999999996"/>
    <n v="12710600"/>
    <n v="81.418668999999994"/>
  </r>
  <r>
    <x v="940"/>
    <n v="87.519997000000004"/>
    <n v="87.650002000000001"/>
    <n v="86.949996999999996"/>
    <n v="87.610000999999997"/>
    <n v="11449100"/>
    <n v="81.076260000000005"/>
  </r>
  <r>
    <x v="941"/>
    <n v="87.980002999999996"/>
    <n v="88.730002999999996"/>
    <n v="87.970000999999996"/>
    <n v="88.419998000000007"/>
    <n v="12288900"/>
    <n v="81.825850000000003"/>
  </r>
  <r>
    <x v="942"/>
    <n v="88.230002999999996"/>
    <n v="88.650002000000001"/>
    <n v="87.82"/>
    <n v="87.970000999999996"/>
    <n v="11382000"/>
    <n v="81.409412000000003"/>
  </r>
  <r>
    <x v="943"/>
    <n v="87.830001999999993"/>
    <n v="88.459998999999996"/>
    <n v="87.610000999999997"/>
    <n v="88.230002999999996"/>
    <n v="9921900"/>
    <n v="81.650024000000002"/>
  </r>
  <r>
    <x v="944"/>
    <n v="88.449996999999996"/>
    <n v="89.029999000000004"/>
    <n v="88.440002000000007"/>
    <n v="88.93"/>
    <n v="10340000"/>
    <n v="82.297816999999995"/>
  </r>
  <r>
    <x v="945"/>
    <n v="88.970000999999996"/>
    <n v="89.480002999999996"/>
    <n v="88.690002000000007"/>
    <n v="88.809997999999993"/>
    <n v="14305900"/>
    <n v="82.186763999999997"/>
  </r>
  <r>
    <x v="946"/>
    <n v="89.449996999999996"/>
    <n v="90.959998999999996"/>
    <n v="89.199996999999996"/>
    <n v="89.620002999999997"/>
    <n v="19185200"/>
    <n v="82.936361000000005"/>
  </r>
  <r>
    <x v="947"/>
    <n v="89.739998"/>
    <n v="90.040001000000004"/>
    <n v="88.269997000000004"/>
    <n v="89.82"/>
    <n v="19023500"/>
    <n v="83.121442000000002"/>
  </r>
  <r>
    <x v="948"/>
    <n v="90"/>
    <n v="92.269997000000004"/>
    <n v="90"/>
    <n v="92.099997999999999"/>
    <n v="20591600"/>
    <n v="85.231403999999998"/>
  </r>
  <r>
    <x v="949"/>
    <n v="91.339995999999999"/>
    <n v="93.25"/>
    <n v="91.239998"/>
    <n v="91.989998"/>
    <n v="21122500"/>
    <n v="85.129606999999993"/>
  </r>
  <r>
    <x v="950"/>
    <n v="92.419998000000007"/>
    <n v="93.279999000000004"/>
    <n v="92.120002999999997"/>
    <n v="93.220000999999996"/>
    <n v="13464600"/>
    <n v="86.267880000000005"/>
  </r>
  <r>
    <x v="951"/>
    <n v="92.639999000000003"/>
    <n v="92.980002999999996"/>
    <n v="91.760002"/>
    <n v="91.959998999999996"/>
    <n v="16572100"/>
    <n v="85.680895000000007"/>
  </r>
  <r>
    <x v="952"/>
    <n v="91.800003000000004"/>
    <n v="92.82"/>
    <n v="91.480002999999996"/>
    <n v="92.730002999999996"/>
    <n v="12330100"/>
    <n v="86.398323000000005"/>
  </r>
  <r>
    <x v="953"/>
    <n v="92.849997999999999"/>
    <n v="93.230002999999996"/>
    <n v="92.5"/>
    <n v="92.959998999999996"/>
    <n v="7924700"/>
    <n v="86.612613999999994"/>
  </r>
  <r>
    <x v="954"/>
    <n v="92.669998000000007"/>
    <n v="93.32"/>
    <n v="92.5"/>
    <n v="92.669998000000007"/>
    <n v="10727300"/>
    <n v="86.342415000000003"/>
  </r>
  <r>
    <x v="955"/>
    <n v="92.220000999999996"/>
    <n v="92.739998"/>
    <n v="92.07"/>
    <n v="92.589995999999999"/>
    <n v="9280000"/>
    <n v="86.267876000000001"/>
  </r>
  <r>
    <x v="956"/>
    <n v="92.68"/>
    <n v="93.419998000000007"/>
    <n v="92.68"/>
    <n v="93.220000999999996"/>
    <n v="7909200"/>
    <n v="86.854862999999995"/>
  </r>
  <r>
    <x v="957"/>
    <n v="94.150002000000001"/>
    <n v="95.290001000000004"/>
    <n v="94.029999000000004"/>
    <n v="95.269997000000004"/>
    <n v="18374500"/>
    <n v="88.764883999999995"/>
  </r>
  <r>
    <x v="958"/>
    <n v="95.980002999999996"/>
    <n v="96"/>
    <n v="95.059997999999993"/>
    <n v="95.449996999999996"/>
    <n v="14243700"/>
    <n v="88.932592999999997"/>
  </r>
  <r>
    <x v="959"/>
    <n v="95.400002000000001"/>
    <n v="95.790001000000004"/>
    <n v="95.160004000000001"/>
    <n v="95.419998000000007"/>
    <n v="12697300"/>
    <n v="88.904642999999993"/>
  </r>
  <r>
    <x v="960"/>
    <n v="95.75"/>
    <n v="95.949996999999996"/>
    <n v="94.370002999999997"/>
    <n v="94.68"/>
    <n v="10455400"/>
    <n v="88.215172999999993"/>
  </r>
  <r>
    <x v="961"/>
    <n v="94.849997999999999"/>
    <n v="95.389999000000003"/>
    <n v="94.629997000000003"/>
    <n v="94.690002000000007"/>
    <n v="9128400"/>
    <n v="88.224491999999998"/>
  </r>
  <r>
    <x v="962"/>
    <n v="94.959998999999996"/>
    <n v="95.07"/>
    <n v="94.290001000000004"/>
    <n v="95.010002"/>
    <n v="8534700"/>
    <n v="88.522642000000005"/>
  </r>
  <r>
    <x v="963"/>
    <n v="95.209998999999996"/>
    <n v="95.75"/>
    <n v="94.830001999999993"/>
    <n v="95.089995999999999"/>
    <n v="10515100"/>
    <n v="88.597173999999995"/>
  </r>
  <r>
    <x v="964"/>
    <n v="94.75"/>
    <n v="94.809997999999993"/>
    <n v="94.150002000000001"/>
    <n v="94.269997000000004"/>
    <n v="11857900"/>
    <n v="87.833163999999996"/>
  </r>
  <r>
    <x v="965"/>
    <n v="94.360000999999997"/>
    <n v="94.419998000000007"/>
    <n v="93.480002999999996"/>
    <n v="93.800003000000004"/>
    <n v="8828100"/>
    <n v="87.395262000000002"/>
  </r>
  <r>
    <x v="966"/>
    <n v="93.650002000000001"/>
    <n v="94.220000999999996"/>
    <n v="93.300003000000004"/>
    <n v="93.480002999999996"/>
    <n v="6770500"/>
    <n v="87.097111999999996"/>
  </r>
  <r>
    <x v="967"/>
    <n v="93.269997000000004"/>
    <n v="94.040001000000004"/>
    <n v="92.919998000000007"/>
    <n v="93.519997000000004"/>
    <n v="9310500"/>
    <n v="87.134375000000006"/>
  </r>
  <r>
    <x v="968"/>
    <n v="93.599997999999999"/>
    <n v="94.480002999999996"/>
    <n v="93.230002999999996"/>
    <n v="94.389999000000003"/>
    <n v="12599500"/>
    <n v="87.944973000000005"/>
  </r>
  <r>
    <x v="969"/>
    <n v="94.190002000000007"/>
    <n v="94.900002000000001"/>
    <n v="93.919998000000007"/>
    <n v="94.669998000000007"/>
    <n v="13074000"/>
    <n v="88.205853000000005"/>
  </r>
  <r>
    <x v="970"/>
    <n v="94.07"/>
    <n v="94.650002000000001"/>
    <n v="93.919998000000007"/>
    <n v="94.129997000000003"/>
    <n v="10586000"/>
    <n v="87.702724000000003"/>
  </r>
  <r>
    <x v="971"/>
    <n v="94.970000999999996"/>
    <n v="95.709998999999996"/>
    <n v="94.589995999999999"/>
    <n v="95.650002000000001"/>
    <n v="12063400"/>
    <n v="89.118941000000007"/>
  </r>
  <r>
    <x v="972"/>
    <n v="95.949996999999996"/>
    <n v="96.25"/>
    <n v="95.599997999999999"/>
    <n v="95.839995999999999"/>
    <n v="15516700"/>
    <n v="89.295963"/>
  </r>
  <r>
    <x v="973"/>
    <n v="95.900002000000001"/>
    <n v="95.980002999999996"/>
    <n v="95.389999000000003"/>
    <n v="95.709998999999996"/>
    <n v="9868100"/>
    <n v="89.174841999999998"/>
  </r>
  <r>
    <x v="974"/>
    <n v="95.379997000000003"/>
    <n v="95.540001000000004"/>
    <n v="94.160004000000001"/>
    <n v="94.260002"/>
    <n v="12811800"/>
    <n v="87.823852000000002"/>
  </r>
  <r>
    <x v="975"/>
    <n v="94.5"/>
    <n v="95.879997000000003"/>
    <n v="94.279999000000004"/>
    <n v="95.360000999999997"/>
    <n v="15562600"/>
    <n v="88.848742000000001"/>
  </r>
  <r>
    <x v="976"/>
    <n v="95.129997000000003"/>
    <n v="95.919998000000007"/>
    <n v="94.660004000000001"/>
    <n v="95.309997999999993"/>
    <n v="10629500"/>
    <n v="88.802153000000004"/>
  </r>
  <r>
    <x v="977"/>
    <n v="96.279999000000004"/>
    <n v="98.879997000000003"/>
    <n v="96.129997000000003"/>
    <n v="97.220000999999996"/>
    <n v="23226000"/>
    <n v="90.581739999999996"/>
  </r>
  <r>
    <x v="978"/>
    <n v="97.019997000000004"/>
    <n v="97.129997000000003"/>
    <n v="96.029999000000004"/>
    <n v="96.75"/>
    <n v="14920900"/>
    <n v="90.143831000000006"/>
  </r>
  <r>
    <x v="979"/>
    <n v="97.43"/>
    <n v="99.949996999999996"/>
    <n v="97.010002"/>
    <n v="99.540001000000004"/>
    <n v="21331300"/>
    <n v="92.743328000000005"/>
  </r>
  <r>
    <x v="980"/>
    <n v="99.5"/>
    <n v="99.599997999999999"/>
    <n v="99"/>
    <n v="99.43"/>
    <n v="12905900"/>
    <n v="92.640839"/>
  </r>
  <r>
    <x v="981"/>
    <n v="99.389999000000003"/>
    <n v="99.599997999999999"/>
    <n v="98.599997999999999"/>
    <n v="98.68"/>
    <n v="23331000"/>
    <n v="91.942048999999997"/>
  </r>
  <r>
    <x v="982"/>
    <n v="99"/>
    <n v="99.290001000000004"/>
    <n v="98.389999000000003"/>
    <n v="98.510002"/>
    <n v="10127600"/>
    <n v="91.783659"/>
  </r>
  <r>
    <x v="983"/>
    <n v="98.330001999999993"/>
    <n v="99.440002000000007"/>
    <n v="98.330001999999993"/>
    <n v="99.220000999999996"/>
    <n v="4168300"/>
    <n v="92.445178999999996"/>
  </r>
  <r>
    <x v="984"/>
    <n v="99.419998000000007"/>
    <n v="101.029999"/>
    <n v="99.379997000000003"/>
    <n v="100.900002"/>
    <n v="9531200"/>
    <n v="94.010467000000006"/>
  </r>
  <r>
    <x v="985"/>
    <n v="101.239998"/>
    <n v="101.739998"/>
    <n v="100.989998"/>
    <n v="101.510002"/>
    <n v="10209000"/>
    <n v="94.578816000000003"/>
  </r>
  <r>
    <x v="986"/>
    <n v="101.529999"/>
    <n v="101.550003"/>
    <n v="100.30999799999999"/>
    <n v="100.30999799999999"/>
    <n v="9007900"/>
    <n v="93.460749000000007"/>
  </r>
  <r>
    <x v="987"/>
    <n v="100.489998"/>
    <n v="101.389999"/>
    <n v="100.43"/>
    <n v="101.199997"/>
    <n v="8509600"/>
    <n v="94.289979000000002"/>
  </r>
  <r>
    <x v="988"/>
    <n v="100.599998"/>
    <n v="100.760002"/>
    <n v="99.389999000000003"/>
    <n v="99.75"/>
    <n v="11028100"/>
    <n v="92.938989000000007"/>
  </r>
  <r>
    <x v="989"/>
    <n v="99.769997000000004"/>
    <n v="100.16999800000001"/>
    <n v="99.139999000000003"/>
    <n v="99.510002"/>
    <n v="9295600"/>
    <n v="92.715378000000001"/>
  </r>
  <r>
    <x v="990"/>
    <n v="99.940002000000007"/>
    <n v="100.139999"/>
    <n v="98.889999000000003"/>
    <n v="99.660004000000001"/>
    <n v="11848500"/>
    <n v="92.855136999999999"/>
  </r>
  <r>
    <x v="991"/>
    <n v="99.610000999999997"/>
    <n v="101.220001"/>
    <n v="99.419998000000007"/>
    <n v="101.07"/>
    <n v="11187000"/>
    <n v="94.168858"/>
  </r>
  <r>
    <x v="992"/>
    <n v="101.19000200000001"/>
    <n v="101.19000200000001"/>
    <n v="100.150002"/>
    <n v="100.739998"/>
    <n v="11180400"/>
    <n v="93.861389000000003"/>
  </r>
  <r>
    <x v="993"/>
    <n v="100.199997"/>
    <n v="100.389999"/>
    <n v="99.029999000000004"/>
    <n v="99.760002"/>
    <n v="11674300"/>
    <n v="92.948307999999997"/>
  </r>
  <r>
    <x v="994"/>
    <n v="99.989998"/>
    <n v="100.629997"/>
    <n v="99.120002999999997"/>
    <n v="100.519997"/>
    <n v="10535400"/>
    <n v="93.656408999999996"/>
  </r>
  <r>
    <x v="995"/>
    <n v="99.910004000000001"/>
    <n v="100.099998"/>
    <n v="98.269997000000004"/>
    <n v="98.550003000000004"/>
    <n v="12110900"/>
    <n v="91.820927999999995"/>
  </r>
  <r>
    <x v="996"/>
    <n v="98.800003000000004"/>
    <n v="99.269997000000004"/>
    <n v="98.650002000000001"/>
    <n v="99.120002999999997"/>
    <n v="9265000"/>
    <n v="92.352007999999998"/>
  </r>
  <r>
    <x v="997"/>
    <n v="99.160004000000001"/>
    <n v="99.349997999999999"/>
    <n v="98.629997000000003"/>
    <n v="98.779999000000004"/>
    <n v="9425500"/>
    <n v="92.035219999999995"/>
  </r>
  <r>
    <x v="998"/>
    <n v="98.790001000000004"/>
    <n v="99.040001000000004"/>
    <n v="98.25"/>
    <n v="98.940002000000007"/>
    <n v="9421700"/>
    <n v="92.184297999999998"/>
  </r>
  <r>
    <x v="999"/>
    <n v="99.18"/>
    <n v="100.339996"/>
    <n v="98.669998000000007"/>
    <n v="99.160004000000001"/>
    <n v="15998000"/>
    <n v="92.389278000000004"/>
  </r>
  <r>
    <x v="1000"/>
    <n v="98.57"/>
    <n v="98.889999000000003"/>
    <n v="98.040001000000004"/>
    <n v="98.5"/>
    <n v="13847300"/>
    <n v="91.774339999999995"/>
  </r>
  <r>
    <x v="1001"/>
    <n v="98.879997000000003"/>
    <n v="98.949996999999996"/>
    <n v="97.839995999999999"/>
    <n v="97.879997000000003"/>
    <n v="11642800"/>
    <n v="91.196670999999995"/>
  </r>
  <r>
    <x v="1002"/>
    <n v="97.25"/>
    <n v="97.389999000000003"/>
    <n v="96.010002"/>
    <n v="96.970000999999996"/>
    <n v="15393200"/>
    <n v="90.34881"/>
  </r>
  <r>
    <x v="1003"/>
    <n v="96.18"/>
    <n v="96.25"/>
    <n v="94.82"/>
    <n v="94.849997999999999"/>
    <n v="14584300"/>
    <n v="88.373563000000004"/>
  </r>
  <r>
    <x v="1004"/>
    <n v="95.080001999999993"/>
    <n v="95.580001999999993"/>
    <n v="94.75"/>
    <n v="94.919998000000007"/>
    <n v="12474600"/>
    <n v="88.438783000000001"/>
  </r>
  <r>
    <x v="1005"/>
    <n v="95.349997999999999"/>
    <n v="95.919998000000007"/>
    <n v="94.769997000000004"/>
    <n v="95.650002000000001"/>
    <n v="10773600"/>
    <n v="89.118941000000007"/>
  </r>
  <r>
    <x v="1006"/>
    <n v="94.93"/>
    <n v="96.199996999999996"/>
    <n v="94.650002000000001"/>
    <n v="95.110000999999997"/>
    <n v="13191500"/>
    <n v="88.615812000000005"/>
  </r>
  <r>
    <x v="1007"/>
    <n v="94"/>
    <n v="94.949996999999996"/>
    <n v="93.059997999999993"/>
    <n v="93.989998"/>
    <n v="14628400"/>
    <n v="87.572283999999996"/>
  </r>
  <r>
    <x v="1008"/>
    <n v="92.849997999999999"/>
    <n v="93.279999000000004"/>
    <n v="91.699996999999996"/>
    <n v="92.160004000000001"/>
    <n v="17361400"/>
    <n v="85.867243000000002"/>
  </r>
  <r>
    <x v="1009"/>
    <n v="91.919998000000007"/>
    <n v="92.309997999999993"/>
    <n v="89.639999000000003"/>
    <n v="90.050003000000004"/>
    <n v="20377900"/>
    <n v="83.901314999999997"/>
  </r>
  <r>
    <x v="1010"/>
    <n v="90.370002999999997"/>
    <n v="90.639999000000003"/>
    <n v="89.389999000000003"/>
    <n v="90.019997000000004"/>
    <n v="17414400"/>
    <n v="83.873357999999996"/>
  </r>
  <r>
    <x v="1011"/>
    <n v="90.309997999999993"/>
    <n v="90.610000999999997"/>
    <n v="89.379997000000003"/>
    <n v="89.580001999999993"/>
    <n v="16393600"/>
    <n v="83.463406000000006"/>
  </r>
  <r>
    <x v="1012"/>
    <n v="89.510002"/>
    <n v="90.18"/>
    <n v="89.25"/>
    <n v="89.800003000000004"/>
    <n v="13646100"/>
    <n v="84.260976999999997"/>
  </r>
  <r>
    <x v="1013"/>
    <n v="90.120002999999997"/>
    <n v="90.629997000000003"/>
    <n v="89.75"/>
    <n v="90.580001999999993"/>
    <n v="12573800"/>
    <n v="84.992863999999997"/>
  </r>
  <r>
    <x v="1014"/>
    <n v="90.449996999999996"/>
    <n v="90.529999000000004"/>
    <n v="89.360000999999997"/>
    <n v="89.519997000000004"/>
    <n v="12237700"/>
    <n v="83.998240999999993"/>
  </r>
  <r>
    <x v="1015"/>
    <n v="89.559997999999993"/>
    <n v="91"/>
    <n v="89.400002000000001"/>
    <n v="90.839995999999999"/>
    <n v="13422800"/>
    <n v="85.236821000000006"/>
  </r>
  <r>
    <x v="1016"/>
    <n v="91.010002"/>
    <n v="91.860000999999997"/>
    <n v="90.639999000000003"/>
    <n v="91.080001999999993"/>
    <n v="10752400"/>
    <n v="85.462023000000002"/>
  </r>
  <r>
    <x v="1017"/>
    <n v="90.589995999999999"/>
    <n v="91.650002000000001"/>
    <n v="90.400002000000001"/>
    <n v="91.43"/>
    <n v="9775300"/>
    <n v="85.790432999999993"/>
  </r>
  <r>
    <x v="1018"/>
    <n v="91.809997999999993"/>
    <n v="94.43"/>
    <n v="91.599997999999999"/>
    <n v="94.110000999999997"/>
    <n v="18260400"/>
    <n v="88.305126000000001"/>
  </r>
  <r>
    <x v="1019"/>
    <n v="94.07"/>
    <n v="94.720000999999996"/>
    <n v="93.360000999999997"/>
    <n v="94.07"/>
    <n v="12979300"/>
    <n v="88.267591999999993"/>
  </r>
  <r>
    <x v="1020"/>
    <n v="93.800003000000004"/>
    <n v="95.290001000000004"/>
    <n v="93.800003000000004"/>
    <n v="93.949996999999996"/>
    <n v="12227800"/>
    <n v="88.154990999999995"/>
  </r>
  <r>
    <x v="1021"/>
    <n v="93.849997999999999"/>
    <n v="95.769997000000004"/>
    <n v="93.75"/>
    <n v="95.370002999999997"/>
    <n v="14424300"/>
    <n v="89.487409"/>
  </r>
  <r>
    <x v="1022"/>
    <n v="95.480002999999996"/>
    <n v="95.580001999999993"/>
    <n v="94.940002000000007"/>
    <n v="95.029999000000004"/>
    <n v="11282200"/>
    <n v="89.168377000000007"/>
  </r>
  <r>
    <x v="1023"/>
    <n v="95.610000999999997"/>
    <n v="97.25"/>
    <n v="95.410004000000001"/>
    <n v="96.440002000000007"/>
    <n v="16012500"/>
    <n v="90.491409000000004"/>
  </r>
  <r>
    <x v="1024"/>
    <n v="96.540001000000004"/>
    <n v="96.970000999999996"/>
    <n v="95.959998999999996"/>
    <n v="96.309997999999993"/>
    <n v="10663000"/>
    <n v="90.369422999999998"/>
  </r>
  <r>
    <x v="1025"/>
    <n v="96.559997999999993"/>
    <n v="96.860000999999997"/>
    <n v="95.529999000000004"/>
    <n v="95.790001000000004"/>
    <n v="9087600"/>
    <n v="89.881501"/>
  </r>
  <r>
    <x v="1026"/>
    <n v="95.580001999999993"/>
    <n v="96.050003000000004"/>
    <n v="95.160004000000001"/>
    <n v="95.839995999999999"/>
    <n v="9101200"/>
    <n v="89.928411999999994"/>
  </r>
  <r>
    <x v="1027"/>
    <n v="95.959998999999996"/>
    <n v="96.830001999999993"/>
    <n v="95.779999000000004"/>
    <n v="96.269997000000004"/>
    <n v="12651400"/>
    <n v="90.331889000000004"/>
  </r>
  <r>
    <x v="1028"/>
    <n v="95.760002"/>
    <n v="96.540001000000004"/>
    <n v="94.830001999999993"/>
    <n v="95.5"/>
    <n v="11896700"/>
    <n v="89.609386999999998"/>
  </r>
  <r>
    <x v="1029"/>
    <n v="96.589995999999999"/>
    <n v="96.860000999999997"/>
    <n v="95.870002999999997"/>
    <n v="96.519997000000004"/>
    <n v="12566100"/>
    <n v="90.566468999999998"/>
  </r>
  <r>
    <x v="1030"/>
    <n v="95.199996999999996"/>
    <n v="95.290001000000004"/>
    <n v="93.400002000000001"/>
    <n v="93.800003000000004"/>
    <n v="19829600"/>
    <n v="88.014249000000007"/>
  </r>
  <r>
    <x v="1031"/>
    <n v="93.669998000000007"/>
    <n v="93.940002000000007"/>
    <n v="93.269997000000004"/>
    <n v="93.760002"/>
    <n v="12610400"/>
    <n v="87.976715999999996"/>
  </r>
  <r>
    <x v="1032"/>
    <n v="94.370002999999997"/>
    <n v="95.059997999999993"/>
    <n v="93.989998"/>
    <n v="94.989998"/>
    <n v="12659100"/>
    <n v="89.130842999999999"/>
  </r>
  <r>
    <x v="1033"/>
    <n v="95.150002000000001"/>
    <n v="95.550003000000004"/>
    <n v="94.660004000000001"/>
    <n v="95.5"/>
    <n v="9964500"/>
    <n v="89.609386999999998"/>
  </r>
  <r>
    <x v="1034"/>
    <n v="95.360000999999997"/>
    <n v="95.589995999999999"/>
    <n v="93.519997000000004"/>
    <n v="94.010002"/>
    <n v="12143600"/>
    <n v="88.211295000000007"/>
  </r>
  <r>
    <x v="1035"/>
    <n v="93.639999000000003"/>
    <n v="94.470000999999996"/>
    <n v="93.550003000000004"/>
    <n v="94.209998999999996"/>
    <n v="9705400"/>
    <n v="88.398955999999998"/>
  </r>
  <r>
    <x v="1036"/>
    <n v="94.440002000000007"/>
    <n v="94.57"/>
    <n v="93.330001999999993"/>
    <n v="93.639999000000003"/>
    <n v="9872500"/>
    <n v="87.864114999999998"/>
  </r>
  <r>
    <x v="1037"/>
    <n v="93.580001999999993"/>
    <n v="94.220000999999996"/>
    <n v="93.290001000000004"/>
    <n v="93.470000999999996"/>
    <n v="11723300"/>
    <n v="87.704603000000006"/>
  </r>
  <r>
    <x v="1038"/>
    <n v="93.949996999999996"/>
    <n v="94.529999000000004"/>
    <n v="93.75"/>
    <n v="94.32"/>
    <n v="8676100"/>
    <n v="88.502172000000002"/>
  </r>
  <r>
    <x v="1039"/>
    <n v="94.410004000000001"/>
    <n v="95.25"/>
    <n v="94.07"/>
    <n v="94.709998999999996"/>
    <n v="8757300"/>
    <n v="88.868115000000003"/>
  </r>
  <r>
    <x v="1040"/>
    <n v="94.650002000000001"/>
    <n v="95.300003000000004"/>
    <n v="93.129997000000003"/>
    <n v="93.730002999999996"/>
    <n v="9914700"/>
    <n v="87.948566999999997"/>
  </r>
  <r>
    <x v="1041"/>
    <n v="93.440002000000007"/>
    <n v="94.739998"/>
    <n v="93.010002"/>
    <n v="94.580001999999993"/>
    <n v="10405000"/>
    <n v="88.746136000000007"/>
  </r>
  <r>
    <x v="1042"/>
    <n v="95.099997999999999"/>
    <n v="95.989998"/>
    <n v="94.309997999999993"/>
    <n v="94.309997999999993"/>
    <n v="24479800"/>
    <n v="88.492785999999995"/>
  </r>
  <r>
    <x v="1043"/>
    <n v="94.760002"/>
    <n v="95.099997999999999"/>
    <n v="94.480002999999996"/>
    <n v="94.639999000000003"/>
    <n v="9539800"/>
    <n v="88.802432999999994"/>
  </r>
  <r>
    <x v="1044"/>
    <n v="95.099997999999999"/>
    <n v="95.82"/>
    <n v="94.800003000000004"/>
    <n v="94.910004000000001"/>
    <n v="9796600"/>
    <n v="89.055783000000005"/>
  </r>
  <r>
    <x v="1045"/>
    <n v="95.559997999999993"/>
    <n v="95.580001999999993"/>
    <n v="94.410004000000001"/>
    <n v="94.699996999999996"/>
    <n v="11033300"/>
    <n v="88.858729999999994"/>
  </r>
  <r>
    <x v="1046"/>
    <n v="94.610000999999997"/>
    <n v="96.5"/>
    <n v="94.059997999999993"/>
    <n v="96.239998"/>
    <n v="15427500"/>
    <n v="90.303741000000002"/>
  </r>
  <r>
    <x v="1047"/>
    <n v="96.470000999999996"/>
    <n v="97.970000999999996"/>
    <n v="96.470000999999996"/>
    <n v="97.699996999999996"/>
    <n v="12321800"/>
    <n v="91.673685000000006"/>
  </r>
  <r>
    <x v="1048"/>
    <n v="98.489998"/>
    <n v="98.849997999999999"/>
    <n v="97.32"/>
    <n v="97.68"/>
    <n v="12375200"/>
    <n v="91.654921000000002"/>
  </r>
  <r>
    <x v="1049"/>
    <n v="97.650002000000001"/>
    <n v="97.93"/>
    <n v="97.279999000000004"/>
    <n v="97.730002999999996"/>
    <n v="9475300"/>
    <n v="91.701840000000004"/>
  </r>
  <r>
    <x v="1050"/>
    <n v="97.529999000000004"/>
    <n v="98.059997999999993"/>
    <n v="97.18"/>
    <n v="97.949996999999996"/>
    <n v="9551000"/>
    <n v="91.908264000000003"/>
  </r>
  <r>
    <x v="1051"/>
    <n v="97.830001999999993"/>
    <n v="98.540001000000004"/>
    <n v="97.559997999999993"/>
    <n v="97.93"/>
    <n v="10113000"/>
    <n v="91.889500999999996"/>
  </r>
  <r>
    <x v="1052"/>
    <n v="98.300003000000004"/>
    <n v="98.709998999999996"/>
    <n v="97.279999000000004"/>
    <n v="97.360000999999997"/>
    <n v="12496100"/>
    <n v="91.354659999999996"/>
  </r>
  <r>
    <x v="1053"/>
    <n v="97.25"/>
    <n v="97.529999000000004"/>
    <n v="96.75"/>
    <n v="96.779999000000004"/>
    <n v="10120700"/>
    <n v="90.810434000000001"/>
  </r>
  <r>
    <x v="1054"/>
    <n v="97.010002"/>
    <n v="97.879997000000003"/>
    <n v="96.75"/>
    <n v="97.449996999999996"/>
    <n v="10243000"/>
    <n v="91.439104999999998"/>
  </r>
  <r>
    <x v="1055"/>
    <n v="97.75"/>
    <n v="97.790001000000004"/>
    <n v="96.629997000000003"/>
    <n v="97.330001999999993"/>
    <n v="10463900"/>
    <n v="91.326510999999996"/>
  </r>
  <r>
    <x v="1056"/>
    <n v="96.980002999999996"/>
    <n v="97.779999000000004"/>
    <n v="96.239998"/>
    <n v="96.779999000000004"/>
    <n v="13443400"/>
    <n v="90.810434000000001"/>
  </r>
  <r>
    <x v="1057"/>
    <n v="96.510002"/>
    <n v="97.440002000000007"/>
    <n v="96.279999000000004"/>
    <n v="96.720000999999996"/>
    <n v="13352500"/>
    <n v="90.754137"/>
  </r>
  <r>
    <x v="1058"/>
    <n v="97.489998"/>
    <n v="98.059997999999993"/>
    <n v="96.739998"/>
    <n v="97.860000999999997"/>
    <n v="9610200"/>
    <n v="91.823819"/>
  </r>
  <r>
    <x v="1059"/>
    <n v="97.580001999999993"/>
    <n v="98.699996999999996"/>
    <n v="97.07"/>
    <n v="98.68"/>
    <n v="12961600"/>
    <n v="92.593239999999994"/>
  </r>
  <r>
    <x v="1060"/>
    <n v="99.050003000000004"/>
    <n v="100.099998"/>
    <n v="98.970000999999996"/>
    <n v="99.940002000000007"/>
    <n v="12508100"/>
    <n v="93.775521999999995"/>
  </r>
  <r>
    <x v="1061"/>
    <n v="99.690002000000007"/>
    <n v="100.970001"/>
    <n v="99.690002000000007"/>
    <n v="100.41999800000001"/>
    <n v="15439800"/>
    <n v="94.225910999999996"/>
  </r>
  <r>
    <x v="1062"/>
    <n v="100.029999"/>
    <n v="100.93"/>
    <n v="99.889999000000003"/>
    <n v="100.93"/>
    <n v="8002100"/>
    <n v="94.704455999999993"/>
  </r>
  <r>
    <x v="1063"/>
    <n v="100.529999"/>
    <n v="100.860001"/>
    <n v="100.220001"/>
    <n v="100.370003"/>
    <n v="8212100"/>
    <n v="94.179000000000002"/>
  </r>
  <r>
    <x v="1064"/>
    <n v="100.589996"/>
    <n v="100.949997"/>
    <n v="100.33000199999999"/>
    <n v="100.5"/>
    <n v="8686000"/>
    <n v="94.300978000000001"/>
  </r>
  <r>
    <x v="1065"/>
    <n v="100.480003"/>
    <n v="100.599998"/>
    <n v="99.860000999999997"/>
    <n v="100.010002"/>
    <n v="9057800"/>
    <n v="93.841204000000005"/>
  </r>
  <r>
    <x v="1066"/>
    <n v="99.989998"/>
    <n v="100.57"/>
    <n v="99.93"/>
    <n v="100.410004"/>
    <n v="10391500"/>
    <n v="94.216532999999998"/>
  </r>
  <r>
    <x v="1067"/>
    <n v="100.720001"/>
    <n v="101.459999"/>
    <n v="100.30999799999999"/>
    <n v="101.16999800000001"/>
    <n v="12710800"/>
    <n v="94.929649999999995"/>
  </r>
  <r>
    <x v="1068"/>
    <n v="101.57"/>
    <n v="102.57"/>
    <n v="101.230003"/>
    <n v="101.449997"/>
    <n v="10094600"/>
    <n v="95.192378000000005"/>
  </r>
  <r>
    <x v="1069"/>
    <n v="101.129997"/>
    <n v="102.410004"/>
    <n v="100.709999"/>
    <n v="102.410004"/>
    <n v="13966700"/>
    <n v="96.093170000000001"/>
  </r>
  <r>
    <x v="1070"/>
    <n v="101.959999"/>
    <n v="102.389999"/>
    <n v="101.199997"/>
    <n v="101.410004"/>
    <n v="11161700"/>
    <n v="95.154850999999994"/>
  </r>
  <r>
    <x v="1071"/>
    <n v="101.279999"/>
    <n v="102.910004"/>
    <n v="100.980003"/>
    <n v="102.010002"/>
    <n v="11168100"/>
    <n v="95.717841000000007"/>
  </r>
  <r>
    <x v="1072"/>
    <n v="101.69000200000001"/>
    <n v="103.129997"/>
    <n v="101.58000199999999"/>
    <n v="102.910004"/>
    <n v="7614200"/>
    <n v="96.562329000000005"/>
  </r>
  <r>
    <x v="1073"/>
    <n v="102.599998"/>
    <n v="103.300003"/>
    <n v="102.410004"/>
    <n v="102.66999800000001"/>
    <n v="9669800"/>
    <n v="96.337126999999995"/>
  </r>
  <r>
    <x v="1074"/>
    <n v="103.120003"/>
    <n v="103.449997"/>
    <n v="102.790001"/>
    <n v="103.110001"/>
    <n v="11007400"/>
    <n v="96.749988999999999"/>
  </r>
  <r>
    <x v="1075"/>
    <n v="103.089996"/>
    <n v="103.290001"/>
    <n v="102.16999800000001"/>
    <n v="102.32"/>
    <n v="8922500"/>
    <n v="96.008717000000004"/>
  </r>
  <r>
    <x v="1076"/>
    <n v="101.709999"/>
    <n v="102.18"/>
    <n v="101.260002"/>
    <n v="101.949997"/>
    <n v="8948800"/>
    <n v="96.311014"/>
  </r>
  <r>
    <x v="1077"/>
    <n v="102.33000199999999"/>
    <n v="102.349998"/>
    <n v="101.529999"/>
    <n v="102.230003"/>
    <n v="8830500"/>
    <n v="96.575532999999993"/>
  </r>
  <r>
    <x v="1078"/>
    <n v="102.18"/>
    <n v="102.709999"/>
    <n v="101.94000200000001"/>
    <n v="102.360001"/>
    <n v="7528800"/>
    <n v="96.698340000000002"/>
  </r>
  <r>
    <x v="1079"/>
    <n v="102.360001"/>
    <n v="102.68"/>
    <n v="102.110001"/>
    <n v="102.290001"/>
    <n v="6999200"/>
    <n v="96.632211999999996"/>
  </r>
  <r>
    <x v="1080"/>
    <n v="102"/>
    <n v="102.41999800000001"/>
    <n v="100.33000199999999"/>
    <n v="100.779999"/>
    <n v="13658700"/>
    <n v="95.205730000000003"/>
  </r>
  <r>
    <x v="1081"/>
    <n v="100.589996"/>
    <n v="101"/>
    <n v="100.32"/>
    <n v="100.739998"/>
    <n v="10369200"/>
    <n v="95.167940999999999"/>
  </r>
  <r>
    <x v="1082"/>
    <n v="100.41999800000001"/>
    <n v="101.110001"/>
    <n v="100.41999800000001"/>
    <n v="100.870003"/>
    <n v="5851400"/>
    <n v="95.290756000000002"/>
  </r>
  <r>
    <x v="1083"/>
    <n v="100.69000200000001"/>
    <n v="101.08000199999999"/>
    <n v="100.449997"/>
    <n v="100.66999800000001"/>
    <n v="6134100"/>
    <n v="95.101813000000007"/>
  </r>
  <r>
    <x v="1084"/>
    <n v="100.849998"/>
    <n v="102.220001"/>
    <n v="100.720001"/>
    <n v="102.029999"/>
    <n v="7747900"/>
    <n v="96.386590999999996"/>
  </r>
  <r>
    <x v="1085"/>
    <n v="101.80999799999999"/>
    <n v="101.970001"/>
    <n v="101.470001"/>
    <n v="101.5"/>
    <n v="5304300"/>
    <n v="95.885907000000003"/>
  </r>
  <r>
    <x v="1086"/>
    <n v="101.550003"/>
    <n v="101.93"/>
    <n v="101.269997"/>
    <n v="101.32"/>
    <n v="5410900"/>
    <n v="95.715862999999999"/>
  </r>
  <r>
    <x v="1087"/>
    <n v="101.610001"/>
    <n v="101.900002"/>
    <n v="100.93"/>
    <n v="101.360001"/>
    <n v="8359700"/>
    <n v="95.753651000000005"/>
  </r>
  <r>
    <x v="1088"/>
    <n v="101.230003"/>
    <n v="102.07"/>
    <n v="101.050003"/>
    <n v="101.05999799999999"/>
    <n v="7586700"/>
    <n v="95.470241000000001"/>
  </r>
  <r>
    <x v="1089"/>
    <n v="101.540001"/>
    <n v="101.650002"/>
    <n v="101.019997"/>
    <n v="101.269997"/>
    <n v="6113700"/>
    <n v="95.668625000000006"/>
  </r>
  <r>
    <x v="1090"/>
    <n v="100.800003"/>
    <n v="101.150002"/>
    <n v="100.370003"/>
    <n v="100.529999"/>
    <n v="11499000"/>
    <n v="94.969558000000006"/>
  </r>
  <r>
    <x v="1091"/>
    <n v="100.529999"/>
    <n v="100.879997"/>
    <n v="99.669998000000007"/>
    <n v="99.940002000000007"/>
    <n v="7761300"/>
    <n v="94.412194999999997"/>
  </r>
  <r>
    <x v="1092"/>
    <n v="99.589995999999999"/>
    <n v="100.69000200000001"/>
    <n v="99.589995999999999"/>
    <n v="100.389999"/>
    <n v="9384200"/>
    <n v="94.837301999999994"/>
  </r>
  <r>
    <x v="1093"/>
    <n v="100.209999"/>
    <n v="100.459999"/>
    <n v="99.959998999999996"/>
    <n v="100.040001"/>
    <n v="7148800"/>
    <n v="94.506662000000006"/>
  </r>
  <r>
    <x v="1094"/>
    <n v="100.099998"/>
    <n v="100.83000199999999"/>
    <n v="99.959998999999996"/>
    <n v="100.550003"/>
    <n v="12296100"/>
    <n v="94.988455000000002"/>
  </r>
  <r>
    <x v="1095"/>
    <n v="100.610001"/>
    <n v="101.629997"/>
    <n v="100.599998"/>
    <n v="101.599998"/>
    <n v="9340900"/>
    <n v="95.980373999999998"/>
  </r>
  <r>
    <x v="1096"/>
    <n v="101.449997"/>
    <n v="101.959999"/>
    <n v="101.19000200000001"/>
    <n v="101.519997"/>
    <n v="6404800"/>
    <n v="95.904797000000002"/>
  </r>
  <r>
    <x v="1097"/>
    <n v="101.480003"/>
    <n v="101.730003"/>
    <n v="101"/>
    <n v="101.459999"/>
    <n v="7917500"/>
    <n v="95.848117999999999"/>
  </r>
  <r>
    <x v="1098"/>
    <n v="101.19000200000001"/>
    <n v="102.33000199999999"/>
    <n v="101"/>
    <n v="101.949997"/>
    <n v="10270300"/>
    <n v="96.311014"/>
  </r>
  <r>
    <x v="1099"/>
    <n v="102.459999"/>
    <n v="102.949997"/>
    <n v="101.57"/>
    <n v="101.660004"/>
    <n v="11421000"/>
    <n v="96.037060999999994"/>
  </r>
  <r>
    <x v="1100"/>
    <n v="101.93"/>
    <n v="102.660004"/>
    <n v="101.629997"/>
    <n v="102.650002"/>
    <n v="8240300"/>
    <n v="96.972300000000004"/>
  </r>
  <r>
    <x v="1101"/>
    <n v="102.57"/>
    <n v="103.25"/>
    <n v="102.16999800000001"/>
    <n v="102.91999800000001"/>
    <n v="8977600"/>
    <n v="97.227362999999997"/>
  </r>
  <r>
    <x v="1102"/>
    <n v="102.58000199999999"/>
    <n v="102.589996"/>
    <n v="101.449997"/>
    <n v="102.41999800000001"/>
    <n v="9355400"/>
    <n v="96.755019000000004"/>
  </r>
  <r>
    <x v="1103"/>
    <n v="102.57"/>
    <n v="102.949997"/>
    <n v="102.05999799999999"/>
    <n v="102.730003"/>
    <n v="9575100"/>
    <n v="97.047877"/>
  </r>
  <r>
    <x v="1104"/>
    <n v="102.610001"/>
    <n v="102.839996"/>
    <n v="101.68"/>
    <n v="102.629997"/>
    <n v="11105600"/>
    <n v="96.953402999999994"/>
  </r>
  <r>
    <x v="1105"/>
    <n v="103.279999"/>
    <n v="104.05999799999999"/>
    <n v="102.94000200000001"/>
    <n v="103.83000199999999"/>
    <n v="17674400"/>
    <n v="98.087033000000005"/>
  </r>
  <r>
    <x v="1106"/>
    <n v="104.110001"/>
    <n v="104.610001"/>
    <n v="103.879997"/>
    <n v="104.379997"/>
    <n v="8553700"/>
    <n v="98.606607999999994"/>
  </r>
  <r>
    <x v="1107"/>
    <n v="104.18"/>
    <n v="104.470001"/>
    <n v="102.470001"/>
    <n v="102.730003"/>
    <n v="9708400"/>
    <n v="97.047877"/>
  </r>
  <r>
    <x v="1108"/>
    <n v="102.339996"/>
    <n v="102.620003"/>
    <n v="101.529999"/>
    <n v="102.139999"/>
    <n v="10714800"/>
    <n v="96.490506999999994"/>
  </r>
  <r>
    <x v="1109"/>
    <n v="101.94000200000001"/>
    <n v="102.379997"/>
    <n v="100.849998"/>
    <n v="102.029999"/>
    <n v="8424200"/>
    <n v="96.386590999999996"/>
  </r>
  <r>
    <x v="1110"/>
    <n v="101.66999800000001"/>
    <n v="101.790001"/>
    <n v="100.660004"/>
    <n v="101.209999"/>
    <n v="15147400"/>
    <n v="95.611946000000003"/>
  </r>
  <r>
    <x v="1111"/>
    <n v="101.209999"/>
    <n v="101.269997"/>
    <n v="100.519997"/>
    <n v="100.68"/>
    <n v="9536500"/>
    <n v="95.111261999999996"/>
  </r>
  <r>
    <x v="1112"/>
    <n v="101.150002"/>
    <n v="101.589996"/>
    <n v="100.790001"/>
    <n v="101.360001"/>
    <n v="8399600"/>
    <n v="95.753651000000005"/>
  </r>
  <r>
    <x v="1113"/>
    <n v="101.150002"/>
    <n v="101.639999"/>
    <n v="101.040001"/>
    <n v="101.57"/>
    <n v="6954400"/>
    <n v="95.952034999999995"/>
  </r>
  <r>
    <x v="1114"/>
    <n v="101.949997"/>
    <n v="103.269997"/>
    <n v="101.68"/>
    <n v="102.589996"/>
    <n v="6922600"/>
    <n v="96.915614000000005"/>
  </r>
  <r>
    <x v="1115"/>
    <n v="102.33000199999999"/>
    <n v="102.650002"/>
    <n v="102.019997"/>
    <n v="102.650002"/>
    <n v="7979600"/>
    <n v="96.972300000000004"/>
  </r>
  <r>
    <x v="1116"/>
    <n v="102.33000199999999"/>
    <n v="103.230003"/>
    <n v="102.16999800000001"/>
    <n v="102.83000199999999"/>
    <n v="9613600"/>
    <n v="97.142345000000006"/>
  </r>
  <r>
    <x v="1117"/>
    <n v="102.959999"/>
    <n v="103.69000200000001"/>
    <n v="102.80999799999999"/>
    <n v="103.550003"/>
    <n v="7655300"/>
    <n v="97.822522000000006"/>
  </r>
  <r>
    <x v="1118"/>
    <n v="102.879997"/>
    <n v="103.07"/>
    <n v="102.040001"/>
    <n v="102.57"/>
    <n v="8533700"/>
    <n v="96.896724000000006"/>
  </r>
  <r>
    <x v="1119"/>
    <n v="102.400002"/>
    <n v="102.5"/>
    <n v="101.32"/>
    <n v="101.739998"/>
    <n v="7680800"/>
    <n v="96.112629999999996"/>
  </r>
  <r>
    <x v="1120"/>
    <n v="102.16999800000001"/>
    <n v="103.08000199999999"/>
    <n v="102.160004"/>
    <n v="102.68"/>
    <n v="8253100"/>
    <n v="97.000640000000004"/>
  </r>
  <r>
    <x v="1121"/>
    <n v="102.529999"/>
    <n v="102.599998"/>
    <n v="101.739998"/>
    <n v="102.389999"/>
    <n v="8755800"/>
    <n v="96.726679000000004"/>
  </r>
  <r>
    <x v="1122"/>
    <n v="102.55999799999999"/>
    <n v="103.790001"/>
    <n v="102.540001"/>
    <n v="103.769997"/>
    <n v="8870200"/>
    <n v="98.030347000000006"/>
  </r>
  <r>
    <x v="1123"/>
    <n v="103.379997"/>
    <n v="103.889999"/>
    <n v="102.290001"/>
    <n v="102.30999799999999"/>
    <n v="8145700"/>
    <n v="96.651101999999995"/>
  </r>
  <r>
    <x v="1124"/>
    <n v="102.69000200000001"/>
    <n v="102.959999"/>
    <n v="101.860001"/>
    <n v="102.730003"/>
    <n v="8208300"/>
    <n v="97.047877"/>
  </r>
  <r>
    <x v="1125"/>
    <n v="102.360001"/>
    <n v="103.19000200000001"/>
    <n v="102.05999799999999"/>
    <n v="103.08000199999999"/>
    <n v="6632400"/>
    <n v="97.378517000000002"/>
  </r>
  <r>
    <x v="1126"/>
    <n v="103.639999"/>
    <n v="104.19000200000001"/>
    <n v="103.5"/>
    <n v="103.540001"/>
    <n v="7426300"/>
    <n v="97.813073000000003"/>
  </r>
  <r>
    <x v="1127"/>
    <n v="103.639999"/>
    <n v="104.449997"/>
    <n v="103.529999"/>
    <n v="104.25"/>
    <n v="7007200"/>
    <n v="98.483801"/>
  </r>
  <r>
    <x v="1128"/>
    <n v="104.41999800000001"/>
    <n v="104.720001"/>
    <n v="103.949997"/>
    <n v="104.279999"/>
    <n v="7943000"/>
    <n v="98.512140000000002"/>
  </r>
  <r>
    <x v="1129"/>
    <n v="103.93"/>
    <n v="103.989998"/>
    <n v="102.959999"/>
    <n v="103.18"/>
    <n v="7775500"/>
    <n v="97.472983999999997"/>
  </r>
  <r>
    <x v="1130"/>
    <n v="103.290001"/>
    <n v="104.519997"/>
    <n v="102.83000199999999"/>
    <n v="104.370003"/>
    <n v="9197800"/>
    <n v="98.597166000000001"/>
  </r>
  <r>
    <x v="1131"/>
    <n v="104.209999"/>
    <n v="104.760002"/>
    <n v="103.519997"/>
    <n v="103.550003"/>
    <n v="8055400"/>
    <n v="97.822522000000006"/>
  </r>
  <r>
    <x v="1132"/>
    <n v="103.730003"/>
    <n v="104.150002"/>
    <n v="102.57"/>
    <n v="103.25"/>
    <n v="11072100"/>
    <n v="97.539112000000003"/>
  </r>
  <r>
    <x v="1133"/>
    <n v="101.980003"/>
    <n v="101.980003"/>
    <n v="98.93"/>
    <n v="98.940002000000007"/>
    <n v="18291800"/>
    <n v="93.467506"/>
  </r>
  <r>
    <x v="1134"/>
    <n v="98.620002999999997"/>
    <n v="99.550003000000004"/>
    <n v="98.18"/>
    <n v="98.800003000000004"/>
    <n v="14915000"/>
    <n v="93.335250000000002"/>
  </r>
  <r>
    <x v="1135"/>
    <n v="98.739998"/>
    <n v="100.43"/>
    <n v="98.309997999999993"/>
    <n v="100.129997"/>
    <n v="12148200"/>
    <n v="94.591680999999994"/>
  </r>
  <r>
    <x v="1136"/>
    <n v="99.480002999999996"/>
    <n v="99.540001000000004"/>
    <n v="97.779999000000004"/>
    <n v="98.199996999999996"/>
    <n v="13069400"/>
    <n v="92.768431000000007"/>
  </r>
  <r>
    <x v="1137"/>
    <n v="98.199996999999996"/>
    <n v="99.650002000000001"/>
    <n v="98.199996999999996"/>
    <n v="98.980002999999996"/>
    <n v="9911300"/>
    <n v="93.505294000000006"/>
  </r>
  <r>
    <x v="1138"/>
    <n v="99.769997000000004"/>
    <n v="99.839995999999999"/>
    <n v="97.629997000000003"/>
    <n v="98.269997000000004"/>
    <n v="10017100"/>
    <n v="92.834558999999999"/>
  </r>
  <r>
    <x v="1139"/>
    <n v="98.809997999999993"/>
    <n v="99.790001000000004"/>
    <n v="98.32"/>
    <n v="99.739998"/>
    <n v="11199300"/>
    <n v="94.223253"/>
  </r>
  <r>
    <x v="1140"/>
    <n v="99.279999000000004"/>
    <n v="99.419998000000007"/>
    <n v="98.540001000000004"/>
    <n v="98.730002999999996"/>
    <n v="8589600"/>
    <n v="93.918852999999999"/>
  </r>
  <r>
    <x v="1141"/>
    <n v="98.209998999999996"/>
    <n v="98.690002000000007"/>
    <n v="97.82"/>
    <n v="98.489998"/>
    <n v="9583700"/>
    <n v="93.690543000000005"/>
  </r>
  <r>
    <x v="1142"/>
    <n v="98.82"/>
    <n v="99.309997999999993"/>
    <n v="98.480002999999996"/>
    <n v="99.089995999999999"/>
    <n v="7649600"/>
    <n v="94.261303999999996"/>
  </r>
  <r>
    <x v="1143"/>
    <n v="99.099997999999999"/>
    <n v="99.279999000000004"/>
    <n v="98.599997999999999"/>
    <n v="99.089995999999999"/>
    <n v="6547300"/>
    <n v="94.261303999999996"/>
  </r>
  <r>
    <x v="1144"/>
    <n v="99.239998"/>
    <n v="99.43"/>
    <n v="98.139999000000003"/>
    <n v="99.029999000000004"/>
    <n v="9226900"/>
    <n v="94.204229999999995"/>
  </r>
  <r>
    <x v="1145"/>
    <n v="99.279999000000004"/>
    <n v="99.529999000000004"/>
    <n v="99.099997999999999"/>
    <n v="99.519997000000004"/>
    <n v="7135400"/>
    <n v="94.670349999999999"/>
  </r>
  <r>
    <x v="1146"/>
    <n v="99.5"/>
    <n v="99.949996999999996"/>
    <n v="99.43"/>
    <n v="99.489998"/>
    <n v="8888100"/>
    <n v="94.641812999999999"/>
  </r>
  <r>
    <x v="1147"/>
    <n v="99.550003000000004"/>
    <n v="99.900002000000001"/>
    <n v="99.040001000000004"/>
    <n v="99.699996999999996"/>
    <n v="6751800"/>
    <n v="94.841578999999996"/>
  </r>
  <r>
    <x v="1148"/>
    <n v="99.800003000000004"/>
    <n v="100.07"/>
    <n v="99.260002"/>
    <n v="99.279999000000004"/>
    <n v="6826200"/>
    <n v="94.442047000000002"/>
  </r>
  <r>
    <x v="1149"/>
    <n v="98.889999000000003"/>
    <n v="98.980002999999996"/>
    <n v="98.080001999999993"/>
    <n v="98.5"/>
    <n v="8095000"/>
    <n v="93.700057999999999"/>
  </r>
  <r>
    <x v="1150"/>
    <n v="98.809997999999993"/>
    <n v="98.900002000000001"/>
    <n v="98.5"/>
    <n v="98.75"/>
    <n v="7569800"/>
    <n v="93.937876000000003"/>
  </r>
  <r>
    <x v="1151"/>
    <n v="99.120002999999997"/>
    <n v="100.30999799999999"/>
    <n v="99.019997000000004"/>
    <n v="99.639999000000003"/>
    <n v="8536500"/>
    <n v="94.784504999999996"/>
  </r>
  <r>
    <x v="1152"/>
    <n v="99.779999000000004"/>
    <n v="99.959998999999996"/>
    <n v="99.089995999999999"/>
    <n v="99.529999000000004"/>
    <n v="5848700"/>
    <n v="94.679865000000007"/>
  </r>
  <r>
    <x v="1153"/>
    <n v="99.040001000000004"/>
    <n v="99.739998"/>
    <n v="99.010002"/>
    <n v="99.57"/>
    <n v="6072700"/>
    <n v="94.717916000000002"/>
  </r>
  <r>
    <x v="1154"/>
    <n v="99.379997000000003"/>
    <n v="99.669998000000007"/>
    <n v="98.720000999999996"/>
    <n v="99.459998999999996"/>
    <n v="8873700"/>
    <n v="94.613275999999999"/>
  </r>
  <r>
    <x v="1155"/>
    <n v="99.43"/>
    <n v="99.589995999999999"/>
    <n v="97.809997999999993"/>
    <n v="98.489998"/>
    <n v="8957100"/>
    <n v="93.690543000000005"/>
  </r>
  <r>
    <x v="1156"/>
    <n v="98.860000999999997"/>
    <n v="99.589995999999999"/>
    <n v="98.860000999999997"/>
    <n v="99.110000999999997"/>
    <n v="8475100"/>
    <n v="94.280332999999999"/>
  </r>
  <r>
    <x v="1157"/>
    <n v="99"/>
    <n v="99.449996999999996"/>
    <n v="97.970000999999996"/>
    <n v="98.360000999999997"/>
    <n v="9662900"/>
    <n v="93.566880999999995"/>
  </r>
  <r>
    <x v="1158"/>
    <n v="98.739998"/>
    <n v="99.300003000000004"/>
    <n v="98.110000999999997"/>
    <n v="99.260002"/>
    <n v="9476900"/>
    <n v="94.423024999999996"/>
  </r>
  <r>
    <x v="1159"/>
    <n v="98.919998000000007"/>
    <n v="98.919998000000007"/>
    <n v="97.449996999999996"/>
    <n v="97.769997000000004"/>
    <n v="10080100"/>
    <n v="93.005628000000002"/>
  </r>
  <r>
    <x v="1160"/>
    <n v="97.690002000000007"/>
    <n v="98.029999000000004"/>
    <n v="96.959998999999996"/>
    <n v="97.389999000000003"/>
    <n v="9756400"/>
    <n v="92.644148000000001"/>
  </r>
  <r>
    <x v="1161"/>
    <n v="97.360000999999997"/>
    <n v="97.529999000000004"/>
    <n v="95.830001999999993"/>
    <n v="96.809997999999993"/>
    <n v="12113700"/>
    <n v="92.092410000000001"/>
  </r>
  <r>
    <x v="1162"/>
    <n v="96.32"/>
    <n v="97.120002999999997"/>
    <n v="95.82"/>
    <n v="97.029999000000004"/>
    <n v="10181100"/>
    <n v="92.301691000000005"/>
  </r>
  <r>
    <x v="1163"/>
    <n v="96.529999000000004"/>
    <n v="96.589995999999999"/>
    <n v="95.629997000000003"/>
    <n v="95.779999000000004"/>
    <n v="10270100"/>
    <n v="91.112604000000005"/>
  </r>
  <r>
    <x v="1164"/>
    <n v="95.730002999999996"/>
    <n v="96.400002000000001"/>
    <n v="95.400002000000001"/>
    <n v="96.290001000000004"/>
    <n v="10689400"/>
    <n v="91.597752999999997"/>
  </r>
  <r>
    <x v="1165"/>
    <n v="96.230002999999996"/>
    <n v="98.050003000000004"/>
    <n v="96.019997000000004"/>
    <n v="97.43"/>
    <n v="11574100"/>
    <n v="92.682199999999995"/>
  </r>
  <r>
    <x v="1166"/>
    <n v="97.910004000000001"/>
    <n v="97.93"/>
    <n v="96.800003000000004"/>
    <n v="97.080001999999993"/>
    <n v="8774200"/>
    <n v="92.349256999999994"/>
  </r>
  <r>
    <x v="1167"/>
    <n v="97.150002000000001"/>
    <n v="97.32"/>
    <n v="96.480002999999996"/>
    <n v="96.610000999999997"/>
    <n v="8636600"/>
    <n v="91.902158999999997"/>
  </r>
  <r>
    <x v="1168"/>
    <n v="97.080001999999993"/>
    <n v="97.559997999999993"/>
    <n v="96.870002999999997"/>
    <n v="97.120002999999997"/>
    <n v="18178100"/>
    <n v="92.387309000000002"/>
  </r>
  <r>
    <x v="1169"/>
    <n v="96.900002000000001"/>
    <n v="97"/>
    <n v="96.269997000000004"/>
    <n v="96.540001000000004"/>
    <n v="8816900"/>
    <n v="91.835571000000002"/>
  </r>
  <r>
    <x v="1170"/>
    <n v="96.279999000000004"/>
    <n v="97.160004000000001"/>
    <n v="96.029999000000004"/>
    <n v="96.029999000000004"/>
    <n v="10300700"/>
    <n v="91.350420999999997"/>
  </r>
  <r>
    <x v="1171"/>
    <n v="95.870002999999997"/>
    <n v="96.25"/>
    <n v="94.839995999999999"/>
    <n v="95.82"/>
    <n v="12200000"/>
    <n v="91.150655"/>
  </r>
  <r>
    <x v="1172"/>
    <n v="95.660004000000001"/>
    <n v="95.889999000000003"/>
    <n v="94.199996999999996"/>
    <n v="94.25"/>
    <n v="12854200"/>
    <n v="89.657162"/>
  </r>
  <r>
    <x v="1173"/>
    <n v="94.330001999999993"/>
    <n v="95.760002"/>
    <n v="93.800003000000004"/>
    <n v="95.43"/>
    <n v="11256800"/>
    <n v="90.779661000000004"/>
  </r>
  <r>
    <x v="1174"/>
    <n v="94.709998999999996"/>
    <n v="94.779999000000004"/>
    <n v="93.800003000000004"/>
    <n v="94.43"/>
    <n v="14015000"/>
    <n v="89.828390999999996"/>
  </r>
  <r>
    <x v="1175"/>
    <n v="94.110000999999997"/>
    <n v="94.809997999999993"/>
    <n v="93.620002999999997"/>
    <n v="94.050003000000004"/>
    <n v="15576500"/>
    <n v="89.466910999999996"/>
  </r>
  <r>
    <x v="1176"/>
    <n v="94.110000999999997"/>
    <n v="94.540001000000004"/>
    <n v="92.720000999999996"/>
    <n v="92.860000999999997"/>
    <n v="14028600"/>
    <n v="88.334897999999995"/>
  </r>
  <r>
    <x v="1177"/>
    <n v="92.389999000000003"/>
    <n v="93.900002000000001"/>
    <n v="92.059997999999993"/>
    <n v="93.300003000000004"/>
    <n v="13756500"/>
    <n v="88.753459000000007"/>
  </r>
  <r>
    <x v="1178"/>
    <n v="93.599997999999999"/>
    <n v="94.110000999999997"/>
    <n v="92.580001999999993"/>
    <n v="93.919998000000007"/>
    <n v="11563000"/>
    <n v="89.343242000000004"/>
  </r>
  <r>
    <x v="1179"/>
    <n v="94.010002"/>
    <n v="95.330001999999993"/>
    <n v="93.910004000000001"/>
    <n v="94.519997000000004"/>
    <n v="10595400"/>
    <n v="89.914001999999996"/>
  </r>
  <r>
    <x v="1180"/>
    <n v="94.269997000000004"/>
    <n v="95.190002000000007"/>
    <n v="93.330001999999993"/>
    <n v="93.370002999999997"/>
    <n v="10787900"/>
    <n v="88.820048"/>
  </r>
  <r>
    <x v="1181"/>
    <n v="93.419998000000007"/>
    <n v="94.830001999999993"/>
    <n v="92.419998000000007"/>
    <n v="94.610000999999997"/>
    <n v="15583700"/>
    <n v="89.999619999999993"/>
  </r>
  <r>
    <x v="1182"/>
    <n v="94.050003000000004"/>
    <n v="94.489998"/>
    <n v="91.629997000000003"/>
    <n v="91.82"/>
    <n v="17915600"/>
    <n v="87.345577000000006"/>
  </r>
  <r>
    <x v="1183"/>
    <n v="92.440002000000007"/>
    <n v="93.269997000000004"/>
    <n v="90.900002000000001"/>
    <n v="91.599997999999999"/>
    <n v="18173100"/>
    <n v="87.136296000000002"/>
  </r>
  <r>
    <x v="1184"/>
    <n v="91.32"/>
    <n v="92.529999000000004"/>
    <n v="90.760002"/>
    <n v="90.839995999999999"/>
    <n v="14451100"/>
    <n v="86.413329000000004"/>
  </r>
  <r>
    <x v="1185"/>
    <n v="91.489998"/>
    <n v="92.230002999999996"/>
    <n v="90.059997999999993"/>
    <n v="90.550003000000004"/>
    <n v="23120500"/>
    <n v="86.137467999999998"/>
  </r>
  <r>
    <x v="1186"/>
    <n v="89"/>
    <n v="90.610000999999997"/>
    <n v="86.910004000000001"/>
    <n v="90.220000999999996"/>
    <n v="24703500"/>
    <n v="85.823547000000005"/>
  </r>
  <r>
    <x v="1187"/>
    <n v="88.580001999999993"/>
    <n v="91.269997000000004"/>
    <n v="88.18"/>
    <n v="90.599997999999999"/>
    <n v="25212600"/>
    <n v="86.185027000000005"/>
  </r>
  <r>
    <x v="1188"/>
    <n v="91.129997000000003"/>
    <n v="92.25"/>
    <n v="90.5"/>
    <n v="91.209998999999996"/>
    <n v="18189200"/>
    <n v="86.765302000000005"/>
  </r>
  <r>
    <x v="1189"/>
    <n v="90.629997000000003"/>
    <n v="91.889999000000003"/>
    <n v="90.629997000000003"/>
    <n v="91.769997000000004"/>
    <n v="10821700"/>
    <n v="87.298010000000005"/>
  </r>
  <r>
    <x v="1190"/>
    <n v="92.860000999999997"/>
    <n v="94.029999000000004"/>
    <n v="92.360000999999997"/>
    <n v="93.650002000000001"/>
    <n v="15757000"/>
    <n v="89.086402000000007"/>
  </r>
  <r>
    <x v="1191"/>
    <n v="93.959998999999996"/>
    <n v="94.589995999999999"/>
    <n v="92.980002999999996"/>
    <n v="93.129997000000003"/>
    <n v="12733600"/>
    <n v="88.591738000000007"/>
  </r>
  <r>
    <x v="1192"/>
    <n v="94.309997999999993"/>
    <n v="94.980002999999996"/>
    <n v="93.870002999999997"/>
    <n v="94.110000999999997"/>
    <n v="11345100"/>
    <n v="89.523984999999996"/>
  </r>
  <r>
    <x v="1193"/>
    <n v="94.190002000000007"/>
    <n v="94.529999000000004"/>
    <n v="93.220000999999996"/>
    <n v="94.489998"/>
    <n v="9734100"/>
    <n v="89.885464999999996"/>
  </r>
  <r>
    <x v="1194"/>
    <n v="93.849997999999999"/>
    <n v="93.849997999999999"/>
    <n v="92.769997000000004"/>
    <n v="93.709998999999996"/>
    <n v="11387700"/>
    <n v="89.143476000000007"/>
  </r>
  <r>
    <x v="1195"/>
    <n v="94.440002000000007"/>
    <n v="95.199996999999996"/>
    <n v="93.93"/>
    <n v="95.099997999999999"/>
    <n v="12564100"/>
    <n v="90.465739999999997"/>
  </r>
  <r>
    <x v="1196"/>
    <n v="95.419998000000007"/>
    <n v="95.980002999999996"/>
    <n v="93.620002999999997"/>
    <n v="94.589995999999999"/>
    <n v="12409100"/>
    <n v="89.980590000000007"/>
  </r>
  <r>
    <x v="1197"/>
    <n v="93.870002999999997"/>
    <n v="94.669998000000007"/>
    <n v="93.220000999999996"/>
    <n v="94.449996999999996"/>
    <n v="9765400"/>
    <n v="89.847413000000003"/>
  </r>
  <r>
    <x v="1198"/>
    <n v="94.989998"/>
    <n v="96.889999000000003"/>
    <n v="94.309997999999993"/>
    <n v="96.709998999999996"/>
    <n v="17493700"/>
    <n v="91.997285000000005"/>
  </r>
  <r>
    <x v="1199"/>
    <n v="96.559997999999993"/>
    <n v="97.099997999999999"/>
    <n v="94.800003000000004"/>
    <n v="95.260002"/>
    <n v="13410000"/>
    <n v="90.617947000000001"/>
  </r>
  <r>
    <x v="1200"/>
    <n v="94.5"/>
    <n v="94.889999000000003"/>
    <n v="93.889999000000003"/>
    <n v="94.519997000000004"/>
    <n v="13498500"/>
    <n v="89.914001999999996"/>
  </r>
  <r>
    <x v="1201"/>
    <n v="95.360000999999997"/>
    <n v="95.769997000000004"/>
    <n v="94.650002000000001"/>
    <n v="95.07"/>
    <n v="12480000"/>
    <n v="90.437202999999997"/>
  </r>
  <r>
    <x v="1202"/>
    <n v="95.18"/>
    <n v="96.419998000000007"/>
    <n v="94.279999000000004"/>
    <n v="96.260002"/>
    <n v="14731400"/>
    <n v="91.569215999999997"/>
  </r>
  <r>
    <x v="1203"/>
    <n v="95.800003000000004"/>
    <n v="97.160004000000001"/>
    <n v="95.720000999999996"/>
    <n v="96.589995999999999"/>
    <n v="13233500"/>
    <n v="92.546509999999998"/>
  </r>
  <r>
    <x v="1204"/>
    <n v="96.870002999999997"/>
    <n v="97.099997999999999"/>
    <n v="96.07"/>
    <n v="96.279999000000004"/>
    <n v="9087600"/>
    <n v="92.249489999999994"/>
  </r>
  <r>
    <x v="1205"/>
    <n v="95.779999000000004"/>
    <n v="96.510002"/>
    <n v="95.610000999999997"/>
    <n v="96.410004000000001"/>
    <n v="7990000"/>
    <n v="92.374053000000004"/>
  </r>
  <r>
    <x v="1206"/>
    <n v="95.900002000000001"/>
    <n v="96.400002000000001"/>
    <n v="95.110000999999997"/>
    <n v="95.379997000000003"/>
    <n v="11592800"/>
    <n v="91.387164999999996"/>
  </r>
  <r>
    <x v="1207"/>
    <n v="94.959998999999996"/>
    <n v="95.209998999999996"/>
    <n v="93.830001999999993"/>
    <n v="94.660004000000001"/>
    <n v="12354900"/>
    <n v="90.697311999999997"/>
  </r>
  <r>
    <x v="1208"/>
    <n v="94.870002999999997"/>
    <n v="95.110000999999997"/>
    <n v="94.650002000000001"/>
    <n v="95.089995999999999"/>
    <n v="9351100"/>
    <n v="91.109303999999995"/>
  </r>
  <r>
    <x v="1209"/>
    <n v="94.849997999999999"/>
    <n v="95.139999000000003"/>
    <n v="94.190002000000007"/>
    <n v="95.110000999999997"/>
    <n v="8703900"/>
    <n v="91.128471000000005"/>
  </r>
  <r>
    <x v="1210"/>
    <n v="95.080001999999993"/>
    <n v="95.75"/>
    <n v="94.529999000000004"/>
    <n v="94.870002999999997"/>
    <n v="9263200"/>
    <n v="90.898520000000005"/>
  </r>
  <r>
    <x v="1211"/>
    <n v="95.080001999999993"/>
    <n v="95.739998"/>
    <n v="94.129997000000003"/>
    <n v="95.610000999999997"/>
    <n v="8331600"/>
    <n v="91.60754"/>
  </r>
  <r>
    <x v="1212"/>
    <n v="95.370002999999997"/>
    <n v="95.900002000000001"/>
    <n v="95.260002"/>
    <n v="95.82"/>
    <n v="8418600"/>
    <n v="91.808747999999994"/>
  </r>
  <r>
    <x v="1213"/>
    <n v="97.199996999999996"/>
    <n v="97.199996999999996"/>
    <n v="96.099997999999999"/>
    <n v="96.809997999999993"/>
    <n v="12374200"/>
    <n v="92.757301999999996"/>
  </r>
  <r>
    <x v="1214"/>
    <n v="96.339995999999999"/>
    <n v="96.800003000000004"/>
    <n v="95.25"/>
    <n v="95.720000999999996"/>
    <n v="10170600"/>
    <n v="91.712935000000002"/>
  </r>
  <r>
    <x v="1215"/>
    <n v="96.010002"/>
    <n v="96.029999000000004"/>
    <n v="94.370002999999997"/>
    <n v="94.779999000000004"/>
    <n v="13747400"/>
    <n v="90.812284000000005"/>
  </r>
  <r>
    <x v="1216"/>
    <n v="94.639999000000003"/>
    <n v="95.129997000000003"/>
    <n v="94.360000999999997"/>
    <n v="94.480002999999996"/>
    <n v="9822100"/>
    <n v="90.524846999999994"/>
  </r>
  <r>
    <x v="1217"/>
    <n v="91.5"/>
    <n v="91.849997999999999"/>
    <n v="90.110000999999997"/>
    <n v="90.540001000000004"/>
    <n v="19556700"/>
    <n v="86.749781999999996"/>
  </r>
  <r>
    <x v="1218"/>
    <n v="90.360000999999997"/>
    <n v="92.870002999999997"/>
    <n v="90.279999000000004"/>
    <n v="92.349997999999999"/>
    <n v="27584200"/>
    <n v="88.484009"/>
  </r>
  <r>
    <x v="1219"/>
    <n v="92.32"/>
    <n v="94.669998000000007"/>
    <n v="92.010002"/>
    <n v="94.190002000000007"/>
    <n v="20805000"/>
    <n v="90.246986000000007"/>
  </r>
  <r>
    <x v="1220"/>
    <n v="94.669998000000007"/>
    <n v="95.330001999999993"/>
    <n v="94"/>
    <n v="94.949996999999996"/>
    <n v="16220400"/>
    <n v="90.975165000000004"/>
  </r>
  <r>
    <x v="1221"/>
    <n v="94.129997000000003"/>
    <n v="94.610000999999997"/>
    <n v="93.07"/>
    <n v="94.370002999999997"/>
    <n v="12868600"/>
    <n v="90.419450999999995"/>
  </r>
  <r>
    <x v="1222"/>
    <n v="93.949996999999996"/>
    <n v="94.589995999999999"/>
    <n v="93.349997999999999"/>
    <n v="93.82"/>
    <n v="11831900"/>
    <n v="89.892471999999998"/>
  </r>
  <r>
    <x v="1223"/>
    <n v="92.900002000000001"/>
    <n v="93.129997000000003"/>
    <n v="91.370002999999997"/>
    <n v="91.699996999999996"/>
    <n v="15735900"/>
    <n v="87.861217999999994"/>
  </r>
  <r>
    <x v="1224"/>
    <n v="91.230002999999996"/>
    <n v="92.059997999999993"/>
    <n v="90.760002"/>
    <n v="91.379997000000003"/>
    <n v="15883800"/>
    <n v="87.554614000000001"/>
  </r>
  <r>
    <x v="1225"/>
    <n v="90.720000999999996"/>
    <n v="90.730002999999996"/>
    <n v="88.199996999999996"/>
    <n v="88.669998000000007"/>
    <n v="22279400"/>
    <n v="84.958061999999998"/>
  </r>
  <r>
    <x v="1226"/>
    <n v="88.860000999999997"/>
    <n v="91.540001000000004"/>
    <n v="88.849997999999999"/>
    <n v="89.199996999999996"/>
    <n v="21522200"/>
    <n v="85.465873999999999"/>
  </r>
  <r>
    <x v="1227"/>
    <n v="88.709998999999996"/>
    <n v="89"/>
    <n v="86.599997999999999"/>
    <n v="86.599997999999999"/>
    <n v="24568300"/>
    <n v="82.974716999999998"/>
  </r>
  <r>
    <x v="1228"/>
    <n v="87.529999000000004"/>
    <n v="88.599997999999999"/>
    <n v="86.5"/>
    <n v="86.900002000000001"/>
    <n v="21373600"/>
    <n v="83.262162000000004"/>
  </r>
  <r>
    <x v="1229"/>
    <n v="86.379997000000003"/>
    <n v="89.199996999999996"/>
    <n v="86.190002000000007"/>
    <n v="86.410004000000001"/>
    <n v="26372400"/>
    <n v="82.792676"/>
  </r>
  <r>
    <x v="1230"/>
    <n v="87.239998"/>
    <n v="89.900002000000001"/>
    <n v="87.150002000000001"/>
    <n v="89.019997000000004"/>
    <n v="23323000"/>
    <n v="85.293408999999997"/>
  </r>
  <r>
    <x v="1231"/>
    <n v="90.370002999999997"/>
    <n v="91.160004000000001"/>
    <n v="88.400002000000001"/>
    <n v="91.160004000000001"/>
    <n v="22882700"/>
    <n v="87.343829999999997"/>
  </r>
  <r>
    <x v="1232"/>
    <n v="90.209998999999996"/>
    <n v="93.639999000000003"/>
    <n v="89.610000999999997"/>
    <n v="93.639999000000003"/>
    <n v="38469000"/>
    <n v="89.720006999999995"/>
  </r>
  <r>
    <x v="1233"/>
    <n v="92.959998999999996"/>
    <n v="93.669998000000007"/>
    <n v="92.449996999999996"/>
    <n v="93.330001999999993"/>
    <n v="17871800"/>
    <n v="89.422987000000006"/>
  </r>
  <r>
    <x v="1234"/>
    <n v="93.519997000000004"/>
    <n v="95.18"/>
    <n v="93.050003000000004"/>
    <n v="94.589995999999999"/>
    <n v="13706500"/>
    <n v="90.630234999999999"/>
  </r>
  <r>
    <x v="1235"/>
    <n v="94.220000999999996"/>
    <n v="94.25"/>
    <n v="92.980002999999996"/>
    <n v="93.779999000000004"/>
    <n v="6875700"/>
    <n v="89.854146"/>
  </r>
  <r>
    <x v="1236"/>
    <n v="93.989998"/>
    <n v="94.43"/>
    <n v="92.620002999999997"/>
    <n v="93.209998999999996"/>
    <n v="10581500"/>
    <n v="89.308008000000001"/>
  </r>
  <r>
    <x v="1237"/>
    <n v="93.330001999999993"/>
    <n v="93.860000999999997"/>
    <n v="92.889999000000003"/>
    <n v="93.07"/>
    <n v="9892100"/>
    <n v="89.173868999999996"/>
  </r>
  <r>
    <x v="1238"/>
    <n v="92.769997000000004"/>
    <n v="93.389999000000003"/>
    <n v="92.510002"/>
    <n v="93.019997000000004"/>
    <n v="8743400"/>
    <n v="89.125958999999995"/>
  </r>
  <r>
    <x v="1239"/>
    <n v="92.419998000000007"/>
    <n v="93.129997000000003"/>
    <n v="92.059997999999993"/>
    <n v="92.449996999999996"/>
    <n v="11337200"/>
    <n v="88.579820999999995"/>
  </r>
  <r>
    <x v="1240"/>
    <n v="92.25"/>
    <n v="93.050003000000004"/>
    <n v="91.809997999999993"/>
    <n v="92.830001999999993"/>
    <n v="10220400"/>
    <n v="88.943917999999996"/>
  </r>
  <r>
    <x v="1241"/>
    <n v="92.099997999999999"/>
    <n v="92.400002000000001"/>
    <n v="89.5"/>
    <n v="90.290001000000004"/>
    <n v="18502400"/>
    <n v="86.510248000000004"/>
  </r>
  <r>
    <x v="1242"/>
    <n v="90.239998"/>
    <n v="91.410004000000001"/>
    <n v="89.019997000000004"/>
    <n v="89.809997999999993"/>
    <n v="16670700"/>
    <n v="86.050337999999996"/>
  </r>
  <r>
    <x v="1243"/>
    <n v="90.650002000000001"/>
    <n v="91.480002999999996"/>
    <n v="90"/>
    <n v="90.720000999999996"/>
    <n v="13590700"/>
    <n v="86.922246999999999"/>
  </r>
  <r>
    <x v="1244"/>
    <n v="91.25"/>
    <n v="92.269997000000004"/>
    <n v="91"/>
    <n v="92.230002999999996"/>
    <n v="15487500"/>
    <n v="88.369037000000006"/>
  </r>
  <r>
    <x v="1245"/>
    <n v="92.300003000000004"/>
    <n v="92.779999000000004"/>
    <n v="91.370002999999997"/>
    <n v="92.099997999999999"/>
    <n v="14488400"/>
    <n v="88.244473999999997"/>
  </r>
  <r>
    <x v="1246"/>
    <n v="91.239998"/>
    <n v="91.339995999999999"/>
    <n v="89.82"/>
    <n v="90.330001999999993"/>
    <n v="15176300"/>
    <n v="86.548574000000002"/>
  </r>
  <r>
    <x v="1247"/>
    <n v="90.879997000000003"/>
    <n v="91.43"/>
    <n v="89.110000999999997"/>
    <n v="90"/>
    <n v="17469000"/>
    <n v="86.232387000000003"/>
  </r>
  <r>
    <x v="1248"/>
    <n v="88.949996999999996"/>
    <n v="89.889999000000003"/>
    <n v="87.260002"/>
    <n v="89.739998"/>
    <n v="23272100"/>
    <n v="85.983269000000007"/>
  </r>
  <r>
    <x v="1249"/>
    <n v="89.739998"/>
    <n v="90.660004000000001"/>
    <n v="88.510002"/>
    <n v="88.959998999999996"/>
    <n v="18759600"/>
    <n v="85.235923"/>
  </r>
  <r>
    <x v="1250"/>
    <n v="88.980002999999996"/>
    <n v="91.190002000000007"/>
    <n v="88.980002999999996"/>
    <n v="91.120002999999997"/>
    <n v="17713100"/>
    <n v="87.305503999999999"/>
  </r>
  <r>
    <x v="1251"/>
    <n v="91.139999000000003"/>
    <n v="91.779999000000004"/>
    <n v="90.379997000000003"/>
    <n v="91.089995999999999"/>
    <n v="16761000"/>
    <n v="87.276752999999999"/>
  </r>
  <r>
    <x v="1252"/>
    <n v="91.739998"/>
    <n v="91.989998"/>
    <n v="91.010002"/>
    <n v="91.870002999999997"/>
    <n v="14276400"/>
    <n v="88.024107000000001"/>
  </r>
  <r>
    <x v="1253"/>
    <n v="92.309997999999993"/>
    <n v="92.970000999999996"/>
    <n v="91.32"/>
    <n v="92.870002999999997"/>
    <n v="13559000"/>
    <n v="88.982243999999994"/>
  </r>
  <r>
    <x v="1254"/>
    <n v="92.279999000000004"/>
    <n v="92.480002999999996"/>
    <n v="90.790001000000004"/>
    <n v="90.889999000000003"/>
    <n v="14706300"/>
    <n v="87.085128999999995"/>
  </r>
  <r>
    <x v="1255"/>
    <n v="90.610000999999997"/>
    <n v="91.940002000000007"/>
    <n v="90.470000999999996"/>
    <n v="91.760002"/>
    <n v="10672500"/>
    <n v="87.918711000000002"/>
  </r>
  <r>
    <x v="1256"/>
    <n v="91.239998"/>
    <n v="91.599997999999999"/>
    <n v="90.599997999999999"/>
    <n v="90.949996999999996"/>
    <n v="12301500"/>
    <n v="87.142615000000006"/>
  </r>
  <r>
    <x v="1257"/>
    <n v="90.879997000000003"/>
    <n v="90.93"/>
    <n v="87.82"/>
    <n v="87.949996999999996"/>
    <n v="17829700"/>
    <n v="84.268202000000002"/>
  </r>
  <r>
    <x v="1258"/>
    <n v="88.220000999999996"/>
    <n v="88.260002"/>
    <n v="86.029999000000004"/>
    <n v="87.580001999999993"/>
    <n v="22683000"/>
    <n v="83.913696000000002"/>
  </r>
  <r>
    <x v="1259"/>
    <n v="87.160004000000001"/>
    <n v="88.419998000000007"/>
    <n v="86.25"/>
    <n v="87.419998000000007"/>
    <n v="22679900"/>
    <n v="83.760390000000001"/>
  </r>
  <r>
    <x v="1260"/>
    <n v="87.849997999999999"/>
    <n v="89.589995999999999"/>
    <n v="87.5"/>
    <n v="89.580001999999993"/>
    <n v="20306300"/>
    <n v="85.829971"/>
  </r>
  <r>
    <x v="1261"/>
    <n v="90.900002000000001"/>
    <n v="92.330001999999993"/>
    <n v="90.809997999999993"/>
    <n v="92.25"/>
    <n v="21900900"/>
    <n v="88.388195999999994"/>
  </r>
  <r>
    <x v="1262"/>
    <n v="91.639999000000003"/>
    <n v="92.269997000000004"/>
    <n v="90.510002"/>
    <n v="91.459998999999996"/>
    <n v="19632200"/>
    <n v="87.631266999999994"/>
  </r>
  <r>
    <x v="1263"/>
    <n v="92.389999000000003"/>
    <n v="92.540001000000004"/>
    <n v="91.699996999999996"/>
    <n v="92.360000999999997"/>
    <n v="12809000"/>
    <n v="88.493592000000007"/>
  </r>
  <r>
    <x v="1264"/>
    <n v="92.099997999999999"/>
    <n v="92.279999000000004"/>
    <n v="90.959998999999996"/>
    <n v="91.5"/>
    <n v="12185900"/>
    <n v="88.329483999999994"/>
  </r>
  <r>
    <x v="1265"/>
    <n v="91.400002000000001"/>
    <n v="92.290001000000004"/>
    <n v="91.239998"/>
    <n v="91.559997999999993"/>
    <n v="11360700"/>
    <n v="88.387403000000006"/>
  </r>
  <r>
    <x v="1266"/>
    <n v="91.739998"/>
    <n v="91.739998"/>
    <n v="90.300003000000004"/>
    <n v="91.010002"/>
    <n v="12952900"/>
    <n v="87.856465"/>
  </r>
  <r>
    <x v="1267"/>
    <n v="90.019997000000004"/>
    <n v="90.830001999999993"/>
    <n v="89.790001000000004"/>
    <n v="90.599997999999999"/>
    <n v="12240600"/>
    <n v="87.460667999999998"/>
  </r>
  <r>
    <x v="1268"/>
    <n v="91.459998999999996"/>
    <n v="92.660004000000001"/>
    <n v="91.019997000000004"/>
    <n v="92.370002999999997"/>
    <n v="14843000"/>
    <n v="89.169341000000003"/>
  </r>
  <r>
    <x v="1269"/>
    <n v="92.699996999999996"/>
    <n v="93.449996999999996"/>
    <n v="92.279999000000004"/>
    <n v="93.370002999999997"/>
    <n v="12061000"/>
    <n v="90.134691000000004"/>
  </r>
  <r>
    <x v="1270"/>
    <n v="92.75"/>
    <n v="93.07"/>
    <n v="92.290001000000004"/>
    <n v="93.050003000000004"/>
    <n v="11758700"/>
    <n v="89.825778999999997"/>
  </r>
  <r>
    <x v="1271"/>
    <n v="91.989998"/>
    <n v="91.989998"/>
    <n v="90.389999000000003"/>
    <n v="91.010002"/>
    <n v="19177900"/>
    <n v="87.856465"/>
  </r>
  <r>
    <x v="1272"/>
    <n v="89.639999000000003"/>
    <n v="90.419998000000007"/>
    <n v="88.580001999999993"/>
    <n v="89.440002000000007"/>
    <n v="19350600"/>
    <n v="86.340867000000003"/>
  </r>
  <r>
    <x v="1273"/>
    <n v="89.400002000000001"/>
    <n v="89.940002000000007"/>
    <n v="88.849997999999999"/>
    <n v="89.919998000000007"/>
    <n v="15959900"/>
    <n v="86.804230000000004"/>
  </r>
  <r>
    <x v="1274"/>
    <n v="89.260002"/>
    <n v="89.550003000000004"/>
    <n v="88.739998"/>
    <n v="89.010002"/>
    <n v="12771800"/>
    <n v="85.925765999999996"/>
  </r>
  <r>
    <x v="1275"/>
    <n v="89.330001999999993"/>
    <n v="89.779999000000004"/>
    <n v="89.129997000000003"/>
    <n v="89.419998000000007"/>
    <n v="9990700"/>
    <n v="86.321555000000004"/>
  </r>
  <r>
    <x v="1276"/>
    <n v="89.57"/>
    <n v="89.699996999999996"/>
    <n v="89.080001999999993"/>
    <n v="89.599997999999999"/>
    <n v="9925700"/>
    <n v="86.495318999999995"/>
  </r>
  <r>
    <x v="1277"/>
    <n v="89.129997000000003"/>
    <n v="89.18"/>
    <n v="88.080001999999993"/>
    <n v="88.650002000000001"/>
    <n v="13984000"/>
    <n v="85.578239999999994"/>
  </r>
  <r>
    <x v="1278"/>
    <n v="88.889999000000003"/>
    <n v="89.279999000000004"/>
    <n v="88.339995999999999"/>
    <n v="88.540001000000004"/>
    <n v="13090600"/>
    <n v="85.472049999999996"/>
  </r>
  <r>
    <x v="1279"/>
    <n v="88.339995999999999"/>
    <n v="88.519997000000004"/>
    <n v="87.349997999999999"/>
    <n v="88.040001000000004"/>
    <n v="13793700"/>
    <n v="84.989375999999993"/>
  </r>
  <r>
    <x v="1280"/>
    <n v="87.93"/>
    <n v="88.019997000000004"/>
    <n v="87.129997000000003"/>
    <n v="87.620002999999997"/>
    <n v="13493800"/>
    <n v="84.583931000000007"/>
  </r>
  <r>
    <x v="1281"/>
    <n v="87.959998999999996"/>
    <n v="87.959998999999996"/>
    <n v="86.93"/>
    <n v="87.18"/>
    <n v="13467600"/>
    <n v="84.159175000000005"/>
  </r>
  <r>
    <x v="1282"/>
    <n v="87.07"/>
    <n v="87.190002000000007"/>
    <n v="86.519997000000004"/>
    <n v="86.739998"/>
    <n v="12527600"/>
    <n v="83.734418000000005"/>
  </r>
  <r>
    <x v="1283"/>
    <n v="86.410004000000001"/>
    <n v="86.599997999999999"/>
    <n v="85.32"/>
    <n v="85.629997000000003"/>
    <n v="16070500"/>
    <n v="82.662880000000001"/>
  </r>
  <r>
    <x v="1284"/>
    <n v="86.120002999999997"/>
    <n v="86.379997000000003"/>
    <n v="85.120002999999997"/>
    <n v="85.160004000000001"/>
    <n v="14503800"/>
    <n v="82.209171999999995"/>
  </r>
  <r>
    <x v="1285"/>
    <n v="84.82"/>
    <n v="85.529999000000004"/>
    <n v="84.239998"/>
    <n v="84.260002"/>
    <n v="17195500"/>
    <n v="81.340356"/>
  </r>
  <r>
    <x v="1286"/>
    <n v="84.93"/>
    <n v="84.93"/>
    <n v="84"/>
    <n v="84.019997000000004"/>
    <n v="13004700"/>
    <n v="81.108665999999999"/>
  </r>
  <r>
    <x v="1287"/>
    <n v="84.43"/>
    <n v="84.720000999999996"/>
    <n v="84.059997999999993"/>
    <n v="84.220000999999996"/>
    <n v="10792900"/>
    <n v="81.301741000000007"/>
  </r>
  <r>
    <x v="1288"/>
    <n v="83.900002000000001"/>
    <n v="84.18"/>
    <n v="82.68"/>
    <n v="83.870002999999997"/>
    <n v="16799900"/>
    <n v="80.96387"/>
  </r>
  <r>
    <x v="1289"/>
    <n v="83.709998999999996"/>
    <n v="84.860000999999997"/>
    <n v="83.269997000000004"/>
    <n v="84.760002"/>
    <n v="13516200"/>
    <n v="81.823030000000003"/>
  </r>
  <r>
    <x v="1290"/>
    <n v="84.540001000000004"/>
    <n v="84.849997999999999"/>
    <n v="84.019997000000004"/>
    <n v="84.080001999999993"/>
    <n v="12979700"/>
    <n v="81.166591999999994"/>
  </r>
  <r>
    <x v="1291"/>
    <n v="83.540001000000004"/>
    <n v="86.370002999999997"/>
    <n v="83.43"/>
    <n v="86.07"/>
    <n v="18745700"/>
    <n v="83.087636000000003"/>
  </r>
  <r>
    <x v="1292"/>
    <n v="85.190002000000007"/>
    <n v="85.5"/>
    <n v="84.330001999999993"/>
    <n v="84.410004000000001"/>
    <n v="12738500"/>
    <n v="81.485158999999996"/>
  </r>
  <r>
    <x v="1293"/>
    <n v="84.669998000000007"/>
    <n v="85.400002000000001"/>
    <n v="84.389999000000003"/>
    <n v="84.540001000000004"/>
    <n v="36083500"/>
    <n v="81.610652000000002"/>
  </r>
  <r>
    <x v="1294"/>
    <n v="85.019997000000004"/>
    <n v="85.779999000000004"/>
    <n v="85.010002"/>
    <n v="85.43"/>
    <n v="17450700"/>
    <n v="82.469813000000002"/>
  </r>
  <r>
    <x v="1295"/>
    <n v="85.300003000000004"/>
    <n v="85.779999000000004"/>
    <n v="84.5"/>
    <n v="84.519997000000004"/>
    <n v="10174300"/>
    <n v="81.591341"/>
  </r>
  <r>
    <x v="1296"/>
    <n v="85.050003000000004"/>
    <n v="85.57"/>
    <n v="84.769997000000004"/>
    <n v="84.860000999999997"/>
    <n v="11934700"/>
    <n v="81.919563999999994"/>
  </r>
  <r>
    <x v="1297"/>
    <n v="85.300003000000004"/>
    <n v="85.57"/>
    <n v="84.089995999999999"/>
    <n v="84.32"/>
    <n v="14400700"/>
    <n v="81.398274000000001"/>
  </r>
  <r>
    <x v="1298"/>
    <n v="84.040001000000004"/>
    <n v="84.050003000000004"/>
    <n v="83.330001999999993"/>
    <n v="83.580001999999993"/>
    <n v="11579300"/>
    <n v="80.683918000000006"/>
  </r>
  <r>
    <x v="1299"/>
    <n v="84.269997000000004"/>
    <n v="85.82"/>
    <n v="84.25"/>
    <n v="85.629997000000003"/>
    <n v="15653200"/>
    <n v="82.662880000000001"/>
  </r>
  <r>
    <x v="1300"/>
    <n v="84.849997999999999"/>
    <n v="85.339995999999999"/>
    <n v="84.459998999999996"/>
    <n v="85"/>
    <n v="13354000"/>
    <n v="82.054711999999995"/>
  </r>
  <r>
    <x v="1301"/>
    <n v="85.699996999999996"/>
    <n v="86"/>
    <n v="84.260002"/>
    <n v="84.459998999999996"/>
    <n v="14522300"/>
    <n v="81.533422999999999"/>
  </r>
  <r>
    <x v="1302"/>
    <n v="84.089995999999999"/>
    <n v="84.940002000000007"/>
    <n v="83.849997999999999"/>
    <n v="84.300003000000004"/>
    <n v="11297400"/>
    <n v="81.378969999999995"/>
  </r>
  <r>
    <x v="1303"/>
    <n v="85.150002000000001"/>
    <n v="85.639999000000003"/>
    <n v="84.199996999999996"/>
    <n v="85.129997000000003"/>
    <n v="10916400"/>
    <n v="82.180205000000001"/>
  </r>
  <r>
    <x v="1304"/>
    <n v="85.010002"/>
    <n v="86.169998000000007"/>
    <n v="84.760002"/>
    <n v="85.75"/>
    <n v="11836100"/>
    <n v="82.778723999999997"/>
  </r>
  <r>
    <x v="1305"/>
    <n v="85.800003000000004"/>
    <n v="85.900002000000001"/>
    <n v="84.019997000000004"/>
    <n v="84.059997999999993"/>
    <n v="16257100"/>
    <n v="81.147281000000007"/>
  </r>
  <r>
    <x v="1306"/>
    <n v="84"/>
    <n v="84.730002999999996"/>
    <n v="83.809997999999993"/>
    <n v="84.650002000000001"/>
    <n v="13281800"/>
    <n v="81.716841000000002"/>
  </r>
  <r>
    <x v="1307"/>
    <n v="85.370002999999997"/>
    <n v="86.040001000000004"/>
    <n v="84.769997000000004"/>
    <n v="85.559997999999993"/>
    <n v="13372400"/>
    <n v="82.595305999999994"/>
  </r>
  <r>
    <x v="1308"/>
    <n v="85.919998000000007"/>
    <n v="86.25"/>
    <n v="85.239998"/>
    <n v="85.339995999999999"/>
    <n v="9880500"/>
    <n v="82.382926999999995"/>
  </r>
  <r>
    <x v="1309"/>
    <n v="85.599997999999999"/>
    <n v="87.480002999999996"/>
    <n v="85.529999000000004"/>
    <n v="86.629997000000003"/>
    <n v="15693800"/>
    <n v="83.628229000000005"/>
  </r>
  <r>
    <x v="1310"/>
    <n v="87.139999000000003"/>
    <n v="88.529999000000004"/>
    <n v="87.139999000000003"/>
    <n v="88.080001999999993"/>
    <n v="15332800"/>
    <n v="85.027991"/>
  </r>
  <r>
    <x v="1311"/>
    <n v="87.879997000000003"/>
    <n v="88.160004000000001"/>
    <n v="87.110000999999997"/>
    <n v="87.730002999999996"/>
    <n v="9570800"/>
    <n v="84.690119999999993"/>
  </r>
  <r>
    <x v="1312"/>
    <n v="87.139999000000003"/>
    <n v="87.360000999999997"/>
    <n v="86.160004000000001"/>
    <n v="86.93"/>
    <n v="14430100"/>
    <n v="83.917837000000006"/>
  </r>
  <r>
    <x v="1313"/>
    <n v="87.129997000000003"/>
    <n v="88.099997999999999"/>
    <n v="87.080001999999993"/>
    <n v="87.239998"/>
    <n v="11593600"/>
    <n v="84.217093000000006"/>
  </r>
  <r>
    <x v="1314"/>
    <n v="87.379997000000003"/>
    <n v="87.620002999999997"/>
    <n v="86.690002000000007"/>
    <n v="86.879997000000003"/>
    <n v="10100500"/>
    <n v="83.869567000000004"/>
  </r>
  <r>
    <x v="1315"/>
    <n v="87.040001000000004"/>
    <n v="87.800003000000004"/>
    <n v="86.339995999999999"/>
    <n v="87.459998999999996"/>
    <n v="8663600"/>
    <n v="84.429471000000007"/>
  </r>
  <r>
    <x v="1316"/>
    <n v="87.360000999999997"/>
    <n v="88.379997000000003"/>
    <n v="87.309997999999993"/>
    <n v="87.540001000000004"/>
    <n v="9866100"/>
    <n v="84.506701000000007"/>
  </r>
  <r>
    <x v="1317"/>
    <n v="87.190002000000007"/>
    <n v="87.360000999999997"/>
    <n v="86.660004000000001"/>
    <n v="86.970000999999996"/>
    <n v="8405700"/>
    <n v="83.956451999999999"/>
  </r>
  <r>
    <x v="1318"/>
    <n v="87.410004000000001"/>
    <n v="87.599997999999999"/>
    <n v="86.760002"/>
    <n v="87.010002"/>
    <n v="10534600"/>
    <n v="83.995067000000006"/>
  </r>
  <r>
    <x v="1319"/>
    <n v="87.220000999999996"/>
    <n v="87.860000999999997"/>
    <n v="87.040001000000004"/>
    <n v="87.800003000000004"/>
    <n v="9633800"/>
    <n v="84.757694000000001"/>
  </r>
  <r>
    <x v="1320"/>
    <n v="87.5"/>
    <n v="88.07"/>
    <n v="86.959998999999996"/>
    <n v="87.870002999999997"/>
    <n v="12534100"/>
    <n v="84.825267999999994"/>
  </r>
  <r>
    <x v="1321"/>
    <n v="88.669998000000007"/>
    <n v="88.669998000000007"/>
    <n v="87.220000999999996"/>
    <n v="87.370002999999997"/>
    <n v="13947700"/>
    <n v="84.342592999999994"/>
  </r>
  <r>
    <x v="1322"/>
    <n v="87.849997999999999"/>
    <n v="88.949996999999996"/>
    <n v="87.699996999999996"/>
    <n v="88.849997999999999"/>
    <n v="12257100"/>
    <n v="85.771305999999996"/>
  </r>
  <r>
    <x v="1323"/>
    <n v="89.419998000000007"/>
    <n v="89.879997000000003"/>
    <n v="88.949996999999996"/>
    <n v="89.110000999999997"/>
    <n v="10343700"/>
    <n v="86.022299000000004"/>
  </r>
  <r>
    <x v="1324"/>
    <n v="89.970000999999996"/>
    <n v="90.089995999999999"/>
    <n v="88.519997000000004"/>
    <n v="88.610000999999997"/>
    <n v="11895000"/>
    <n v="85.539625000000001"/>
  </r>
  <r>
    <x v="1325"/>
    <n v="89.650002000000001"/>
    <n v="89.959998999999996"/>
    <n v="87.790001000000004"/>
    <n v="88.190002000000007"/>
    <n v="11273500"/>
    <n v="85.134180000000001"/>
  </r>
  <r>
    <x v="1326"/>
    <n v="88"/>
    <n v="88.099997999999999"/>
    <n v="86.919998000000007"/>
    <n v="87.599997999999999"/>
    <n v="9992500"/>
    <n v="84.564620000000005"/>
  </r>
  <r>
    <x v="1327"/>
    <n v="88.470000999999996"/>
    <n v="89.07"/>
    <n v="87.82"/>
    <n v="88.989998"/>
    <n v="11390300"/>
    <n v="85.906454999999994"/>
  </r>
  <r>
    <x v="1328"/>
    <n v="88.529999000000004"/>
    <n v="88.57"/>
    <n v="86.650002000000001"/>
    <n v="86.779999000000004"/>
    <n v="11997800"/>
    <n v="84.465919"/>
  </r>
  <r>
    <x v="1329"/>
    <n v="86.889999000000003"/>
    <n v="87.459998999999996"/>
    <n v="86.419998000000007"/>
    <n v="87.019997000000004"/>
    <n v="9788900"/>
    <n v="84.699517"/>
  </r>
  <r>
    <x v="1330"/>
    <n v="87.279999000000004"/>
    <n v="87.730002999999996"/>
    <n v="86.400002000000001"/>
    <n v="86.559997999999993"/>
    <n v="8629400"/>
    <n v="84.251784999999998"/>
  </r>
  <r>
    <x v="1331"/>
    <n v="86.93"/>
    <n v="87.339995999999999"/>
    <n v="86.75"/>
    <n v="86.970000999999996"/>
    <n v="8791300"/>
    <n v="84.650855000000007"/>
  </r>
  <r>
    <x v="1332"/>
    <n v="86.800003000000004"/>
    <n v="87.620002999999997"/>
    <n v="86.599997999999999"/>
    <n v="87.349997999999999"/>
    <n v="8422200"/>
    <n v="85.020719"/>
  </r>
  <r>
    <x v="1333"/>
    <n v="87.309997999999993"/>
    <n v="87.459998999999996"/>
    <n v="86.779999000000004"/>
    <n v="86.849997999999999"/>
    <n v="6395400"/>
    <n v="84.534052000000003"/>
  </r>
  <r>
    <x v="1334"/>
    <n v="86.470000999999996"/>
    <n v="87.209998999999996"/>
    <n v="86.209998999999996"/>
    <n v="86.989998"/>
    <n v="9777100"/>
    <n v="84.670319000000006"/>
  </r>
  <r>
    <x v="1335"/>
    <n v="87.389999000000003"/>
    <n v="87.400002000000001"/>
    <n v="86.910004000000001"/>
    <n v="87.129997000000003"/>
    <n v="7276600"/>
    <n v="84.806584999999998"/>
  </r>
  <r>
    <x v="1336"/>
    <n v="87.279999000000004"/>
    <n v="87.440002000000007"/>
    <n v="86.959998999999996"/>
    <n v="87.209998999999996"/>
    <n v="8357400"/>
    <n v="84.884452999999993"/>
  </r>
  <r>
    <x v="1337"/>
    <n v="86.989998"/>
    <n v="87.099997999999999"/>
    <n v="86.5"/>
    <n v="86.519997000000004"/>
    <n v="7598400"/>
    <n v="84.212851000000001"/>
  </r>
  <r>
    <x v="1338"/>
    <n v="86.040001000000004"/>
    <n v="86.370002999999997"/>
    <n v="85.029999000000004"/>
    <n v="85.349997999999999"/>
    <n v="11289000"/>
    <n v="83.074051999999995"/>
  </r>
  <r>
    <x v="1339"/>
    <n v="85.300003000000004"/>
    <n v="85.889999000000003"/>
    <n v="84.769997000000004"/>
    <n v="85.110000999999997"/>
    <n v="10778300"/>
    <n v="82.840452999999997"/>
  </r>
  <r>
    <x v="1340"/>
    <n v="85.110000999999997"/>
    <n v="85.57"/>
    <n v="84.82"/>
    <n v="85.110000999999997"/>
    <n v="8038900"/>
    <n v="82.840452999999997"/>
  </r>
  <r>
    <x v="1341"/>
    <n v="85.099997999999999"/>
    <n v="85.580001999999993"/>
    <n v="84.879997000000003"/>
    <n v="85.199996999999996"/>
    <n v="14631300"/>
    <n v="82.928049999999999"/>
  </r>
  <r>
    <x v="1342"/>
    <n v="85.25"/>
    <n v="85.470000999999996"/>
    <n v="84.800003000000004"/>
    <n v="85.129997000000003"/>
    <n v="9077500"/>
    <n v="82.859916999999996"/>
  </r>
  <r>
    <x v="1343"/>
    <n v="85.120002999999997"/>
    <n v="85.589995999999999"/>
    <n v="84.910004000000001"/>
    <n v="85.139999000000003"/>
    <n v="9328300"/>
    <n v="82.869652000000002"/>
  </r>
  <r>
    <x v="1344"/>
    <n v="85.230002999999996"/>
    <n v="85.839995999999999"/>
    <n v="84.860000999999997"/>
    <n v="84.949996999999996"/>
    <n v="8179500"/>
    <n v="82.684715999999995"/>
  </r>
  <r>
    <x v="1345"/>
    <n v="84.699996999999996"/>
    <n v="84.889999000000003"/>
    <n v="83.779999000000004"/>
    <n v="84.220000999999996"/>
    <n v="12607300"/>
    <n v="81.974187000000001"/>
  </r>
  <r>
    <x v="1346"/>
    <n v="84.129997000000003"/>
    <n v="85"/>
    <n v="83.980002999999996"/>
    <n v="84.279999000000004"/>
    <n v="11388500"/>
    <n v="82.032584999999997"/>
  </r>
  <r>
    <x v="1347"/>
    <n v="84.18"/>
    <n v="85.209998999999996"/>
    <n v="83.93"/>
    <n v="84.849997999999999"/>
    <n v="12244700"/>
    <n v="82.587384999999998"/>
  </r>
  <r>
    <x v="1348"/>
    <n v="85.290001000000004"/>
    <n v="85.43"/>
    <n v="84.489998"/>
    <n v="84.580001999999993"/>
    <n v="8105500"/>
    <n v="82.324588000000006"/>
  </r>
  <r>
    <x v="1349"/>
    <n v="85.839995999999999"/>
    <n v="85.970000999999996"/>
    <n v="85"/>
    <n v="85.209998999999996"/>
    <n v="10147000"/>
    <n v="82.937785000000005"/>
  </r>
  <r>
    <x v="1350"/>
    <n v="85.300003000000004"/>
    <n v="85.699996999999996"/>
    <n v="84.889999000000003"/>
    <n v="85.089995999999999"/>
    <n v="7759300"/>
    <n v="82.820982999999998"/>
  </r>
  <r>
    <x v="1351"/>
    <n v="84.580001999999993"/>
    <n v="84.68"/>
    <n v="83.860000999999997"/>
    <n v="84.019997000000004"/>
    <n v="8347300"/>
    <n v="81.779516000000001"/>
  </r>
  <r>
    <x v="1352"/>
    <n v="83.529999000000004"/>
    <n v="83.980002999999996"/>
    <n v="83.190002000000007"/>
    <n v="83.720000999999996"/>
    <n v="9563900"/>
    <n v="81.487520000000004"/>
  </r>
  <r>
    <x v="1353"/>
    <n v="83.809997999999993"/>
    <n v="84.75"/>
    <n v="83.400002000000001"/>
    <n v="84.68"/>
    <n v="9100100"/>
    <n v="82.42192"/>
  </r>
  <r>
    <x v="1354"/>
    <n v="85.029999000000004"/>
    <n v="85.129997000000003"/>
    <n v="84.410004000000001"/>
    <n v="84.730002999999996"/>
    <n v="9090200"/>
    <n v="82.470589000000004"/>
  </r>
  <r>
    <x v="1355"/>
    <n v="84.800003000000004"/>
    <n v="85.959998999999996"/>
    <n v="84.720000999999996"/>
    <n v="85.480002999999996"/>
    <n v="10247800"/>
    <n v="83.200590000000005"/>
  </r>
  <r>
    <x v="1356"/>
    <n v="84.919998000000007"/>
    <n v="85.480002999999996"/>
    <n v="84.919998000000007"/>
    <n v="85.209998999999996"/>
    <n v="16129600"/>
    <n v="82.937785000000005"/>
  </r>
  <r>
    <x v="1357"/>
    <n v="85.389999000000003"/>
    <n v="85.599997999999999"/>
    <n v="84.970000999999996"/>
    <n v="85.169998000000007"/>
    <n v="9465100"/>
    <n v="82.898850999999993"/>
  </r>
  <r>
    <x v="1358"/>
    <n v="85.220000999999996"/>
    <n v="85.279999000000004"/>
    <n v="84.589995999999999"/>
    <n v="85.07"/>
    <n v="10223900"/>
    <n v="82.801518999999999"/>
  </r>
  <r>
    <x v="1359"/>
    <n v="84.889999000000003"/>
    <n v="85.339995999999999"/>
    <n v="84.660004000000001"/>
    <n v="84.68"/>
    <n v="11800100"/>
    <n v="82.42192"/>
  </r>
  <r>
    <x v="1360"/>
    <n v="84.849997999999999"/>
    <n v="84.849997999999999"/>
    <n v="83.93"/>
    <n v="83.93"/>
    <n v="10259400"/>
    <n v="81.691918999999999"/>
  </r>
  <r>
    <x v="1361"/>
    <n v="83.830001999999993"/>
    <n v="84.099997999999999"/>
    <n v="83.489998"/>
    <n v="83.860000999999997"/>
    <n v="19023300"/>
    <n v="81.623785999999996"/>
  </r>
  <r>
    <x v="1362"/>
    <n v="83.050003000000004"/>
    <n v="83.449996999999996"/>
    <n v="82.800003000000004"/>
    <n v="82.82"/>
    <n v="11739200"/>
    <n v="80.611518000000004"/>
  </r>
  <r>
    <x v="1363"/>
    <n v="83.739998"/>
    <n v="84.900002000000001"/>
    <n v="82.800003000000004"/>
    <n v="83.199996999999996"/>
    <n v="14981100"/>
    <n v="80.981381999999996"/>
  </r>
  <r>
    <x v="1364"/>
    <n v="83.279999000000004"/>
    <n v="83.529999000000004"/>
    <n v="82.110000999999997"/>
    <n v="82.370002999999997"/>
    <n v="13529100"/>
    <n v="80.173520999999994"/>
  </r>
  <r>
    <x v="1365"/>
    <n v="82.790001000000004"/>
    <n v="83.279999000000004"/>
    <n v="82.550003000000004"/>
    <n v="83.139999000000003"/>
    <n v="9188000"/>
    <n v="80.922984"/>
  </r>
  <r>
    <x v="1366"/>
    <n v="82.419998000000007"/>
    <n v="83.059997999999993"/>
    <n v="82.120002999999997"/>
    <n v="82.529999000000004"/>
    <n v="11694400"/>
    <n v="80.329250000000002"/>
  </r>
  <r>
    <x v="1367"/>
    <n v="82.190002000000007"/>
    <n v="83.230002999999996"/>
    <n v="81.489998"/>
    <n v="82.870002999999997"/>
    <n v="15641500"/>
    <n v="80.660188000000005"/>
  </r>
  <r>
    <x v="1368"/>
    <n v="82.25"/>
    <n v="82.980002999999996"/>
    <n v="81.910004000000001"/>
    <n v="81.970000999999996"/>
    <n v="10057000"/>
    <n v="79.784184999999994"/>
  </r>
  <r>
    <x v="1369"/>
    <n v="82.870002999999997"/>
    <n v="83.150002000000001"/>
    <n v="81.580001999999993"/>
    <n v="81.599997999999999"/>
    <n v="11980500"/>
    <n v="79.424048999999997"/>
  </r>
  <r>
    <x v="1370"/>
    <n v="82.089995999999999"/>
    <n v="82.489998"/>
    <n v="81.720000999999996"/>
    <n v="82.220000999999996"/>
    <n v="8628700"/>
    <n v="80.027518999999998"/>
  </r>
  <r>
    <x v="1371"/>
    <n v="82.110000999999997"/>
    <n v="82.610000999999997"/>
    <n v="82.07"/>
    <n v="82.419998000000007"/>
    <n v="8026700"/>
    <n v="80.222183000000001"/>
  </r>
  <r>
    <x v="1372"/>
    <n v="82.379997000000003"/>
    <n v="83.32"/>
    <n v="82.260002"/>
    <n v="83.110000999999997"/>
    <n v="9310200"/>
    <n v="80.893786000000006"/>
  </r>
  <r>
    <x v="1373"/>
    <n v="82.610000999999997"/>
    <n v="83.419998000000007"/>
    <n v="82.400002000000001"/>
    <n v="82.760002"/>
    <n v="9289200"/>
    <n v="80.553120000000007"/>
  </r>
  <r>
    <x v="1374"/>
    <n v="83.18"/>
    <n v="83.480002999999996"/>
    <n v="82.800003000000004"/>
    <n v="82.910004000000001"/>
    <n v="8267600"/>
    <n v="80.699122000000003"/>
  </r>
  <r>
    <x v="1375"/>
    <n v="82.510002"/>
    <n v="82.839995999999999"/>
    <n v="81.790001000000004"/>
    <n v="82.610000999999997"/>
    <n v="12156000"/>
    <n v="80.407118999999994"/>
  </r>
  <r>
    <x v="1376"/>
    <n v="82.150002000000001"/>
    <n v="82.410004000000001"/>
    <n v="81.599997999999999"/>
    <n v="81.760002"/>
    <n v="12957100"/>
    <n v="79.579785999999999"/>
  </r>
  <r>
    <x v="1377"/>
    <n v="81.93"/>
    <n v="82.43"/>
    <n v="81.430000000000007"/>
    <n v="81.660004000000001"/>
    <n v="8677100"/>
    <n v="79.482454000000004"/>
  </r>
  <r>
    <x v="1378"/>
    <n v="82.349997999999999"/>
    <n v="82.470000999999996"/>
    <n v="81.580001999999993"/>
    <n v="81.790001000000004"/>
    <n v="13181500"/>
    <n v="79.608985000000004"/>
  </r>
  <r>
    <x v="1379"/>
    <n v="81.730002999999996"/>
    <n v="81.970000999999996"/>
    <n v="80.970000999999996"/>
    <n v="81.139999000000003"/>
    <n v="10496100"/>
    <n v="78.976315999999997"/>
  </r>
  <r>
    <x v="1380"/>
    <n v="81.160004000000001"/>
    <n v="81.160004000000001"/>
    <n v="79.720000999999996"/>
    <n v="79.940002000000007"/>
    <n v="14888500"/>
    <n v="77.808318999999997"/>
  </r>
  <r>
    <x v="1381"/>
    <n v="79.230002999999996"/>
    <n v="80.129997000000003"/>
    <n v="78.970000999999996"/>
    <n v="79.260002"/>
    <n v="14996100"/>
    <n v="77.146450999999999"/>
  </r>
  <r>
    <x v="1382"/>
    <n v="79.699996999999996"/>
    <n v="82.669998000000007"/>
    <n v="79.569999999999993"/>
    <n v="82.480002999999996"/>
    <n v="19777300"/>
    <n v="80.280587999999995"/>
  </r>
  <r>
    <x v="1383"/>
    <n v="82.18"/>
    <n v="83.199996999999996"/>
    <n v="81.910004000000001"/>
    <n v="83.139999000000003"/>
    <n v="13913800"/>
    <n v="80.922984"/>
  </r>
  <r>
    <x v="1384"/>
    <n v="83.18"/>
    <n v="83.32"/>
    <n v="82.419998000000007"/>
    <n v="83.010002"/>
    <n v="11139900"/>
    <n v="80.796453999999997"/>
  </r>
  <r>
    <x v="1385"/>
    <n v="81.669998000000007"/>
    <n v="81.669998000000007"/>
    <n v="78.930000000000007"/>
    <n v="79.209998999999996"/>
    <n v="26232700"/>
    <n v="77.097781999999995"/>
  </r>
  <r>
    <x v="1386"/>
    <n v="78.699996999999996"/>
    <n v="78.930000000000007"/>
    <n v="77.629997000000003"/>
    <n v="78.059997999999993"/>
    <n v="15767700"/>
    <n v="75.978446000000005"/>
  </r>
  <r>
    <x v="1387"/>
    <n v="77.879997000000003"/>
    <n v="78.610000999999997"/>
    <n v="76.930000000000007"/>
    <n v="77.169998000000007"/>
    <n v="18874400"/>
    <n v="75.112179999999995"/>
  </r>
  <r>
    <x v="1388"/>
    <n v="77.870002999999997"/>
    <n v="78.230002999999996"/>
    <n v="76.900002000000001"/>
    <n v="77.169998000000007"/>
    <n v="16544400"/>
    <n v="75.112179999999995"/>
  </r>
  <r>
    <x v="1389"/>
    <n v="76.940002000000007"/>
    <n v="78.260002"/>
    <n v="76.910004000000001"/>
    <n v="78.089995999999999"/>
    <n v="13005200"/>
    <n v="76.007644999999997"/>
  </r>
  <r>
    <x v="1390"/>
    <n v="77.550003000000004"/>
    <n v="77.970000999999996"/>
    <n v="76.620002999999997"/>
    <n v="76.830001999999993"/>
    <n v="12187600"/>
    <n v="74.78125"/>
  </r>
  <r>
    <x v="1391"/>
    <n v="77.089995999999999"/>
    <n v="78.75"/>
    <n v="77.089995999999999"/>
    <n v="78.75"/>
    <n v="14876000"/>
    <n v="76.650048999999996"/>
  </r>
  <r>
    <x v="1392"/>
    <n v="77.010002"/>
    <n v="78.069999999999993"/>
    <n v="76.330001999999993"/>
    <n v="77.489998"/>
    <n v="14486400"/>
    <n v="76.129351999999997"/>
  </r>
  <r>
    <x v="1393"/>
    <n v="77.440002000000007"/>
    <n v="78.870002999999997"/>
    <n v="76.959998999999996"/>
    <n v="78.790001000000004"/>
    <n v="16492400"/>
    <n v="77.406527999999994"/>
  </r>
  <r>
    <x v="1394"/>
    <n v="78.319999999999993"/>
    <n v="79.290001000000004"/>
    <n v="78.269997000000004"/>
    <n v="78.650002000000001"/>
    <n v="13154100"/>
    <n v="77.268986999999996"/>
  </r>
  <r>
    <x v="1395"/>
    <n v="78.639999000000003"/>
    <n v="79.279999000000004"/>
    <n v="78.25"/>
    <n v="78.360000999999997"/>
    <n v="9129300"/>
    <n v="76.984077999999997"/>
  </r>
  <r>
    <x v="1396"/>
    <n v="77.930000000000007"/>
    <n v="79.180000000000007"/>
    <n v="77.449996999999996"/>
    <n v="78.769997000000004"/>
    <n v="9365400"/>
    <n v="77.386875000000003"/>
  </r>
  <r>
    <x v="1397"/>
    <n v="78.529999000000004"/>
    <n v="78.669998000000007"/>
    <n v="77.580001999999993"/>
    <n v="77.900002000000001"/>
    <n v="9815300"/>
    <n v="76.532156000000001"/>
  </r>
  <r>
    <x v="1398"/>
    <n v="77.510002"/>
    <n v="77.580001999999993"/>
    <n v="75.930000000000007"/>
    <n v="76.230002999999996"/>
    <n v="17010100"/>
    <n v="74.891480999999999"/>
  </r>
  <r>
    <x v="1399"/>
    <n v="76"/>
    <n v="76.180000000000007"/>
    <n v="74.569999999999993"/>
    <n v="74.569999999999993"/>
    <n v="17811200"/>
    <n v="73.260626000000002"/>
  </r>
  <r>
    <x v="1400"/>
    <n v="74.099997999999999"/>
    <n v="74.889999000000003"/>
    <n v="72.069999999999993"/>
    <n v="72.129997000000003"/>
    <n v="25488800"/>
    <n v="70.863467"/>
  </r>
  <r>
    <x v="1401"/>
    <n v="67.989998"/>
    <n v="71.379997000000003"/>
    <n v="66.550003000000004"/>
    <n v="68.720000999999996"/>
    <n v="35531200"/>
    <n v="67.513346999999996"/>
  </r>
  <r>
    <x v="1402"/>
    <n v="71.309997999999993"/>
    <n v="71.440002000000007"/>
    <n v="68.199996999999996"/>
    <n v="68.709998999999996"/>
    <n v="30409700"/>
    <n v="67.503521000000006"/>
  </r>
  <r>
    <x v="1403"/>
    <n v="70.629997000000003"/>
    <n v="72.75"/>
    <n v="69.150002000000001"/>
    <n v="72.5"/>
    <n v="34436000"/>
    <n v="71.226973000000001"/>
  </r>
  <r>
    <x v="1404"/>
    <n v="73.800003000000004"/>
    <n v="74.889999000000003"/>
    <n v="73.010002"/>
    <n v="74.849997999999999"/>
    <n v="24571000"/>
    <n v="73.535708"/>
  </r>
  <r>
    <x v="1405"/>
    <n v="74.709998999999996"/>
    <n v="75.980002999999996"/>
    <n v="74.410004000000001"/>
    <n v="75.069999999999993"/>
    <n v="18997300"/>
    <n v="73.751846"/>
  </r>
  <r>
    <x v="1406"/>
    <n v="74.279999000000004"/>
    <n v="75.550003000000004"/>
    <n v="73.300003000000004"/>
    <n v="75.239998"/>
    <n v="19570100"/>
    <n v="73.918858999999998"/>
  </r>
  <r>
    <x v="1407"/>
    <n v="73.300003000000004"/>
    <n v="73.349997999999999"/>
    <n v="71.510002"/>
    <n v="72.080001999999993"/>
    <n v="24092900"/>
    <n v="70.814350000000005"/>
  </r>
  <r>
    <x v="1408"/>
    <n v="73.059997999999993"/>
    <n v="73.239998"/>
    <n v="72"/>
    <n v="73.230002999999996"/>
    <n v="16936900"/>
    <n v="71.944158000000002"/>
  </r>
  <r>
    <x v="1409"/>
    <n v="73.639999000000003"/>
    <n v="74.910004000000001"/>
    <n v="73.339995999999999"/>
    <n v="73.790001000000004"/>
    <n v="13451900"/>
    <n v="72.494322999999994"/>
  </r>
  <r>
    <x v="1410"/>
    <n v="72.930000000000007"/>
    <n v="73.139999000000003"/>
    <n v="72.25"/>
    <n v="72.459998999999996"/>
    <n v="14902500"/>
    <n v="71.187674999999999"/>
  </r>
  <r>
    <x v="1411"/>
    <n v="73.720000999999996"/>
    <n v="73.720000999999996"/>
    <n v="72.970000999999996"/>
    <n v="73.5"/>
    <n v="13626900"/>
    <n v="72.209413999999995"/>
  </r>
  <r>
    <x v="1412"/>
    <n v="74.370002999999997"/>
    <n v="74.680000000000007"/>
    <n v="71.849997999999999"/>
    <n v="72"/>
    <n v="17246200"/>
    <n v="70.735753000000003"/>
  </r>
  <r>
    <x v="1413"/>
    <n v="72.809997999999993"/>
    <n v="72.980002999999996"/>
    <n v="71.800003000000004"/>
    <n v="72.519997000000004"/>
    <n v="12353900"/>
    <n v="71.246618999999995"/>
  </r>
  <r>
    <x v="1414"/>
    <n v="72.400002000000001"/>
    <n v="72.720000999999996"/>
    <n v="72.010002"/>
    <n v="72.690002000000007"/>
    <n v="12172300"/>
    <n v="71.413639000000003"/>
  </r>
  <r>
    <x v="1415"/>
    <n v="72.309997999999993"/>
    <n v="72.580001999999993"/>
    <n v="71.760002"/>
    <n v="72.489998"/>
    <n v="10738500"/>
    <n v="71.217146999999997"/>
  </r>
  <r>
    <x v="1416"/>
    <n v="72.440002000000007"/>
    <n v="73.309997999999993"/>
    <n v="72.410004000000001"/>
    <n v="72.860000999999997"/>
    <n v="11979800"/>
    <n v="71.580652000000001"/>
  </r>
  <r>
    <x v="1417"/>
    <n v="73.510002"/>
    <n v="74.699996999999996"/>
    <n v="73.370002999999997"/>
    <n v="74.300003000000004"/>
    <n v="15214200"/>
    <n v="72.995369999999994"/>
  </r>
  <r>
    <x v="1418"/>
    <n v="74.410004000000001"/>
    <n v="75.470000999999996"/>
    <n v="73.849997999999999"/>
    <n v="74.459998999999996"/>
    <n v="15603000"/>
    <n v="73.152557000000002"/>
  </r>
  <r>
    <x v="1419"/>
    <n v="73.260002"/>
    <n v="73.559997999999993"/>
    <n v="72.120002999999997"/>
    <n v="72.680000000000007"/>
    <n v="23180200"/>
    <n v="71.403813"/>
  </r>
  <r>
    <x v="1420"/>
    <n v="73.099997999999999"/>
    <n v="73.610000999999997"/>
    <n v="72.730002999999996"/>
    <n v="73.389999000000003"/>
    <n v="10853000"/>
    <n v="72.101344999999995"/>
  </r>
  <r>
    <x v="1421"/>
    <n v="72.349997999999999"/>
    <n v="73.519997000000004"/>
    <n v="72.019997000000004"/>
    <n v="72.739998"/>
    <n v="14245200"/>
    <n v="71.462756999999996"/>
  </r>
  <r>
    <x v="1422"/>
    <n v="72.870002999999997"/>
    <n v="73.199996999999996"/>
    <n v="72.290001000000004"/>
    <n v="72.300003000000004"/>
    <n v="13784800"/>
    <n v="71.030488000000005"/>
  </r>
  <r>
    <x v="1423"/>
    <n v="72"/>
    <n v="73.150002000000001"/>
    <n v="71.720000999999996"/>
    <n v="72.730002999999996"/>
    <n v="14584200"/>
    <n v="71.452938000000003"/>
  </r>
  <r>
    <x v="1424"/>
    <n v="73.290001000000004"/>
    <n v="73.529999000000004"/>
    <n v="72.760002"/>
    <n v="73.230002999999996"/>
    <n v="15175300"/>
    <n v="71.944158000000002"/>
  </r>
  <r>
    <x v="1425"/>
    <n v="72.620002999999997"/>
    <n v="73.459998999999996"/>
    <n v="72.400002000000001"/>
    <n v="72.599997999999999"/>
    <n v="14571900"/>
    <n v="71.325215999999998"/>
  </r>
  <r>
    <x v="1426"/>
    <n v="72.650002000000001"/>
    <n v="73.190002000000007"/>
    <n v="72.139999000000003"/>
    <n v="72.970000999999996"/>
    <n v="13754400"/>
    <n v="71.688721999999999"/>
  </r>
  <r>
    <x v="1427"/>
    <n v="73.400002000000001"/>
    <n v="74.349997999999999"/>
    <n v="73.330001999999993"/>
    <n v="74.349997999999999"/>
    <n v="18176500"/>
    <n v="73.044487000000004"/>
  </r>
  <r>
    <x v="1428"/>
    <n v="75.199996999999996"/>
    <n v="75.580001999999993"/>
    <n v="73.300003000000004"/>
    <n v="74.059997999999993"/>
    <n v="14397800"/>
    <n v="72.759579000000002"/>
  </r>
  <r>
    <x v="1429"/>
    <n v="73.389999000000003"/>
    <n v="75.900002000000001"/>
    <n v="73.029999000000004"/>
    <n v="75.879997000000003"/>
    <n v="18811300"/>
    <n v="74.547621000000007"/>
  </r>
  <r>
    <x v="1430"/>
    <n v="76.650002000000001"/>
    <n v="77.150002000000001"/>
    <n v="75.790001000000004"/>
    <n v="76.809997999999993"/>
    <n v="18486700"/>
    <n v="75.461291000000003"/>
  </r>
  <r>
    <x v="1431"/>
    <n v="76.959998999999996"/>
    <n v="78.559997999999993"/>
    <n v="76.260002"/>
    <n v="77.889999000000003"/>
    <n v="18757900"/>
    <n v="76.522329999999997"/>
  </r>
  <r>
    <x v="1432"/>
    <n v="78.970000999999996"/>
    <n v="79.290001000000004"/>
    <n v="77.529999000000004"/>
    <n v="79.199996999999996"/>
    <n v="18666300"/>
    <n v="77.809325000000001"/>
  </r>
  <r>
    <x v="1433"/>
    <n v="79.309997999999993"/>
    <n v="80.110000999999997"/>
    <n v="78.540001000000004"/>
    <n v="80.029999000000004"/>
    <n v="14344700"/>
    <n v="78.624752999999998"/>
  </r>
  <r>
    <x v="1434"/>
    <n v="80.050003000000004"/>
    <n v="80.169998000000007"/>
    <n v="78.620002999999997"/>
    <n v="79.260002"/>
    <n v="17384700"/>
    <n v="77.868275999999994"/>
  </r>
  <r>
    <x v="1435"/>
    <n v="79.589995999999999"/>
    <n v="79.589995999999999"/>
    <n v="78.720000999999996"/>
    <n v="79.300003000000004"/>
    <n v="9931800"/>
    <n v="77.907574999999994"/>
  </r>
  <r>
    <x v="1436"/>
    <n v="78.720000999999996"/>
    <n v="79.550003000000004"/>
    <n v="78.489998"/>
    <n v="79.160004000000001"/>
    <n v="12326600"/>
    <n v="77.770033999999995"/>
  </r>
  <r>
    <x v="1437"/>
    <n v="78.970000999999996"/>
    <n v="80.480002999999996"/>
    <n v="78.779999000000004"/>
    <n v="80.160004000000001"/>
    <n v="14486000"/>
    <n v="78.752475000000004"/>
  </r>
  <r>
    <x v="1438"/>
    <n v="80.190002000000007"/>
    <n v="81.529999000000004"/>
    <n v="79.900002000000001"/>
    <n v="81.480002999999996"/>
    <n v="13640900"/>
    <n v="80.049296999999996"/>
  </r>
  <r>
    <x v="1439"/>
    <n v="82.260002"/>
    <n v="82.5"/>
    <n v="81.449996999999996"/>
    <n v="82.480002999999996"/>
    <n v="13251200"/>
    <n v="81.031738000000004"/>
  </r>
  <r>
    <x v="1440"/>
    <n v="82.010002"/>
    <n v="82.169998000000007"/>
    <n v="80.760002"/>
    <n v="80.989998"/>
    <n v="14155800"/>
    <n v="79.567894999999993"/>
  </r>
  <r>
    <x v="1441"/>
    <n v="80.550003000000004"/>
    <n v="81.059997999999993"/>
    <n v="80.199996999999996"/>
    <n v="80.830001999999993"/>
    <n v="12340100"/>
    <n v="79.410708"/>
  </r>
  <r>
    <x v="1442"/>
    <n v="80.860000999999997"/>
    <n v="81.150002000000001"/>
    <n v="80.110000999999997"/>
    <n v="80.209998999999996"/>
    <n v="10274900"/>
    <n v="78.801591999999999"/>
  </r>
  <r>
    <x v="1443"/>
    <n v="80.680000000000007"/>
    <n v="82.959998999999996"/>
    <n v="80.660004000000001"/>
    <n v="82.889999000000003"/>
    <n v="14823500"/>
    <n v="81.434534999999997"/>
  </r>
  <r>
    <x v="1444"/>
    <n v="82.410004000000001"/>
    <n v="83"/>
    <n v="81.889999000000003"/>
    <n v="82.980002999999996"/>
    <n v="13215700"/>
    <n v="81.522958000000003"/>
  </r>
  <r>
    <x v="1445"/>
    <n v="82.519997000000004"/>
    <n v="82.730002999999996"/>
    <n v="81.169998000000007"/>
    <n v="81.220000999999996"/>
    <n v="12576400"/>
    <n v="79.793859999999995"/>
  </r>
  <r>
    <x v="1446"/>
    <n v="80.569999999999993"/>
    <n v="81.160004000000001"/>
    <n v="79.730002999999996"/>
    <n v="81.089995999999999"/>
    <n v="13579400"/>
    <n v="79.666138000000004"/>
  </r>
  <r>
    <x v="1447"/>
    <n v="81.309997999999993"/>
    <n v="82.580001999999993"/>
    <n v="80.930000000000007"/>
    <n v="82.279999000000004"/>
    <n v="12473000"/>
    <n v="80.835245"/>
  </r>
  <r>
    <x v="1448"/>
    <n v="81.790001000000004"/>
    <n v="83.220000999999996"/>
    <n v="81.790001000000004"/>
    <n v="82.230002999999996"/>
    <n v="10341200"/>
    <n v="80.786126999999993"/>
  </r>
  <r>
    <x v="1449"/>
    <n v="82.470000999999996"/>
    <n v="83.879997000000003"/>
    <n v="81.260002"/>
    <n v="82.739998"/>
    <n v="18758600"/>
    <n v="81.287166999999997"/>
  </r>
  <r>
    <x v="1450"/>
    <n v="82.300003000000004"/>
    <n v="85.93"/>
    <n v="82.089995999999999"/>
    <n v="85.279999000000004"/>
    <n v="21266500"/>
    <n v="83.782567999999998"/>
  </r>
  <r>
    <x v="1451"/>
    <n v="85.660004000000001"/>
    <n v="87.440002000000007"/>
    <n v="85.580001999999993"/>
    <n v="86.849997999999999"/>
    <n v="20115900"/>
    <n v="85.325000000000003"/>
  </r>
  <r>
    <x v="1452"/>
    <n v="86.769997000000004"/>
    <n v="87.080001999999993"/>
    <n v="85.699996999999996"/>
    <n v="85.980002999999996"/>
    <n v="14245400"/>
    <n v="84.470281"/>
  </r>
  <r>
    <x v="1453"/>
    <n v="85.550003000000004"/>
    <n v="86.230002999999996"/>
    <n v="84.5"/>
    <n v="84.809997999999993"/>
    <n v="12291100"/>
    <n v="83.320819"/>
  </r>
  <r>
    <x v="1454"/>
    <n v="83.93"/>
    <n v="84.470000999999996"/>
    <n v="83.220000999999996"/>
    <n v="84.470000999999996"/>
    <n v="12491700"/>
    <n v="82.986793000000006"/>
  </r>
  <r>
    <x v="1455"/>
    <n v="83.559997999999993"/>
    <n v="83.599997999999999"/>
    <n v="81.800003000000004"/>
    <n v="81.949996999999996"/>
    <n v="13551200"/>
    <n v="81.212890999999999"/>
  </r>
  <r>
    <x v="1456"/>
    <n v="81.93"/>
    <n v="82.610000999999997"/>
    <n v="81.860000999999997"/>
    <n v="82.349997999999999"/>
    <n v="14238000"/>
    <n v="81.609295000000003"/>
  </r>
  <r>
    <x v="1457"/>
    <n v="82.419998000000007"/>
    <n v="82.559997999999993"/>
    <n v="81.400002000000001"/>
    <n v="81.620002999999997"/>
    <n v="9598000"/>
    <n v="80.885864999999995"/>
  </r>
  <r>
    <x v="1458"/>
    <n v="80.569999999999993"/>
    <n v="81.279999000000004"/>
    <n v="79.319999999999993"/>
    <n v="79.410004000000001"/>
    <n v="16050600"/>
    <n v="78.695744000000005"/>
  </r>
  <r>
    <x v="1459"/>
    <n v="79.279999000000004"/>
    <n v="79.580001999999993"/>
    <n v="77.940002000000007"/>
    <n v="78.099997999999999"/>
    <n v="17527300"/>
    <n v="77.397521999999995"/>
  </r>
  <r>
    <x v="1460"/>
    <n v="77.940002000000007"/>
    <n v="80.989998"/>
    <n v="77.910004000000001"/>
    <n v="80.900002000000001"/>
    <n v="14548100"/>
    <n v="80.172340000000005"/>
  </r>
  <r>
    <x v="1461"/>
    <n v="80.709998999999996"/>
    <n v="80.879997000000003"/>
    <n v="79.629997000000003"/>
    <n v="79.959998999999996"/>
    <n v="10011700"/>
    <n v="79.240792999999996"/>
  </r>
  <r>
    <x v="1462"/>
    <n v="79.889999000000003"/>
    <n v="80.900002000000001"/>
    <n v="79.589995999999999"/>
    <n v="80.739998"/>
    <n v="10884600"/>
    <n v="80.013775999999993"/>
  </r>
  <r>
    <x v="1463"/>
    <n v="80.510002"/>
    <n v="80.779999000000004"/>
    <n v="80.040001000000004"/>
    <n v="80.300003000000004"/>
    <n v="9453300"/>
    <n v="79.577737999999997"/>
  </r>
  <r>
    <x v="1464"/>
    <n v="80.569999999999993"/>
    <n v="80.940002000000007"/>
    <n v="79.650002000000001"/>
    <n v="79.790001000000004"/>
    <n v="10144400"/>
    <n v="79.072322999999997"/>
  </r>
  <r>
    <x v="1465"/>
    <n v="79.599997999999999"/>
    <n v="80.709998999999996"/>
    <n v="79.059997999999993"/>
    <n v="80.279999000000004"/>
    <n v="11868400"/>
    <n v="79.557913999999997"/>
  </r>
  <r>
    <x v="1466"/>
    <n v="80.349997999999999"/>
    <n v="82.349997999999999"/>
    <n v="80.199996999999996"/>
    <n v="81.879997000000003"/>
    <n v="15055500"/>
    <n v="81.143521000000007"/>
  </r>
  <r>
    <x v="1467"/>
    <n v="81.300003000000004"/>
    <n v="82.169998000000007"/>
    <n v="81.099997999999999"/>
    <n v="81.25"/>
    <n v="8980400"/>
    <n v="80.519189999999995"/>
  </r>
  <r>
    <x v="1468"/>
    <n v="80.580001999999993"/>
    <n v="81.260002"/>
    <n v="80.459998999999996"/>
    <n v="81.230002999999996"/>
    <n v="4156600"/>
    <n v="80.499374000000003"/>
  </r>
  <r>
    <x v="1469"/>
    <n v="81.419998000000007"/>
    <n v="82.650002000000001"/>
    <n v="81.25"/>
    <n v="81.660004000000001"/>
    <n v="17729200"/>
    <n v="80.925505999999999"/>
  </r>
  <r>
    <x v="1470"/>
    <n v="81.760002"/>
    <n v="82.129997000000003"/>
    <n v="81.269997000000004"/>
    <n v="81.889999000000003"/>
    <n v="13917000"/>
    <n v="81.153433000000007"/>
  </r>
  <r>
    <x v="1471"/>
    <n v="81.309997999999993"/>
    <n v="81.639999000000003"/>
    <n v="79.419998000000007"/>
    <n v="79.550003000000004"/>
    <n v="16300000"/>
    <n v="78.834484000000003"/>
  </r>
  <r>
    <x v="1472"/>
    <n v="79.720000999999996"/>
    <n v="79.849997999999999"/>
    <n v="78.019997000000004"/>
    <n v="78.410004000000001"/>
    <n v="14870300"/>
    <n v="77.704739000000004"/>
  </r>
  <r>
    <x v="1473"/>
    <n v="77.349997999999999"/>
    <n v="78.980002999999996"/>
    <n v="77.029999000000004"/>
    <n v="78.860000999999997"/>
    <n v="20156400"/>
    <n v="78.150688000000002"/>
  </r>
  <r>
    <x v="1474"/>
    <n v="77.330001999999993"/>
    <n v="77.5"/>
    <n v="75.75"/>
    <n v="76.800003000000004"/>
    <n v="17676100"/>
    <n v="76.109218999999996"/>
  </r>
  <r>
    <x v="1475"/>
    <n v="75.269997000000004"/>
    <n v="76.349997999999999"/>
    <n v="73.790001000000004"/>
    <n v="74.629997000000003"/>
    <n v="24217600"/>
    <n v="73.958731999999998"/>
  </r>
  <r>
    <x v="1476"/>
    <n v="74.839995999999999"/>
    <n v="77.190002000000007"/>
    <n v="74.730002999999996"/>
    <n v="75.629997000000003"/>
    <n v="22036300"/>
    <n v="74.949736999999999"/>
  </r>
  <r>
    <x v="1477"/>
    <n v="75.800003000000004"/>
    <n v="77.5"/>
    <n v="75.519997000000004"/>
    <n v="75.690002000000007"/>
    <n v="20142400"/>
    <n v="75.009202999999999"/>
  </r>
  <r>
    <x v="1478"/>
    <n v="74.819999999999993"/>
    <n v="75.540001000000004"/>
    <n v="74.339995999999999"/>
    <n v="74.339995999999999"/>
    <n v="20473100"/>
    <n v="73.671339000000003"/>
  </r>
  <r>
    <x v="1479"/>
    <n v="74.300003000000004"/>
    <n v="76.220000999999996"/>
    <n v="74.089995999999999"/>
    <n v="76.029999000000004"/>
    <n v="21976500"/>
    <n v="75.346141000000003"/>
  </r>
  <r>
    <x v="1480"/>
    <n v="77.430000000000007"/>
    <n v="79.599997999999999"/>
    <n v="77.330001999999993"/>
    <n v="79.430000000000007"/>
    <n v="24344700"/>
    <n v="78.715560999999994"/>
  </r>
  <r>
    <x v="1481"/>
    <n v="79.040001000000004"/>
    <n v="79.610000999999997"/>
    <n v="78"/>
    <n v="79.150002000000001"/>
    <n v="17233900"/>
    <n v="78.438080999999997"/>
  </r>
  <r>
    <x v="1482"/>
    <n v="79.019997000000004"/>
    <n v="79.230002999999996"/>
    <n v="77.949996999999996"/>
    <n v="77.959998999999996"/>
    <n v="17362900"/>
    <n v="77.258781999999997"/>
  </r>
  <r>
    <x v="1483"/>
    <n v="77.569999999999993"/>
    <n v="78.779999000000004"/>
    <n v="77.059997999999993"/>
    <n v="77.279999000000004"/>
    <n v="28836000"/>
    <n v="76.584897999999995"/>
  </r>
  <r>
    <x v="1484"/>
    <n v="77.790001000000004"/>
    <n v="78.099997999999999"/>
    <n v="76.650002000000001"/>
    <n v="77.260002"/>
    <n v="14460500"/>
    <n v="76.565081000000006"/>
  </r>
  <r>
    <x v="1485"/>
    <n v="77.699996999999996"/>
    <n v="77.900002000000001"/>
    <n v="77.209998999999996"/>
    <n v="77.650002000000001"/>
    <n v="13855800"/>
    <n v="76.951571999999999"/>
  </r>
  <r>
    <x v="1486"/>
    <n v="78.680000000000007"/>
    <n v="80.220000999999996"/>
    <n v="78.319999999999993"/>
    <n v="80.190002000000007"/>
    <n v="15184200"/>
    <n v="79.468727000000001"/>
  </r>
  <r>
    <x v="1487"/>
    <n v="80.269997000000004"/>
    <n v="80.269997000000004"/>
    <n v="79.120002999999997"/>
    <n v="79.330001999999993"/>
    <n v="5848300"/>
    <n v="78.616461999999999"/>
  </r>
  <r>
    <x v="1488"/>
    <n v="78.120002999999997"/>
    <n v="78.860000999999997"/>
    <n v="77.910004000000001"/>
    <n v="78.739998"/>
    <n v="9715800"/>
    <n v="78.031764999999993"/>
  </r>
  <r>
    <x v="1489"/>
    <n v="79.989998"/>
    <n v="80.080001999999993"/>
    <n v="78.839995999999999"/>
    <n v="79.160004000000001"/>
    <n v="8839000"/>
    <n v="78.447992999999997"/>
  </r>
  <r>
    <x v="1490"/>
    <n v="78.319999999999993"/>
    <n v="78.989998"/>
    <n v="77.970000999999996"/>
    <n v="78.110000999999997"/>
    <n v="9314600"/>
    <n v="77.407433999999995"/>
  </r>
  <r>
    <x v="1491"/>
    <n v="77.510002"/>
    <n v="78.440002000000007"/>
    <n v="77.430000000000007"/>
    <n v="77.949996999999996"/>
    <n v="10285500"/>
    <n v="77.248869999999997"/>
  </r>
  <r>
    <x v="1492"/>
    <n v="77.5"/>
    <n v="77.940002000000007"/>
    <n v="76.459998999999996"/>
    <n v="77.459998999999996"/>
    <n v="20400100"/>
    <n v="76.763278999999997"/>
  </r>
  <r>
    <x v="1493"/>
    <n v="77.190002000000007"/>
    <n v="78.139999000000003"/>
    <n v="76.919998000000007"/>
    <n v="78.120002999999997"/>
    <n v="11993500"/>
    <n v="77.417345999999995"/>
  </r>
  <r>
    <x v="1494"/>
    <n v="76.639999000000003"/>
    <n v="77.639999000000003"/>
    <n v="76.589995999999999"/>
    <n v="77.470000999999996"/>
    <n v="18826900"/>
    <n v="76.773190999999997"/>
  </r>
  <r>
    <x v="1495"/>
    <n v="76.059997999999993"/>
    <n v="77.989998"/>
    <n v="75.900002000000001"/>
    <n v="76.230002999999996"/>
    <n v="21263800"/>
    <n v="75.544347000000002"/>
  </r>
  <r>
    <x v="1496"/>
    <n v="76.349997999999999"/>
    <n v="76.650002000000001"/>
    <n v="74.5"/>
    <n v="74.690002000000007"/>
    <n v="19033600"/>
    <n v="74.018197000000001"/>
  </r>
  <r>
    <x v="1497"/>
    <n v="75.010002"/>
    <n v="75.120002999999997"/>
    <n v="72.559997999999993"/>
    <n v="73.690002000000007"/>
    <n v="21353000"/>
    <n v="73.027191999999999"/>
  </r>
  <r>
    <x v="1498"/>
    <n v="74.120002999999997"/>
    <n v="75.419998000000007"/>
    <n v="73.150002000000001"/>
    <n v="75.199996999999996"/>
    <n v="21864100"/>
    <n v="74.523605000000003"/>
  </r>
  <r>
    <x v="1499"/>
    <n v="75.849997999999999"/>
    <n v="77.059997999999993"/>
    <n v="74.940002000000007"/>
    <n v="75.650002000000001"/>
    <n v="26052700"/>
    <n v="74.969561999999996"/>
  </r>
  <r>
    <x v="1500"/>
    <n v="76.209998999999996"/>
    <n v="79.919998000000007"/>
    <n v="75.800003000000004"/>
    <n v="79.120002999999997"/>
    <n v="33806700"/>
    <n v="78.408351999999994"/>
  </r>
  <r>
    <x v="1501"/>
    <n v="76.330001999999993"/>
    <n v="78.169998000000007"/>
    <n v="76.300003000000004"/>
    <n v="77.580001999999993"/>
    <n v="28342100"/>
    <n v="76.882202000000007"/>
  </r>
  <r>
    <x v="1502"/>
    <n v="77.930000000000007"/>
    <n v="78.239998"/>
    <n v="75.190002000000007"/>
    <n v="76.400002000000001"/>
    <n v="22684500"/>
    <n v="75.712816000000004"/>
  </r>
  <r>
    <x v="1503"/>
    <n v="75.069999999999993"/>
    <n v="75.720000999999996"/>
    <n v="71.550003000000004"/>
    <n v="73.180000000000007"/>
    <n v="33300800"/>
    <n v="72.521777"/>
  </r>
  <r>
    <x v="1504"/>
    <n v="73.160004000000001"/>
    <n v="74.989998"/>
    <n v="72.610000999999997"/>
    <n v="74.099997999999999"/>
    <n v="22265600"/>
    <n v="73.433499999999995"/>
  </r>
  <r>
    <x v="1505"/>
    <n v="76.419998000000007"/>
    <n v="76.769997000000004"/>
    <n v="74.720000999999996"/>
    <n v="76.569999999999993"/>
    <n v="22530300"/>
    <n v="75.881285000000005"/>
  </r>
  <r>
    <x v="1506"/>
    <n v="75.75"/>
    <n v="76.339995999999999"/>
    <n v="73.900002000000001"/>
    <n v="73.980002999999996"/>
    <n v="17086600"/>
    <n v="73.314583999999996"/>
  </r>
  <r>
    <x v="1507"/>
    <n v="74.769997000000004"/>
    <n v="76.769997000000004"/>
    <n v="74.25"/>
    <n v="76.699996999999996"/>
    <n v="18724700"/>
    <n v="76.010113000000004"/>
  </r>
  <r>
    <x v="1508"/>
    <n v="76"/>
    <n v="77.470000999999996"/>
    <n v="74.720000999999996"/>
    <n v="75.290001000000004"/>
    <n v="18106100"/>
    <n v="74.612798999999995"/>
  </r>
  <r>
    <x v="1509"/>
    <n v="77.349997999999999"/>
    <n v="77.660004000000001"/>
    <n v="75.620002999999997"/>
    <n v="76.989998"/>
    <n v="16157700"/>
    <n v="76.297505000000001"/>
  </r>
  <r>
    <x v="1510"/>
    <n v="76.730002999999996"/>
    <n v="77.849997999999999"/>
    <n v="76.25"/>
    <n v="77.849997999999999"/>
    <n v="25161900"/>
    <n v="77.149770000000004"/>
  </r>
  <r>
    <x v="1511"/>
    <n v="76.660004000000001"/>
    <n v="76.790001000000004"/>
    <n v="75.440002000000007"/>
    <n v="76.290001000000004"/>
    <n v="16754200"/>
    <n v="75.603803999999997"/>
  </r>
  <r>
    <x v="1512"/>
    <n v="74.190002000000007"/>
    <n v="75.620002999999997"/>
    <n v="73.550003000000004"/>
    <n v="74.589995999999999"/>
    <n v="21404200"/>
    <n v="73.919090999999995"/>
  </r>
  <r>
    <x v="1513"/>
    <n v="75.529999000000004"/>
    <n v="78.529999000000004"/>
    <n v="74.260002"/>
    <n v="78.480002999999996"/>
    <n v="25873700"/>
    <n v="77.774108999999996"/>
  </r>
  <r>
    <x v="1514"/>
    <n v="78.580001999999993"/>
    <n v="80"/>
    <n v="77.559997999999993"/>
    <n v="79.830001999999993"/>
    <n v="23658700"/>
    <n v="79.111964999999998"/>
  </r>
  <r>
    <x v="1515"/>
    <n v="79.400002000000001"/>
    <n v="80.099997999999999"/>
    <n v="78.569999999999993"/>
    <n v="80.080001999999993"/>
    <n v="26719900"/>
    <n v="79.359716000000006"/>
  </r>
  <r>
    <x v="1516"/>
    <n v="79.300003000000004"/>
    <n v="81.779999000000004"/>
    <n v="78.910004000000001"/>
    <n v="81.160004000000001"/>
    <n v="26601200"/>
    <n v="80.430003999999997"/>
  </r>
  <r>
    <x v="1517"/>
    <n v="79.980002999999996"/>
    <n v="80.669998000000007"/>
    <n v="78.690002000000007"/>
    <n v="80.080001999999993"/>
    <n v="18418100"/>
    <n v="80.080001999999993"/>
  </r>
  <r>
    <x v="1518"/>
    <n v="79.769997000000004"/>
    <n v="81.449996999999996"/>
    <n v="79.279999000000004"/>
    <n v="79.349997999999999"/>
    <n v="15103000"/>
    <n v="79.349997999999999"/>
  </r>
  <r>
    <x v="1519"/>
    <n v="78.339995999999999"/>
    <n v="80.150002000000001"/>
    <n v="77.580001999999993"/>
    <n v="79.599997999999999"/>
    <n v="19163800"/>
    <n v="79.599997999999999"/>
  </r>
  <r>
    <x v="1520"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521">
  <r>
    <x v="0"/>
    <n v="53.68"/>
    <n v="54.150002000000001"/>
    <n v="53.400002000000001"/>
    <n v="53.43"/>
    <n v="24280800"/>
    <n v="45.961823000000003"/>
  </r>
  <r>
    <x v="1"/>
    <n v="53.619999"/>
    <n v="53.779998999999997"/>
    <n v="53.310001"/>
    <n v="53.48"/>
    <n v="11019500"/>
    <n v="46.004834000000002"/>
  </r>
  <r>
    <x v="2"/>
    <n v="53.59"/>
    <n v="53.720001000000003"/>
    <n v="53.330002"/>
    <n v="53.490001999999997"/>
    <n v="11387900"/>
    <n v="46.013438000000001"/>
  </r>
  <r>
    <x v="3"/>
    <n v="53.73"/>
    <n v="54.5"/>
    <n v="53.639999000000003"/>
    <n v="54.27"/>
    <n v="17988900"/>
    <n v="46.684412000000002"/>
  </r>
  <r>
    <x v="4"/>
    <n v="53.880001"/>
    <n v="54.299999"/>
    <n v="52.959999000000003"/>
    <n v="52.970001000000003"/>
    <n v="21029900"/>
    <n v="45.566119999999998"/>
  </r>
  <r>
    <x v="5"/>
    <n v="52.77"/>
    <n v="53.529998999999997"/>
    <n v="52.759998000000003"/>
    <n v="53.450001"/>
    <n v="15545800"/>
    <n v="45.979028"/>
  </r>
  <r>
    <x v="6"/>
    <n v="53.380001"/>
    <n v="53.540000999999997"/>
    <n v="52.919998"/>
    <n v="52.93"/>
    <n v="10505900"/>
    <n v="45.531711000000001"/>
  </r>
  <r>
    <x v="7"/>
    <n v="53.209999000000003"/>
    <n v="53.619999"/>
    <n v="52.82"/>
    <n v="53.25"/>
    <n v="10825000"/>
    <n v="45.806981999999998"/>
  </r>
  <r>
    <x v="8"/>
    <n v="53.27"/>
    <n v="53.5"/>
    <n v="52.959999000000003"/>
    <n v="53.240001999999997"/>
    <n v="9408400"/>
    <n v="45.798381999999997"/>
  </r>
  <r>
    <x v="9"/>
    <n v="53.130001"/>
    <n v="53.450001"/>
    <n v="52.91"/>
    <n v="53.080002"/>
    <n v="11579600"/>
    <n v="45.660746000000003"/>
  </r>
  <r>
    <x v="10"/>
    <n v="53.110000999999997"/>
    <n v="53.110000999999997"/>
    <n v="52.66"/>
    <n v="52.900002000000001"/>
    <n v="17038400"/>
    <n v="45.505904999999998"/>
  </r>
  <r>
    <x v="11"/>
    <n v="53.240001999999997"/>
    <n v="53.720001000000003"/>
    <n v="52.900002000000001"/>
    <n v="53.560001"/>
    <n v="15771200"/>
    <n v="46.073653"/>
  </r>
  <r>
    <x v="12"/>
    <n v="53.689999"/>
    <n v="54.25"/>
    <n v="53.650002000000001"/>
    <n v="54.060001"/>
    <n v="15534200"/>
    <n v="46.503765999999999"/>
  </r>
  <r>
    <x v="13"/>
    <n v="53.200001"/>
    <n v="53.5"/>
    <n v="52.91"/>
    <n v="53.470001000000003"/>
    <n v="29457500"/>
    <n v="45.996232999999997"/>
  </r>
  <r>
    <x v="14"/>
    <n v="53.189999"/>
    <n v="53.580002"/>
    <n v="53.07"/>
    <n v="53.490001999999997"/>
    <n v="15090400"/>
    <n v="46.013438000000001"/>
  </r>
  <r>
    <x v="15"/>
    <n v="53.52"/>
    <n v="53.919998"/>
    <n v="53.34"/>
    <n v="53.830002"/>
    <n v="12097200"/>
    <n v="46.305914999999999"/>
  </r>
  <r>
    <x v="16"/>
    <n v="53.75"/>
    <n v="54.080002"/>
    <n v="53.450001"/>
    <n v="53.619999"/>
    <n v="14138000"/>
    <n v="46.125264999999999"/>
  </r>
  <r>
    <x v="17"/>
    <n v="53.740001999999997"/>
    <n v="53.950001"/>
    <n v="53.48"/>
    <n v="53.919998"/>
    <n v="10624200"/>
    <n v="46.383332000000003"/>
  </r>
  <r>
    <x v="18"/>
    <n v="53.459999000000003"/>
    <n v="54.279998999999997"/>
    <n v="53.25"/>
    <n v="54.150002000000001"/>
    <n v="13510100"/>
    <n v="46.581186000000002"/>
  </r>
  <r>
    <x v="19"/>
    <n v="54.220001000000003"/>
    <n v="54.240001999999997"/>
    <n v="53.5"/>
    <n v="54.07"/>
    <n v="15952900"/>
    <n v="46.512366999999998"/>
  </r>
  <r>
    <x v="20"/>
    <n v="54.040000999999997"/>
    <n v="54.130001"/>
    <n v="53.540000999999997"/>
    <n v="53.900002000000001"/>
    <n v="12128700"/>
    <n v="46.366129999999998"/>
  </r>
  <r>
    <x v="21"/>
    <n v="53.830002"/>
    <n v="53.889999000000003"/>
    <n v="53.470001000000003"/>
    <n v="53.59"/>
    <n v="14081700"/>
    <n v="46.099459000000003"/>
  </r>
  <r>
    <x v="22"/>
    <n v="53.349997999999999"/>
    <n v="53.75"/>
    <n v="53.150002000000001"/>
    <n v="53.66"/>
    <n v="11631200"/>
    <n v="46.159675"/>
  </r>
  <r>
    <x v="23"/>
    <n v="54.02"/>
    <n v="54.09"/>
    <n v="53.75"/>
    <n v="53.959999000000003"/>
    <n v="11211800"/>
    <n v="46.417740999999999"/>
  </r>
  <r>
    <x v="24"/>
    <n v="53.970001000000003"/>
    <n v="54.169998"/>
    <n v="53.5"/>
    <n v="54.139999000000003"/>
    <n v="11375100"/>
    <n v="46.572581999999997"/>
  </r>
  <r>
    <x v="25"/>
    <n v="54.009998000000003"/>
    <n v="54.279998999999997"/>
    <n v="53.93"/>
    <n v="54.150002000000001"/>
    <n v="7556700"/>
    <n v="46.581186000000002"/>
  </r>
  <r>
    <x v="26"/>
    <n v="54.119999"/>
    <n v="54.5"/>
    <n v="53.919998"/>
    <n v="54.060001"/>
    <n v="12584600"/>
    <n v="46.503765999999999"/>
  </r>
  <r>
    <x v="27"/>
    <n v="53.669998"/>
    <n v="54.02"/>
    <n v="53.529998999999997"/>
    <n v="53.630001"/>
    <n v="12697000"/>
    <n v="46.393901999999997"/>
  </r>
  <r>
    <x v="28"/>
    <n v="53.639999000000003"/>
    <n v="53.990001999999997"/>
    <n v="53.529998999999997"/>
    <n v="53.970001000000003"/>
    <n v="10673900"/>
    <n v="46.688028000000003"/>
  </r>
  <r>
    <x v="29"/>
    <n v="54.16"/>
    <n v="54.240001999999997"/>
    <n v="53.790000999999997"/>
    <n v="53.900002000000001"/>
    <n v="10477900"/>
    <n v="46.627473000000002"/>
  </r>
  <r>
    <x v="30"/>
    <n v="54.389999000000003"/>
    <n v="55.540000999999997"/>
    <n v="54.349997999999999"/>
    <n v="55.419998"/>
    <n v="24373900"/>
    <n v="47.942382000000002"/>
  </r>
  <r>
    <x v="31"/>
    <n v="55.880001"/>
    <n v="56.27"/>
    <n v="55.599997999999999"/>
    <n v="55.990001999999997"/>
    <n v="18453000"/>
    <n v="48.435476999999999"/>
  </r>
  <r>
    <x v="32"/>
    <n v="56.049999"/>
    <n v="56.130001"/>
    <n v="55.66"/>
    <n v="55.919998"/>
    <n v="12495200"/>
    <n v="48.374918999999998"/>
  </r>
  <r>
    <x v="33"/>
    <n v="55.889999000000003"/>
    <n v="55.950001"/>
    <n v="55.540000999999997"/>
    <n v="55.939999"/>
    <n v="9472200"/>
    <n v="48.392220999999999"/>
  </r>
  <r>
    <x v="34"/>
    <n v="55.34"/>
    <n v="56.27"/>
    <n v="55.150002000000001"/>
    <n v="55.34"/>
    <n v="17184100"/>
    <n v="47.873178000000003"/>
  </r>
  <r>
    <x v="35"/>
    <n v="55.310001"/>
    <n v="55.939999"/>
    <n v="55.130001"/>
    <n v="55.619999"/>
    <n v="9874100"/>
    <n v="48.115397000000002"/>
  </r>
  <r>
    <x v="36"/>
    <n v="55.630001"/>
    <n v="56"/>
    <n v="55.610000999999997"/>
    <n v="55.889999000000003"/>
    <n v="9369300"/>
    <n v="48.348967000000002"/>
  </r>
  <r>
    <x v="37"/>
    <n v="55.73"/>
    <n v="56"/>
    <n v="55.43"/>
    <n v="55.580002"/>
    <n v="8698900"/>
    <n v="48.080796999999997"/>
  </r>
  <r>
    <x v="38"/>
    <n v="55.630001"/>
    <n v="55.990001999999997"/>
    <n v="55.599997999999999"/>
    <n v="55.610000999999997"/>
    <n v="9793100"/>
    <n v="48.106748000000003"/>
  </r>
  <r>
    <x v="39"/>
    <n v="55.610000999999997"/>
    <n v="55.959999000000003"/>
    <n v="55.470001000000003"/>
    <n v="55.509998000000003"/>
    <n v="9947300"/>
    <n v="48.020238999999997"/>
  </r>
  <r>
    <x v="40"/>
    <n v="55.5"/>
    <n v="55.75"/>
    <n v="55.43"/>
    <n v="55.740001999999997"/>
    <n v="9776500"/>
    <n v="48.219208000000002"/>
  </r>
  <r>
    <x v="41"/>
    <n v="55.779998999999997"/>
    <n v="56.049999"/>
    <n v="55.66"/>
    <n v="55.91"/>
    <n v="6941300"/>
    <n v="48.366269000000003"/>
  </r>
  <r>
    <x v="42"/>
    <n v="55.810001"/>
    <n v="55.900002000000001"/>
    <n v="55.5"/>
    <n v="55.599997999999999"/>
    <n v="9966900"/>
    <n v="48.098095000000001"/>
  </r>
  <r>
    <x v="43"/>
    <n v="55.75"/>
    <n v="55.849997999999999"/>
    <n v="55.169998"/>
    <n v="55.490001999999997"/>
    <n v="11788100"/>
    <n v="48.002940000000002"/>
  </r>
  <r>
    <x v="44"/>
    <n v="55.700001"/>
    <n v="55.73"/>
    <n v="55.220001000000003"/>
    <n v="55.490001999999997"/>
    <n v="10748800"/>
    <n v="48.002940000000002"/>
  </r>
  <r>
    <x v="45"/>
    <n v="55.439999"/>
    <n v="55.630001"/>
    <n v="55.290000999999997"/>
    <n v="55.529998999999997"/>
    <n v="9567200"/>
    <n v="48.03754"/>
  </r>
  <r>
    <x v="46"/>
    <n v="55.5"/>
    <n v="55.900002000000001"/>
    <n v="55.139999000000003"/>
    <n v="55.279998999999997"/>
    <n v="12935200"/>
    <n v="47.821272"/>
  </r>
  <r>
    <x v="47"/>
    <n v="55.290000999999997"/>
    <n v="55.700001"/>
    <n v="55.16"/>
    <n v="55.380001"/>
    <n v="11139700"/>
    <n v="47.907781"/>
  </r>
  <r>
    <x v="48"/>
    <n v="55.380001"/>
    <n v="55.380001"/>
    <n v="54.630001"/>
    <n v="55.07"/>
    <n v="12535100"/>
    <n v="47.639606999999998"/>
  </r>
  <r>
    <x v="49"/>
    <n v="55.02"/>
    <n v="55.099997999999999"/>
    <n v="54.580002"/>
    <n v="55.02"/>
    <n v="11954300"/>
    <n v="47.596353999999998"/>
  </r>
  <r>
    <x v="50"/>
    <n v="54.91"/>
    <n v="55.209999000000003"/>
    <n v="54.66"/>
    <n v="54.720001000000003"/>
    <n v="12851100"/>
    <n v="47.336832999999999"/>
  </r>
  <r>
    <x v="51"/>
    <n v="54.630001"/>
    <n v="54.91"/>
    <n v="54.34"/>
    <n v="54.639999000000003"/>
    <n v="14686900"/>
    <n v="47.267625000000002"/>
  </r>
  <r>
    <x v="52"/>
    <n v="54.150002000000001"/>
    <n v="54.360000999999997"/>
    <n v="53.919998"/>
    <n v="54.130001"/>
    <n v="17659300"/>
    <n v="46.826439000000001"/>
  </r>
  <r>
    <x v="53"/>
    <n v="54.110000999999997"/>
    <n v="54.59"/>
    <n v="53.84"/>
    <n v="54.110000999999997"/>
    <n v="19232000"/>
    <n v="46.809137"/>
  </r>
  <r>
    <x v="54"/>
    <n v="54"/>
    <n v="54.48"/>
    <n v="54"/>
    <n v="54.389999000000003"/>
    <n v="11315600"/>
    <n v="47.051357000000003"/>
  </r>
  <r>
    <x v="55"/>
    <n v="54.490001999999997"/>
    <n v="54.82"/>
    <n v="54.380001"/>
    <n v="54.52"/>
    <n v="9092300"/>
    <n v="47.163817000000002"/>
  </r>
  <r>
    <x v="56"/>
    <n v="54.439999"/>
    <n v="54.57"/>
    <n v="54.18"/>
    <n v="54.470001000000003"/>
    <n v="11499300"/>
    <n v="47.120564000000002"/>
  </r>
  <r>
    <x v="57"/>
    <n v="54.369999"/>
    <n v="54.650002000000001"/>
    <n v="54.150002000000001"/>
    <n v="54.490001999999997"/>
    <n v="10921200"/>
    <n v="47.137866000000002"/>
  </r>
  <r>
    <x v="58"/>
    <n v="54.470001000000003"/>
    <n v="54.610000999999997"/>
    <n v="53.919998"/>
    <n v="54.529998999999997"/>
    <n v="16595800"/>
    <n v="47.172466999999997"/>
  </r>
  <r>
    <x v="59"/>
    <n v="54.529998999999997"/>
    <n v="54.700001"/>
    <n v="54.009998000000003"/>
    <n v="54.040000999999997"/>
    <n v="14751000"/>
    <n v="46.748583000000004"/>
  </r>
  <r>
    <x v="60"/>
    <n v="53.599997999999999"/>
    <n v="54.419998"/>
    <n v="53.529998999999997"/>
    <n v="54.040000999999997"/>
    <n v="19174600"/>
    <n v="46.748583000000004"/>
  </r>
  <r>
    <x v="61"/>
    <n v="53.919998"/>
    <n v="54.099997999999999"/>
    <n v="53.52"/>
    <n v="53.610000999999997"/>
    <n v="14904200"/>
    <n v="46.376601000000001"/>
  </r>
  <r>
    <x v="62"/>
    <n v="53.66"/>
    <n v="54.23"/>
    <n v="53.549999"/>
    <n v="53.700001"/>
    <n v="13320000"/>
    <n v="46.454456999999998"/>
  </r>
  <r>
    <x v="63"/>
    <n v="53.82"/>
    <n v="54.150002000000001"/>
    <n v="53.639999000000003"/>
    <n v="53.639999000000003"/>
    <n v="16279400"/>
    <n v="46.402552"/>
  </r>
  <r>
    <x v="64"/>
    <n v="53.880001"/>
    <n v="53.950001"/>
    <n v="53.470001000000003"/>
    <n v="53.740001999999997"/>
    <n v="12301000"/>
    <n v="46.489061"/>
  </r>
  <r>
    <x v="65"/>
    <n v="53.59"/>
    <n v="54.57"/>
    <n v="53.549999"/>
    <n v="54.02"/>
    <n v="18670900"/>
    <n v="46.731281000000003"/>
  </r>
  <r>
    <x v="66"/>
    <n v="54.110000999999997"/>
    <n v="54.950001"/>
    <n v="53.82"/>
    <n v="54.77"/>
    <n v="16609900"/>
    <n v="47.380085999999999"/>
  </r>
  <r>
    <x v="67"/>
    <n v="54.349997999999999"/>
    <n v="54.779998999999997"/>
    <n v="51.529998999999997"/>
    <n v="53.23"/>
    <n v="24067500"/>
    <n v="46.047871999999998"/>
  </r>
  <r>
    <x v="68"/>
    <n v="53.040000999999997"/>
    <n v="53.619999"/>
    <n v="51.799999"/>
    <n v="52.400002000000001"/>
    <n v="28945100"/>
    <n v="45.329861999999999"/>
  </r>
  <r>
    <x v="69"/>
    <n v="53.060001"/>
    <n v="53.240001999999997"/>
    <n v="51.830002"/>
    <n v="52.580002"/>
    <n v="27090300"/>
    <n v="45.485576000000002"/>
  </r>
  <r>
    <x v="70"/>
    <n v="52.349997999999999"/>
    <n v="52.77"/>
    <n v="52.169998"/>
    <n v="52.459999000000003"/>
    <n v="19623300"/>
    <n v="45.381765000000001"/>
  </r>
  <r>
    <x v="71"/>
    <n v="52.5"/>
    <n v="52.560001"/>
    <n v="52.130001"/>
    <n v="52.48"/>
    <n v="13610100"/>
    <n v="45.662804999999999"/>
  </r>
  <r>
    <x v="72"/>
    <n v="52.630001"/>
    <n v="52.970001000000003"/>
    <n v="52.360000999999997"/>
    <n v="52.400002000000001"/>
    <n v="12458000"/>
    <n v="45.593198999999998"/>
  </r>
  <r>
    <x v="73"/>
    <n v="52.41"/>
    <n v="52.700001"/>
    <n v="52.02"/>
    <n v="52.119999"/>
    <n v="18648300"/>
    <n v="45.349569000000002"/>
  </r>
  <r>
    <x v="74"/>
    <n v="52.41"/>
    <n v="52.919998"/>
    <n v="52.040000999999997"/>
    <n v="52.73"/>
    <n v="16945400"/>
    <n v="45.880330000000001"/>
  </r>
  <r>
    <x v="75"/>
    <n v="53.32"/>
    <n v="54.450001"/>
    <n v="53.200001"/>
    <n v="53.709999000000003"/>
    <n v="32227700"/>
    <n v="46.733027"/>
  </r>
  <r>
    <x v="76"/>
    <n v="53.529998999999997"/>
    <n v="53.759998000000003"/>
    <n v="52.790000999999997"/>
    <n v="53.040000999999997"/>
    <n v="20418700"/>
    <n v="46.150061999999998"/>
  </r>
  <r>
    <x v="77"/>
    <n v="52.369999"/>
    <n v="52.959999000000003"/>
    <n v="51.299999"/>
    <n v="51.299999"/>
    <n v="27256000"/>
    <n v="44.636088000000001"/>
  </r>
  <r>
    <x v="78"/>
    <n v="50.73"/>
    <n v="51.369999"/>
    <n v="50.509998000000003"/>
    <n v="51.369999"/>
    <n v="24548600"/>
    <n v="44.696993999999997"/>
  </r>
  <r>
    <x v="79"/>
    <n v="51.040000999999997"/>
    <n v="51.540000999999997"/>
    <n v="50.900002000000001"/>
    <n v="51"/>
    <n v="13557800"/>
    <n v="44.375059"/>
  </r>
  <r>
    <x v="80"/>
    <n v="50.25"/>
    <n v="50.5"/>
    <n v="50"/>
    <n v="50.279998999999997"/>
    <n v="24062400"/>
    <n v="43.748586000000003"/>
  </r>
  <r>
    <x v="81"/>
    <n v="50.360000999999997"/>
    <n v="50.599997999999999"/>
    <n v="50.009998000000003"/>
    <n v="50.02"/>
    <n v="19078100"/>
    <n v="43.522362000000001"/>
  </r>
  <r>
    <x v="82"/>
    <n v="50.52"/>
    <n v="50.73"/>
    <n v="50.32"/>
    <n v="50.700001"/>
    <n v="13980400"/>
    <n v="44.114029000000002"/>
  </r>
  <r>
    <x v="83"/>
    <n v="50.75"/>
    <n v="50.93"/>
    <n v="50.5"/>
    <n v="50.560001"/>
    <n v="14019500"/>
    <n v="43.992215999999999"/>
  </r>
  <r>
    <x v="84"/>
    <n v="50.799999"/>
    <n v="51.509998000000003"/>
    <n v="50.52"/>
    <n v="50.919998"/>
    <n v="16053600"/>
    <n v="44.305449000000003"/>
  </r>
  <r>
    <x v="85"/>
    <n v="51.23"/>
    <n v="51.740001999999997"/>
    <n v="51.02"/>
    <n v="51.720001000000003"/>
    <n v="13665800"/>
    <n v="45.001531"/>
  </r>
  <r>
    <x v="86"/>
    <n v="51.73"/>
    <n v="52.080002"/>
    <n v="51.48"/>
    <n v="51.720001000000003"/>
    <n v="10509100"/>
    <n v="45.001531"/>
  </r>
  <r>
    <x v="87"/>
    <n v="51.41"/>
    <n v="51.700001"/>
    <n v="50.220001000000003"/>
    <n v="50.400002000000001"/>
    <n v="24041900"/>
    <n v="43.853000000000002"/>
  </r>
  <r>
    <x v="88"/>
    <n v="50.459999000000003"/>
    <n v="51.369999"/>
    <n v="50.32"/>
    <n v="50.740001999999997"/>
    <n v="19500600"/>
    <n v="44.148834000000001"/>
  </r>
  <r>
    <x v="89"/>
    <n v="50.790000999999997"/>
    <n v="50.98"/>
    <n v="50.529998999999997"/>
    <n v="50.779998999999997"/>
    <n v="20315500"/>
    <n v="44.183636"/>
  </r>
  <r>
    <x v="90"/>
    <n v="50.959999000000003"/>
    <n v="51.360000999999997"/>
    <n v="50.59"/>
    <n v="50.990001999999997"/>
    <n v="16530900"/>
    <n v="44.366359000000003"/>
  </r>
  <r>
    <x v="91"/>
    <n v="51.209999000000003"/>
    <n v="51.68"/>
    <n v="51.060001"/>
    <n v="51.220001000000003"/>
    <n v="15850500"/>
    <n v="44.566481000000003"/>
  </r>
  <r>
    <x v="92"/>
    <n v="50.970001000000003"/>
    <n v="51.27"/>
    <n v="50.549999"/>
    <n v="50.860000999999997"/>
    <n v="14027400"/>
    <n v="44.253245"/>
  </r>
  <r>
    <x v="93"/>
    <n v="51.110000999999997"/>
    <n v="51.459999000000003"/>
    <n v="50.889999000000003"/>
    <n v="51.240001999999997"/>
    <n v="13900100"/>
    <n v="44.583883999999998"/>
  </r>
  <r>
    <x v="94"/>
    <n v="51.200001"/>
    <n v="51.650002000000001"/>
    <n v="51.060001"/>
    <n v="51.639999000000003"/>
    <n v="14310800"/>
    <n v="44.931921000000003"/>
  </r>
  <r>
    <x v="95"/>
    <n v="51.5"/>
    <n v="51.580002"/>
    <n v="50.919998"/>
    <n v="50.98"/>
    <n v="15900700"/>
    <n v="44.357655999999999"/>
  </r>
  <r>
    <x v="96"/>
    <n v="51.049999"/>
    <n v="51.490001999999997"/>
    <n v="50.959999000000003"/>
    <n v="51.41"/>
    <n v="12667300"/>
    <n v="44.731799000000002"/>
  </r>
  <r>
    <x v="97"/>
    <n v="51.41"/>
    <n v="51.91"/>
    <n v="51.41"/>
    <n v="51.549999"/>
    <n v="25425800"/>
    <n v="44.853611999999998"/>
  </r>
  <r>
    <x v="98"/>
    <n v="51.709999000000003"/>
    <n v="51.880001"/>
    <n v="50.709999000000003"/>
    <n v="51.02"/>
    <n v="14655200"/>
    <n v="44.392460999999997"/>
  </r>
  <r>
    <x v="99"/>
    <n v="51.07"/>
    <n v="51.470001000000003"/>
    <n v="50.599997999999999"/>
    <n v="50.68"/>
    <n v="13658200"/>
    <n v="44.096626999999998"/>
  </r>
  <r>
    <x v="100"/>
    <n v="50.759998000000003"/>
    <n v="51.040000999999997"/>
    <n v="50.400002000000001"/>
    <n v="50.810001"/>
    <n v="15945900"/>
    <n v="44.209741000000001"/>
  </r>
  <r>
    <x v="101"/>
    <n v="50.73"/>
    <n v="50.830002"/>
    <n v="49.950001"/>
    <n v="50.029998999999997"/>
    <n v="14819200"/>
    <n v="43.531061000000001"/>
  </r>
  <r>
    <x v="102"/>
    <n v="49.950001"/>
    <n v="50.200001"/>
    <n v="48.799999"/>
    <n v="48.799999"/>
    <n v="45333200"/>
    <n v="42.460839999999997"/>
  </r>
  <r>
    <x v="103"/>
    <n v="49.060001"/>
    <n v="49.77"/>
    <n v="49.009998000000003"/>
    <n v="49.57"/>
    <n v="14697200"/>
    <n v="43.130816000000003"/>
  </r>
  <r>
    <x v="104"/>
    <n v="49.169998"/>
    <n v="49.259998000000003"/>
    <n v="48.43"/>
    <n v="48.900002000000001"/>
    <n v="20350800"/>
    <n v="42.547851999999999"/>
  </r>
  <r>
    <x v="105"/>
    <n v="48.959999000000003"/>
    <n v="48.970001000000003"/>
    <n v="48.009998000000003"/>
    <n v="48.07"/>
    <n v="18388800"/>
    <n v="41.825668"/>
  </r>
  <r>
    <x v="106"/>
    <n v="48.099997999999999"/>
    <n v="48.41"/>
    <n v="47.77"/>
    <n v="48.34"/>
    <n v="18114400"/>
    <n v="42.060594999999999"/>
  </r>
  <r>
    <x v="107"/>
    <n v="48.439999"/>
    <n v="48.439999"/>
    <n v="47.84"/>
    <n v="48"/>
    <n v="13581300"/>
    <n v="41.764761"/>
  </r>
  <r>
    <x v="108"/>
    <n v="49.34"/>
    <n v="49.439999"/>
    <n v="48.259998000000003"/>
    <n v="48.57"/>
    <n v="18225600"/>
    <n v="42.260717"/>
  </r>
  <r>
    <x v="109"/>
    <n v="48.66"/>
    <n v="48.970001000000003"/>
    <n v="48.16"/>
    <n v="48.919998"/>
    <n v="16176200"/>
    <n v="42.565251000000004"/>
  </r>
  <r>
    <x v="110"/>
    <n v="49.32"/>
    <n v="49.32"/>
    <n v="48.790000999999997"/>
    <n v="49.18"/>
    <n v="12650000"/>
    <n v="42.791477999999998"/>
  </r>
  <r>
    <x v="111"/>
    <n v="49.25"/>
    <n v="49.549999"/>
    <n v="49.150002000000001"/>
    <n v="49.43"/>
    <n v="11607200"/>
    <n v="43.009003"/>
  </r>
  <r>
    <x v="112"/>
    <n v="49.779998999999997"/>
    <n v="50.330002"/>
    <n v="49.68"/>
    <n v="50.119999"/>
    <n v="13440900"/>
    <n v="43.609369999999998"/>
  </r>
  <r>
    <x v="113"/>
    <n v="50.349997999999999"/>
    <n v="50.689999"/>
    <n v="50.099997999999999"/>
    <n v="50.540000999999997"/>
    <n v="13219800"/>
    <n v="43.974814000000002"/>
  </r>
  <r>
    <x v="114"/>
    <n v="50.049999"/>
    <n v="50.360000999999997"/>
    <n v="50.040000999999997"/>
    <n v="50.349997999999999"/>
    <n v="10708300"/>
    <n v="43.809493000000003"/>
  </r>
  <r>
    <x v="115"/>
    <n v="50.34"/>
    <n v="50.439999"/>
    <n v="49.91"/>
    <n v="50.41"/>
    <n v="12255600"/>
    <n v="43.861699999999999"/>
  </r>
  <r>
    <x v="116"/>
    <n v="50.150002000000001"/>
    <n v="50.330002"/>
    <n v="49.52"/>
    <n v="49.669998"/>
    <n v="15922200"/>
    <n v="43.217824999999998"/>
  </r>
  <r>
    <x v="117"/>
    <n v="49.720001000000003"/>
    <n v="49.810001"/>
    <n v="49.09"/>
    <n v="49.52"/>
    <n v="11896000"/>
    <n v="43.087311999999997"/>
  </r>
  <r>
    <x v="118"/>
    <n v="49.259998000000003"/>
    <n v="51.029998999999997"/>
    <n v="49.259998000000003"/>
    <n v="50.880001"/>
    <n v="16283900"/>
    <n v="44.270648000000001"/>
  </r>
  <r>
    <x v="119"/>
    <n v="51"/>
    <n v="51"/>
    <n v="50.110000999999997"/>
    <n v="50.349997999999999"/>
    <n v="12311100"/>
    <n v="43.809493000000003"/>
  </r>
  <r>
    <x v="120"/>
    <n v="50.549999"/>
    <n v="51.09"/>
    <n v="50.509998000000003"/>
    <n v="50.860000999999997"/>
    <n v="11984200"/>
    <n v="44.253245"/>
  </r>
  <r>
    <x v="121"/>
    <n v="50.91"/>
    <n v="51.810001"/>
    <n v="50.900002000000001"/>
    <n v="51.669998"/>
    <n v="13046400"/>
    <n v="44.958022999999997"/>
  </r>
  <r>
    <x v="122"/>
    <n v="51.669998"/>
    <n v="51.669998"/>
    <n v="50.91"/>
    <n v="51.130001"/>
    <n v="14112100"/>
    <n v="44.488171999999999"/>
  </r>
  <r>
    <x v="123"/>
    <n v="50.799999"/>
    <n v="51.299999"/>
    <n v="50.66"/>
    <n v="50.959999000000003"/>
    <n v="12295200"/>
    <n v="44.340254000000002"/>
  </r>
  <r>
    <x v="124"/>
    <n v="50.799999"/>
    <n v="51.389999000000003"/>
    <n v="50.799999"/>
    <n v="51.130001"/>
    <n v="9328500"/>
    <n v="44.488171999999999"/>
  </r>
  <r>
    <x v="125"/>
    <n v="51.23"/>
    <n v="51.779998999999997"/>
    <n v="50.799999"/>
    <n v="51.060001"/>
    <n v="9630500"/>
    <n v="44.427266000000003"/>
  </r>
  <r>
    <x v="126"/>
    <n v="50.610000999999997"/>
    <n v="51.25"/>
    <n v="50.5"/>
    <n v="51.189999"/>
    <n v="13551400"/>
    <n v="44.540376000000002"/>
  </r>
  <r>
    <x v="127"/>
    <n v="51.549999"/>
    <n v="51.700001"/>
    <n v="50.950001"/>
    <n v="51.41"/>
    <n v="13861000"/>
    <n v="44.731799000000002"/>
  </r>
  <r>
    <x v="128"/>
    <n v="51.25"/>
    <n v="51.650002000000001"/>
    <n v="51.029998999999997"/>
    <n v="51.290000999999997"/>
    <n v="10668600"/>
    <n v="44.627388000000003"/>
  </r>
  <r>
    <x v="129"/>
    <n v="51.040000999999997"/>
    <n v="51.709999000000003"/>
    <n v="51.009998000000003"/>
    <n v="51.599997999999999"/>
    <n v="8068900"/>
    <n v="44.897117000000001"/>
  </r>
  <r>
    <x v="130"/>
    <n v="51.639999000000003"/>
    <n v="51.669998"/>
    <n v="51.220001000000003"/>
    <n v="51.619999"/>
    <n v="7439000"/>
    <n v="44.914518999999999"/>
  </r>
  <r>
    <x v="131"/>
    <n v="51.419998"/>
    <n v="51.790000999999997"/>
    <n v="51.110000999999997"/>
    <n v="51.790000999999997"/>
    <n v="8270300"/>
    <n v="45.062438"/>
  </r>
  <r>
    <x v="132"/>
    <n v="51.830002"/>
    <n v="52.34"/>
    <n v="51.799999"/>
    <n v="52.060001"/>
    <n v="8265400"/>
    <n v="45.297364999999999"/>
  </r>
  <r>
    <x v="133"/>
    <n v="51.91"/>
    <n v="52.48"/>
    <n v="51.689999"/>
    <n v="52.220001000000003"/>
    <n v="8845800"/>
    <n v="45.436580999999997"/>
  </r>
  <r>
    <x v="134"/>
    <n v="51.619999"/>
    <n v="51.619999"/>
    <n v="50.98"/>
    <n v="51.02"/>
    <n v="11306300"/>
    <n v="44.651547000000001"/>
  </r>
  <r>
    <x v="135"/>
    <n v="50.560001"/>
    <n v="50.779998999999997"/>
    <n v="50.009998000000003"/>
    <n v="50.43"/>
    <n v="12796900"/>
    <n v="44.135193000000001"/>
  </r>
  <r>
    <x v="136"/>
    <n v="50.330002"/>
    <n v="50.740001999999997"/>
    <n v="50"/>
    <n v="50.400002000000001"/>
    <n v="10095300"/>
    <n v="44.108938000000002"/>
  </r>
  <r>
    <x v="137"/>
    <n v="50.169998"/>
    <n v="50.57"/>
    <n v="50.060001"/>
    <n v="50.41"/>
    <n v="9648700"/>
    <n v="44.117688999999999"/>
  </r>
  <r>
    <x v="138"/>
    <n v="50.790000999999997"/>
    <n v="51.619999"/>
    <n v="50.66"/>
    <n v="51.02"/>
    <n v="16315500"/>
    <n v="44.651547000000001"/>
  </r>
  <r>
    <x v="139"/>
    <n v="51"/>
    <n v="51.32"/>
    <n v="50.619999"/>
    <n v="50.860000999999997"/>
    <n v="15745000"/>
    <n v="44.511519"/>
  </r>
  <r>
    <x v="140"/>
    <n v="50.700001"/>
    <n v="50.959999000000003"/>
    <n v="50"/>
    <n v="50.060001"/>
    <n v="15634100"/>
    <n v="43.811377999999998"/>
  </r>
  <r>
    <x v="141"/>
    <n v="50.169998"/>
    <n v="50.470001000000003"/>
    <n v="50.029998999999997"/>
    <n v="50.220001000000003"/>
    <n v="11701700"/>
    <n v="43.951405999999999"/>
  </r>
  <r>
    <x v="142"/>
    <n v="50.57"/>
    <n v="51.5"/>
    <n v="50.389999000000003"/>
    <n v="51.139999000000003"/>
    <n v="14657800"/>
    <n v="44.756568000000001"/>
  </r>
  <r>
    <x v="143"/>
    <n v="50.669998"/>
    <n v="51.720001000000003"/>
    <n v="50.599997999999999"/>
    <n v="51.299999"/>
    <n v="16700800"/>
    <n v="44.896596000000002"/>
  </r>
  <r>
    <x v="144"/>
    <n v="51.25"/>
    <n v="51.790000999999997"/>
    <n v="51.09"/>
    <n v="51.549999"/>
    <n v="14842400"/>
    <n v="45.115389999999998"/>
  </r>
  <r>
    <x v="145"/>
    <n v="51.619999"/>
    <n v="51.619999"/>
    <n v="50.75"/>
    <n v="50.970001000000003"/>
    <n v="11898700"/>
    <n v="44.607788999999997"/>
  </r>
  <r>
    <x v="146"/>
    <n v="51.02"/>
    <n v="51.25"/>
    <n v="50.720001000000003"/>
    <n v="51"/>
    <n v="11935000"/>
    <n v="44.634044000000003"/>
  </r>
  <r>
    <x v="147"/>
    <n v="51.02"/>
    <n v="51.25"/>
    <n v="50.529998999999997"/>
    <n v="50.549999"/>
    <n v="8502500"/>
    <n v="44.240212999999997"/>
  </r>
  <r>
    <x v="148"/>
    <n v="50.509998000000003"/>
    <n v="51.099997999999999"/>
    <n v="50.119999"/>
    <n v="50.139999000000003"/>
    <n v="25359400"/>
    <n v="43.881390000000003"/>
  </r>
  <r>
    <x v="149"/>
    <n v="50.490001999999997"/>
    <n v="51.43"/>
    <n v="50.459999000000003"/>
    <n v="51.200001"/>
    <n v="13431500"/>
    <n v="44.809080000000002"/>
  </r>
  <r>
    <x v="150"/>
    <n v="51.119999"/>
    <n v="51.810001"/>
    <n v="51.119999"/>
    <n v="51.759998000000003"/>
    <n v="11206100"/>
    <n v="45.299177"/>
  </r>
  <r>
    <x v="151"/>
    <n v="51.860000999999997"/>
    <n v="52.09"/>
    <n v="51.549999"/>
    <n v="52.040000999999997"/>
    <n v="9613100"/>
    <n v="45.544229000000001"/>
  </r>
  <r>
    <x v="152"/>
    <n v="52.07"/>
    <n v="52.560001"/>
    <n v="51.84"/>
    <n v="51.860000999999997"/>
    <n v="10583800"/>
    <n v="45.386696999999998"/>
  </r>
  <r>
    <x v="153"/>
    <n v="51.889999000000003"/>
    <n v="51.98"/>
    <n v="51.52"/>
    <n v="51.830002"/>
    <n v="8960000"/>
    <n v="45.360441999999999"/>
  </r>
  <r>
    <x v="154"/>
    <n v="52.060001"/>
    <n v="52.099997999999999"/>
    <n v="51.84"/>
    <n v="51.91"/>
    <n v="7289700"/>
    <n v="45.430455000000002"/>
  </r>
  <r>
    <x v="155"/>
    <n v="51.900002000000001"/>
    <n v="52.07"/>
    <n v="51.720001000000003"/>
    <n v="51.970001000000003"/>
    <n v="8160400"/>
    <n v="45.482967000000002"/>
  </r>
  <r>
    <x v="156"/>
    <n v="52.25"/>
    <n v="52.470001000000003"/>
    <n v="52.009998000000003"/>
    <n v="52.209999000000003"/>
    <n v="7868000"/>
    <n v="45.693007000000001"/>
  </r>
  <r>
    <x v="157"/>
    <n v="52.16"/>
    <n v="53.029998999999997"/>
    <n v="52.150002000000001"/>
    <n v="52.66"/>
    <n v="11201400"/>
    <n v="46.086838"/>
  </r>
  <r>
    <x v="158"/>
    <n v="52.470001000000003"/>
    <n v="53.099997999999999"/>
    <n v="52.41"/>
    <n v="52.860000999999997"/>
    <n v="10198100"/>
    <n v="46.261873999999999"/>
  </r>
  <r>
    <x v="159"/>
    <n v="52.66"/>
    <n v="53.279998999999997"/>
    <n v="52.549999"/>
    <n v="53.150002000000001"/>
    <n v="10742700"/>
    <n v="46.515675999999999"/>
  </r>
  <r>
    <x v="160"/>
    <n v="53.169998"/>
    <n v="53.330002"/>
    <n v="52.880001"/>
    <n v="53.009998000000003"/>
    <n v="20799800"/>
    <n v="46.393147999999997"/>
  </r>
  <r>
    <x v="161"/>
    <n v="53.099997999999999"/>
    <n v="53.669998"/>
    <n v="53.09"/>
    <n v="53.540000999999997"/>
    <n v="9260100"/>
    <n v="46.856994999999998"/>
  </r>
  <r>
    <x v="162"/>
    <n v="53.52"/>
    <n v="53.959999000000003"/>
    <n v="53.32"/>
    <n v="53.57"/>
    <n v="9425100"/>
    <n v="46.883248999999999"/>
  </r>
  <r>
    <x v="163"/>
    <n v="53.52"/>
    <n v="54"/>
    <n v="53.450001"/>
    <n v="53.82"/>
    <n v="9910000"/>
    <n v="47.102043000000002"/>
  </r>
  <r>
    <x v="164"/>
    <n v="53.73"/>
    <n v="53.919998"/>
    <n v="53.529998999999997"/>
    <n v="53.650002000000001"/>
    <n v="7291200"/>
    <n v="46.953265000000002"/>
  </r>
  <r>
    <x v="165"/>
    <n v="53.950001"/>
    <n v="54.389999000000003"/>
    <n v="53.84"/>
    <n v="54.080002"/>
    <n v="9768400"/>
    <n v="47.329591000000001"/>
  </r>
  <r>
    <x v="166"/>
    <n v="53.91"/>
    <n v="54.009998000000003"/>
    <n v="53.470001000000003"/>
    <n v="53.48"/>
    <n v="8662200"/>
    <n v="46.804482999999998"/>
  </r>
  <r>
    <x v="167"/>
    <n v="53.529998999999997"/>
    <n v="53.990001999999997"/>
    <n v="53.049999"/>
    <n v="53.82"/>
    <n v="11147300"/>
    <n v="47.102043000000002"/>
  </r>
  <r>
    <x v="168"/>
    <n v="53.799999"/>
    <n v="53.810001"/>
    <n v="53.110000999999997"/>
    <n v="53.349997999999999"/>
    <n v="9864100"/>
    <n v="46.690708999999998"/>
  </r>
  <r>
    <x v="169"/>
    <n v="53.529998999999997"/>
    <n v="53.990001999999997"/>
    <n v="53.139999000000003"/>
    <n v="53.52"/>
    <n v="10901000"/>
    <n v="46.839491000000002"/>
  </r>
  <r>
    <x v="170"/>
    <n v="53.599997999999999"/>
    <n v="53.619999"/>
    <n v="53.200001"/>
    <n v="53.360000999999997"/>
    <n v="8229400"/>
    <n v="46.699463000000002"/>
  </r>
  <r>
    <x v="171"/>
    <n v="53.34"/>
    <n v="53.700001"/>
    <n v="53.139999000000003"/>
    <n v="53.57"/>
    <n v="7142500"/>
    <n v="46.883248999999999"/>
  </r>
  <r>
    <x v="172"/>
    <n v="53.939999"/>
    <n v="54.25"/>
    <n v="53.830002"/>
    <n v="54"/>
    <n v="10216000"/>
    <n v="47.259574999999998"/>
  </r>
  <r>
    <x v="173"/>
    <n v="53.919998"/>
    <n v="54.630001"/>
    <n v="53.900002000000001"/>
    <n v="54.560001"/>
    <n v="10413800"/>
    <n v="47.749676000000001"/>
  </r>
  <r>
    <x v="174"/>
    <n v="54.66"/>
    <n v="54.82"/>
    <n v="54.040000999999997"/>
    <n v="54.360000999999997"/>
    <n v="7769800"/>
    <n v="47.574640000000002"/>
  </r>
  <r>
    <x v="175"/>
    <n v="54.349997999999999"/>
    <n v="54.59"/>
    <n v="54.02"/>
    <n v="54.41"/>
    <n v="8793600"/>
    <n v="47.618397999999999"/>
  </r>
  <r>
    <x v="176"/>
    <n v="54.52"/>
    <n v="54.740001999999997"/>
    <n v="54.43"/>
    <n v="54.610000999999997"/>
    <n v="7037300"/>
    <n v="47.793433999999998"/>
  </r>
  <r>
    <x v="177"/>
    <n v="54.450001"/>
    <n v="54.450001"/>
    <n v="53.75"/>
    <n v="53.919998"/>
    <n v="15034800"/>
    <n v="47.18956"/>
  </r>
  <r>
    <x v="178"/>
    <n v="54.18"/>
    <n v="54.52"/>
    <n v="53.73"/>
    <n v="53.82"/>
    <n v="13613600"/>
    <n v="47.102043000000002"/>
  </r>
  <r>
    <x v="179"/>
    <n v="53.869999"/>
    <n v="53.869999"/>
    <n v="52.93"/>
    <n v="53.25"/>
    <n v="15546900"/>
    <n v="46.603192"/>
  </r>
  <r>
    <x v="180"/>
    <n v="53.360000999999997"/>
    <n v="53.580002"/>
    <n v="53.02"/>
    <n v="53.349997999999999"/>
    <n v="12559000"/>
    <n v="46.690708999999998"/>
  </r>
  <r>
    <x v="181"/>
    <n v="53.25"/>
    <n v="53.900002000000001"/>
    <n v="53.25"/>
    <n v="53.759998000000003"/>
    <n v="9229900"/>
    <n v="47.049531000000002"/>
  </r>
  <r>
    <x v="182"/>
    <n v="53.450001"/>
    <n v="53.759998000000003"/>
    <n v="53.130001"/>
    <n v="53.32"/>
    <n v="10225000"/>
    <n v="46.664454999999997"/>
  </r>
  <r>
    <x v="183"/>
    <n v="53.290000999999997"/>
    <n v="53.84"/>
    <n v="53.25"/>
    <n v="53.470001000000003"/>
    <n v="9742300"/>
    <n v="46.795732999999998"/>
  </r>
  <r>
    <x v="184"/>
    <n v="53.689999"/>
    <n v="54.34"/>
    <n v="53.59"/>
    <n v="54.029998999999997"/>
    <n v="9602200"/>
    <n v="47.285829999999997"/>
  </r>
  <r>
    <x v="185"/>
    <n v="53.959999000000003"/>
    <n v="54.099997999999999"/>
    <n v="53.860000999999997"/>
    <n v="54.060001"/>
    <n v="5795500"/>
    <n v="47.312086999999998"/>
  </r>
  <r>
    <x v="186"/>
    <n v="54.18"/>
    <n v="54.400002000000001"/>
    <n v="53.900002000000001"/>
    <n v="53.950001"/>
    <n v="7963100"/>
    <n v="47.215817000000001"/>
  </r>
  <r>
    <x v="187"/>
    <n v="53.84"/>
    <n v="54.73"/>
    <n v="53.830002"/>
    <n v="54.560001"/>
    <n v="10293600"/>
    <n v="47.749676000000001"/>
  </r>
  <r>
    <x v="188"/>
    <n v="54.240001999999997"/>
    <n v="54.630001"/>
    <n v="53.549999"/>
    <n v="53.869999"/>
    <n v="13020300"/>
    <n v="47.145800999999999"/>
  </r>
  <r>
    <x v="189"/>
    <n v="54.189999"/>
    <n v="54.23"/>
    <n v="53.59"/>
    <n v="54.080002"/>
    <n v="8183600"/>
    <n v="47.329591000000001"/>
  </r>
  <r>
    <x v="190"/>
    <n v="54.040000999999997"/>
    <n v="54.59"/>
    <n v="53.610000999999997"/>
    <n v="54.169998"/>
    <n v="8032900"/>
    <n v="47.408354000000003"/>
  </r>
  <r>
    <x v="191"/>
    <n v="54.049999"/>
    <n v="54.5"/>
    <n v="54.02"/>
    <n v="54.310001"/>
    <n v="8207500"/>
    <n v="47.530881999999998"/>
  </r>
  <r>
    <x v="192"/>
    <n v="54.549999"/>
    <n v="54.990001999999997"/>
    <n v="54.490001999999997"/>
    <n v="54.790000999999997"/>
    <n v="8849200"/>
    <n v="47.950966000000001"/>
  </r>
  <r>
    <x v="193"/>
    <n v="54.77"/>
    <n v="54.950001"/>
    <n v="54.220001000000003"/>
    <n v="54.91"/>
    <n v="9189200"/>
    <n v="48.055987000000002"/>
  </r>
  <r>
    <x v="194"/>
    <n v="55"/>
    <n v="55.5"/>
    <n v="54.950001"/>
    <n v="55.360000999999997"/>
    <n v="13246800"/>
    <n v="48.449817000000003"/>
  </r>
  <r>
    <x v="195"/>
    <n v="55.450001"/>
    <n v="55.720001000000003"/>
    <n v="54.900002000000001"/>
    <n v="55.200001"/>
    <n v="10261400"/>
    <n v="48.309789000000002"/>
  </r>
  <r>
    <x v="196"/>
    <n v="54.91"/>
    <n v="55.080002"/>
    <n v="54.509998000000003"/>
    <n v="54.91"/>
    <n v="9941100"/>
    <n v="48.055987000000002"/>
  </r>
  <r>
    <x v="197"/>
    <n v="55.080002"/>
    <n v="55.209999000000003"/>
    <n v="54.830002"/>
    <n v="55.049999"/>
    <n v="10047100"/>
    <n v="48.178511"/>
  </r>
  <r>
    <x v="198"/>
    <n v="54.759998000000003"/>
    <n v="54.759998000000003"/>
    <n v="54.09"/>
    <n v="54.509998000000003"/>
    <n v="11236900"/>
    <n v="47.705914"/>
  </r>
  <r>
    <x v="199"/>
    <n v="54.52"/>
    <n v="54.52"/>
    <n v="53.959999000000003"/>
    <n v="54.34"/>
    <n v="12566100"/>
    <n v="47.557136"/>
  </r>
  <r>
    <x v="200"/>
    <n v="54.099997999999999"/>
    <n v="54.34"/>
    <n v="53.860000999999997"/>
    <n v="54.130001"/>
    <n v="10677800"/>
    <n v="47.373348999999997"/>
  </r>
  <r>
    <x v="201"/>
    <n v="54.169998"/>
    <n v="54.349997999999999"/>
    <n v="53.869999"/>
    <n v="53.950001"/>
    <n v="11459500"/>
    <n v="47.215817000000001"/>
  </r>
  <r>
    <x v="202"/>
    <n v="54.57"/>
    <n v="55.349997999999999"/>
    <n v="54.240001999999997"/>
    <n v="54.259998000000003"/>
    <n v="23555200"/>
    <n v="47.487119999999997"/>
  </r>
  <r>
    <x v="203"/>
    <n v="54.349997999999999"/>
    <n v="54.439999"/>
    <n v="53.560001"/>
    <n v="53.77"/>
    <n v="14504700"/>
    <n v="47.058284999999998"/>
  </r>
  <r>
    <x v="204"/>
    <n v="54.139999000000003"/>
    <n v="54.650002000000001"/>
    <n v="53.900002000000001"/>
    <n v="53.98"/>
    <n v="11587300"/>
    <n v="47.242072"/>
  </r>
  <r>
    <x v="205"/>
    <n v="54.099997999999999"/>
    <n v="54.450001"/>
    <n v="53.950001"/>
    <n v="54.389999000000003"/>
    <n v="10307500"/>
    <n v="47.600893999999997"/>
  </r>
  <r>
    <x v="206"/>
    <n v="54.200001"/>
    <n v="54.599997999999999"/>
    <n v="53.919998"/>
    <n v="54.380001"/>
    <n v="9501800"/>
    <n v="47.592143999999998"/>
  </r>
  <r>
    <x v="207"/>
    <n v="54.200001"/>
    <n v="54.259998000000003"/>
    <n v="53.560001"/>
    <n v="53.669998"/>
    <n v="13851400"/>
    <n v="46.970765"/>
  </r>
  <r>
    <x v="208"/>
    <n v="53.740001999999997"/>
    <n v="54.18"/>
    <n v="53.740001999999997"/>
    <n v="54.009998000000003"/>
    <n v="10312400"/>
    <n v="47.268326000000002"/>
  </r>
  <r>
    <x v="209"/>
    <n v="53.689999"/>
    <n v="53.93"/>
    <n v="53.57"/>
    <n v="53.740001999999997"/>
    <n v="4155000"/>
    <n v="47.032031000000003"/>
  </r>
  <r>
    <x v="210"/>
    <n v="53.650002000000001"/>
    <n v="53.919998"/>
    <n v="53.43"/>
    <n v="53.849997999999999"/>
    <n v="10787600"/>
    <n v="47.128298000000001"/>
  </r>
  <r>
    <x v="211"/>
    <n v="53.759998000000003"/>
    <n v="54.43"/>
    <n v="53.599997999999999"/>
    <n v="54.09"/>
    <n v="17556900"/>
    <n v="47.338341999999997"/>
  </r>
  <r>
    <x v="212"/>
    <n v="54.419998"/>
    <n v="54.849997999999999"/>
    <n v="54.389999000000003"/>
    <n v="54.700001"/>
    <n v="17882900"/>
    <n v="47.872199999999999"/>
  </r>
  <r>
    <x v="213"/>
    <n v="54.709999000000003"/>
    <n v="54.900002000000001"/>
    <n v="54.380001"/>
    <n v="54.75"/>
    <n v="15774900"/>
    <n v="47.915958000000003"/>
  </r>
  <r>
    <x v="214"/>
    <n v="54.630001"/>
    <n v="54.759998000000003"/>
    <n v="54.310001"/>
    <n v="54.619999"/>
    <n v="10096900"/>
    <n v="47.802183999999997"/>
  </r>
  <r>
    <x v="215"/>
    <n v="54.880001"/>
    <n v="54.939999"/>
    <n v="54.470001000000003"/>
    <n v="54.490001999999997"/>
    <n v="8632900"/>
    <n v="47.688414000000002"/>
  </r>
  <r>
    <x v="216"/>
    <n v="54.540000999999997"/>
    <n v="55.34"/>
    <n v="54.540000999999997"/>
    <n v="55.09"/>
    <n v="15893300"/>
    <n v="48.213518999999998"/>
  </r>
  <r>
    <x v="217"/>
    <n v="54.860000999999997"/>
    <n v="54.950001"/>
    <n v="54.450001"/>
    <n v="54.490001999999997"/>
    <n v="12479700"/>
    <n v="47.952153000000003"/>
  </r>
  <r>
    <x v="218"/>
    <n v="54.720001000000003"/>
    <n v="54.77"/>
    <n v="54.32"/>
    <n v="54.34"/>
    <n v="10732800"/>
    <n v="47.820149000000001"/>
  </r>
  <r>
    <x v="219"/>
    <n v="54.310001"/>
    <n v="54.400002000000001"/>
    <n v="54.139999000000003"/>
    <n v="54.279998999999997"/>
    <n v="12049900"/>
    <n v="47.767347000000001"/>
  </r>
  <r>
    <x v="220"/>
    <n v="54.310001"/>
    <n v="54.400002000000001"/>
    <n v="54"/>
    <n v="54.209999000000003"/>
    <n v="11325200"/>
    <n v="47.705745999999998"/>
  </r>
  <r>
    <x v="221"/>
    <n v="54.099997999999999"/>
    <n v="54.580002"/>
    <n v="54.02"/>
    <n v="54.450001"/>
    <n v="10746200"/>
    <n v="47.916950999999997"/>
  </r>
  <r>
    <x v="222"/>
    <n v="54.23"/>
    <n v="54.34"/>
    <n v="54.040000999999997"/>
    <n v="54.23"/>
    <n v="10550200"/>
    <n v="47.723345999999999"/>
  </r>
  <r>
    <x v="223"/>
    <n v="54.09"/>
    <n v="54.630001"/>
    <n v="54"/>
    <n v="54.630001"/>
    <n v="12335300"/>
    <n v="48.075355000000002"/>
  </r>
  <r>
    <x v="224"/>
    <n v="54.68"/>
    <n v="54.75"/>
    <n v="54.380001"/>
    <n v="54.41"/>
    <n v="21562200"/>
    <n v="47.881749999999997"/>
  </r>
  <r>
    <x v="225"/>
    <n v="54.560001"/>
    <n v="54.560001"/>
    <n v="53.610000999999997"/>
    <n v="53.77"/>
    <n v="13615600"/>
    <n v="47.318539000000001"/>
  </r>
  <r>
    <x v="226"/>
    <n v="53.759998000000003"/>
    <n v="53.860000999999997"/>
    <n v="53.639999000000003"/>
    <n v="53.650002000000001"/>
    <n v="8291900"/>
    <n v="47.212938000000001"/>
  </r>
  <r>
    <x v="227"/>
    <n v="53.59"/>
    <n v="53.650002000000001"/>
    <n v="53.16"/>
    <n v="53.310001"/>
    <n v="11458800"/>
    <n v="46.913732000000003"/>
  </r>
  <r>
    <x v="228"/>
    <n v="53.169998"/>
    <n v="53.689999"/>
    <n v="53.139999000000003"/>
    <n v="53.599997999999999"/>
    <n v="9061700"/>
    <n v="47.168934"/>
  </r>
  <r>
    <x v="229"/>
    <n v="53.560001"/>
    <n v="53.73"/>
    <n v="53.23"/>
    <n v="53.57"/>
    <n v="5876200"/>
    <n v="47.142535000000002"/>
  </r>
  <r>
    <x v="230"/>
    <n v="53.630001"/>
    <n v="53.93"/>
    <n v="53.509998000000003"/>
    <n v="53.740001999999997"/>
    <n v="6789100"/>
    <n v="47.292140000000003"/>
  </r>
  <r>
    <x v="231"/>
    <n v="53.57"/>
    <n v="54.259998000000003"/>
    <n v="53.57"/>
    <n v="54.080002"/>
    <n v="7628700"/>
    <n v="47.591346000000001"/>
  </r>
  <r>
    <x v="232"/>
    <n v="54"/>
    <n v="54.189999"/>
    <n v="53.84"/>
    <n v="54.07"/>
    <n v="6303800"/>
    <n v="47.582543999999999"/>
  </r>
  <r>
    <x v="233"/>
    <n v="53.970001000000003"/>
    <n v="54.25"/>
    <n v="53.790000999999997"/>
    <n v="53.93"/>
    <n v="7093900"/>
    <n v="47.459341999999999"/>
  </r>
  <r>
    <x v="234"/>
    <n v="54.23"/>
    <n v="54.799999"/>
    <n v="54.150002000000001"/>
    <n v="54.560001"/>
    <n v="14298300"/>
    <n v="48.013753999999999"/>
  </r>
  <r>
    <x v="235"/>
    <n v="54.610000999999997"/>
    <n v="54.880001"/>
    <n v="54.279998999999997"/>
    <n v="54.77"/>
    <n v="12154400"/>
    <n v="48.198557000000001"/>
  </r>
  <r>
    <x v="236"/>
    <n v="54.75"/>
    <n v="55.07"/>
    <n v="54.32"/>
    <n v="54.41"/>
    <n v="14215600"/>
    <n v="47.881749999999997"/>
  </r>
  <r>
    <x v="237"/>
    <n v="54.310001"/>
    <n v="54.380001"/>
    <n v="53.779998999999997"/>
    <n v="53.959999000000003"/>
    <n v="15585500"/>
    <n v="47.485740999999997"/>
  </r>
  <r>
    <x v="238"/>
    <n v="53.889999000000003"/>
    <n v="54.150002000000001"/>
    <n v="53.759998000000003"/>
    <n v="54.080002"/>
    <n v="7968600"/>
    <n v="47.591346000000001"/>
  </r>
  <r>
    <x v="239"/>
    <n v="53.650002000000001"/>
    <n v="54.110000999999997"/>
    <n v="53.540000999999997"/>
    <n v="53.73"/>
    <n v="10479300"/>
    <n v="47.283338000000001"/>
  </r>
  <r>
    <x v="240"/>
    <n v="53.950001"/>
    <n v="54.52"/>
    <n v="53.73"/>
    <n v="54.290000999999997"/>
    <n v="12023400"/>
    <n v="47.776148999999997"/>
  </r>
  <r>
    <x v="241"/>
    <n v="54.52"/>
    <n v="55.32"/>
    <n v="54.34"/>
    <n v="54.849997999999999"/>
    <n v="13553300"/>
    <n v="48.268956000000003"/>
  </r>
  <r>
    <x v="242"/>
    <n v="54.700001"/>
    <n v="55.360000999999997"/>
    <n v="54.689999"/>
    <n v="54.790000999999997"/>
    <n v="12865600"/>
    <n v="48.216157000000003"/>
  </r>
  <r>
    <x v="243"/>
    <n v="54.73"/>
    <n v="54.990001999999997"/>
    <n v="54.419998"/>
    <n v="54.810001"/>
    <n v="9285600"/>
    <n v="48.233758000000002"/>
  </r>
  <r>
    <x v="244"/>
    <n v="55.110000999999997"/>
    <n v="55.400002000000001"/>
    <n v="54.75"/>
    <n v="55.139999000000003"/>
    <n v="10534200"/>
    <n v="48.524161999999997"/>
  </r>
  <r>
    <x v="245"/>
    <n v="55.040000999999997"/>
    <n v="55.150002000000001"/>
    <n v="54.709999000000003"/>
    <n v="55.029998999999997"/>
    <n v="9895000"/>
    <n v="48.42736"/>
  </r>
  <r>
    <x v="246"/>
    <n v="55.119999"/>
    <n v="56.27"/>
    <n v="55.119999"/>
    <n v="55.990001999999997"/>
    <n v="19612500"/>
    <n v="49.272179000000001"/>
  </r>
  <r>
    <x v="247"/>
    <n v="56.150002000000001"/>
    <n v="56.240001999999997"/>
    <n v="55.380001"/>
    <n v="55.73"/>
    <n v="12958800"/>
    <n v="49.043373000000003"/>
  </r>
  <r>
    <x v="248"/>
    <n v="55.389999000000003"/>
    <n v="56.049999"/>
    <n v="55.299999"/>
    <n v="56.049999"/>
    <n v="11074200"/>
    <n v="49.324978000000002"/>
  </r>
  <r>
    <x v="249"/>
    <n v="56.119999"/>
    <n v="57.290000999999997"/>
    <n v="55.799999"/>
    <n v="57.259998000000003"/>
    <n v="20481100"/>
    <n v="50.389797999999999"/>
  </r>
  <r>
    <x v="250"/>
    <n v="57.389999000000003"/>
    <n v="57.75"/>
    <n v="57"/>
    <n v="57.32"/>
    <n v="13211200"/>
    <n v="50.442601000000003"/>
  </r>
  <r>
    <x v="251"/>
    <n v="57.459999000000003"/>
    <n v="57.790000999999997"/>
    <n v="57.02"/>
    <n v="57.57"/>
    <n v="10173200"/>
    <n v="50.662604999999999"/>
  </r>
  <r>
    <x v="252"/>
    <n v="57.689999"/>
    <n v="57.900002000000001"/>
    <n v="56.5"/>
    <n v="56.700001"/>
    <n v="14598200"/>
    <n v="49.896991"/>
  </r>
  <r>
    <x v="253"/>
    <n v="56.450001"/>
    <n v="56.560001"/>
    <n v="55.700001"/>
    <n v="56.07"/>
    <n v="15688500"/>
    <n v="49.342579000000001"/>
  </r>
  <r>
    <x v="254"/>
    <n v="56.369999"/>
    <n v="56.580002"/>
    <n v="55.91"/>
    <n v="56.330002"/>
    <n v="12851600"/>
    <n v="49.571384999999999"/>
  </r>
  <r>
    <x v="255"/>
    <n v="56.16"/>
    <n v="56.18"/>
    <n v="55.650002000000001"/>
    <n v="55.860000999999997"/>
    <n v="14038600"/>
    <n v="49.157775999999998"/>
  </r>
  <r>
    <x v="256"/>
    <n v="55.919998"/>
    <n v="56.040000999999997"/>
    <n v="55.389999000000003"/>
    <n v="55.919998"/>
    <n v="11283600"/>
    <n v="49.210574999999999"/>
  </r>
  <r>
    <x v="257"/>
    <n v="56.040000999999997"/>
    <n v="56.099997999999999"/>
    <n v="55.669998"/>
    <n v="56.029998999999997"/>
    <n v="7106000"/>
    <n v="49.307377000000002"/>
  </r>
  <r>
    <x v="258"/>
    <n v="56.07"/>
    <n v="56.240001999999997"/>
    <n v="55.830002"/>
    <n v="56.07"/>
    <n v="6720700"/>
    <n v="49.342579000000001"/>
  </r>
  <r>
    <x v="259"/>
    <n v="56.099997999999999"/>
    <n v="56.470001000000003"/>
    <n v="55.950001"/>
    <n v="56.380001"/>
    <n v="8819400"/>
    <n v="49.615385000000003"/>
  </r>
  <r>
    <x v="260"/>
    <n v="56.259998000000003"/>
    <n v="56.73"/>
    <n v="56.099997999999999"/>
    <n v="56.73"/>
    <n v="8581300"/>
    <n v="49.923389999999998"/>
  </r>
  <r>
    <x v="261"/>
    <n v="56.150002000000001"/>
    <n v="56.16"/>
    <n v="55.299999"/>
    <n v="55.59"/>
    <n v="15762000"/>
    <n v="48.920171000000003"/>
  </r>
  <r>
    <x v="262"/>
    <n v="55.529998999999997"/>
    <n v="55.880001"/>
    <n v="55.310001"/>
    <n v="55.689999"/>
    <n v="9582500"/>
    <n v="49.008170999999997"/>
  </r>
  <r>
    <x v="263"/>
    <n v="55.259998000000003"/>
    <n v="55.310001"/>
    <n v="54.669998"/>
    <n v="54.799999"/>
    <n v="16273900"/>
    <n v="48.224955999999999"/>
  </r>
  <r>
    <x v="264"/>
    <n v="54.779998999999997"/>
    <n v="55.049999"/>
    <n v="54.509998000000003"/>
    <n v="54.950001"/>
    <n v="11330700"/>
    <n v="48.356960000000001"/>
  </r>
  <r>
    <x v="265"/>
    <n v="54.900002000000001"/>
    <n v="55.200001"/>
    <n v="54.43"/>
    <n v="54.549999"/>
    <n v="15397100"/>
    <n v="48.004952000000003"/>
  </r>
  <r>
    <x v="266"/>
    <n v="54.52"/>
    <n v="54.900002000000001"/>
    <n v="54.349997999999999"/>
    <n v="54.75"/>
    <n v="8539000"/>
    <n v="48.180956000000002"/>
  </r>
  <r>
    <x v="267"/>
    <n v="54.68"/>
    <n v="55.57"/>
    <n v="54.5"/>
    <n v="55.380001"/>
    <n v="19974600"/>
    <n v="48.735368000000001"/>
  </r>
  <r>
    <x v="268"/>
    <n v="53.810001"/>
    <n v="54.009998000000003"/>
    <n v="52.950001"/>
    <n v="53.669998"/>
    <n v="28696600"/>
    <n v="47.230535000000003"/>
  </r>
  <r>
    <x v="269"/>
    <n v="53.459999000000003"/>
    <n v="53.599997999999999"/>
    <n v="52.900002000000001"/>
    <n v="53.029998999999997"/>
    <n v="20118600"/>
    <n v="46.667324999999998"/>
  </r>
  <r>
    <x v="270"/>
    <n v="53.130001"/>
    <n v="53.169998"/>
    <n v="51.880001"/>
    <n v="52.09"/>
    <n v="23538700"/>
    <n v="45.840110000000003"/>
  </r>
  <r>
    <x v="271"/>
    <n v="52.09"/>
    <n v="52.169998"/>
    <n v="51.52"/>
    <n v="51.75"/>
    <n v="20322800"/>
    <n v="45.540903999999998"/>
  </r>
  <r>
    <x v="272"/>
    <n v="51.75"/>
    <n v="52.43"/>
    <n v="51.68"/>
    <n v="51.98"/>
    <n v="17901500"/>
    <n v="45.743307000000001"/>
  </r>
  <r>
    <x v="273"/>
    <n v="52.16"/>
    <n v="52.599997999999999"/>
    <n v="51.950001"/>
    <n v="52.07"/>
    <n v="17644000"/>
    <n v="45.822508999999997"/>
  </r>
  <r>
    <x v="274"/>
    <n v="52.27"/>
    <n v="52.369999"/>
    <n v="51.720001000000003"/>
    <n v="51.970001000000003"/>
    <n v="11144200"/>
    <n v="45.734507999999998"/>
  </r>
  <r>
    <x v="275"/>
    <n v="52.189999"/>
    <n v="52.27"/>
    <n v="51.700001"/>
    <n v="52.009998000000003"/>
    <n v="12514000"/>
    <n v="45.769706999999997"/>
  </r>
  <r>
    <x v="276"/>
    <n v="52.400002000000001"/>
    <n v="52.490001999999997"/>
    <n v="51.73"/>
    <n v="52.07"/>
    <n v="15726000"/>
    <n v="45.822508999999997"/>
  </r>
  <r>
    <x v="277"/>
    <n v="52.259998000000003"/>
    <n v="52.290000999999997"/>
    <n v="51.75"/>
    <n v="52.02"/>
    <n v="13031200"/>
    <n v="45.778509"/>
  </r>
  <r>
    <x v="278"/>
    <n v="52.099997999999999"/>
    <n v="52.540000999999997"/>
    <n v="52.009998000000003"/>
    <n v="52.439999"/>
    <n v="11915500"/>
    <n v="46.148114"/>
  </r>
  <r>
    <x v="279"/>
    <n v="52.27"/>
    <n v="52.84"/>
    <n v="52.220001000000003"/>
    <n v="52.669998"/>
    <n v="11383000"/>
    <n v="46.675395999999999"/>
  </r>
  <r>
    <x v="280"/>
    <n v="52.349997999999999"/>
    <n v="53.880001"/>
    <n v="52.259998000000003"/>
    <n v="52.650002000000001"/>
    <n v="18311300"/>
    <n v="46.657676000000002"/>
  </r>
  <r>
    <x v="281"/>
    <n v="52.639999000000003"/>
    <n v="52.950001"/>
    <n v="52.139999000000003"/>
    <n v="52.59"/>
    <n v="14539300"/>
    <n v="46.604503000000001"/>
  </r>
  <r>
    <x v="282"/>
    <n v="52.349997999999999"/>
    <n v="52.52"/>
    <n v="52.060001"/>
    <n v="52.32"/>
    <n v="10216400"/>
    <n v="46.365233000000003"/>
  </r>
  <r>
    <x v="283"/>
    <n v="51.77"/>
    <n v="52.349997999999999"/>
    <n v="51.380001"/>
    <n v="52.060001"/>
    <n v="13856600"/>
    <n v="46.134825999999997"/>
  </r>
  <r>
    <x v="284"/>
    <n v="51.52"/>
    <n v="51.869999"/>
    <n v="50.970001000000003"/>
    <n v="51.380001"/>
    <n v="16404800"/>
    <n v="45.532218999999998"/>
  </r>
  <r>
    <x v="285"/>
    <n v="51.740001999999997"/>
    <n v="51.869999"/>
    <n v="51.040000999999997"/>
    <n v="51.369999"/>
    <n v="10882700"/>
    <n v="45.523356"/>
  </r>
  <r>
    <x v="286"/>
    <n v="51.630001"/>
    <n v="51.889999000000003"/>
    <n v="51.25"/>
    <n v="51.52"/>
    <n v="11805200"/>
    <n v="45.656284999999997"/>
  </r>
  <r>
    <x v="287"/>
    <n v="51.73"/>
    <n v="52"/>
    <n v="51.68"/>
    <n v="51.919998"/>
    <n v="8716700"/>
    <n v="46.010756999999998"/>
  </r>
  <r>
    <x v="288"/>
    <n v="51.970001000000003"/>
    <n v="52.139999000000003"/>
    <n v="51.790000999999997"/>
    <n v="52"/>
    <n v="8428000"/>
    <n v="46.081654"/>
  </r>
  <r>
    <x v="289"/>
    <n v="51.849997999999999"/>
    <n v="51.880001"/>
    <n v="51.380001"/>
    <n v="51.639999000000003"/>
    <n v="13529000"/>
    <n v="45.762625999999997"/>
  </r>
  <r>
    <x v="290"/>
    <n v="51.830002"/>
    <n v="52.950001"/>
    <n v="51.77"/>
    <n v="52.59"/>
    <n v="15069300"/>
    <n v="46.604503000000001"/>
  </r>
  <r>
    <x v="291"/>
    <n v="52.560001"/>
    <n v="52.669998"/>
    <n v="52.279998999999997"/>
    <n v="52.349997999999999"/>
    <n v="7612600"/>
    <n v="46.391817000000003"/>
  </r>
  <r>
    <x v="292"/>
    <n v="52.310001"/>
    <n v="52.5"/>
    <n v="52.009998000000003"/>
    <n v="52.189999"/>
    <n v="8354700"/>
    <n v="46.250028"/>
  </r>
  <r>
    <x v="293"/>
    <n v="52.049999"/>
    <n v="52.380001"/>
    <n v="52.040000999999997"/>
    <n v="52.259998000000003"/>
    <n v="8709700"/>
    <n v="46.312060000000002"/>
  </r>
  <r>
    <x v="294"/>
    <n v="52.529998999999997"/>
    <n v="52.740001999999997"/>
    <n v="52.080002"/>
    <n v="52.360000999999997"/>
    <n v="8553400"/>
    <n v="46.400680999999999"/>
  </r>
  <r>
    <x v="295"/>
    <n v="52.150002000000001"/>
    <n v="52.32"/>
    <n v="51.889999000000003"/>
    <n v="52.049999"/>
    <n v="10899700"/>
    <n v="46.125962000000001"/>
  </r>
  <r>
    <x v="296"/>
    <n v="52.25"/>
    <n v="52.360000999999997"/>
    <n v="51.919998"/>
    <n v="52.130001"/>
    <n v="7959900"/>
    <n v="46.196859000000003"/>
  </r>
  <r>
    <x v="297"/>
    <n v="52.310001"/>
    <n v="52.830002"/>
    <n v="52.060001"/>
    <n v="52.650002000000001"/>
    <n v="9220100"/>
    <n v="46.657676000000002"/>
  </r>
  <r>
    <x v="298"/>
    <n v="52.700001"/>
    <n v="53.189999"/>
    <n v="52.669998"/>
    <n v="52.740001999999997"/>
    <n v="8868400"/>
    <n v="46.737431999999998"/>
  </r>
  <r>
    <x v="299"/>
    <n v="52.669998"/>
    <n v="53.209999000000003"/>
    <n v="52.669998"/>
    <n v="52.98"/>
    <n v="8365100"/>
    <n v="46.950114999999997"/>
  </r>
  <r>
    <x v="300"/>
    <n v="52.849997999999999"/>
    <n v="53.240001999999997"/>
    <n v="52.75"/>
    <n v="53"/>
    <n v="12167100"/>
    <n v="46.967838999999998"/>
  </r>
  <r>
    <x v="301"/>
    <n v="53.009998000000003"/>
    <n v="53.150002000000001"/>
    <n v="52.27"/>
    <n v="52.540000999999997"/>
    <n v="9733300"/>
    <n v="46.560195"/>
  </r>
  <r>
    <x v="302"/>
    <n v="52.540000999999997"/>
    <n v="52.919998"/>
    <n v="52.400002000000001"/>
    <n v="52.82"/>
    <n v="7466700"/>
    <n v="46.808326000000001"/>
  </r>
  <r>
    <x v="303"/>
    <n v="52.689999"/>
    <n v="53.75"/>
    <n v="52.669998"/>
    <n v="53.52"/>
    <n v="13416300"/>
    <n v="47.428655999999997"/>
  </r>
  <r>
    <x v="304"/>
    <n v="53.720001000000003"/>
    <n v="53.959999000000003"/>
    <n v="53.5"/>
    <n v="53.630001"/>
    <n v="8596300"/>
    <n v="47.526136999999999"/>
  </r>
  <r>
    <x v="305"/>
    <n v="53.48"/>
    <n v="53.740001999999997"/>
    <n v="53.220001000000003"/>
    <n v="53.5"/>
    <n v="7414800"/>
    <n v="47.410932000000003"/>
  </r>
  <r>
    <x v="306"/>
    <n v="53.549999"/>
    <n v="53.689999"/>
    <n v="53.299999"/>
    <n v="53.549999"/>
    <n v="8714600"/>
    <n v="47.455241000000001"/>
  </r>
  <r>
    <x v="307"/>
    <n v="53.080002"/>
    <n v="53.650002000000001"/>
    <n v="52.91"/>
    <n v="53.310001"/>
    <n v="9507400"/>
    <n v="47.242558000000002"/>
  </r>
  <r>
    <x v="308"/>
    <n v="53.259998000000003"/>
    <n v="53.470001000000003"/>
    <n v="53.099997999999999"/>
    <n v="53.349997999999999"/>
    <n v="6147800"/>
    <n v="47.278002999999998"/>
  </r>
  <r>
    <x v="309"/>
    <n v="53.75"/>
    <n v="53.950001"/>
    <n v="53.639999000000003"/>
    <n v="53.689999"/>
    <n v="7400800"/>
    <n v="47.579306000000003"/>
  </r>
  <r>
    <x v="310"/>
    <n v="53.82"/>
    <n v="53.93"/>
    <n v="53.419998"/>
    <n v="53.580002"/>
    <n v="5853300"/>
    <n v="47.481828999999998"/>
  </r>
  <r>
    <x v="311"/>
    <n v="53.599997999999999"/>
    <n v="53.66"/>
    <n v="53.23"/>
    <n v="53.369999"/>
    <n v="5813800"/>
    <n v="47.295726999999999"/>
  </r>
  <r>
    <x v="312"/>
    <n v="53.389999000000003"/>
    <n v="54.23"/>
    <n v="53.279998999999997"/>
    <n v="53.91"/>
    <n v="11991200"/>
    <n v="47.774267999999999"/>
  </r>
  <r>
    <x v="313"/>
    <n v="53.880001"/>
    <n v="54.610000999999997"/>
    <n v="53.880001"/>
    <n v="54.419998"/>
    <n v="9716100"/>
    <n v="48.226221000000002"/>
  </r>
  <r>
    <x v="314"/>
    <n v="54.290000999999997"/>
    <n v="54.799999"/>
    <n v="54.279998999999997"/>
    <n v="54.689999"/>
    <n v="9824600"/>
    <n v="48.465491999999998"/>
  </r>
  <r>
    <x v="315"/>
    <n v="54.41"/>
    <n v="55.16"/>
    <n v="54.330002"/>
    <n v="54.98"/>
    <n v="9815200"/>
    <n v="48.722486000000004"/>
  </r>
  <r>
    <x v="316"/>
    <n v="55.080002"/>
    <n v="55.080002"/>
    <n v="54.669998"/>
    <n v="55.040000999999997"/>
    <n v="8176700"/>
    <n v="48.775658999999997"/>
  </r>
  <r>
    <x v="317"/>
    <n v="55.080002"/>
    <n v="55.77"/>
    <n v="54.959999000000003"/>
    <n v="55.459999000000003"/>
    <n v="11122600"/>
    <n v="49.147855"/>
  </r>
  <r>
    <x v="318"/>
    <n v="55.310001"/>
    <n v="55.790000999999997"/>
    <n v="55.200001"/>
    <n v="55.369999"/>
    <n v="8163800"/>
    <n v="49.068097999999999"/>
  </r>
  <r>
    <x v="319"/>
    <n v="55.150002000000001"/>
    <n v="55.599997999999999"/>
    <n v="54.889999000000003"/>
    <n v="55.07"/>
    <n v="11130100"/>
    <n v="48.802242999999997"/>
  </r>
  <r>
    <x v="320"/>
    <n v="55.299999"/>
    <n v="55.549999"/>
    <n v="54.860000999999997"/>
    <n v="55.02"/>
    <n v="8042600"/>
    <n v="48.757935000000003"/>
  </r>
  <r>
    <x v="321"/>
    <n v="54.970001000000003"/>
    <n v="55.360000999999997"/>
    <n v="54.700001"/>
    <n v="55.099997999999999"/>
    <n v="6546500"/>
    <n v="48.828828000000001"/>
  </r>
  <r>
    <x v="322"/>
    <n v="55.150002000000001"/>
    <n v="55.599997999999999"/>
    <n v="55.099997999999999"/>
    <n v="55.529998999999997"/>
    <n v="8755100"/>
    <n v="49.209887999999999"/>
  </r>
  <r>
    <x v="323"/>
    <n v="55.110000999999997"/>
    <n v="55.610000999999997"/>
    <n v="55.040000999999997"/>
    <n v="55.169998"/>
    <n v="9422200"/>
    <n v="49.214345999999999"/>
  </r>
  <r>
    <x v="324"/>
    <n v="55.240001999999997"/>
    <n v="55.830002"/>
    <n v="54.91"/>
    <n v="55.720001000000003"/>
    <n v="8950000"/>
    <n v="49.704976000000002"/>
  </r>
  <r>
    <x v="325"/>
    <n v="55.77"/>
    <n v="56.029998999999997"/>
    <n v="55.34"/>
    <n v="55.720001000000003"/>
    <n v="8952500"/>
    <n v="49.704976000000002"/>
  </r>
  <r>
    <x v="326"/>
    <n v="55.610000999999997"/>
    <n v="56.470001000000003"/>
    <n v="55.48"/>
    <n v="56.060001"/>
    <n v="14173500"/>
    <n v="50.008271999999998"/>
  </r>
  <r>
    <x v="327"/>
    <n v="55.560001"/>
    <n v="56.290000999999997"/>
    <n v="55.240001999999997"/>
    <n v="55.540000999999997"/>
    <n v="14590500"/>
    <n v="49.544406000000002"/>
  </r>
  <r>
    <x v="328"/>
    <n v="55.5"/>
    <n v="55.540000999999997"/>
    <n v="54.950001"/>
    <n v="55.18"/>
    <n v="11416100"/>
    <n v="49.223267999999997"/>
  </r>
  <r>
    <x v="329"/>
    <n v="55.23"/>
    <n v="55.599997999999999"/>
    <n v="55.040000999999997"/>
    <n v="55.48"/>
    <n v="7691800"/>
    <n v="49.490881999999999"/>
  </r>
  <r>
    <x v="330"/>
    <n v="55.549999"/>
    <n v="55.689999"/>
    <n v="55.18"/>
    <n v="55.290000999999997"/>
    <n v="8798900"/>
    <n v="49.321393999999998"/>
  </r>
  <r>
    <x v="331"/>
    <n v="54.990001999999997"/>
    <n v="55.5"/>
    <n v="54.990001999999997"/>
    <n v="55.220001000000003"/>
    <n v="7339400"/>
    <n v="49.258951000000003"/>
  </r>
  <r>
    <x v="332"/>
    <n v="55.240001999999997"/>
    <n v="55.310001"/>
    <n v="54.610000999999997"/>
    <n v="54.779998999999997"/>
    <n v="12240600"/>
    <n v="48.866447000000001"/>
  </r>
  <r>
    <x v="333"/>
    <n v="54.630001"/>
    <n v="54.700001"/>
    <n v="54.200001"/>
    <n v="54.560001"/>
    <n v="10197800"/>
    <n v="48.670198999999997"/>
  </r>
  <r>
    <x v="334"/>
    <n v="54.529998999999997"/>
    <n v="54.700001"/>
    <n v="54.189999"/>
    <n v="54.619999"/>
    <n v="5771700"/>
    <n v="48.723719000000003"/>
  </r>
  <r>
    <x v="335"/>
    <n v="54.75"/>
    <n v="55.09"/>
    <n v="54.619999"/>
    <n v="54.700001"/>
    <n v="5315500"/>
    <n v="48.795085"/>
  </r>
  <r>
    <x v="336"/>
    <n v="54.880001"/>
    <n v="55.220001000000003"/>
    <n v="54.810001"/>
    <n v="55.220001000000003"/>
    <n v="8901100"/>
    <n v="49.258951000000003"/>
  </r>
  <r>
    <x v="337"/>
    <n v="54.98"/>
    <n v="55.169998"/>
    <n v="54.25"/>
    <n v="54.299999"/>
    <n v="11181600"/>
    <n v="48.438263999999997"/>
  </r>
  <r>
    <x v="338"/>
    <n v="54.209999000000003"/>
    <n v="54.209999000000003"/>
    <n v="53.150002000000001"/>
    <n v="53.549999"/>
    <n v="14784900"/>
    <n v="47.769227000000001"/>
  </r>
  <r>
    <x v="339"/>
    <n v="53.150002000000001"/>
    <n v="53.849997999999999"/>
    <n v="53.040000999999997"/>
    <n v="53.66"/>
    <n v="13287400"/>
    <n v="47.867353000000001"/>
  </r>
  <r>
    <x v="340"/>
    <n v="53.860000999999997"/>
    <n v="54.189999"/>
    <n v="53.5"/>
    <n v="53.759998000000003"/>
    <n v="11242300"/>
    <n v="47.956556999999997"/>
  </r>
  <r>
    <x v="341"/>
    <n v="53.939999"/>
    <n v="54.299999"/>
    <n v="53.77"/>
    <n v="53.830002"/>
    <n v="9908300"/>
    <n v="48.019002999999998"/>
  </r>
  <r>
    <x v="342"/>
    <n v="53.610000999999997"/>
    <n v="53.919998"/>
    <n v="53.43"/>
    <n v="53.689999"/>
    <n v="11660600"/>
    <n v="47.894114000000002"/>
  </r>
  <r>
    <x v="343"/>
    <n v="53.73"/>
    <n v="54.23"/>
    <n v="53.610000999999997"/>
    <n v="53.619999"/>
    <n v="11340800"/>
    <n v="47.831670000000003"/>
  </r>
  <r>
    <x v="344"/>
    <n v="53.669998"/>
    <n v="53.84"/>
    <n v="52.689999"/>
    <n v="52.720001000000003"/>
    <n v="14585400"/>
    <n v="47.028827999999997"/>
  </r>
  <r>
    <x v="345"/>
    <n v="52.91"/>
    <n v="53.25"/>
    <n v="52.580002"/>
    <n v="52.619999"/>
    <n v="12545100"/>
    <n v="46.939621000000002"/>
  </r>
  <r>
    <x v="346"/>
    <n v="52.860000999999997"/>
    <n v="53.259998000000003"/>
    <n v="52.77"/>
    <n v="52.91"/>
    <n v="8797400"/>
    <n v="47.198315999999998"/>
  </r>
  <r>
    <x v="347"/>
    <n v="52.639999000000003"/>
    <n v="52.639999000000003"/>
    <n v="51.790000999999997"/>
    <n v="52.32"/>
    <n v="15324000"/>
    <n v="46.672007000000001"/>
  </r>
  <r>
    <x v="348"/>
    <n v="52.459999000000003"/>
    <n v="52.970001000000003"/>
    <n v="52.200001"/>
    <n v="52.830002"/>
    <n v="11743700"/>
    <n v="47.126953999999998"/>
  </r>
  <r>
    <x v="349"/>
    <n v="53.060001"/>
    <n v="53.290000999999997"/>
    <n v="52.82"/>
    <n v="52.82"/>
    <n v="20564300"/>
    <n v="47.118031999999999"/>
  </r>
  <r>
    <x v="350"/>
    <n v="52.700001"/>
    <n v="53.5"/>
    <n v="52.700001"/>
    <n v="53.040000999999997"/>
    <n v="15198100"/>
    <n v="47.314284000000001"/>
  </r>
  <r>
    <x v="351"/>
    <n v="53.099997999999999"/>
    <n v="53.290000999999997"/>
    <n v="52.75"/>
    <n v="53.290000999999997"/>
    <n v="10891000"/>
    <n v="47.537295999999998"/>
  </r>
  <r>
    <x v="352"/>
    <n v="53.099997999999999"/>
    <n v="53.290000999999997"/>
    <n v="52.830002"/>
    <n v="53.009998000000003"/>
    <n v="10582500"/>
    <n v="47.287520000000001"/>
  </r>
  <r>
    <x v="353"/>
    <n v="53.360000999999997"/>
    <n v="53.700001"/>
    <n v="52.669998"/>
    <n v="53.290000999999997"/>
    <n v="18154400"/>
    <n v="47.537295999999998"/>
  </r>
  <r>
    <x v="354"/>
    <n v="53.189999"/>
    <n v="53.419998"/>
    <n v="52.349997999999999"/>
    <n v="52.41"/>
    <n v="20767100"/>
    <n v="46.752291999999997"/>
  </r>
  <r>
    <x v="355"/>
    <n v="52.32"/>
    <n v="52.759998000000003"/>
    <n v="52.27"/>
    <n v="52.290000999999997"/>
    <n v="10167000"/>
    <n v="46.645246999999998"/>
  </r>
  <r>
    <x v="356"/>
    <n v="52.439999"/>
    <n v="52.529998999999997"/>
    <n v="52.139999000000003"/>
    <n v="52.529998999999997"/>
    <n v="10987700"/>
    <n v="46.859336999999996"/>
  </r>
  <r>
    <x v="357"/>
    <n v="52.619999"/>
    <n v="52.790000999999997"/>
    <n v="52.43"/>
    <n v="52.639999000000003"/>
    <n v="8866800"/>
    <n v="46.957462999999997"/>
  </r>
  <r>
    <x v="358"/>
    <n v="52.66"/>
    <n v="53.16"/>
    <n v="52.549999"/>
    <n v="53.139999000000003"/>
    <n v="9984300"/>
    <n v="47.403486999999998"/>
  </r>
  <r>
    <x v="359"/>
    <n v="53.189999"/>
    <n v="53.650002000000001"/>
    <n v="53"/>
    <n v="53.509998000000003"/>
    <n v="9479800"/>
    <n v="47.733544000000002"/>
  </r>
  <r>
    <x v="360"/>
    <n v="53.34"/>
    <n v="53.560001"/>
    <n v="53.02"/>
    <n v="53.389999000000003"/>
    <n v="9212500"/>
    <n v="47.6265"/>
  </r>
  <r>
    <x v="361"/>
    <n v="53.43"/>
    <n v="53.950001"/>
    <n v="53.43"/>
    <n v="53.720001000000003"/>
    <n v="8078200"/>
    <n v="47.920876999999997"/>
  </r>
  <r>
    <x v="362"/>
    <n v="54.57"/>
    <n v="54.810001"/>
    <n v="54.189999"/>
    <n v="54.490001999999997"/>
    <n v="12820300"/>
    <n v="48.607756000000002"/>
  </r>
  <r>
    <x v="363"/>
    <n v="54.25"/>
    <n v="54.32"/>
    <n v="53.77"/>
    <n v="54.080002"/>
    <n v="9133300"/>
    <n v="48.242016"/>
  </r>
  <r>
    <x v="364"/>
    <n v="53.82"/>
    <n v="54.080002"/>
    <n v="53.700001"/>
    <n v="53.869999"/>
    <n v="7548400"/>
    <n v="48.054682999999997"/>
  </r>
  <r>
    <x v="365"/>
    <n v="53.860000999999997"/>
    <n v="54.419998"/>
    <n v="53.759998000000003"/>
    <n v="53.939999"/>
    <n v="9485700"/>
    <n v="48.117125999999999"/>
  </r>
  <r>
    <x v="366"/>
    <n v="54.07"/>
    <n v="54.27"/>
    <n v="53.84"/>
    <n v="54.02"/>
    <n v="10153400"/>
    <n v="48.188490999999999"/>
  </r>
  <r>
    <x v="367"/>
    <n v="53.52"/>
    <n v="53.700001"/>
    <n v="53.380001"/>
    <n v="53.630001"/>
    <n v="15522100"/>
    <n v="47.840592999999998"/>
  </r>
  <r>
    <x v="368"/>
    <n v="53.73"/>
    <n v="53.970001000000003"/>
    <n v="53.459999000000003"/>
    <n v="53.630001"/>
    <n v="10183500"/>
    <n v="47.840592999999998"/>
  </r>
  <r>
    <x v="369"/>
    <n v="53.41"/>
    <n v="53.540000999999997"/>
    <n v="53.18"/>
    <n v="53.32"/>
    <n v="8219400"/>
    <n v="47.564056000000001"/>
  </r>
  <r>
    <x v="370"/>
    <n v="53.400002000000001"/>
    <n v="54.029998999999997"/>
    <n v="53.34"/>
    <n v="53.970001000000003"/>
    <n v="8585400"/>
    <n v="48.143889999999999"/>
  </r>
  <r>
    <x v="371"/>
    <n v="53.91"/>
    <n v="53.970001000000003"/>
    <n v="53.599997999999999"/>
    <n v="53.889999000000003"/>
    <n v="8857900"/>
    <n v="48.072524000000001"/>
  </r>
  <r>
    <x v="372"/>
    <n v="54"/>
    <n v="54.689999"/>
    <n v="53.91"/>
    <n v="54.470001000000003"/>
    <n v="10610600"/>
    <n v="48.589914"/>
  </r>
  <r>
    <x v="373"/>
    <n v="54.580002"/>
    <n v="54.720001000000003"/>
    <n v="54.25"/>
    <n v="54.52"/>
    <n v="6802500"/>
    <n v="48.634515999999998"/>
  </r>
  <r>
    <x v="374"/>
    <n v="54.029998999999997"/>
    <n v="54.400002000000001"/>
    <n v="53.950001"/>
    <n v="53.970001000000003"/>
    <n v="8177600"/>
    <n v="48.143889999999999"/>
  </r>
  <r>
    <x v="375"/>
    <n v="54.029998999999997"/>
    <n v="54.09"/>
    <n v="53.509998000000003"/>
    <n v="53.59"/>
    <n v="10931400"/>
    <n v="47.80491"/>
  </r>
  <r>
    <x v="376"/>
    <n v="53.439999"/>
    <n v="53.75"/>
    <n v="53.169998"/>
    <n v="53.25"/>
    <n v="12200100"/>
    <n v="47.501612999999999"/>
  </r>
  <r>
    <x v="377"/>
    <n v="53.310001"/>
    <n v="53.549999"/>
    <n v="52.970001000000003"/>
    <n v="52.990001999999997"/>
    <n v="8908600"/>
    <n v="47.269682000000003"/>
  </r>
  <r>
    <x v="378"/>
    <n v="52.779998999999997"/>
    <n v="53.150002000000001"/>
    <n v="52.669998"/>
    <n v="52.709999000000003"/>
    <n v="13193200"/>
    <n v="47.019905999999999"/>
  </r>
  <r>
    <x v="379"/>
    <n v="52.790000999999997"/>
    <n v="52.990001999999997"/>
    <n v="52.07"/>
    <n v="52.619999"/>
    <n v="10688000"/>
    <n v="46.939621000000002"/>
  </r>
  <r>
    <x v="380"/>
    <n v="52.240001999999997"/>
    <n v="52.549999"/>
    <n v="51.669998"/>
    <n v="51.68"/>
    <n v="15239600"/>
    <n v="46.101095999999998"/>
  </r>
  <r>
    <x v="381"/>
    <n v="51.759998000000003"/>
    <n v="52.049999"/>
    <n v="51.009998000000003"/>
    <n v="51.279998999999997"/>
    <n v="21455400"/>
    <n v="45.744275000000002"/>
  </r>
  <r>
    <x v="382"/>
    <n v="50.990001999999997"/>
    <n v="50.990001999999997"/>
    <n v="50.07"/>
    <n v="50.099997999999999"/>
    <n v="26071200"/>
    <n v="44.691656999999999"/>
  </r>
  <r>
    <x v="383"/>
    <n v="50.59"/>
    <n v="50.919998"/>
    <n v="49.59"/>
    <n v="50.849997999999999"/>
    <n v="27298900"/>
    <n v="45.360694000000002"/>
  </r>
  <r>
    <x v="384"/>
    <n v="50.799999"/>
    <n v="51.330002"/>
    <n v="48.77"/>
    <n v="48.919998"/>
    <n v="33042900"/>
    <n v="43.639038999999997"/>
  </r>
  <r>
    <x v="385"/>
    <n v="49.34"/>
    <n v="50.91"/>
    <n v="48.669998"/>
    <n v="50.82"/>
    <n v="23988900"/>
    <n v="45.333933999999999"/>
  </r>
  <r>
    <x v="386"/>
    <n v="50.02"/>
    <n v="50.060001"/>
    <n v="48.310001"/>
    <n v="48.41"/>
    <n v="27002900"/>
    <n v="43.496499"/>
  </r>
  <r>
    <x v="387"/>
    <n v="48.849997999999999"/>
    <n v="50.400002000000001"/>
    <n v="48.849997999999999"/>
    <n v="49.73"/>
    <n v="21599500"/>
    <n v="44.682521000000001"/>
  </r>
  <r>
    <x v="388"/>
    <n v="50.099997999999999"/>
    <n v="50.310001"/>
    <n v="49.279998999999997"/>
    <n v="49.75"/>
    <n v="15160400"/>
    <n v="44.700491999999997"/>
  </r>
  <r>
    <x v="389"/>
    <n v="49.880001"/>
    <n v="50.080002"/>
    <n v="49.290000999999997"/>
    <n v="49.98"/>
    <n v="14829700"/>
    <n v="44.907147000000002"/>
  </r>
  <r>
    <x v="390"/>
    <n v="51.439999"/>
    <n v="52.48"/>
    <n v="51.119999"/>
    <n v="51.919998"/>
    <n v="25595500"/>
    <n v="46.650239999999997"/>
  </r>
  <r>
    <x v="391"/>
    <n v="51.720001000000003"/>
    <n v="52.18"/>
    <n v="51.16"/>
    <n v="51.549999"/>
    <n v="15513400"/>
    <n v="46.317794999999997"/>
  </r>
  <r>
    <x v="392"/>
    <n v="50.509998000000003"/>
    <n v="51.950001"/>
    <n v="50.310001"/>
    <n v="51.790000999999997"/>
    <n v="25045700"/>
    <n v="46.533437999999997"/>
  </r>
  <r>
    <x v="393"/>
    <n v="51.490001999999997"/>
    <n v="52.740001999999997"/>
    <n v="51.48"/>
    <n v="52.299999"/>
    <n v="23035700"/>
    <n v="46.991672000000001"/>
  </r>
  <r>
    <x v="394"/>
    <n v="52.240001999999997"/>
    <n v="52.639999000000003"/>
    <n v="52.080002"/>
    <n v="52.189999"/>
    <n v="13771300"/>
    <n v="46.892836000000003"/>
  </r>
  <r>
    <x v="395"/>
    <n v="52.16"/>
    <n v="53.209999000000003"/>
    <n v="52.130001"/>
    <n v="53.209999000000003"/>
    <n v="17170000"/>
    <n v="47.809308999999999"/>
  </r>
  <r>
    <x v="396"/>
    <n v="53.02"/>
    <n v="53.419998"/>
    <n v="52.810001"/>
    <n v="53.369999"/>
    <n v="11395700"/>
    <n v="47.953068999999999"/>
  </r>
  <r>
    <x v="397"/>
    <n v="53.380001"/>
    <n v="53.490001999999997"/>
    <n v="52.549999"/>
    <n v="52.700001"/>
    <n v="10970800"/>
    <n v="47.351075000000002"/>
  </r>
  <r>
    <x v="398"/>
    <n v="52.790000999999997"/>
    <n v="53.240001999999997"/>
    <n v="51.950001"/>
    <n v="52.900002000000001"/>
    <n v="10460200"/>
    <n v="47.530776000000003"/>
  </r>
  <r>
    <x v="399"/>
    <n v="53.110000999999997"/>
    <n v="53.439999"/>
    <n v="53"/>
    <n v="53.189999"/>
    <n v="8477000"/>
    <n v="47.791339000000001"/>
  </r>
  <r>
    <x v="400"/>
    <n v="52.860000999999997"/>
    <n v="53.130001"/>
    <n v="52.41"/>
    <n v="52.82"/>
    <n v="13484200"/>
    <n v="47.458894000000001"/>
  </r>
  <r>
    <x v="401"/>
    <n v="53"/>
    <n v="53.380001"/>
    <n v="52.860000999999997"/>
    <n v="53.189999"/>
    <n v="13230200"/>
    <n v="47.791339000000001"/>
  </r>
  <r>
    <x v="402"/>
    <n v="53.200001"/>
    <n v="53.549999"/>
    <n v="52.650002000000001"/>
    <n v="52.650002000000001"/>
    <n v="12492600"/>
    <n v="47.306150000000002"/>
  </r>
  <r>
    <x v="403"/>
    <n v="52.25"/>
    <n v="52.639999000000003"/>
    <n v="51.970001000000003"/>
    <n v="52.029998999999997"/>
    <n v="10809500"/>
    <n v="46.749076000000002"/>
  </r>
  <r>
    <x v="404"/>
    <n v="51.48"/>
    <n v="51.790000999999997"/>
    <n v="50.869999"/>
    <n v="51.68"/>
    <n v="17114400"/>
    <n v="46.434601999999998"/>
  </r>
  <r>
    <x v="405"/>
    <n v="52.049999"/>
    <n v="52.560001"/>
    <n v="51.849997999999999"/>
    <n v="52.419998"/>
    <n v="10403500"/>
    <n v="47.099491999999998"/>
  </r>
  <r>
    <x v="406"/>
    <n v="52.080002"/>
    <n v="52.75"/>
    <n v="52.060001"/>
    <n v="52.209999000000003"/>
    <n v="11602500"/>
    <n v="46.910806999999998"/>
  </r>
  <r>
    <x v="407"/>
    <n v="51.900002000000001"/>
    <n v="52.18"/>
    <n v="51.200001"/>
    <n v="51.360000999999997"/>
    <n v="12027800"/>
    <n v="46.147081"/>
  </r>
  <r>
    <x v="408"/>
    <n v="50.849997999999999"/>
    <n v="51.830002"/>
    <n v="50.82"/>
    <n v="51.82"/>
    <n v="11229300"/>
    <n v="46.560391000000003"/>
  </r>
  <r>
    <x v="409"/>
    <n v="51.790000999999997"/>
    <n v="51.799999"/>
    <n v="51.220001000000003"/>
    <n v="51.59"/>
    <n v="10770800"/>
    <n v="46.353735999999998"/>
  </r>
  <r>
    <x v="410"/>
    <n v="51.709999000000003"/>
    <n v="52.790000999999997"/>
    <n v="51.580002"/>
    <n v="52.200001"/>
    <n v="12507600"/>
    <n v="46.901823"/>
  </r>
  <r>
    <x v="411"/>
    <n v="52.220001000000003"/>
    <n v="52.509998000000003"/>
    <n v="51.939999"/>
    <n v="52.509998000000003"/>
    <n v="10999200"/>
    <n v="47.180357000000001"/>
  </r>
  <r>
    <x v="412"/>
    <n v="52.75"/>
    <n v="53.150002000000001"/>
    <n v="52.549999"/>
    <n v="52.650002000000001"/>
    <n v="35684600"/>
    <n v="47.306150000000002"/>
  </r>
  <r>
    <x v="413"/>
    <n v="52.18"/>
    <n v="52.619999"/>
    <n v="52.040000999999997"/>
    <n v="52.450001"/>
    <n v="9028900"/>
    <n v="47.126449000000001"/>
  </r>
  <r>
    <x v="414"/>
    <n v="52.439999"/>
    <n v="52.919998"/>
    <n v="52.169998"/>
    <n v="52.290000999999997"/>
    <n v="8421200"/>
    <n v="46.982689000000001"/>
  </r>
  <r>
    <x v="415"/>
    <n v="52.360000999999997"/>
    <n v="52.59"/>
    <n v="51.290000999999997"/>
    <n v="51.32"/>
    <n v="10473900"/>
    <n v="46.111139999999999"/>
  </r>
  <r>
    <x v="416"/>
    <n v="50.650002000000001"/>
    <n v="51.23"/>
    <n v="49.939999"/>
    <n v="50.279998999999997"/>
    <n v="21320300"/>
    <n v="45.176696999999997"/>
  </r>
  <r>
    <x v="417"/>
    <n v="50.18"/>
    <n v="50.959999000000003"/>
    <n v="50.029998999999997"/>
    <n v="50.799999"/>
    <n v="12703000"/>
    <n v="45.643918999999997"/>
  </r>
  <r>
    <x v="418"/>
    <n v="50.939999"/>
    <n v="51.849997999999999"/>
    <n v="50.799999"/>
    <n v="51.830002"/>
    <n v="11360600"/>
    <n v="46.569378"/>
  </r>
  <r>
    <x v="419"/>
    <n v="52.360000999999997"/>
    <n v="52.860000999999997"/>
    <n v="51.799999"/>
    <n v="52.029998999999997"/>
    <n v="11492500"/>
    <n v="46.749076000000002"/>
  </r>
  <r>
    <x v="420"/>
    <n v="52.119999"/>
    <n v="52.419998"/>
    <n v="51.290000999999997"/>
    <n v="51.310001"/>
    <n v="11460200"/>
    <n v="46.102156999999998"/>
  </r>
  <r>
    <x v="421"/>
    <n v="51.810001"/>
    <n v="52.400002000000001"/>
    <n v="51.32"/>
    <n v="51.93"/>
    <n v="10344400"/>
    <n v="46.659227000000001"/>
  </r>
  <r>
    <x v="422"/>
    <n v="51.849997999999999"/>
    <n v="52.59"/>
    <n v="51.709999000000003"/>
    <n v="51.900002000000001"/>
    <n v="13619300"/>
    <n v="46.632272999999998"/>
  </r>
  <r>
    <x v="423"/>
    <n v="51.880001"/>
    <n v="52.919998"/>
    <n v="51.849997999999999"/>
    <n v="51.959999000000003"/>
    <n v="15500200"/>
    <n v="46.686180999999998"/>
  </r>
  <r>
    <x v="424"/>
    <n v="51.740001999999997"/>
    <n v="52.98"/>
    <n v="51.630001"/>
    <n v="52.880001"/>
    <n v="18697500"/>
    <n v="47.512805"/>
  </r>
  <r>
    <x v="425"/>
    <n v="52.700001"/>
    <n v="53.25"/>
    <n v="52.130001"/>
    <n v="52.650002000000001"/>
    <n v="13604500"/>
    <n v="47.306150000000002"/>
  </r>
  <r>
    <x v="426"/>
    <n v="52.740001999999997"/>
    <n v="52.900002000000001"/>
    <n v="52.330002"/>
    <n v="52.75"/>
    <n v="10021200"/>
    <n v="47.395999000000003"/>
  </r>
  <r>
    <x v="427"/>
    <n v="53.080002"/>
    <n v="54.029998999999997"/>
    <n v="52.900002000000001"/>
    <n v="53.700001"/>
    <n v="13912900"/>
    <n v="48.249577000000002"/>
  </r>
  <r>
    <x v="428"/>
    <n v="54.189999"/>
    <n v="55.18"/>
    <n v="54.189999"/>
    <n v="54.810001"/>
    <n v="12188400"/>
    <n v="49.246915000000001"/>
  </r>
  <r>
    <x v="429"/>
    <n v="54.779998999999997"/>
    <n v="54.790000999999997"/>
    <n v="54.389999000000003"/>
    <n v="54.720001000000003"/>
    <n v="10213500"/>
    <n v="49.166049999999998"/>
  </r>
  <r>
    <x v="430"/>
    <n v="55.049999"/>
    <n v="56.389999000000003"/>
    <n v="55"/>
    <n v="55.200001"/>
    <n v="22097300"/>
    <n v="49.597329999999999"/>
  </r>
  <r>
    <x v="431"/>
    <n v="55.040000999999997"/>
    <n v="55.310001"/>
    <n v="54.720001000000003"/>
    <n v="55.02"/>
    <n v="10501100"/>
    <n v="49.435600000000001"/>
  </r>
  <r>
    <x v="432"/>
    <n v="55.279998999999997"/>
    <n v="55.470001000000003"/>
    <n v="54.630001"/>
    <n v="55.459999000000003"/>
    <n v="10706000"/>
    <n v="49.830939999999998"/>
  </r>
  <r>
    <x v="433"/>
    <n v="54.790000999999997"/>
    <n v="55.459999000000003"/>
    <n v="54.48"/>
    <n v="54.779998999999997"/>
    <n v="8970200"/>
    <n v="49.219957999999998"/>
  </r>
  <r>
    <x v="434"/>
    <n v="54.939999"/>
    <n v="56.189999"/>
    <n v="54.810001"/>
    <n v="55.889999000000003"/>
    <n v="14070400"/>
    <n v="50.217295999999997"/>
  </r>
  <r>
    <x v="435"/>
    <n v="55.709999000000003"/>
    <n v="56.43"/>
    <n v="55.700001"/>
    <n v="56.25"/>
    <n v="12985200"/>
    <n v="50.540756999999999"/>
  </r>
  <r>
    <x v="436"/>
    <n v="56.200001"/>
    <n v="56.880001"/>
    <n v="56.049999"/>
    <n v="56.369999"/>
    <n v="12645800"/>
    <n v="50.648577000000003"/>
  </r>
  <r>
    <x v="437"/>
    <n v="56.740001999999997"/>
    <n v="57.419998"/>
    <n v="56.650002000000001"/>
    <n v="56.919998"/>
    <n v="14498600"/>
    <n v="51.142752000000002"/>
  </r>
  <r>
    <x v="438"/>
    <n v="56.880001"/>
    <n v="57"/>
    <n v="56.599997999999999"/>
    <n v="56.779998999999997"/>
    <n v="9279500"/>
    <n v="51.016961999999999"/>
  </r>
  <r>
    <x v="439"/>
    <n v="56.66"/>
    <n v="57.150002000000001"/>
    <n v="56.549999"/>
    <n v="56.709999000000003"/>
    <n v="10104300"/>
    <n v="50.954067000000002"/>
  </r>
  <r>
    <x v="440"/>
    <n v="57.099997999999999"/>
    <n v="57.439999"/>
    <n v="56.599997999999999"/>
    <n v="57.369999"/>
    <n v="12724700"/>
    <n v="51.547078999999997"/>
  </r>
  <r>
    <x v="441"/>
    <n v="57.799999"/>
    <n v="57.959999000000003"/>
    <n v="57.450001"/>
    <n v="57.810001"/>
    <n v="15325500"/>
    <n v="51.942422000000001"/>
  </r>
  <r>
    <x v="442"/>
    <n v="57.849997999999999"/>
    <n v="57.869999"/>
    <n v="56.959999000000003"/>
    <n v="57.150002000000001"/>
    <n v="11292800"/>
    <n v="51.349411000000003"/>
  </r>
  <r>
    <x v="443"/>
    <n v="56.580002"/>
    <n v="57.290000999999997"/>
    <n v="56.580002"/>
    <n v="56.720001000000003"/>
    <n v="9480900"/>
    <n v="50.963054"/>
  </r>
  <r>
    <x v="444"/>
    <n v="55.82"/>
    <n v="56.740001999999997"/>
    <n v="55.68"/>
    <n v="56.23"/>
    <n v="13788100"/>
    <n v="50.522787000000001"/>
  </r>
  <r>
    <x v="445"/>
    <n v="56.77"/>
    <n v="57.189999"/>
    <n v="56.540000999999997"/>
    <n v="56.860000999999997"/>
    <n v="8920300"/>
    <n v="51.088844000000002"/>
  </r>
  <r>
    <x v="446"/>
    <n v="57.049999"/>
    <n v="57.529998999999997"/>
    <n v="56.599997999999999"/>
    <n v="57.419998"/>
    <n v="9575600"/>
    <n v="51.592002999999998"/>
  </r>
  <r>
    <x v="447"/>
    <n v="57.080002"/>
    <n v="57.5"/>
    <n v="56.900002000000001"/>
    <n v="57.5"/>
    <n v="7006100"/>
    <n v="51.663885000000001"/>
  </r>
  <r>
    <x v="448"/>
    <n v="57.34"/>
    <n v="57.959999000000003"/>
    <n v="57.049999"/>
    <n v="57.939999"/>
    <n v="8520100"/>
    <n v="52.059224999999998"/>
  </r>
  <r>
    <x v="449"/>
    <n v="58.02"/>
    <n v="59.400002000000001"/>
    <n v="57.849997999999999"/>
    <n v="59.32"/>
    <n v="20104300"/>
    <n v="53.299159000000003"/>
  </r>
  <r>
    <x v="450"/>
    <n v="58.529998999999997"/>
    <n v="58.93"/>
    <n v="57.599997999999999"/>
    <n v="58.049999"/>
    <n v="13946800"/>
    <n v="52.158060999999996"/>
  </r>
  <r>
    <x v="451"/>
    <n v="58.330002"/>
    <n v="58.490001999999997"/>
    <n v="57.509998000000003"/>
    <n v="58.130001"/>
    <n v="9410000"/>
    <n v="52.229942999999999"/>
  </r>
  <r>
    <x v="452"/>
    <n v="58.509998000000003"/>
    <n v="59.25"/>
    <n v="58.380001"/>
    <n v="59.200001"/>
    <n v="8397900"/>
    <n v="53.191339999999997"/>
  </r>
  <r>
    <x v="453"/>
    <n v="58.810001"/>
    <n v="58.98"/>
    <n v="58.360000999999997"/>
    <n v="58.889999000000003"/>
    <n v="10552100"/>
    <n v="52.912802999999997"/>
  </r>
  <r>
    <x v="454"/>
    <n v="57.970001000000003"/>
    <n v="58.049999"/>
    <n v="57.23"/>
    <n v="57.459999000000003"/>
    <n v="16005900"/>
    <n v="51.627943999999999"/>
  </r>
  <r>
    <x v="455"/>
    <n v="57.099997999999999"/>
    <n v="57.419998"/>
    <n v="56.639999000000003"/>
    <n v="56.68"/>
    <n v="11780800"/>
    <n v="50.927112999999999"/>
  </r>
  <r>
    <x v="456"/>
    <n v="56.540000999999997"/>
    <n v="57.189999"/>
    <n v="56.259998000000003"/>
    <n v="56.73"/>
    <n v="10223800"/>
    <n v="50.972037999999998"/>
  </r>
  <r>
    <x v="457"/>
    <n v="57.029998999999997"/>
    <n v="57.360000999999997"/>
    <n v="56.610000999999997"/>
    <n v="57.23"/>
    <n v="8982300"/>
    <n v="51.421289000000002"/>
  </r>
  <r>
    <x v="458"/>
    <n v="56.93"/>
    <n v="57.290000999999997"/>
    <n v="56.380001"/>
    <n v="56.66"/>
    <n v="9932200"/>
    <n v="50.909143"/>
  </r>
  <r>
    <x v="459"/>
    <n v="56.560001"/>
    <n v="57.130001"/>
    <n v="56.5"/>
    <n v="56.849997999999999"/>
    <n v="7497300"/>
    <n v="51.079856999999997"/>
  </r>
  <r>
    <x v="460"/>
    <n v="56.650002000000001"/>
    <n v="57"/>
    <n v="56.32"/>
    <n v="56.639999000000003"/>
    <n v="8260400"/>
    <n v="50.891173000000002"/>
  </r>
  <r>
    <x v="461"/>
    <n v="56.689999"/>
    <n v="57.330002"/>
    <n v="56.689999"/>
    <n v="56.889999000000003"/>
    <n v="4258800"/>
    <n v="51.115797999999998"/>
  </r>
  <r>
    <x v="462"/>
    <n v="57.529998999999997"/>
    <n v="58"/>
    <n v="57"/>
    <n v="57.25"/>
    <n v="9288100"/>
    <n v="51.439259999999997"/>
  </r>
  <r>
    <x v="463"/>
    <n v="57.34"/>
    <n v="58.299999"/>
    <n v="57.34"/>
    <n v="58.169998"/>
    <n v="10817200"/>
    <n v="52.265880000000003"/>
  </r>
  <r>
    <x v="464"/>
    <n v="58.759998000000003"/>
    <n v="59"/>
    <n v="58.310001"/>
    <n v="58.900002000000001"/>
    <n v="14845200"/>
    <n v="52.921790000000001"/>
  </r>
  <r>
    <x v="465"/>
    <n v="58.639999000000003"/>
    <n v="59.150002000000001"/>
    <n v="58.459999000000003"/>
    <n v="58.610000999999997"/>
    <n v="8787300"/>
    <n v="52.661223"/>
  </r>
  <r>
    <x v="466"/>
    <n v="58.880001"/>
    <n v="58.970001000000003"/>
    <n v="58.040000999999997"/>
    <n v="58.09"/>
    <n v="11199100"/>
    <n v="52.194001999999998"/>
  </r>
  <r>
    <x v="467"/>
    <n v="58.259998000000003"/>
    <n v="58.509998000000003"/>
    <n v="58"/>
    <n v="58.34"/>
    <n v="10515200"/>
    <n v="52.418627000000001"/>
  </r>
  <r>
    <x v="468"/>
    <n v="58.57"/>
    <n v="59.009998000000003"/>
    <n v="58.400002000000001"/>
    <n v="58.779998999999997"/>
    <n v="11401600"/>
    <n v="52.813966999999998"/>
  </r>
  <r>
    <x v="469"/>
    <n v="58.349997999999999"/>
    <n v="59.200001"/>
    <n v="58.259998000000003"/>
    <n v="58.509998000000003"/>
    <n v="15754600"/>
    <n v="52.899856"/>
  </r>
  <r>
    <x v="470"/>
    <n v="58.389999000000003"/>
    <n v="58.549999"/>
    <n v="57.869999"/>
    <n v="57.98"/>
    <n v="10350300"/>
    <n v="52.420675000000003"/>
  </r>
  <r>
    <x v="471"/>
    <n v="58.16"/>
    <n v="58.490001999999997"/>
    <n v="57.470001000000003"/>
    <n v="58.32"/>
    <n v="10058900"/>
    <n v="52.728074999999997"/>
  </r>
  <r>
    <x v="472"/>
    <n v="57.869999"/>
    <n v="58.439999"/>
    <n v="57.759998000000003"/>
    <n v="58.09"/>
    <n v="10037100"/>
    <n v="52.520128"/>
  </r>
  <r>
    <x v="473"/>
    <n v="58.130001"/>
    <n v="58.349997999999999"/>
    <n v="57.419998"/>
    <n v="57.599997999999999"/>
    <n v="10972100"/>
    <n v="52.077109999999998"/>
  </r>
  <r>
    <x v="474"/>
    <n v="57.720001000000003"/>
    <n v="58.119999"/>
    <n v="57.52"/>
    <n v="57.650002000000001"/>
    <n v="8984200"/>
    <n v="52.122318"/>
  </r>
  <r>
    <x v="475"/>
    <n v="57.830002"/>
    <n v="58.400002000000001"/>
    <n v="57.830002"/>
    <n v="57.950001"/>
    <n v="8557400"/>
    <n v="52.393552999999997"/>
  </r>
  <r>
    <x v="476"/>
    <n v="58.299999"/>
    <n v="58.490001999999997"/>
    <n v="58.09"/>
    <n v="58.27"/>
    <n v="14913900"/>
    <n v="52.682870000000001"/>
  </r>
  <r>
    <x v="477"/>
    <n v="58.299999"/>
    <n v="58.57"/>
    <n v="57.610000999999997"/>
    <n v="57.779998999999997"/>
    <n v="7235400"/>
    <n v="52.239851000000002"/>
  </r>
  <r>
    <x v="478"/>
    <n v="58.369999"/>
    <n v="59.27"/>
    <n v="58.240001999999997"/>
    <n v="59.189999"/>
    <n v="11067400"/>
    <n v="53.514654999999998"/>
  </r>
  <r>
    <x v="479"/>
    <n v="59.189999"/>
    <n v="59.66"/>
    <n v="59.16"/>
    <n v="59.389999000000003"/>
    <n v="8574500"/>
    <n v="53.695478999999999"/>
  </r>
  <r>
    <x v="480"/>
    <n v="59.41"/>
    <n v="59.540000999999997"/>
    <n v="59.049999"/>
    <n v="59.189999"/>
    <n v="7901700"/>
    <n v="53.514654999999998"/>
  </r>
  <r>
    <x v="481"/>
    <n v="59.32"/>
    <n v="60"/>
    <n v="59.139999000000003"/>
    <n v="59.990001999999997"/>
    <n v="6190600"/>
    <n v="54.237951000000002"/>
  </r>
  <r>
    <x v="482"/>
    <n v="59.950001"/>
    <n v="59.98"/>
    <n v="59.66"/>
    <n v="59.830002"/>
    <n v="4866400"/>
    <n v="54.093293000000003"/>
  </r>
  <r>
    <x v="483"/>
    <n v="59.77"/>
    <n v="59.939999"/>
    <n v="59.630001"/>
    <n v="59.73"/>
    <n v="5241700"/>
    <n v="54.002879"/>
  </r>
  <r>
    <x v="484"/>
    <n v="59.720001000000003"/>
    <n v="59.990001999999997"/>
    <n v="59.34"/>
    <n v="59.990001999999997"/>
    <n v="6332200"/>
    <n v="54.237951000000002"/>
  </r>
  <r>
    <x v="485"/>
    <n v="59.889999000000003"/>
    <n v="59.939999"/>
    <n v="59.689999"/>
    <n v="59.759998000000003"/>
    <n v="4665300"/>
    <n v="54.030000999999999"/>
  </r>
  <r>
    <x v="486"/>
    <n v="59.970001000000003"/>
    <n v="61.060001"/>
    <n v="59.869999"/>
    <n v="60.330002"/>
    <n v="12668800"/>
    <n v="54.545350999999997"/>
  </r>
  <r>
    <x v="487"/>
    <n v="60.209999000000003"/>
    <n v="60.349997999999999"/>
    <n v="59.470001000000003"/>
    <n v="59.709999000000003"/>
    <n v="9593300"/>
    <n v="53.984796000000003"/>
  </r>
  <r>
    <x v="488"/>
    <n v="59.349997999999999"/>
    <n v="59.619999"/>
    <n v="58.369999"/>
    <n v="59.419998"/>
    <n v="12768200"/>
    <n v="53.722600999999997"/>
  </r>
  <r>
    <x v="489"/>
    <n v="59.419998"/>
    <n v="59.450001"/>
    <n v="58.869999"/>
    <n v="59"/>
    <n v="8069400"/>
    <n v="53.342874000000002"/>
  </r>
  <r>
    <x v="490"/>
    <n v="59.029998999999997"/>
    <n v="59.549999"/>
    <n v="58.919998"/>
    <n v="59.18"/>
    <n v="6679300"/>
    <n v="53.505614999999999"/>
  </r>
  <r>
    <x v="491"/>
    <n v="59.43"/>
    <n v="59.709999000000003"/>
    <n v="58.98"/>
    <n v="59.040000999999997"/>
    <n v="6907300"/>
    <n v="53.379040000000003"/>
  </r>
  <r>
    <x v="492"/>
    <n v="59.060001"/>
    <n v="59.529998999999997"/>
    <n v="59.040000999999997"/>
    <n v="59.400002000000001"/>
    <n v="6365600"/>
    <n v="53.704521999999997"/>
  </r>
  <r>
    <x v="493"/>
    <n v="59.790000999999997"/>
    <n v="60"/>
    <n v="59.400002000000001"/>
    <n v="59.5"/>
    <n v="7236400"/>
    <n v="53.794932000000003"/>
  </r>
  <r>
    <x v="494"/>
    <n v="59.18"/>
    <n v="59.610000999999997"/>
    <n v="59.009998000000003"/>
    <n v="59.540000999999997"/>
    <n v="7729300"/>
    <n v="53.831097999999997"/>
  </r>
  <r>
    <x v="495"/>
    <n v="59.869999"/>
    <n v="60.110000999999997"/>
    <n v="59.52"/>
    <n v="59.849997999999999"/>
    <n v="8500000"/>
    <n v="54.111372000000003"/>
  </r>
  <r>
    <x v="496"/>
    <n v="59.790000999999997"/>
    <n v="60.029998999999997"/>
    <n v="59.650002000000001"/>
    <n v="60.009998000000003"/>
    <n v="5911400"/>
    <n v="54.256030000000003"/>
  </r>
  <r>
    <x v="497"/>
    <n v="59.93"/>
    <n v="60.73"/>
    <n v="59.75"/>
    <n v="60.610000999999997"/>
    <n v="9234600"/>
    <n v="54.798501999999999"/>
  </r>
  <r>
    <x v="498"/>
    <n v="60.75"/>
    <n v="61.25"/>
    <n v="60.669998"/>
    <n v="61.009998000000003"/>
    <n v="10378800"/>
    <n v="55.160147000000002"/>
  </r>
  <r>
    <x v="499"/>
    <n v="60.810001"/>
    <n v="60.98"/>
    <n v="60.509998000000003"/>
    <n v="60.91"/>
    <n v="7134100"/>
    <n v="55.069737000000003"/>
  </r>
  <r>
    <x v="500"/>
    <n v="60.75"/>
    <n v="62"/>
    <n v="60.75"/>
    <n v="61.389999000000003"/>
    <n v="7362800"/>
    <n v="55.503712"/>
  </r>
  <r>
    <x v="501"/>
    <n v="61.18"/>
    <n v="61.610000999999997"/>
    <n v="61.040000999999997"/>
    <n v="61.470001000000003"/>
    <n v="5915800"/>
    <n v="55.576042999999999"/>
  </r>
  <r>
    <x v="502"/>
    <n v="61.799999"/>
    <n v="61.84"/>
    <n v="60.77"/>
    <n v="60.970001000000003"/>
    <n v="7436200"/>
    <n v="55.123984999999998"/>
  </r>
  <r>
    <x v="503"/>
    <n v="60.860000999999997"/>
    <n v="61.119999"/>
    <n v="60.540000999999997"/>
    <n v="60.709999000000003"/>
    <n v="6287300"/>
    <n v="54.888913000000002"/>
  </r>
  <r>
    <x v="504"/>
    <n v="60.470001000000003"/>
    <n v="61.32"/>
    <n v="60.349997999999999"/>
    <n v="61.299999"/>
    <n v="7636900"/>
    <n v="55.422341000000003"/>
  </r>
  <r>
    <x v="505"/>
    <n v="61.529998999999997"/>
    <n v="61.57"/>
    <n v="60.580002"/>
    <n v="61.360000999999997"/>
    <n v="9761500"/>
    <n v="55.476590000000002"/>
  </r>
  <r>
    <x v="506"/>
    <n v="61.790000999999997"/>
    <n v="62.630001"/>
    <n v="61.790000999999997"/>
    <n v="62.18"/>
    <n v="12130600"/>
    <n v="56.217965"/>
  </r>
  <r>
    <x v="507"/>
    <n v="62.400002000000001"/>
    <n v="62.470001000000003"/>
    <n v="61.82"/>
    <n v="61.939999"/>
    <n v="6211300"/>
    <n v="56.000974999999997"/>
  </r>
  <r>
    <x v="508"/>
    <n v="62.32"/>
    <n v="62.43"/>
    <n v="61.700001"/>
    <n v="62.029998999999997"/>
    <n v="7727200"/>
    <n v="56.082346000000001"/>
  </r>
  <r>
    <x v="509"/>
    <n v="61.849997999999999"/>
    <n v="61.98"/>
    <n v="61.700001"/>
    <n v="61.880001"/>
    <n v="5480600"/>
    <n v="55.946731"/>
  </r>
  <r>
    <x v="510"/>
    <n v="61.619999"/>
    <n v="61.900002000000001"/>
    <n v="61.619999"/>
    <n v="61.689999"/>
    <n v="6084400"/>
    <n v="55.774946"/>
  </r>
  <r>
    <x v="511"/>
    <n v="61.91"/>
    <n v="62.02"/>
    <n v="61.23"/>
    <n v="61.619999"/>
    <n v="7260000"/>
    <n v="55.711658"/>
  </r>
  <r>
    <x v="512"/>
    <n v="61.580002"/>
    <n v="62.16"/>
    <n v="61.580002"/>
    <n v="61.959999000000003"/>
    <n v="6453100"/>
    <n v="56.019058000000001"/>
  </r>
  <r>
    <x v="513"/>
    <n v="61.68"/>
    <n v="61.91"/>
    <n v="61.380001"/>
    <n v="61.900002000000001"/>
    <n v="5501000"/>
    <n v="55.964812999999999"/>
  </r>
  <r>
    <x v="514"/>
    <n v="62.009998000000003"/>
    <n v="62.080002"/>
    <n v="61.73"/>
    <n v="61.790000999999997"/>
    <n v="4175000"/>
    <n v="55.865360000000003"/>
  </r>
  <r>
    <x v="515"/>
    <n v="61.91"/>
    <n v="62.240001999999997"/>
    <n v="61.790000999999997"/>
    <n v="62.220001000000003"/>
    <n v="5173100"/>
    <n v="56.254130000000004"/>
  </r>
  <r>
    <x v="516"/>
    <n v="62.32"/>
    <n v="62.439999"/>
    <n v="61.59"/>
    <n v="61.759998000000003"/>
    <n v="5833700"/>
    <n v="55.838234"/>
  </r>
  <r>
    <x v="517"/>
    <n v="61.77"/>
    <n v="62.189999"/>
    <n v="61.700001"/>
    <n v="62.040000999999997"/>
    <n v="7256400"/>
    <n v="56.091388999999999"/>
  </r>
  <r>
    <x v="518"/>
    <n v="62.32"/>
    <n v="62.57"/>
    <n v="61.91"/>
    <n v="62.48"/>
    <n v="8191800"/>
    <n v="56.489198999999999"/>
  </r>
  <r>
    <x v="519"/>
    <n v="60.330002"/>
    <n v="60.5"/>
    <n v="59.669998"/>
    <n v="60.07"/>
    <n v="23894800"/>
    <n v="54.310279000000001"/>
  </r>
  <r>
    <x v="520"/>
    <n v="59.580002"/>
    <n v="59.900002000000001"/>
    <n v="58.369999"/>
    <n v="58.599997999999999"/>
    <n v="28630200"/>
    <n v="52.981225999999999"/>
  </r>
  <r>
    <x v="521"/>
    <n v="58.59"/>
    <n v="58.900002000000001"/>
    <n v="58.209999000000003"/>
    <n v="58.540000999999997"/>
    <n v="14880300"/>
    <n v="52.926980999999998"/>
  </r>
  <r>
    <x v="522"/>
    <n v="58.75"/>
    <n v="58.950001"/>
    <n v="58.5"/>
    <n v="58.790000999999997"/>
    <n v="9925900"/>
    <n v="53.153010999999999"/>
  </r>
  <r>
    <x v="523"/>
    <n v="58.700001"/>
    <n v="58.779998999999997"/>
    <n v="58.290000999999997"/>
    <n v="58.459999000000003"/>
    <n v="12258800"/>
    <n v="52.854649999999999"/>
  </r>
  <r>
    <x v="524"/>
    <n v="58.439999"/>
    <n v="59.099997999999999"/>
    <n v="58.349997999999999"/>
    <n v="58.93"/>
    <n v="10761900"/>
    <n v="53.279586000000002"/>
  </r>
  <r>
    <x v="525"/>
    <n v="58.84"/>
    <n v="59.330002"/>
    <n v="58.720001000000003"/>
    <n v="59.080002"/>
    <n v="11484400"/>
    <n v="53.415205"/>
  </r>
  <r>
    <x v="526"/>
    <n v="59.360000999999997"/>
    <n v="59.419998"/>
    <n v="58.639999000000003"/>
    <n v="58.82"/>
    <n v="16283900"/>
    <n v="53.180132999999998"/>
  </r>
  <r>
    <x v="527"/>
    <n v="58.990001999999997"/>
    <n v="59.279998999999997"/>
    <n v="58.799999"/>
    <n v="59.009998000000003"/>
    <n v="9848100"/>
    <n v="53.351914000000001"/>
  </r>
  <r>
    <x v="528"/>
    <n v="58.959999000000003"/>
    <n v="59.59"/>
    <n v="58.75"/>
    <n v="59.400002000000001"/>
    <n v="9651000"/>
    <n v="53.704521999999997"/>
  </r>
  <r>
    <x v="529"/>
    <n v="59.040000999999997"/>
    <n v="59.220001000000003"/>
    <n v="58.75"/>
    <n v="58.970001000000003"/>
    <n v="9057100"/>
    <n v="53.315752000000003"/>
  </r>
  <r>
    <x v="530"/>
    <n v="59.110000999999997"/>
    <n v="59.860000999999997"/>
    <n v="59.110000999999997"/>
    <n v="59.860000999999997"/>
    <n v="14916900"/>
    <n v="54.120415000000001"/>
  </r>
  <r>
    <x v="531"/>
    <n v="59.84"/>
    <n v="59.950001"/>
    <n v="59.450001"/>
    <n v="59.77"/>
    <n v="7795600"/>
    <n v="54.400748"/>
  </r>
  <r>
    <x v="532"/>
    <n v="59.830002"/>
    <n v="60.200001"/>
    <n v="59.830002"/>
    <n v="60.080002"/>
    <n v="6292900"/>
    <n v="54.682901999999999"/>
  </r>
  <r>
    <x v="533"/>
    <n v="60.169998"/>
    <n v="60.900002000000001"/>
    <n v="60.09"/>
    <n v="60.68"/>
    <n v="7576800"/>
    <n v="55.229000999999997"/>
  </r>
  <r>
    <x v="534"/>
    <n v="60.93"/>
    <n v="61.080002"/>
    <n v="60.52"/>
    <n v="61"/>
    <n v="8734600"/>
    <n v="55.520254999999999"/>
  </r>
  <r>
    <x v="535"/>
    <n v="60.84"/>
    <n v="61.150002000000001"/>
    <n v="60.689999"/>
    <n v="61.080002"/>
    <n v="6375000"/>
    <n v="55.593069999999997"/>
  </r>
  <r>
    <x v="536"/>
    <n v="60.889999000000003"/>
    <n v="61.259998000000003"/>
    <n v="60.779998999999997"/>
    <n v="61.23"/>
    <n v="6755000"/>
    <n v="55.729593000000001"/>
  </r>
  <r>
    <x v="537"/>
    <n v="61.41"/>
    <n v="61.470001000000003"/>
    <n v="60.77"/>
    <n v="60.84"/>
    <n v="12077100"/>
    <n v="55.374628000000001"/>
  </r>
  <r>
    <x v="538"/>
    <n v="60.580002"/>
    <n v="60.880001"/>
    <n v="60.459999000000003"/>
    <n v="60.740001999999997"/>
    <n v="8251900"/>
    <n v="55.283613000000003"/>
  </r>
  <r>
    <x v="539"/>
    <n v="60.330002"/>
    <n v="60.860000999999997"/>
    <n v="60.290000999999997"/>
    <n v="60.599997999999999"/>
    <n v="7911500"/>
    <n v="55.156185999999998"/>
  </r>
  <r>
    <x v="540"/>
    <n v="60.450001"/>
    <n v="60.720001000000003"/>
    <n v="60.369999"/>
    <n v="60.560001"/>
    <n v="7302800"/>
    <n v="55.119782000000001"/>
  </r>
  <r>
    <x v="541"/>
    <n v="60.23"/>
    <n v="60.77"/>
    <n v="60.23"/>
    <n v="60.650002000000001"/>
    <n v="5710800"/>
    <n v="55.201697000000003"/>
  </r>
  <r>
    <x v="542"/>
    <n v="60.610000999999997"/>
    <n v="60.849997999999999"/>
    <n v="60.41"/>
    <n v="60.75"/>
    <n v="6957700"/>
    <n v="55.292712999999999"/>
  </r>
  <r>
    <x v="543"/>
    <n v="60.900002000000001"/>
    <n v="61.32"/>
    <n v="60.759998000000003"/>
    <n v="61.200001"/>
    <n v="6214800"/>
    <n v="55.702289"/>
  </r>
  <r>
    <x v="544"/>
    <n v="61.349997999999999"/>
    <n v="61.5"/>
    <n v="61.02"/>
    <n v="61.09"/>
    <n v="7351600"/>
    <n v="55.602170000000001"/>
  </r>
  <r>
    <x v="545"/>
    <n v="61.150002000000001"/>
    <n v="61.48"/>
    <n v="60.98"/>
    <n v="61.189999"/>
    <n v="7124000"/>
    <n v="55.693185"/>
  </r>
  <r>
    <x v="546"/>
    <n v="60.77"/>
    <n v="60.950001"/>
    <n v="60.619999"/>
    <n v="60.82"/>
    <n v="6691700"/>
    <n v="55.356423999999997"/>
  </r>
  <r>
    <x v="547"/>
    <n v="61.07"/>
    <n v="61.419998"/>
    <n v="60.919998"/>
    <n v="61.200001"/>
    <n v="6941400"/>
    <n v="55.702289"/>
  </r>
  <r>
    <x v="548"/>
    <n v="61.080002"/>
    <n v="61.490001999999997"/>
    <n v="60.970001000000003"/>
    <n v="61.360000999999997"/>
    <n v="6465900"/>
    <n v="55.847915999999998"/>
  </r>
  <r>
    <x v="549"/>
    <n v="61.139999000000003"/>
    <n v="61.41"/>
    <n v="60.240001999999997"/>
    <n v="60.650002000000001"/>
    <n v="11180100"/>
    <n v="55.201697000000003"/>
  </r>
  <r>
    <x v="550"/>
    <n v="60.529998999999997"/>
    <n v="60.59"/>
    <n v="60.02"/>
    <n v="60.259998000000003"/>
    <n v="10851700"/>
    <n v="54.846729000000003"/>
  </r>
  <r>
    <x v="551"/>
    <n v="60.200001"/>
    <n v="60.689999"/>
    <n v="60.07"/>
    <n v="60.669998"/>
    <n v="6528700"/>
    <n v="55.219898000000001"/>
  </r>
  <r>
    <x v="552"/>
    <n v="60.220001000000003"/>
    <n v="60.34"/>
    <n v="60.080002"/>
    <n v="60.130001"/>
    <n v="6831700"/>
    <n v="54.728409999999997"/>
  </r>
  <r>
    <x v="553"/>
    <n v="60.029998999999997"/>
    <n v="60.389999000000003"/>
    <n v="59.549999"/>
    <n v="59.93"/>
    <n v="9553100"/>
    <n v="54.546374999999998"/>
  </r>
  <r>
    <x v="554"/>
    <n v="60.290000999999997"/>
    <n v="60.290000999999997"/>
    <n v="59.66"/>
    <n v="59.799999"/>
    <n v="7747700"/>
    <n v="54.428052000000001"/>
  </r>
  <r>
    <x v="555"/>
    <n v="59.799999"/>
    <n v="60.200001"/>
    <n v="59.560001"/>
    <n v="60.139999000000003"/>
    <n v="7367700"/>
    <n v="54.73751"/>
  </r>
  <r>
    <x v="556"/>
    <n v="60"/>
    <n v="60.209999000000003"/>
    <n v="59.75"/>
    <n v="59.77"/>
    <n v="6692600"/>
    <n v="54.400748"/>
  </r>
  <r>
    <x v="557"/>
    <n v="59.939999"/>
    <n v="60.810001"/>
    <n v="59.869999"/>
    <n v="60.580002"/>
    <n v="6844600"/>
    <n v="55.137985999999998"/>
  </r>
  <r>
    <x v="558"/>
    <n v="61.110000999999997"/>
    <n v="61.950001"/>
    <n v="61.09"/>
    <n v="61.869999"/>
    <n v="10676400"/>
    <n v="56.312100000000001"/>
  </r>
  <r>
    <x v="559"/>
    <n v="61.549999"/>
    <n v="62.25"/>
    <n v="61.549999"/>
    <n v="62.060001"/>
    <n v="7957300"/>
    <n v="56.485033999999999"/>
  </r>
  <r>
    <x v="560"/>
    <n v="61.959999000000003"/>
    <n v="62.049999"/>
    <n v="61.470001000000003"/>
    <n v="61.75"/>
    <n v="6379600"/>
    <n v="56.202880999999998"/>
  </r>
  <r>
    <x v="561"/>
    <n v="61.700001"/>
    <n v="62.490001999999997"/>
    <n v="61.66"/>
    <n v="62.450001"/>
    <n v="8997700"/>
    <n v="56.839998999999999"/>
  </r>
  <r>
    <x v="562"/>
    <n v="59.150002000000001"/>
    <n v="60.240001999999997"/>
    <n v="59.130001"/>
    <n v="59.540000999999997"/>
    <n v="38007300"/>
    <n v="54.191409999999998"/>
  </r>
  <r>
    <x v="563"/>
    <n v="59.259998000000003"/>
    <n v="59.349997999999999"/>
    <n v="57.650002000000001"/>
    <n v="57.77"/>
    <n v="30090600"/>
    <n v="52.580412000000003"/>
  </r>
  <r>
    <x v="564"/>
    <n v="57.91"/>
    <n v="58.43"/>
    <n v="57.18"/>
    <n v="57.360000999999997"/>
    <n v="28011800"/>
    <n v="52.207242999999998"/>
  </r>
  <r>
    <x v="565"/>
    <n v="57.59"/>
    <n v="59.43"/>
    <n v="57.57"/>
    <n v="58.950001"/>
    <n v="25092900"/>
    <n v="53.654411000000003"/>
  </r>
  <r>
    <x v="566"/>
    <n v="59.18"/>
    <n v="59.459999000000003"/>
    <n v="58.939999"/>
    <n v="59.029998999999997"/>
    <n v="9027900"/>
    <n v="53.727223000000002"/>
  </r>
  <r>
    <x v="567"/>
    <n v="58.82"/>
    <n v="58.990001999999997"/>
    <n v="58.529998999999997"/>
    <n v="58.91"/>
    <n v="7482600"/>
    <n v="53.618003000000002"/>
  </r>
  <r>
    <x v="568"/>
    <n v="58.950001"/>
    <n v="59.27"/>
    <n v="58.48"/>
    <n v="59.07"/>
    <n v="9915700"/>
    <n v="53.763629999999999"/>
  </r>
  <r>
    <x v="569"/>
    <n v="58.959999000000003"/>
    <n v="59.32"/>
    <n v="58.82"/>
    <n v="59.009998000000003"/>
    <n v="7347700"/>
    <n v="53.709018999999998"/>
  </r>
  <r>
    <x v="570"/>
    <n v="59.200001"/>
    <n v="59.200001"/>
    <n v="58.810001"/>
    <n v="58.990001999999997"/>
    <n v="6891900"/>
    <n v="53.690818"/>
  </r>
  <r>
    <x v="571"/>
    <n v="58.860000999999997"/>
    <n v="59.18"/>
    <n v="58.68"/>
    <n v="58.700001"/>
    <n v="6944500"/>
    <n v="53.426869000000003"/>
  </r>
  <r>
    <x v="572"/>
    <n v="58.549999"/>
    <n v="59.360000999999997"/>
    <n v="58.549999"/>
    <n v="59.189999"/>
    <n v="8658200"/>
    <n v="53.872849000000002"/>
  </r>
  <r>
    <x v="573"/>
    <n v="59.060001"/>
    <n v="59.369999"/>
    <n v="58.630001"/>
    <n v="59.049999"/>
    <n v="10273300"/>
    <n v="53.745426000000002"/>
  </r>
  <r>
    <x v="574"/>
    <n v="58.48"/>
    <n v="59.240001999999997"/>
    <n v="58.27"/>
    <n v="59.029998999999997"/>
    <n v="11157600"/>
    <n v="54.091802000000001"/>
  </r>
  <r>
    <x v="575"/>
    <n v="59.349997999999999"/>
    <n v="59.610000999999997"/>
    <n v="59.09"/>
    <n v="59.189999"/>
    <n v="7740700"/>
    <n v="54.238416999999998"/>
  </r>
  <r>
    <x v="576"/>
    <n v="59.080002"/>
    <n v="59.650002000000001"/>
    <n v="58.810001"/>
    <n v="59.419998"/>
    <n v="7473600"/>
    <n v="54.449176000000001"/>
  </r>
  <r>
    <x v="577"/>
    <n v="59.09"/>
    <n v="59.549999"/>
    <n v="58.919998"/>
    <n v="59.07"/>
    <n v="6201000"/>
    <n v="54.128456999999997"/>
  </r>
  <r>
    <x v="578"/>
    <n v="58.950001"/>
    <n v="59.650002000000001"/>
    <n v="58.950001"/>
    <n v="59.349997999999999"/>
    <n v="10561400"/>
    <n v="54.385032000000002"/>
  </r>
  <r>
    <x v="579"/>
    <n v="59.529998999999997"/>
    <n v="59.66"/>
    <n v="59.150002000000001"/>
    <n v="59.189999"/>
    <n v="10838100"/>
    <n v="54.238416999999998"/>
  </r>
  <r>
    <x v="580"/>
    <n v="61.34"/>
    <n v="62.5"/>
    <n v="61.25"/>
    <n v="61.68"/>
    <n v="29292400"/>
    <n v="56.520116000000002"/>
  </r>
  <r>
    <x v="581"/>
    <n v="61.869999"/>
    <n v="62.630001"/>
    <n v="61.759998000000003"/>
    <n v="62.43"/>
    <n v="16630700"/>
    <n v="57.207374000000002"/>
  </r>
  <r>
    <x v="582"/>
    <n v="62.380001"/>
    <n v="63.099997999999999"/>
    <n v="62.139999000000003"/>
    <n v="63.040000999999997"/>
    <n v="11149900"/>
    <n v="57.766345000000001"/>
  </r>
  <r>
    <x v="583"/>
    <n v="62.990001999999997"/>
    <n v="63.950001"/>
    <n v="62.900002000000001"/>
    <n v="63.73"/>
    <n v="12074400"/>
    <n v="58.398620999999999"/>
  </r>
  <r>
    <x v="584"/>
    <n v="63.389999000000003"/>
    <n v="64.690002000000007"/>
    <n v="63.290000999999997"/>
    <n v="64.580001999999993"/>
    <n v="15682200"/>
    <n v="59.177515999999997"/>
  </r>
  <r>
    <x v="585"/>
    <n v="64.709998999999996"/>
    <n v="65.180000000000007"/>
    <n v="64.459998999999996"/>
    <n v="65.069999999999993"/>
    <n v="11302700"/>
    <n v="59.626522000000001"/>
  </r>
  <r>
    <x v="586"/>
    <n v="64.860000999999997"/>
    <n v="65.5"/>
    <n v="64.800003000000004"/>
    <n v="65.309997999999993"/>
    <n v="10179900"/>
    <n v="59.846443000000001"/>
  </r>
  <r>
    <x v="587"/>
    <n v="65.400002000000001"/>
    <n v="65.760002"/>
    <n v="65.209998999999996"/>
    <n v="65.680000000000007"/>
    <n v="10036900"/>
    <n v="60.185493000000001"/>
  </r>
  <r>
    <x v="588"/>
    <n v="65.410004000000001"/>
    <n v="65.949996999999996"/>
    <n v="65.330001999999993"/>
    <n v="65.440002000000007"/>
    <n v="9979700"/>
    <n v="59.965572000000002"/>
  </r>
  <r>
    <x v="589"/>
    <n v="65.400002000000001"/>
    <n v="66.660004000000001"/>
    <n v="65.379997000000003"/>
    <n v="65.819999999999993"/>
    <n v="16765500"/>
    <n v="60.313780999999999"/>
  </r>
  <r>
    <x v="590"/>
    <n v="65.430000000000007"/>
    <n v="65.879997000000003"/>
    <n v="65.129997000000003"/>
    <n v="65.550003000000004"/>
    <n v="15300700"/>
    <n v="60.066370999999997"/>
  </r>
  <r>
    <x v="591"/>
    <n v="65.900002000000001"/>
    <n v="66.129997000000003"/>
    <n v="65.400002000000001"/>
    <n v="65.989998"/>
    <n v="13876800"/>
    <n v="60.469557000000002"/>
  </r>
  <r>
    <x v="592"/>
    <n v="65.739998"/>
    <n v="65.900002000000001"/>
    <n v="65.430000000000007"/>
    <n v="65.5"/>
    <n v="9341000"/>
    <n v="60.020550999999998"/>
  </r>
  <r>
    <x v="593"/>
    <n v="65.599997999999999"/>
    <n v="65.970000999999996"/>
    <n v="65.459998999999996"/>
    <n v="65.930000000000007"/>
    <n v="10846900"/>
    <n v="60.414579000000003"/>
  </r>
  <r>
    <x v="594"/>
    <n v="66.080001999999993"/>
    <n v="66.080001999999993"/>
    <n v="65.779999000000004"/>
    <n v="65.870002999999997"/>
    <n v="12546700"/>
    <n v="60.359600999999998"/>
  </r>
  <r>
    <x v="595"/>
    <n v="66.190002000000007"/>
    <n v="68.230002999999996"/>
    <n v="66.080001999999993"/>
    <n v="68.220000999999996"/>
    <n v="18012600"/>
    <n v="62.513007999999999"/>
  </r>
  <r>
    <x v="596"/>
    <n v="68.389999000000003"/>
    <n v="68.480002999999996"/>
    <n v="67.470000999999996"/>
    <n v="67.529999000000004"/>
    <n v="10491400"/>
    <n v="61.880727999999998"/>
  </r>
  <r>
    <x v="597"/>
    <n v="67.669998000000007"/>
    <n v="67.849997999999999"/>
    <n v="67.300003000000004"/>
    <n v="67.720000999999996"/>
    <n v="8987800"/>
    <n v="62.054836000000002"/>
  </r>
  <r>
    <x v="598"/>
    <n v="67.589995999999999"/>
    <n v="67.75"/>
    <n v="66.959998999999996"/>
    <n v="67.069999999999993"/>
    <n v="10748900"/>
    <n v="61.459211000000003"/>
  </r>
  <r>
    <x v="599"/>
    <n v="67.099997999999999"/>
    <n v="67.790001000000004"/>
    <n v="67.089995999999999"/>
    <n v="67.629997000000003"/>
    <n v="9994400"/>
    <n v="61.972360999999999"/>
  </r>
  <r>
    <x v="600"/>
    <n v="68.050003000000004"/>
    <n v="68.059997999999993"/>
    <n v="67.589995999999999"/>
    <n v="67.75"/>
    <n v="12742000"/>
    <n v="62.082324999999997"/>
  </r>
  <r>
    <x v="601"/>
    <n v="67.470000999999996"/>
    <n v="68.279999000000004"/>
    <n v="67.430000000000007"/>
    <n v="68.120002999999997"/>
    <n v="7553500"/>
    <n v="62.421374999999998"/>
  </r>
  <r>
    <x v="602"/>
    <n v="68.089995999999999"/>
    <n v="68.25"/>
    <n v="67.699996999999996"/>
    <n v="67.809997999999993"/>
    <n v="7906000"/>
    <n v="62.137304"/>
  </r>
  <r>
    <x v="603"/>
    <n v="67.860000999999997"/>
    <n v="68.540001000000004"/>
    <n v="67.779999000000004"/>
    <n v="68.519997000000004"/>
    <n v="8989800"/>
    <n v="62.787906999999997"/>
  </r>
  <r>
    <x v="604"/>
    <n v="68.489998"/>
    <n v="68.660004000000001"/>
    <n v="67.680000000000007"/>
    <n v="67.699996999999996"/>
    <n v="9843600"/>
    <n v="62.036504999999998"/>
  </r>
  <r>
    <x v="605"/>
    <n v="68.089995999999999"/>
    <n v="68.349997999999999"/>
    <n v="67.190002000000007"/>
    <n v="67.300003000000004"/>
    <n v="11400700"/>
    <n v="61.669972999999999"/>
  </r>
  <r>
    <x v="606"/>
    <n v="67.059997999999993"/>
    <n v="68.230002999999996"/>
    <n v="67.059997999999993"/>
    <n v="68.180000000000007"/>
    <n v="11830600"/>
    <n v="62.476354000000001"/>
  </r>
  <r>
    <x v="607"/>
    <n v="68.480002999999996"/>
    <n v="68.919998000000007"/>
    <n v="68.25"/>
    <n v="68.580001999999993"/>
    <n v="10811800"/>
    <n v="62.842892999999997"/>
  </r>
  <r>
    <x v="608"/>
    <n v="68.589995999999999"/>
    <n v="68.75"/>
    <n v="68.260002"/>
    <n v="68.589995999999999"/>
    <n v="8797800"/>
    <n v="62.852051000000003"/>
  </r>
  <r>
    <x v="609"/>
    <n v="67.919998000000007"/>
    <n v="68.349997999999999"/>
    <n v="67.489998"/>
    <n v="68.300003000000004"/>
    <n v="8578400"/>
    <n v="62.586317000000001"/>
  </r>
  <r>
    <x v="610"/>
    <n v="68.940002000000007"/>
    <n v="69.720000999999996"/>
    <n v="68.559997999999993"/>
    <n v="69.720000999999996"/>
    <n v="10663400"/>
    <n v="63.887524999999997"/>
  </r>
  <r>
    <x v="611"/>
    <n v="69.599997999999999"/>
    <n v="69.949996999999996"/>
    <n v="69.150002000000001"/>
    <n v="69.349997999999999"/>
    <n v="10425200"/>
    <n v="63.548475000000003"/>
  </r>
  <r>
    <x v="612"/>
    <n v="69.650002000000001"/>
    <n v="70.769997000000004"/>
    <n v="69.300003000000004"/>
    <n v="70.75"/>
    <n v="9394700"/>
    <n v="64.831357999999994"/>
  </r>
  <r>
    <x v="613"/>
    <n v="70.370002999999997"/>
    <n v="71.300003000000004"/>
    <n v="70.370002999999997"/>
    <n v="71.080001999999993"/>
    <n v="12440500"/>
    <n v="65.133752999999999"/>
  </r>
  <r>
    <x v="614"/>
    <n v="70.730002999999996"/>
    <n v="71.360000999999997"/>
    <n v="70.730002999999996"/>
    <n v="71.360000999999997"/>
    <n v="8009200"/>
    <n v="65.390328999999994"/>
  </r>
  <r>
    <x v="615"/>
    <n v="71.260002"/>
    <n v="71.760002"/>
    <n v="71.019997000000004"/>
    <n v="71.760002"/>
    <n v="11150400"/>
    <n v="65.756867999999997"/>
  </r>
  <r>
    <x v="616"/>
    <n v="71.930000000000007"/>
    <n v="72.580001999999993"/>
    <n v="71.639999000000003"/>
    <n v="72.110000999999997"/>
    <n v="13328200"/>
    <n v="66.077586999999994"/>
  </r>
  <r>
    <x v="617"/>
    <n v="72.129997000000003"/>
    <n v="72.440002000000007"/>
    <n v="71.779999000000004"/>
    <n v="72.260002"/>
    <n v="12243900"/>
    <n v="66.215040000000002"/>
  </r>
  <r>
    <x v="618"/>
    <n v="72.069999999999993"/>
    <n v="72.620002999999997"/>
    <n v="71.639999000000003"/>
    <n v="72.309997999999993"/>
    <n v="10195800"/>
    <n v="66.260852999999997"/>
  </r>
  <r>
    <x v="619"/>
    <n v="72.269997000000004"/>
    <n v="73.239998"/>
    <n v="72.150002000000001"/>
    <n v="73.180000000000007"/>
    <n v="8180100"/>
    <n v="67.058075000000002"/>
  </r>
  <r>
    <x v="620"/>
    <n v="72.919998000000007"/>
    <n v="73.180000000000007"/>
    <n v="72.580001999999993"/>
    <n v="72.980002999999996"/>
    <n v="8080600"/>
    <n v="66.874808999999999"/>
  </r>
  <r>
    <x v="621"/>
    <n v="72.900002000000001"/>
    <n v="73.099997999999999"/>
    <n v="72.309997999999993"/>
    <n v="73.099997999999999"/>
    <n v="12176300"/>
    <n v="66.984765999999993"/>
  </r>
  <r>
    <x v="622"/>
    <n v="72.889999000000003"/>
    <n v="73.459998999999996"/>
    <n v="72.720000999999996"/>
    <n v="72.849997999999999"/>
    <n v="9495100"/>
    <n v="66.755679999999998"/>
  </r>
  <r>
    <x v="623"/>
    <n v="72.849997999999999"/>
    <n v="72.860000999999997"/>
    <n v="70.230002999999996"/>
    <n v="71.529999000000004"/>
    <n v="16878000"/>
    <n v="65.546105999999995"/>
  </r>
  <r>
    <x v="624"/>
    <n v="71.459998999999996"/>
    <n v="72.489998"/>
    <n v="71.309997999999993"/>
    <n v="72.25"/>
    <n v="11052000"/>
    <n v="66.205875000000006"/>
  </r>
  <r>
    <x v="625"/>
    <n v="71.620002999999997"/>
    <n v="71.989998"/>
    <n v="71.260002"/>
    <n v="71.849997999999999"/>
    <n v="6656500"/>
    <n v="65.839335000000005"/>
  </r>
  <r>
    <x v="626"/>
    <n v="71.680000000000007"/>
    <n v="72.239998"/>
    <n v="71.449996999999996"/>
    <n v="72.139999000000003"/>
    <n v="7475700"/>
    <n v="66.105075999999997"/>
  </r>
  <r>
    <x v="627"/>
    <n v="72.260002"/>
    <n v="72.459998999999996"/>
    <n v="71.870002999999997"/>
    <n v="72.080001999999993"/>
    <n v="6981900"/>
    <n v="66.050098000000006"/>
  </r>
  <r>
    <x v="628"/>
    <n v="72.699996999999996"/>
    <n v="73.949996999999996"/>
    <n v="72.690002000000007"/>
    <n v="73.669998000000007"/>
    <n v="8192400"/>
    <n v="67.507081999999997"/>
  </r>
  <r>
    <x v="629"/>
    <n v="73.839995999999999"/>
    <n v="74.800003000000004"/>
    <n v="73.790001000000004"/>
    <n v="74.519997000000004"/>
    <n v="10861500"/>
    <n v="68.285972999999998"/>
  </r>
  <r>
    <x v="630"/>
    <n v="74.459998999999996"/>
    <n v="75.239998"/>
    <n v="74.449996999999996"/>
    <n v="74.980002999999996"/>
    <n v="9145600"/>
    <n v="68.707498000000001"/>
  </r>
  <r>
    <x v="631"/>
    <n v="74.760002"/>
    <n v="74.980002999999996"/>
    <n v="74.430000000000007"/>
    <n v="74.430000000000007"/>
    <n v="8322900"/>
    <n v="68.203505000000007"/>
  </r>
  <r>
    <x v="632"/>
    <n v="74.699996999999996"/>
    <n v="74.790001000000004"/>
    <n v="73.419998000000007"/>
    <n v="73.620002999999997"/>
    <n v="9699000"/>
    <n v="67.461269000000001"/>
  </r>
  <r>
    <x v="633"/>
    <n v="73.050003000000004"/>
    <n v="74.160004000000001"/>
    <n v="72.940002000000007"/>
    <n v="74.050003000000004"/>
    <n v="8093000"/>
    <n v="67.855296999999993"/>
  </r>
  <r>
    <x v="634"/>
    <n v="74.739998"/>
    <n v="74.959998999999996"/>
    <n v="74.25"/>
    <n v="74.550003000000004"/>
    <n v="8740000"/>
    <n v="68.313468999999998"/>
  </r>
  <r>
    <x v="635"/>
    <n v="74.919998000000007"/>
    <n v="74.919998000000007"/>
    <n v="74.279999000000004"/>
    <n v="74.279999000000004"/>
    <n v="6117500"/>
    <n v="68.066051999999999"/>
  </r>
  <r>
    <x v="636"/>
    <n v="74.410004000000001"/>
    <n v="74.599997999999999"/>
    <n v="73.970000999999996"/>
    <n v="73.989998"/>
    <n v="7614500"/>
    <n v="67.800312000000005"/>
  </r>
  <r>
    <x v="637"/>
    <n v="73.650002000000001"/>
    <n v="74.510002"/>
    <n v="73.430000000000007"/>
    <n v="74.309997999999993"/>
    <n v="6578300"/>
    <n v="68.461804999999998"/>
  </r>
  <r>
    <x v="638"/>
    <n v="74.279999000000004"/>
    <n v="74.519997000000004"/>
    <n v="73.760002"/>
    <n v="73.849997999999999"/>
    <n v="5284700"/>
    <n v="68.038008000000005"/>
  </r>
  <r>
    <x v="639"/>
    <n v="73.849997999999999"/>
    <n v="74.25"/>
    <n v="73.430000000000007"/>
    <n v="73.680000000000007"/>
    <n v="5644200"/>
    <n v="67.881388000000001"/>
  </r>
  <r>
    <x v="640"/>
    <n v="73.410004000000001"/>
    <n v="73.690002000000007"/>
    <n v="73.180000000000007"/>
    <n v="73.400002000000001"/>
    <n v="6301000"/>
    <n v="67.623424999999997"/>
  </r>
  <r>
    <x v="641"/>
    <n v="73.839995999999999"/>
    <n v="74.269997000000004"/>
    <n v="73.569999999999993"/>
    <n v="74.010002"/>
    <n v="7242000"/>
    <n v="68.185418999999996"/>
  </r>
  <r>
    <x v="642"/>
    <n v="73.910004000000001"/>
    <n v="74.519997000000004"/>
    <n v="73.819999999999993"/>
    <n v="74.449996999999996"/>
    <n v="7774400"/>
    <n v="68.590785999999994"/>
  </r>
  <r>
    <x v="643"/>
    <n v="72.580001999999993"/>
    <n v="72.75"/>
    <n v="71.779999000000004"/>
    <n v="72.150002000000001"/>
    <n v="17813200"/>
    <n v="66.471800000000002"/>
  </r>
  <r>
    <x v="644"/>
    <n v="72.410004000000001"/>
    <n v="72.690002000000007"/>
    <n v="71.839995999999999"/>
    <n v="71.989998"/>
    <n v="9734900"/>
    <n v="66.324388999999996"/>
  </r>
  <r>
    <x v="645"/>
    <n v="72.010002"/>
    <n v="72.410004000000001"/>
    <n v="71.660004000000001"/>
    <n v="72.300003000000004"/>
    <n v="5548700"/>
    <n v="66.609997000000007"/>
  </r>
  <r>
    <x v="646"/>
    <n v="72.300003000000004"/>
    <n v="72.339995999999999"/>
    <n v="71.430000000000007"/>
    <n v="71.430000000000007"/>
    <n v="7634200"/>
    <n v="65.808463000000003"/>
  </r>
  <r>
    <x v="647"/>
    <n v="71.349997999999999"/>
    <n v="71.849997999999999"/>
    <n v="71.349997999999999"/>
    <n v="71.769997000000004"/>
    <n v="6661000"/>
    <n v="66.121701999999999"/>
  </r>
  <r>
    <x v="648"/>
    <n v="71.800003000000004"/>
    <n v="71.940002000000007"/>
    <n v="71.400002000000001"/>
    <n v="71.559997999999993"/>
    <n v="6005100"/>
    <n v="65.928229999999999"/>
  </r>
  <r>
    <x v="649"/>
    <n v="71.389999000000003"/>
    <n v="72.199996999999996"/>
    <n v="71.349997999999999"/>
    <n v="72.110000999999997"/>
    <n v="5190100"/>
    <n v="66.434946999999994"/>
  </r>
  <r>
    <x v="650"/>
    <n v="72.169998000000007"/>
    <n v="72.790001000000004"/>
    <n v="72.069999999999993"/>
    <n v="72.5"/>
    <n v="5766900"/>
    <n v="66.794253999999995"/>
  </r>
  <r>
    <x v="651"/>
    <n v="72.180000000000007"/>
    <n v="72.709998999999996"/>
    <n v="72.160004000000001"/>
    <n v="72.410004000000001"/>
    <n v="4822700"/>
    <n v="66.711340000000007"/>
  </r>
  <r>
    <x v="652"/>
    <n v="72.610000999999997"/>
    <n v="73.019997000000004"/>
    <n v="72.430000000000007"/>
    <n v="72.769997000000004"/>
    <n v="4230800"/>
    <n v="67.043002000000001"/>
  </r>
  <r>
    <x v="653"/>
    <n v="72.629997000000003"/>
    <n v="72.75"/>
    <n v="72.150002000000001"/>
    <n v="72.25"/>
    <n v="5237200"/>
    <n v="66.563929000000002"/>
  </r>
  <r>
    <x v="654"/>
    <n v="72.589995999999999"/>
    <n v="72.949996999999996"/>
    <n v="72.360000999999997"/>
    <n v="72.599997999999999"/>
    <n v="5885100"/>
    <n v="66.886381999999998"/>
  </r>
  <r>
    <x v="655"/>
    <n v="72.769997000000004"/>
    <n v="73.839995999999999"/>
    <n v="72.569999999999993"/>
    <n v="73.510002"/>
    <n v="8524100"/>
    <n v="67.724768999999995"/>
  </r>
  <r>
    <x v="656"/>
    <n v="73.860000999999997"/>
    <n v="73.949996999999996"/>
    <n v="73.370002999999997"/>
    <n v="73.550003000000004"/>
    <n v="7964100"/>
    <n v="67.761622000000003"/>
  </r>
  <r>
    <x v="657"/>
    <n v="73.980002999999996"/>
    <n v="74.809997999999993"/>
    <n v="73.839995999999999"/>
    <n v="74.809997999999993"/>
    <n v="6508500"/>
    <n v="68.922454999999999"/>
  </r>
  <r>
    <x v="658"/>
    <n v="74.699996999999996"/>
    <n v="74.800003000000004"/>
    <n v="73.5"/>
    <n v="73.819999999999993"/>
    <n v="6621400"/>
    <n v="68.010369999999995"/>
  </r>
  <r>
    <x v="659"/>
    <n v="73.889999000000003"/>
    <n v="74.120002999999997"/>
    <n v="73.5"/>
    <n v="73.510002"/>
    <n v="6500100"/>
    <n v="67.724768999999995"/>
  </r>
  <r>
    <x v="660"/>
    <n v="73.720000999999996"/>
    <n v="74.419998000000007"/>
    <n v="73.550003000000004"/>
    <n v="74.059997999999993"/>
    <n v="5291400"/>
    <n v="68.231480000000005"/>
  </r>
  <r>
    <x v="661"/>
    <n v="74.059997999999993"/>
    <n v="74.349997999999999"/>
    <n v="73.75"/>
    <n v="74.069999999999993"/>
    <n v="4297800"/>
    <n v="68.240695000000002"/>
  </r>
  <r>
    <x v="662"/>
    <n v="73.949996999999996"/>
    <n v="75.190002000000007"/>
    <n v="73.949996999999996"/>
    <n v="75.139999000000003"/>
    <n v="7407400"/>
    <n v="69.226484999999997"/>
  </r>
  <r>
    <x v="663"/>
    <n v="74.839995999999999"/>
    <n v="74.989998"/>
    <n v="74.260002"/>
    <n v="74.5"/>
    <n v="8535700"/>
    <n v="68.636854"/>
  </r>
  <r>
    <x v="664"/>
    <n v="74.360000999999997"/>
    <n v="74.680000000000007"/>
    <n v="73.870002999999997"/>
    <n v="73.989998"/>
    <n v="6854600"/>
    <n v="68.166989000000001"/>
  </r>
  <r>
    <x v="665"/>
    <n v="73.849997999999999"/>
    <n v="74.169998000000007"/>
    <n v="73.680000000000007"/>
    <n v="73.949996999999996"/>
    <n v="5304100"/>
    <n v="68.130135999999993"/>
  </r>
  <r>
    <x v="666"/>
    <n v="74.25"/>
    <n v="74.629997000000003"/>
    <n v="73.989998"/>
    <n v="74.370002999999997"/>
    <n v="5655900"/>
    <n v="68.517088000000001"/>
  </r>
  <r>
    <x v="667"/>
    <n v="74.319999999999993"/>
    <n v="74.819999999999993"/>
    <n v="74.319999999999993"/>
    <n v="74.75"/>
    <n v="4523200"/>
    <n v="68.867178999999993"/>
  </r>
  <r>
    <x v="668"/>
    <n v="74.959998999999996"/>
    <n v="75.089995999999999"/>
    <n v="74.330001999999993"/>
    <n v="74.449996999999996"/>
    <n v="10562300"/>
    <n v="68.590785999999994"/>
  </r>
  <r>
    <x v="669"/>
    <n v="74.199996999999996"/>
    <n v="74.959998999999996"/>
    <n v="74.180000000000007"/>
    <n v="74.739998"/>
    <n v="4413700"/>
    <n v="68.857963999999996"/>
  </r>
  <r>
    <x v="670"/>
    <n v="74.910004000000001"/>
    <n v="75.050003000000004"/>
    <n v="74.260002"/>
    <n v="74.260002"/>
    <n v="6424700"/>
    <n v="68.415744000000004"/>
  </r>
  <r>
    <x v="671"/>
    <n v="74.160004000000001"/>
    <n v="74.839995999999999"/>
    <n v="74.139999000000003"/>
    <n v="74.190002000000007"/>
    <n v="4804900"/>
    <n v="68.351253"/>
  </r>
  <r>
    <x v="672"/>
    <n v="74.370002999999997"/>
    <n v="74.5"/>
    <n v="73.830001999999993"/>
    <n v="73.980002999999996"/>
    <n v="5390100"/>
    <n v="68.157781"/>
  </r>
  <r>
    <x v="673"/>
    <n v="73.860000999999997"/>
    <n v="74.059997999999993"/>
    <n v="73.419998000000007"/>
    <n v="73.800003000000004"/>
    <n v="6021000"/>
    <n v="67.991946999999996"/>
  </r>
  <r>
    <x v="674"/>
    <n v="73.800003000000004"/>
    <n v="74.489998"/>
    <n v="73.800003000000004"/>
    <n v="74.050003000000004"/>
    <n v="4662300"/>
    <n v="68.222272000000004"/>
  </r>
  <r>
    <x v="675"/>
    <n v="73.980002999999996"/>
    <n v="74.360000999999997"/>
    <n v="73.629997000000003"/>
    <n v="73.75"/>
    <n v="4236500"/>
    <n v="67.945879000000005"/>
  </r>
  <r>
    <x v="676"/>
    <n v="74.029999000000004"/>
    <n v="74.75"/>
    <n v="73.75"/>
    <n v="74.199996999999996"/>
    <n v="8164700"/>
    <n v="68.360461000000001"/>
  </r>
  <r>
    <x v="677"/>
    <n v="74.510002"/>
    <n v="75.010002"/>
    <n v="74.510002"/>
    <n v="74.720000999999996"/>
    <n v="5000900"/>
    <n v="68.839540999999997"/>
  </r>
  <r>
    <x v="678"/>
    <n v="74.940002000000007"/>
    <n v="75.5"/>
    <n v="74.889999000000003"/>
    <n v="75.129997000000003"/>
    <n v="5205100"/>
    <n v="69.217269999999999"/>
  </r>
  <r>
    <x v="679"/>
    <n v="75.160004000000001"/>
    <n v="75.550003000000004"/>
    <n v="75.059997999999993"/>
    <n v="75.25"/>
    <n v="4545900"/>
    <n v="69.327828999999994"/>
  </r>
  <r>
    <x v="680"/>
    <n v="75.160004000000001"/>
    <n v="75.379997000000003"/>
    <n v="74.129997000000003"/>
    <n v="74.139999000000003"/>
    <n v="8307300"/>
    <n v="68.305184999999994"/>
  </r>
  <r>
    <x v="681"/>
    <n v="74.650002000000001"/>
    <n v="76.809997999999993"/>
    <n v="74.639999000000003"/>
    <n v="75.419998000000007"/>
    <n v="19364800"/>
    <n v="69.484448"/>
  </r>
  <r>
    <x v="682"/>
    <n v="76.599997999999999"/>
    <n v="76.610000999999997"/>
    <n v="74.949996999999996"/>
    <n v="75.010002"/>
    <n v="8325500"/>
    <n v="69.106718999999998"/>
  </r>
  <r>
    <x v="683"/>
    <n v="75.419998000000007"/>
    <n v="76.040001000000004"/>
    <n v="75.300003000000004"/>
    <n v="75.809997999999993"/>
    <n v="8029300"/>
    <n v="69.843755000000002"/>
  </r>
  <r>
    <x v="684"/>
    <n v="75.870002999999997"/>
    <n v="77.349997999999999"/>
    <n v="75.559997999999993"/>
    <n v="77.150002000000001"/>
    <n v="9669600"/>
    <n v="71.078300999999996"/>
  </r>
  <r>
    <x v="685"/>
    <n v="77.599997999999999"/>
    <n v="77.599997999999999"/>
    <n v="76.690002000000007"/>
    <n v="76.910004000000001"/>
    <n v="6310100"/>
    <n v="70.857190000000003"/>
  </r>
  <r>
    <x v="686"/>
    <n v="77.330001999999993"/>
    <n v="77.5"/>
    <n v="76.480002999999996"/>
    <n v="77.029999000000004"/>
    <n v="7494500"/>
    <n v="70.967742000000001"/>
  </r>
  <r>
    <x v="687"/>
    <n v="77.019997000000004"/>
    <n v="77.230002999999996"/>
    <n v="76.169998000000007"/>
    <n v="76.559997999999993"/>
    <n v="7325700"/>
    <n v="70.534729999999996"/>
  </r>
  <r>
    <x v="688"/>
    <n v="76.580001999999993"/>
    <n v="76.709998999999996"/>
    <n v="75.430000000000007"/>
    <n v="75.620002999999997"/>
    <n v="6942500"/>
    <n v="69.668712999999997"/>
  </r>
  <r>
    <x v="689"/>
    <n v="75.680000000000007"/>
    <n v="75.779999000000004"/>
    <n v="75.089995999999999"/>
    <n v="75.650002000000001"/>
    <n v="5425400"/>
    <n v="69.696349999999995"/>
  </r>
  <r>
    <x v="690"/>
    <n v="75.050003000000004"/>
    <n v="75.489998"/>
    <n v="74.510002"/>
    <n v="74.760002"/>
    <n v="5833900"/>
    <n v="68.876394000000005"/>
  </r>
  <r>
    <x v="691"/>
    <n v="74.930000000000007"/>
    <n v="75"/>
    <n v="74.519997000000004"/>
    <n v="74.819999999999993"/>
    <n v="4583200"/>
    <n v="68.931669999999997"/>
  </r>
  <r>
    <x v="692"/>
    <n v="75.300003000000004"/>
    <n v="75.5"/>
    <n v="74.889999000000003"/>
    <n v="75.319999999999993"/>
    <n v="4432900"/>
    <n v="69.392319999999998"/>
  </r>
  <r>
    <x v="693"/>
    <n v="75.199996999999996"/>
    <n v="75.419998000000007"/>
    <n v="74.680000000000007"/>
    <n v="75.110000999999997"/>
    <n v="4446900"/>
    <n v="69.198847999999998"/>
  </r>
  <r>
    <x v="694"/>
    <n v="75.25"/>
    <n v="75.680000000000007"/>
    <n v="74.129997000000003"/>
    <n v="75.019997000000004"/>
    <n v="6551200"/>
    <n v="69.115926999999999"/>
  </r>
  <r>
    <x v="695"/>
    <n v="75.129997000000003"/>
    <n v="75.160004000000001"/>
    <n v="73.150002000000001"/>
    <n v="73.449996999999996"/>
    <n v="12943600"/>
    <n v="67.669486000000006"/>
  </r>
  <r>
    <x v="696"/>
    <n v="73.459998999999996"/>
    <n v="73.569999999999993"/>
    <n v="72.709998999999996"/>
    <n v="72.769997000000004"/>
    <n v="8563500"/>
    <n v="67.043002000000001"/>
  </r>
  <r>
    <x v="697"/>
    <n v="72.660004000000001"/>
    <n v="73.199996999999996"/>
    <n v="72.650002000000001"/>
    <n v="73.139999000000003"/>
    <n v="4767700"/>
    <n v="67.383885000000006"/>
  </r>
  <r>
    <x v="698"/>
    <n v="73.169998000000007"/>
    <n v="74.279999000000004"/>
    <n v="73.129997000000003"/>
    <n v="73.760002"/>
    <n v="5334400"/>
    <n v="67.955094000000003"/>
  </r>
  <r>
    <x v="699"/>
    <n v="73.419998000000007"/>
    <n v="73.900002000000001"/>
    <n v="72.860000999999997"/>
    <n v="73.110000999999997"/>
    <n v="6809900"/>
    <n v="67.356246999999996"/>
  </r>
  <r>
    <x v="700"/>
    <n v="73.010002"/>
    <n v="73.980002999999996"/>
    <n v="72.480002999999996"/>
    <n v="72.480002999999996"/>
    <n v="7137100"/>
    <n v="66.775830999999997"/>
  </r>
  <r>
    <x v="701"/>
    <n v="72.129997000000003"/>
    <n v="72.599997999999999"/>
    <n v="71.919998000000007"/>
    <n v="72.309997999999993"/>
    <n v="6891400"/>
    <n v="66.619204999999994"/>
  </r>
  <r>
    <x v="702"/>
    <n v="72.269997000000004"/>
    <n v="72.599997999999999"/>
    <n v="71.900002000000001"/>
    <n v="72.480002999999996"/>
    <n v="4382800"/>
    <n v="66.775830999999997"/>
  </r>
  <r>
    <x v="703"/>
    <n v="71.970000999999996"/>
    <n v="72.300003000000004"/>
    <n v="71.180000000000007"/>
    <n v="71.809997999999993"/>
    <n v="8977400"/>
    <n v="66.158555000000007"/>
  </r>
  <r>
    <x v="704"/>
    <n v="71.860000999999997"/>
    <n v="72"/>
    <n v="71.080001999999993"/>
    <n v="71.309997999999993"/>
    <n v="9111300"/>
    <n v="65.697905000000006"/>
  </r>
  <r>
    <x v="705"/>
    <n v="69.660004000000001"/>
    <n v="69.690002000000007"/>
    <n v="67.849997999999999"/>
    <n v="68.720000999999996"/>
    <n v="23048900"/>
    <n v="63.311740999999998"/>
  </r>
  <r>
    <x v="706"/>
    <n v="68.589995999999999"/>
    <n v="68.690002000000007"/>
    <n v="67.879997000000003"/>
    <n v="68.029999000000004"/>
    <n v="12257100"/>
    <n v="62.676042000000002"/>
  </r>
  <r>
    <x v="707"/>
    <n v="68.150002000000001"/>
    <n v="69.129997000000003"/>
    <n v="67.650002000000001"/>
    <n v="69.019997000000004"/>
    <n v="12835700"/>
    <n v="63.588127"/>
  </r>
  <r>
    <x v="708"/>
    <n v="69.239998"/>
    <n v="69.239998"/>
    <n v="68.449996999999996"/>
    <n v="69"/>
    <n v="9394600"/>
    <n v="63.569704000000002"/>
  </r>
  <r>
    <x v="709"/>
    <n v="68.860000999999997"/>
    <n v="69.059997999999993"/>
    <n v="68.680000000000007"/>
    <n v="68.889999000000003"/>
    <n v="7039600"/>
    <n v="63.468359999999997"/>
  </r>
  <r>
    <x v="710"/>
    <n v="69.339995999999999"/>
    <n v="70.239998"/>
    <n v="68.879997000000003"/>
    <n v="70.199996999999996"/>
    <n v="5134900"/>
    <n v="64.675261000000006"/>
  </r>
  <r>
    <x v="711"/>
    <n v="70.129997000000003"/>
    <n v="70.230002999999996"/>
    <n v="69.449996999999996"/>
    <n v="69.910004000000001"/>
    <n v="9073200"/>
    <n v="64.408090000000001"/>
  </r>
  <r>
    <x v="712"/>
    <n v="69.900002000000001"/>
    <n v="70.169998000000007"/>
    <n v="69.449996999999996"/>
    <n v="69.5"/>
    <n v="7382300"/>
    <n v="64.030354000000003"/>
  </r>
  <r>
    <x v="713"/>
    <n v="69.459998999999996"/>
    <n v="70.809997999999993"/>
    <n v="69.290001000000004"/>
    <n v="70.559997999999993"/>
    <n v="10496400"/>
    <n v="65.006929999999997"/>
  </r>
  <r>
    <x v="714"/>
    <n v="70.480002999999996"/>
    <n v="71.040001000000004"/>
    <n v="70.129997000000003"/>
    <n v="70.830001999999993"/>
    <n v="9620500"/>
    <n v="65.255684000000002"/>
  </r>
  <r>
    <x v="715"/>
    <n v="70.970000999999996"/>
    <n v="72.120002999999997"/>
    <n v="70.849997999999999"/>
    <n v="72.019997000000004"/>
    <n v="12485200"/>
    <n v="66.352027000000007"/>
  </r>
  <r>
    <x v="716"/>
    <n v="72.110000999999997"/>
    <n v="72.339995999999999"/>
    <n v="71.339995999999999"/>
    <n v="71.339995999999999"/>
    <n v="9086800"/>
    <n v="65.725542000000004"/>
  </r>
  <r>
    <x v="717"/>
    <n v="71.470000999999996"/>
    <n v="72.599997999999999"/>
    <n v="71.449996999999996"/>
    <n v="72.120002999999997"/>
    <n v="12820500"/>
    <n v="66.444162000000006"/>
  </r>
  <r>
    <x v="718"/>
    <n v="71.940002000000007"/>
    <n v="72.019997000000004"/>
    <n v="71.230002999999996"/>
    <n v="71.650002000000001"/>
    <n v="9513200"/>
    <n v="66.377463000000006"/>
  </r>
  <r>
    <x v="719"/>
    <n v="71.669998000000007"/>
    <n v="71.849997999999999"/>
    <n v="71.099997999999999"/>
    <n v="71.589995999999999"/>
    <n v="7166100"/>
    <n v="66.321872999999997"/>
  </r>
  <r>
    <x v="720"/>
    <n v="71.900002000000001"/>
    <n v="72.589995999999999"/>
    <n v="71.849997999999999"/>
    <n v="72.290001000000004"/>
    <n v="7283000"/>
    <n v="66.970365999999999"/>
  </r>
  <r>
    <x v="721"/>
    <n v="72.080001999999993"/>
    <n v="72.339995999999999"/>
    <n v="71.790001000000004"/>
    <n v="72.150002000000001"/>
    <n v="5901600"/>
    <n v="66.840669000000005"/>
  </r>
  <r>
    <x v="722"/>
    <n v="72.25"/>
    <n v="72.699996999999996"/>
    <n v="70.819999999999993"/>
    <n v="70.889999000000003"/>
    <n v="14595000"/>
    <n v="65.673387000000005"/>
  </r>
  <r>
    <x v="723"/>
    <n v="70.199996999999996"/>
    <n v="70.349997999999999"/>
    <n v="68.910004000000001"/>
    <n v="68.940002000000007"/>
    <n v="23401900"/>
    <n v="63.866886000000001"/>
  </r>
  <r>
    <x v="724"/>
    <n v="69.040001000000004"/>
    <n v="69.360000999999997"/>
    <n v="69"/>
    <n v="69.040001000000004"/>
    <n v="14243500"/>
    <n v="63.959525999999997"/>
  </r>
  <r>
    <x v="725"/>
    <n v="69.050003000000004"/>
    <n v="69.300003000000004"/>
    <n v="68.739998"/>
    <n v="68.75"/>
    <n v="10502300"/>
    <n v="63.690865000000002"/>
  </r>
  <r>
    <x v="726"/>
    <n v="68.959998999999996"/>
    <n v="69.510002"/>
    <n v="68.889999000000003"/>
    <n v="69.199996999999996"/>
    <n v="10531700"/>
    <n v="64.107748000000001"/>
  </r>
  <r>
    <x v="727"/>
    <n v="69.110000999999997"/>
    <n v="69.660004000000001"/>
    <n v="68.910004000000001"/>
    <n v="69.5"/>
    <n v="11589800"/>
    <n v="64.385673999999995"/>
  </r>
  <r>
    <x v="728"/>
    <n v="69.430000000000007"/>
    <n v="69.5"/>
    <n v="68.519997000000004"/>
    <n v="68.519997000000004"/>
    <n v="9973200"/>
    <n v="63.477786999999999"/>
  </r>
  <r>
    <x v="729"/>
    <n v="68.330001999999993"/>
    <n v="69.059997999999993"/>
    <n v="68.169998000000007"/>
    <n v="69"/>
    <n v="9686300"/>
    <n v="63.922468000000002"/>
  </r>
  <r>
    <x v="730"/>
    <n v="68.870002999999997"/>
    <n v="69.160004000000001"/>
    <n v="68.269997000000004"/>
    <n v="68.650002000000001"/>
    <n v="13231000"/>
    <n v="63.598224999999999"/>
  </r>
  <r>
    <x v="731"/>
    <n v="68.510002"/>
    <n v="68.809997999999993"/>
    <n v="68.309997999999993"/>
    <n v="68.569999999999993"/>
    <n v="2904800"/>
    <n v="63.52411"/>
  </r>
  <r>
    <x v="732"/>
    <n v="68.559997999999993"/>
    <n v="68.650002000000001"/>
    <n v="67.730002999999996"/>
    <n v="67.989998"/>
    <n v="6092900"/>
    <n v="62.986789000000002"/>
  </r>
  <r>
    <x v="733"/>
    <n v="68.029999000000004"/>
    <n v="68.419998000000007"/>
    <n v="67.790001000000004"/>
    <n v="68.190002000000007"/>
    <n v="7384200"/>
    <n v="63.172075999999997"/>
  </r>
  <r>
    <x v="734"/>
    <n v="67.910004000000001"/>
    <n v="68.349997999999999"/>
    <n v="67.540001000000004"/>
    <n v="67.610000999999997"/>
    <n v="5513400"/>
    <n v="62.634754999999998"/>
  </r>
  <r>
    <x v="735"/>
    <n v="67.489998"/>
    <n v="68.300003000000004"/>
    <n v="67.370002999999997"/>
    <n v="68.230002999999996"/>
    <n v="7012500"/>
    <n v="63.209133999999999"/>
  </r>
  <r>
    <x v="736"/>
    <n v="68.930000000000007"/>
    <n v="69.239998"/>
    <n v="68.449996999999996"/>
    <n v="69.239998"/>
    <n v="10390800"/>
    <n v="64.144805000000005"/>
  </r>
  <r>
    <x v="737"/>
    <n v="69.25"/>
    <n v="69.349997999999999"/>
    <n v="68.379997000000003"/>
    <n v="68.800003000000004"/>
    <n v="8910100"/>
    <n v="63.737188000000003"/>
  </r>
  <r>
    <x v="738"/>
    <n v="68.730002999999996"/>
    <n v="69.180000000000007"/>
    <n v="68.339995999999999"/>
    <n v="69.059997999999993"/>
    <n v="6438000"/>
    <n v="63.978051000000001"/>
  </r>
  <r>
    <x v="739"/>
    <n v="68.830001999999993"/>
    <n v="68.919998000000007"/>
    <n v="68.129997000000003"/>
    <n v="68.400002000000001"/>
    <n v="6201400"/>
    <n v="63.366622"/>
  </r>
  <r>
    <x v="740"/>
    <n v="68.279999000000004"/>
    <n v="68.889999000000003"/>
    <n v="68.209998999999996"/>
    <n v="68.589995999999999"/>
    <n v="5866900"/>
    <n v="63.542636000000002"/>
  </r>
  <r>
    <x v="741"/>
    <n v="68.660004000000001"/>
    <n v="68.709998999999996"/>
    <n v="68.220000999999996"/>
    <n v="68.569999999999993"/>
    <n v="5055200"/>
    <n v="63.52411"/>
  </r>
  <r>
    <x v="742"/>
    <n v="68.660004000000001"/>
    <n v="69.029999000000004"/>
    <n v="67.720000999999996"/>
    <n v="68.360000999999997"/>
    <n v="11453800"/>
    <n v="63.329565000000002"/>
  </r>
  <r>
    <x v="743"/>
    <n v="68.599997999999999"/>
    <n v="68.790001000000004"/>
    <n v="68.209998999999996"/>
    <n v="68.629997000000003"/>
    <n v="6224500"/>
    <n v="63.579692999999999"/>
  </r>
  <r>
    <x v="744"/>
    <n v="68.489998"/>
    <n v="68.669998000000007"/>
    <n v="68.110000999999997"/>
    <n v="68.300003000000004"/>
    <n v="5490400"/>
    <n v="63.273981999999997"/>
  </r>
  <r>
    <x v="745"/>
    <n v="68.190002000000007"/>
    <n v="69.239998"/>
    <n v="68.099997999999999"/>
    <n v="68.980002999999996"/>
    <n v="6140400"/>
    <n v="63.903942999999998"/>
  </r>
  <r>
    <x v="746"/>
    <n v="68.940002000000007"/>
    <n v="69.370002999999997"/>
    <n v="68.889999000000003"/>
    <n v="69.209998999999996"/>
    <n v="4917900"/>
    <n v="64.117013999999998"/>
  </r>
  <r>
    <x v="747"/>
    <n v="69.300003000000004"/>
    <n v="69.319999999999993"/>
    <n v="68.709998999999996"/>
    <n v="68.849997999999999"/>
    <n v="7232600"/>
    <n v="63.783504999999998"/>
  </r>
  <r>
    <x v="748"/>
    <n v="68.849997999999999"/>
    <n v="69.199996999999996"/>
    <n v="68.849997999999999"/>
    <n v="69.199996999999996"/>
    <n v="7813400"/>
    <n v="64.107748000000001"/>
  </r>
  <r>
    <x v="749"/>
    <n v="69.050003000000004"/>
    <n v="69.650002000000001"/>
    <n v="68.959998999999996"/>
    <n v="69.580001999999993"/>
    <n v="5747900"/>
    <n v="64.459789000000001"/>
  </r>
  <r>
    <x v="750"/>
    <n v="69.389999000000003"/>
    <n v="69.639999000000003"/>
    <n v="69.150002000000001"/>
    <n v="69.489998"/>
    <n v="6365400"/>
    <n v="64.376407999999998"/>
  </r>
  <r>
    <x v="751"/>
    <n v="69.650002000000001"/>
    <n v="69.989998"/>
    <n v="69.349997999999999"/>
    <n v="69.790001000000004"/>
    <n v="9139000"/>
    <n v="64.654335000000003"/>
  </r>
  <r>
    <x v="752"/>
    <n v="69.910004000000001"/>
    <n v="70"/>
    <n v="68.930000000000007"/>
    <n v="69"/>
    <n v="7967700"/>
    <n v="63.922468000000002"/>
  </r>
  <r>
    <x v="753"/>
    <n v="69.080001999999993"/>
    <n v="69.5"/>
    <n v="68.800003000000004"/>
    <n v="69.349997999999999"/>
    <n v="7054800"/>
    <n v="64.246711000000005"/>
  </r>
  <r>
    <x v="754"/>
    <n v="69.209998999999996"/>
    <n v="70.199996999999996"/>
    <n v="69.199996999999996"/>
    <n v="69.889999000000003"/>
    <n v="9560900"/>
    <n v="64.746975000000006"/>
  </r>
  <r>
    <x v="755"/>
    <n v="70.120002999999997"/>
    <n v="70.120002999999997"/>
    <n v="69.5"/>
    <n v="69.75"/>
    <n v="7020600"/>
    <n v="64.617277999999999"/>
  </r>
  <r>
    <x v="756"/>
    <n v="69.690002000000007"/>
    <n v="70.440002000000007"/>
    <n v="69.690002000000007"/>
    <n v="69.949996999999996"/>
    <n v="7016200"/>
    <n v="64.802556999999993"/>
  </r>
  <r>
    <x v="757"/>
    <n v="70.110000999999997"/>
    <n v="70.540001000000004"/>
    <n v="69.949996999999996"/>
    <n v="70.489998"/>
    <n v="6449800"/>
    <n v="65.302820999999994"/>
  </r>
  <r>
    <x v="758"/>
    <n v="69.440002000000007"/>
    <n v="69.900002000000001"/>
    <n v="69.129997000000003"/>
    <n v="69.629997000000003"/>
    <n v="10759300"/>
    <n v="64.506106000000003"/>
  </r>
  <r>
    <x v="759"/>
    <n v="69.870002999999997"/>
    <n v="71.069999999999993"/>
    <n v="69.760002"/>
    <n v="70.769997000000004"/>
    <n v="10525500"/>
    <n v="65.562214999999995"/>
  </r>
  <r>
    <x v="760"/>
    <n v="70.480002999999996"/>
    <n v="71.319999999999993"/>
    <n v="70.300003000000004"/>
    <n v="71.309997999999993"/>
    <n v="9757800"/>
    <n v="66.062478999999996"/>
  </r>
  <r>
    <x v="761"/>
    <n v="71.440002000000007"/>
    <n v="71.639999000000003"/>
    <n v="70.900002000000001"/>
    <n v="71.230002999999996"/>
    <n v="8306900"/>
    <n v="65.988371000000001"/>
  </r>
  <r>
    <x v="762"/>
    <n v="71.199996999999996"/>
    <n v="71.639999000000003"/>
    <n v="71.069999999999993"/>
    <n v="71.480002999999996"/>
    <n v="5906600"/>
    <n v="66.219973999999993"/>
  </r>
  <r>
    <x v="763"/>
    <n v="71.25"/>
    <n v="71.510002"/>
    <n v="70.529999000000004"/>
    <n v="71.400002000000001"/>
    <n v="6202600"/>
    <n v="66.145859999999999"/>
  </r>
  <r>
    <x v="764"/>
    <n v="71.489998"/>
    <n v="71.660004000000001"/>
    <n v="71.099997999999999"/>
    <n v="71.400002000000001"/>
    <n v="4762000"/>
    <n v="66.145859999999999"/>
  </r>
  <r>
    <x v="765"/>
    <n v="71.290001000000004"/>
    <n v="71.699996999999996"/>
    <n v="71.209998999999996"/>
    <n v="71.389999000000003"/>
    <n v="3968600"/>
    <n v="66.136594000000002"/>
  </r>
  <r>
    <x v="766"/>
    <n v="71.099997999999999"/>
    <n v="71.230002999999996"/>
    <n v="70.75"/>
    <n v="70.819999999999993"/>
    <n v="6821000"/>
    <n v="65.608538999999993"/>
  </r>
  <r>
    <x v="767"/>
    <n v="69.540001000000004"/>
    <n v="70"/>
    <n v="68.129997000000003"/>
    <n v="69.300003000000004"/>
    <n v="25683700"/>
    <n v="64.200395"/>
  </r>
  <r>
    <x v="768"/>
    <n v="69.190002000000007"/>
    <n v="69.449996999999996"/>
    <n v="68.540001000000004"/>
    <n v="68.760002"/>
    <n v="14682300"/>
    <n v="63.700130999999999"/>
  </r>
  <r>
    <x v="769"/>
    <n v="68.720000999999996"/>
    <n v="69.849997999999999"/>
    <n v="68.300003000000004"/>
    <n v="69.209998999999996"/>
    <n v="11973600"/>
    <n v="64.117013999999998"/>
  </r>
  <r>
    <x v="770"/>
    <n v="70"/>
    <n v="71.470000999999996"/>
    <n v="69.720000999999996"/>
    <n v="70.260002"/>
    <n v="20413100"/>
    <n v="65.089749999999995"/>
  </r>
  <r>
    <x v="771"/>
    <n v="70.220000999999996"/>
    <n v="70.540001000000004"/>
    <n v="69.889999000000003"/>
    <n v="70.400002000000001"/>
    <n v="9165200"/>
    <n v="65.219447000000002"/>
  </r>
  <r>
    <x v="772"/>
    <n v="70.5"/>
    <n v="71.339995999999999"/>
    <n v="70.440002000000007"/>
    <n v="70.440002000000007"/>
    <n v="11817600"/>
    <n v="65.256505000000004"/>
  </r>
  <r>
    <x v="773"/>
    <n v="70.690002000000007"/>
    <n v="71.389999000000003"/>
    <n v="70.610000999999997"/>
    <n v="71.110000999999997"/>
    <n v="10557600"/>
    <n v="65.877199000000005"/>
  </r>
  <r>
    <x v="774"/>
    <n v="70.919998000000007"/>
    <n v="71.959998999999996"/>
    <n v="70.580001999999993"/>
    <n v="71.660004000000001"/>
    <n v="8819000"/>
    <n v="66.386729000000003"/>
  </r>
  <r>
    <x v="775"/>
    <n v="71.589995999999999"/>
    <n v="71.879997000000003"/>
    <n v="70.779999000000004"/>
    <n v="70.779999000000004"/>
    <n v="18883600"/>
    <n v="65.571481000000006"/>
  </r>
  <r>
    <x v="776"/>
    <n v="70.779999000000004"/>
    <n v="71.900002000000001"/>
    <n v="70.779999000000004"/>
    <n v="71.739998"/>
    <n v="8902300"/>
    <n v="66.460836999999998"/>
  </r>
  <r>
    <x v="777"/>
    <n v="71.519997000000004"/>
    <n v="73.260002"/>
    <n v="71.510002"/>
    <n v="73.260002"/>
    <n v="10567200"/>
    <n v="67.868988000000002"/>
  </r>
  <r>
    <x v="778"/>
    <n v="73.470000999999996"/>
    <n v="74.040001000000004"/>
    <n v="72.989998"/>
    <n v="73.720000999999996"/>
    <n v="9142000"/>
    <n v="68.295136999999997"/>
  </r>
  <r>
    <x v="779"/>
    <n v="73.75"/>
    <n v="74.129997000000003"/>
    <n v="73.25"/>
    <n v="73.379997000000003"/>
    <n v="7149600"/>
    <n v="67.980153000000001"/>
  </r>
  <r>
    <x v="780"/>
    <n v="73.489998"/>
    <n v="73.610000999999997"/>
    <n v="73.199996999999996"/>
    <n v="73.319999999999993"/>
    <n v="6680000"/>
    <n v="67.924570000000003"/>
  </r>
  <r>
    <x v="781"/>
    <n v="73.300003000000004"/>
    <n v="73.389999000000003"/>
    <n v="72.839995999999999"/>
    <n v="73.029999000000004"/>
    <n v="5744600"/>
    <n v="68.092399999999998"/>
  </r>
  <r>
    <x v="782"/>
    <n v="73.089995999999999"/>
    <n v="73.239998"/>
    <n v="72.809997999999993"/>
    <n v="72.980002999999996"/>
    <n v="5148700"/>
    <n v="68.045783999999998"/>
  </r>
  <r>
    <x v="783"/>
    <n v="72.949996999999996"/>
    <n v="73.900002000000001"/>
    <n v="72.839995999999999"/>
    <n v="73.599997999999999"/>
    <n v="8153400"/>
    <n v="68.623861000000005"/>
  </r>
  <r>
    <x v="784"/>
    <n v="73.889999000000003"/>
    <n v="74.199996999999996"/>
    <n v="73.540001000000004"/>
    <n v="73.650002000000001"/>
    <n v="5326100"/>
    <n v="68.670484000000002"/>
  </r>
  <r>
    <x v="785"/>
    <n v="73.870002999999997"/>
    <n v="74"/>
    <n v="73.129997000000003"/>
    <n v="73.220000999999996"/>
    <n v="6353200"/>
    <n v="68.269555999999994"/>
  </r>
  <r>
    <x v="786"/>
    <n v="73.010002"/>
    <n v="73.5"/>
    <n v="72.430000000000007"/>
    <n v="72.5"/>
    <n v="17195100"/>
    <n v="67.598234000000005"/>
  </r>
  <r>
    <x v="787"/>
    <n v="72.290001000000004"/>
    <n v="72.730002999999996"/>
    <n v="72.010002"/>
    <n v="72.25"/>
    <n v="5771000"/>
    <n v="67.365137000000004"/>
  </r>
  <r>
    <x v="788"/>
    <n v="72.419998000000007"/>
    <n v="72.870002999999997"/>
    <n v="72.190002000000007"/>
    <n v="72.449996999999996"/>
    <n v="5752800"/>
    <n v="67.551612000000006"/>
  </r>
  <r>
    <x v="789"/>
    <n v="72.809997999999993"/>
    <n v="73.379997000000003"/>
    <n v="72.739998"/>
    <n v="72.989998"/>
    <n v="6320300"/>
    <n v="68.055103000000003"/>
  </r>
  <r>
    <x v="790"/>
    <n v="72.870002999999997"/>
    <n v="73.470000999999996"/>
    <n v="72.849997999999999"/>
    <n v="73.129997000000003"/>
    <n v="5506700"/>
    <n v="68.185637"/>
  </r>
  <r>
    <x v="791"/>
    <n v="73.349997999999999"/>
    <n v="74.290001000000004"/>
    <n v="73.290001000000004"/>
    <n v="74.279999000000004"/>
    <n v="7323800"/>
    <n v="69.257885999999999"/>
  </r>
  <r>
    <x v="792"/>
    <n v="74.139999000000003"/>
    <n v="75.110000999999997"/>
    <n v="74.120002999999997"/>
    <n v="74.849997999999999"/>
    <n v="10438700"/>
    <n v="69.789348000000004"/>
  </r>
  <r>
    <x v="793"/>
    <n v="74.930000000000007"/>
    <n v="75.089995999999999"/>
    <n v="74.430000000000007"/>
    <n v="74.769997000000004"/>
    <n v="6642400"/>
    <n v="69.714754999999997"/>
  </r>
  <r>
    <x v="794"/>
    <n v="74.309997999999993"/>
    <n v="74.959998999999996"/>
    <n v="74.239998"/>
    <n v="74.779999000000004"/>
    <n v="5970300"/>
    <n v="69.724080999999998"/>
  </r>
  <r>
    <x v="795"/>
    <n v="74.839995999999999"/>
    <n v="74.970000999999996"/>
    <n v="74.379997000000003"/>
    <n v="74.830001999999993"/>
    <n v="7368300"/>
    <n v="69.770702999999997"/>
  </r>
  <r>
    <x v="796"/>
    <n v="75"/>
    <n v="75.930000000000007"/>
    <n v="74.900002000000001"/>
    <n v="75.430000000000007"/>
    <n v="8415400"/>
    <n v="70.330135999999996"/>
  </r>
  <r>
    <x v="797"/>
    <n v="75.550003000000004"/>
    <n v="76.050003000000004"/>
    <n v="75.419998000000007"/>
    <n v="76.019997000000004"/>
    <n v="6642800"/>
    <n v="70.880241999999996"/>
  </r>
  <r>
    <x v="798"/>
    <n v="76.309997999999993"/>
    <n v="76.680000000000007"/>
    <n v="75.720000999999996"/>
    <n v="76"/>
    <n v="7453900"/>
    <n v="70.861597000000003"/>
  </r>
  <r>
    <x v="799"/>
    <n v="75.959998999999996"/>
    <n v="76.580001999999993"/>
    <n v="75.959998999999996"/>
    <n v="76.199996999999996"/>
    <n v="7508200"/>
    <n v="71.048072000000005"/>
  </r>
  <r>
    <x v="800"/>
    <n v="75.550003000000004"/>
    <n v="76.410004000000001"/>
    <n v="75.430000000000007"/>
    <n v="76.389999000000003"/>
    <n v="5880300"/>
    <n v="71.225228999999999"/>
  </r>
  <r>
    <x v="801"/>
    <n v="76.099997999999999"/>
    <n v="77.449996999999996"/>
    <n v="75.830001999999993"/>
    <n v="77.290001000000004"/>
    <n v="8075100"/>
    <n v="72.064380999999997"/>
  </r>
  <r>
    <x v="802"/>
    <n v="77.239998"/>
    <n v="78.459998999999996"/>
    <n v="77.019997000000004"/>
    <n v="78.120002999999997"/>
    <n v="8669900"/>
    <n v="72.838265000000007"/>
  </r>
  <r>
    <x v="803"/>
    <n v="78.279999000000004"/>
    <n v="78.379997000000003"/>
    <n v="77.370002999999997"/>
    <n v="77.370002999999997"/>
    <n v="8599000"/>
    <n v="72.138972999999993"/>
  </r>
  <r>
    <x v="804"/>
    <n v="77.360000999999997"/>
    <n v="78.370002999999997"/>
    <n v="77.269997000000004"/>
    <n v="77.790001000000004"/>
    <n v="7129100"/>
    <n v="72.530574999999999"/>
  </r>
  <r>
    <x v="805"/>
    <n v="77.629997000000003"/>
    <n v="78.849997999999999"/>
    <n v="77.580001999999993"/>
    <n v="78.559997999999993"/>
    <n v="6336800"/>
    <n v="73.248512000000005"/>
  </r>
  <r>
    <x v="806"/>
    <n v="78.440002000000007"/>
    <n v="79.279999000000004"/>
    <n v="78.430000000000007"/>
    <n v="78.470000999999996"/>
    <n v="8545500"/>
    <n v="73.164599999999993"/>
  </r>
  <r>
    <x v="807"/>
    <n v="78.230002999999996"/>
    <n v="78.860000999999997"/>
    <n v="78.029999000000004"/>
    <n v="78.680000000000007"/>
    <n v="6854400"/>
    <n v="73.360400999999996"/>
  </r>
  <r>
    <x v="808"/>
    <n v="78.529999000000004"/>
    <n v="79.069999999999993"/>
    <n v="78.110000999999997"/>
    <n v="78.510002"/>
    <n v="7248600"/>
    <n v="73.201897000000002"/>
  </r>
  <r>
    <x v="809"/>
    <n v="78.760002"/>
    <n v="79.050003000000004"/>
    <n v="76.610000999999997"/>
    <n v="77.160004000000001"/>
    <n v="14218900"/>
    <n v="71.943172000000004"/>
  </r>
  <r>
    <x v="810"/>
    <n v="77.5"/>
    <n v="78.440002000000007"/>
    <n v="77.400002000000001"/>
    <n v="78.290001000000004"/>
    <n v="7840500"/>
    <n v="72.996769999999998"/>
  </r>
  <r>
    <x v="811"/>
    <n v="78.290001000000004"/>
    <n v="78.440002000000007"/>
    <n v="77.5"/>
    <n v="77.970000999999996"/>
    <n v="5154900"/>
    <n v="72.698406000000006"/>
  </r>
  <r>
    <x v="812"/>
    <n v="78.110000999999997"/>
    <n v="79.220000999999996"/>
    <n v="78.050003000000004"/>
    <n v="79.089995999999999"/>
    <n v="6653600"/>
    <n v="73.742677"/>
  </r>
  <r>
    <x v="813"/>
    <n v="79.230002999999996"/>
    <n v="79.5"/>
    <n v="77.919998000000007"/>
    <n v="78.029999000000004"/>
    <n v="8083600"/>
    <n v="72.754346999999996"/>
  </r>
  <r>
    <x v="814"/>
    <n v="78.180000000000007"/>
    <n v="78.830001999999993"/>
    <n v="77.879997000000003"/>
    <n v="78.650002000000001"/>
    <n v="5729100"/>
    <n v="73.332431"/>
  </r>
  <r>
    <x v="815"/>
    <n v="78.580001999999993"/>
    <n v="79.150002000000001"/>
    <n v="78.569999999999993"/>
    <n v="79.040001000000004"/>
    <n v="5923600"/>
    <n v="73.696061999999998"/>
  </r>
  <r>
    <x v="816"/>
    <n v="79.080001999999993"/>
    <n v="79.25"/>
    <n v="78.150002000000001"/>
    <n v="78.389999000000003"/>
    <n v="6156800"/>
    <n v="73.090007"/>
  </r>
  <r>
    <x v="817"/>
    <n v="78.279999000000004"/>
    <n v="78.300003000000004"/>
    <n v="77.370002999999997"/>
    <n v="77.720000999999996"/>
    <n v="7965800"/>
    <n v="72.465307999999993"/>
  </r>
  <r>
    <x v="818"/>
    <n v="77.849997999999999"/>
    <n v="78.660004000000001"/>
    <n v="77.690002000000007"/>
    <n v="78.059997999999993"/>
    <n v="6260300"/>
    <n v="72.782317000000006"/>
  </r>
  <r>
    <x v="819"/>
    <n v="77.910004000000001"/>
    <n v="78.489998"/>
    <n v="77.800003000000004"/>
    <n v="78.459998999999996"/>
    <n v="4519600"/>
    <n v="73.155274000000006"/>
  </r>
  <r>
    <x v="820"/>
    <n v="78.919998000000007"/>
    <n v="79.339995999999999"/>
    <n v="78.900002000000001"/>
    <n v="79.25"/>
    <n v="5604100"/>
    <n v="73.891863000000001"/>
  </r>
  <r>
    <x v="821"/>
    <n v="79.099997999999999"/>
    <n v="79.160004000000001"/>
    <n v="78.769997000000004"/>
    <n v="78.830001999999993"/>
    <n v="4805700"/>
    <n v="73.500260999999995"/>
  </r>
  <r>
    <x v="822"/>
    <n v="79.099997999999999"/>
    <n v="79.139999000000003"/>
    <n v="78.769997000000004"/>
    <n v="78.830001999999993"/>
    <n v="6571100"/>
    <n v="73.500260999999995"/>
  </r>
  <r>
    <x v="823"/>
    <n v="78.559997999999993"/>
    <n v="78.660004000000001"/>
    <n v="77.779999000000004"/>
    <n v="78.25"/>
    <n v="8008500"/>
    <n v="73.397079000000005"/>
  </r>
  <r>
    <x v="824"/>
    <n v="78.309997999999993"/>
    <n v="78.959998999999996"/>
    <n v="77.900002000000001"/>
    <n v="78.400002000000001"/>
    <n v="6516800"/>
    <n v="73.537778000000003"/>
  </r>
  <r>
    <x v="825"/>
    <n v="78.470000999999996"/>
    <n v="78.910004000000001"/>
    <n v="78.279999000000004"/>
    <n v="78.889999000000003"/>
    <n v="5831200"/>
    <n v="73.997387000000003"/>
  </r>
  <r>
    <x v="826"/>
    <n v="78.800003000000004"/>
    <n v="78.940002000000007"/>
    <n v="77.919998000000007"/>
    <n v="78.5"/>
    <n v="7713900"/>
    <n v="73.631574999999998"/>
  </r>
  <r>
    <x v="827"/>
    <n v="77.980002999999996"/>
    <n v="78.860000999999997"/>
    <n v="77.669998000000007"/>
    <n v="78.779999000000004"/>
    <n v="10013700"/>
    <n v="73.894209000000004"/>
  </r>
  <r>
    <x v="828"/>
    <n v="78.800003000000004"/>
    <n v="79.959998999999996"/>
    <n v="78.650002000000001"/>
    <n v="79.860000999999997"/>
    <n v="8001100"/>
    <n v="74.907230999999996"/>
  </r>
  <r>
    <x v="829"/>
    <n v="78.099997999999999"/>
    <n v="78.860000999999997"/>
    <n v="77.339995999999999"/>
    <n v="78.5"/>
    <n v="12128600"/>
    <n v="73.631574999999998"/>
  </r>
  <r>
    <x v="830"/>
    <n v="78.300003000000004"/>
    <n v="78.589995999999999"/>
    <n v="77.400002000000001"/>
    <n v="77.870002999999997"/>
    <n v="10669300"/>
    <n v="73.040649000000002"/>
  </r>
  <r>
    <x v="831"/>
    <n v="77.879997000000003"/>
    <n v="77.900002000000001"/>
    <n v="77.360000999999997"/>
    <n v="77.400002000000001"/>
    <n v="5582600"/>
    <n v="72.599795999999998"/>
  </r>
  <r>
    <x v="832"/>
    <n v="77.620002999999997"/>
    <n v="78.180000000000007"/>
    <n v="77.25"/>
    <n v="77.389999000000003"/>
    <n v="7484300"/>
    <n v="72.590413999999996"/>
  </r>
  <r>
    <x v="833"/>
    <n v="77.190002000000007"/>
    <n v="77.800003000000004"/>
    <n v="76.75"/>
    <n v="77.029999000000004"/>
    <n v="9031300"/>
    <n v="72.252740000000003"/>
  </r>
  <r>
    <x v="834"/>
    <n v="76.830001999999993"/>
    <n v="76.940002000000007"/>
    <n v="76.25"/>
    <n v="76.330001999999993"/>
    <n v="8048200"/>
    <n v="71.596155999999993"/>
  </r>
  <r>
    <x v="835"/>
    <n v="76.319999999999993"/>
    <n v="77.410004000000001"/>
    <n v="76.150002000000001"/>
    <n v="77.309997999999993"/>
    <n v="7589600"/>
    <n v="72.515373999999994"/>
  </r>
  <r>
    <x v="836"/>
    <n v="77.519997000000004"/>
    <n v="78.040001000000004"/>
    <n v="77.059997999999993"/>
    <n v="77.319999999999993"/>
    <n v="6059200"/>
    <n v="72.524755999999996"/>
  </r>
  <r>
    <x v="837"/>
    <n v="77.050003000000004"/>
    <n v="77.050003000000004"/>
    <n v="76.059997999999993"/>
    <n v="76.230002999999996"/>
    <n v="5882300"/>
    <n v="71.502358999999998"/>
  </r>
  <r>
    <x v="838"/>
    <n v="76.489998"/>
    <n v="76.540001000000004"/>
    <n v="75.610000999999997"/>
    <n v="75.629997000000003"/>
    <n v="6228000"/>
    <n v="70.939564000000004"/>
  </r>
  <r>
    <x v="839"/>
    <n v="75.360000999999997"/>
    <n v="75.629997000000003"/>
    <n v="74.819999999999993"/>
    <n v="74.839995999999999"/>
    <n v="9745700"/>
    <n v="70.198558000000006"/>
  </r>
  <r>
    <x v="840"/>
    <n v="75.059997999999993"/>
    <n v="75.800003000000004"/>
    <n v="74.639999000000003"/>
    <n v="75.690002000000007"/>
    <n v="8440500"/>
    <n v="70.995847999999995"/>
  </r>
  <r>
    <x v="841"/>
    <n v="75.769997000000004"/>
    <n v="76.379997000000003"/>
    <n v="75.470000999999996"/>
    <n v="75.940002000000007"/>
    <n v="9344000"/>
    <n v="71.230344000000002"/>
  </r>
  <r>
    <x v="842"/>
    <n v="75.720000999999996"/>
    <n v="75.949996999999996"/>
    <n v="75.069999999999993"/>
    <n v="75.25"/>
    <n v="6778600"/>
    <n v="70.583134000000001"/>
  </r>
  <r>
    <x v="843"/>
    <n v="75.269997000000004"/>
    <n v="75.739998"/>
    <n v="74.839995999999999"/>
    <n v="75.629997000000003"/>
    <n v="9425100"/>
    <n v="70.939564000000004"/>
  </r>
  <r>
    <x v="844"/>
    <n v="76.379997000000003"/>
    <n v="76.870002999999997"/>
    <n v="76.190002000000007"/>
    <n v="76.330001999999993"/>
    <n v="8347200"/>
    <n v="71.596155999999993"/>
  </r>
  <r>
    <x v="845"/>
    <n v="76.279999000000004"/>
    <n v="76.650002000000001"/>
    <n v="75.660004000000001"/>
    <n v="75.75"/>
    <n v="6731500"/>
    <n v="71.052125000000004"/>
  </r>
  <r>
    <x v="846"/>
    <n v="75.419998000000007"/>
    <n v="75.830001999999993"/>
    <n v="74.989998"/>
    <n v="75.25"/>
    <n v="6006400"/>
    <n v="70.583134000000001"/>
  </r>
  <r>
    <x v="847"/>
    <n v="75.470000999999996"/>
    <n v="75.709998999999996"/>
    <n v="74.650002000000001"/>
    <n v="74.839995999999999"/>
    <n v="4731100"/>
    <n v="70.198558000000006"/>
  </r>
  <r>
    <x v="848"/>
    <n v="74.779999000000004"/>
    <n v="75.330001999999993"/>
    <n v="74.559997999999993"/>
    <n v="75"/>
    <n v="7239500"/>
    <n v="70.348637999999994"/>
  </r>
  <r>
    <x v="849"/>
    <n v="74.839995999999999"/>
    <n v="75.269997000000004"/>
    <n v="74.800003000000004"/>
    <n v="74.870002999999997"/>
    <n v="6351500"/>
    <n v="70.226703000000001"/>
  </r>
  <r>
    <x v="850"/>
    <n v="75"/>
    <n v="75.449996999999996"/>
    <n v="74.510002"/>
    <n v="74.949996999999996"/>
    <n v="6480600"/>
    <n v="70.301736000000005"/>
  </r>
  <r>
    <x v="851"/>
    <n v="75"/>
    <n v="75.879997000000003"/>
    <n v="74.800003000000004"/>
    <n v="75.730002999999996"/>
    <n v="6739700"/>
    <n v="71.033367999999996"/>
  </r>
  <r>
    <x v="852"/>
    <n v="75.739998"/>
    <n v="75.959998999999996"/>
    <n v="74.339995999999999"/>
    <n v="74.459998999999996"/>
    <n v="8329100"/>
    <n v="69.842127000000005"/>
  </r>
  <r>
    <x v="853"/>
    <n v="74.5"/>
    <n v="74.660004000000001"/>
    <n v="73.010002"/>
    <n v="73.029999000000004"/>
    <n v="9069700"/>
    <n v="68.500812999999994"/>
  </r>
  <r>
    <x v="854"/>
    <n v="73.519997000000004"/>
    <n v="74.199996999999996"/>
    <n v="73.25"/>
    <n v="73.510002"/>
    <n v="14564500"/>
    <n v="68.951047000000003"/>
  </r>
  <r>
    <x v="855"/>
    <n v="73.050003000000004"/>
    <n v="74.790001000000004"/>
    <n v="72.900002000000001"/>
    <n v="74.199996999999996"/>
    <n v="9697300"/>
    <n v="69.598249999999993"/>
  </r>
  <r>
    <x v="856"/>
    <n v="74.269997000000004"/>
    <n v="74.75"/>
    <n v="73.839995999999999"/>
    <n v="74.370002999999997"/>
    <n v="7217800"/>
    <n v="69.757711999999998"/>
  </r>
  <r>
    <x v="857"/>
    <n v="74.620002999999997"/>
    <n v="75.180000000000007"/>
    <n v="74.540001000000004"/>
    <n v="75.010002"/>
    <n v="5478400"/>
    <n v="70.358019999999996"/>
  </r>
  <r>
    <x v="858"/>
    <n v="75.480002999999996"/>
    <n v="76.110000999999997"/>
    <n v="75.239998"/>
    <n v="75.260002"/>
    <n v="7087800"/>
    <n v="70.592516000000003"/>
  </r>
  <r>
    <x v="859"/>
    <n v="75.110000999999997"/>
    <n v="75.660004000000001"/>
    <n v="74.449996999999996"/>
    <n v="74.489998"/>
    <n v="14548300"/>
    <n v="69.870266000000001"/>
  </r>
  <r>
    <x v="860"/>
    <n v="74.989998"/>
    <n v="75.279999000000004"/>
    <n v="74.099997999999999"/>
    <n v="74.589995999999999"/>
    <n v="6697700"/>
    <n v="69.964061999999998"/>
  </r>
  <r>
    <x v="861"/>
    <n v="74.309997999999993"/>
    <n v="75.680000000000007"/>
    <n v="74.209998999999996"/>
    <n v="74.709998999999996"/>
    <n v="6726400"/>
    <n v="70.076622999999998"/>
  </r>
  <r>
    <x v="862"/>
    <n v="74.410004000000001"/>
    <n v="75.120002999999997"/>
    <n v="74.089995999999999"/>
    <n v="74.760002"/>
    <n v="2316400"/>
    <n v="70.123525000000001"/>
  </r>
  <r>
    <x v="863"/>
    <n v="75.150002000000001"/>
    <n v="75.260002"/>
    <n v="74.410004000000001"/>
    <n v="75.209998999999996"/>
    <n v="5443900"/>
    <n v="70.545614"/>
  </r>
  <r>
    <x v="864"/>
    <n v="75.680000000000007"/>
    <n v="76.769997000000004"/>
    <n v="75.680000000000007"/>
    <n v="76.709998999999996"/>
    <n v="6713400"/>
    <n v="71.952585999999997"/>
  </r>
  <r>
    <x v="865"/>
    <n v="76.959998999999996"/>
    <n v="77.440002000000007"/>
    <n v="76.739998"/>
    <n v="77.029999000000004"/>
    <n v="5273100"/>
    <n v="72.252740000000003"/>
  </r>
  <r>
    <x v="866"/>
    <n v="76.959998999999996"/>
    <n v="77.5"/>
    <n v="76.449996999999996"/>
    <n v="76.769997000000004"/>
    <n v="5144300"/>
    <n v="72.008863000000005"/>
  </r>
  <r>
    <x v="867"/>
    <n v="77.449996999999996"/>
    <n v="77.75"/>
    <n v="77.330001999999993"/>
    <n v="77.629997000000003"/>
    <n v="4680700"/>
    <n v="72.815528"/>
  </r>
  <r>
    <x v="868"/>
    <n v="77.610000999999997"/>
    <n v="77.669998000000007"/>
    <n v="77.330001999999993"/>
    <n v="77.629997000000003"/>
    <n v="4457700"/>
    <n v="72.815528"/>
  </r>
  <r>
    <x v="869"/>
    <n v="77.300003000000004"/>
    <n v="77.300003000000004"/>
    <n v="76.699996999999996"/>
    <n v="77.029999000000004"/>
    <n v="4887200"/>
    <n v="72.252740000000003"/>
  </r>
  <r>
    <x v="870"/>
    <n v="76.980002999999996"/>
    <n v="77.449996999999996"/>
    <n v="76.900002000000001"/>
    <n v="77.370002999999997"/>
    <n v="4707600"/>
    <n v="72.571657999999999"/>
  </r>
  <r>
    <x v="871"/>
    <n v="77.620002999999997"/>
    <n v="77.790001000000004"/>
    <n v="77.089995999999999"/>
    <n v="77.199996999999996"/>
    <n v="5351300"/>
    <n v="72.412194999999997"/>
  </r>
  <r>
    <x v="872"/>
    <n v="77.220000999999996"/>
    <n v="77.550003000000004"/>
    <n v="77.010002"/>
    <n v="77.339995999999999"/>
    <n v="4149900"/>
    <n v="72.543512000000007"/>
  </r>
  <r>
    <x v="873"/>
    <n v="77.449996999999996"/>
    <n v="78.169998000000007"/>
    <n v="77.339995999999999"/>
    <n v="78.080001999999993"/>
    <n v="6825900"/>
    <n v="73.237623999999997"/>
  </r>
  <r>
    <x v="874"/>
    <n v="77.889999000000003"/>
    <n v="78.25"/>
    <n v="77.730002999999996"/>
    <n v="77.870002999999997"/>
    <n v="4158200"/>
    <n v="73.040649000000002"/>
  </r>
  <r>
    <x v="875"/>
    <n v="77.959998999999996"/>
    <n v="78.629997000000003"/>
    <n v="77.800003000000004"/>
    <n v="78.550003000000004"/>
    <n v="5252900"/>
    <n v="73.678477000000001"/>
  </r>
  <r>
    <x v="876"/>
    <n v="78.680000000000007"/>
    <n v="78.690002000000007"/>
    <n v="77.720000999999996"/>
    <n v="78.230002999999996"/>
    <n v="4930000"/>
    <n v="73.378322999999995"/>
  </r>
  <r>
    <x v="877"/>
    <n v="78.050003000000004"/>
    <n v="78.459998999999996"/>
    <n v="77.629997000000003"/>
    <n v="78.010002"/>
    <n v="5920200"/>
    <n v="73.171965999999998"/>
  </r>
  <r>
    <x v="878"/>
    <n v="77.930000000000007"/>
    <n v="78.029999000000004"/>
    <n v="77.099997999999999"/>
    <n v="78"/>
    <n v="5349100"/>
    <n v="73.162583999999995"/>
  </r>
  <r>
    <x v="879"/>
    <n v="77.830001999999993"/>
    <n v="78.25"/>
    <n v="77.779999000000004"/>
    <n v="77.989998"/>
    <n v="3465000"/>
    <n v="73.153201999999993"/>
  </r>
  <r>
    <x v="880"/>
    <n v="78.209998999999996"/>
    <n v="78.360000999999997"/>
    <n v="77.690002000000007"/>
    <n v="77.889999000000003"/>
    <n v="4533700"/>
    <n v="73.059404999999998"/>
  </r>
  <r>
    <x v="881"/>
    <n v="77.919998000000007"/>
    <n v="78.480002999999996"/>
    <n v="77.730002999999996"/>
    <n v="77.940002000000007"/>
    <n v="6040800"/>
    <n v="73.106307000000001"/>
  </r>
  <r>
    <x v="882"/>
    <n v="78.419998000000007"/>
    <n v="78.669998000000007"/>
    <n v="78.110000999999997"/>
    <n v="78.220000999999996"/>
    <n v="5168700"/>
    <n v="73.368941000000007"/>
  </r>
  <r>
    <x v="883"/>
    <n v="78.25"/>
    <n v="78.75"/>
    <n v="78"/>
    <n v="78.75"/>
    <n v="6123900"/>
    <n v="73.866069999999993"/>
  </r>
  <r>
    <x v="884"/>
    <n v="78.620002999999997"/>
    <n v="79"/>
    <n v="78.430000000000007"/>
    <n v="78.769997000000004"/>
    <n v="3906100"/>
    <n v="73.884827000000001"/>
  </r>
  <r>
    <x v="885"/>
    <n v="78.559997999999993"/>
    <n v="78.569999999999993"/>
    <n v="77.559997999999993"/>
    <n v="77.870002999999997"/>
    <n v="6700900"/>
    <n v="73.040649000000002"/>
  </r>
  <r>
    <x v="886"/>
    <n v="77.160004000000001"/>
    <n v="77.629997000000003"/>
    <n v="76.620002999999997"/>
    <n v="77.370002999999997"/>
    <n v="5819700"/>
    <n v="73.012338999999997"/>
  </r>
  <r>
    <x v="887"/>
    <n v="77.510002"/>
    <n v="77.889999000000003"/>
    <n v="76.930000000000007"/>
    <n v="77.25"/>
    <n v="4474700"/>
    <n v="72.899095000000003"/>
  </r>
  <r>
    <x v="888"/>
    <n v="77.209998999999996"/>
    <n v="77.319999999999993"/>
    <n v="76.769997000000004"/>
    <n v="76.900002000000001"/>
    <n v="5764600"/>
    <n v="72.568809000000002"/>
  </r>
  <r>
    <x v="889"/>
    <n v="76.559997999999993"/>
    <n v="77.389999000000003"/>
    <n v="76.489998"/>
    <n v="77.080001999999993"/>
    <n v="5787000"/>
    <n v="72.738670999999997"/>
  </r>
  <r>
    <x v="890"/>
    <n v="77.169998000000007"/>
    <n v="77.25"/>
    <n v="76.220000999999996"/>
    <n v="76.860000999999997"/>
    <n v="6381000"/>
    <n v="72.531060999999994"/>
  </r>
  <r>
    <x v="891"/>
    <n v="76.809997999999993"/>
    <n v="77.220000999999996"/>
    <n v="76.230002999999996"/>
    <n v="76.400002000000001"/>
    <n v="6820100"/>
    <n v="72.096969999999999"/>
  </r>
  <r>
    <x v="892"/>
    <n v="74.459998999999996"/>
    <n v="75.080001999999993"/>
    <n v="74.029999000000004"/>
    <n v="74.410004000000001"/>
    <n v="13221500"/>
    <n v="70.219054"/>
  </r>
  <r>
    <x v="893"/>
    <n v="74.120002999999997"/>
    <n v="74.5"/>
    <n v="73.699996999999996"/>
    <n v="74.110000999999997"/>
    <n v="7254500"/>
    <n v="69.935947999999996"/>
  </r>
  <r>
    <x v="894"/>
    <n v="73.879997000000003"/>
    <n v="73.930000000000007"/>
    <n v="73.209998999999996"/>
    <n v="73.580001999999993"/>
    <n v="5364900"/>
    <n v="69.4358"/>
  </r>
  <r>
    <x v="895"/>
    <n v="73.550003000000004"/>
    <n v="73.620002999999997"/>
    <n v="73.199996999999996"/>
    <n v="73.230002999999996"/>
    <n v="6663100"/>
    <n v="69.105513999999999"/>
  </r>
  <r>
    <x v="896"/>
    <n v="73.160004000000001"/>
    <n v="74.129997000000003"/>
    <n v="72.930000000000007"/>
    <n v="73.550003000000004"/>
    <n v="8077900"/>
    <n v="69.407490999999993"/>
  </r>
  <r>
    <x v="897"/>
    <n v="73.809997999999993"/>
    <n v="74.029999000000004"/>
    <n v="73.239998"/>
    <n v="73.459998999999996"/>
    <n v="3947400"/>
    <n v="69.322556000000006"/>
  </r>
  <r>
    <x v="898"/>
    <n v="73.650002000000001"/>
    <n v="73.75"/>
    <n v="73.029999000000004"/>
    <n v="73.440002000000007"/>
    <n v="5474100"/>
    <n v="69.303685999999999"/>
  </r>
  <r>
    <x v="899"/>
    <n v="73.639999000000003"/>
    <n v="73.75"/>
    <n v="73.029999000000004"/>
    <n v="73.029999000000004"/>
    <n v="5348200"/>
    <n v="68.916774000000004"/>
  </r>
  <r>
    <x v="900"/>
    <n v="72.680000000000007"/>
    <n v="73.110000999999997"/>
    <n v="72.510002"/>
    <n v="72.860000999999997"/>
    <n v="5787600"/>
    <n v="68.756350999999995"/>
  </r>
  <r>
    <x v="901"/>
    <n v="72.660004000000001"/>
    <n v="72.860000999999997"/>
    <n v="72.269997000000004"/>
    <n v="72.379997000000003"/>
    <n v="5608600"/>
    <n v="68.303381999999999"/>
  </r>
  <r>
    <x v="902"/>
    <n v="72.349997999999999"/>
    <n v="72.879997000000003"/>
    <n v="72.230002999999996"/>
    <n v="72.430000000000007"/>
    <n v="4088200"/>
    <n v="68.350568999999993"/>
  </r>
  <r>
    <x v="903"/>
    <n v="72.639999000000003"/>
    <n v="73.069999999999993"/>
    <n v="72.580001999999993"/>
    <n v="72.980002999999996"/>
    <n v="6066200"/>
    <n v="68.869595000000004"/>
  </r>
  <r>
    <x v="904"/>
    <n v="73.480002999999996"/>
    <n v="73.580001999999993"/>
    <n v="72.540001000000004"/>
    <n v="72.680000000000007"/>
    <n v="7157000"/>
    <n v="68.586489"/>
  </r>
  <r>
    <x v="905"/>
    <n v="72.699996999999996"/>
    <n v="73.120002999999997"/>
    <n v="72.449996999999996"/>
    <n v="72.910004000000001"/>
    <n v="4667500"/>
    <n v="68.803538000000003"/>
  </r>
  <r>
    <x v="906"/>
    <n v="72.839995999999999"/>
    <n v="73.480002999999996"/>
    <n v="72.620002999999997"/>
    <n v="72.669998000000007"/>
    <n v="4680500"/>
    <n v="68.57705"/>
  </r>
  <r>
    <x v="907"/>
    <n v="72.699996999999996"/>
    <n v="73.160004000000001"/>
    <n v="72.190002000000007"/>
    <n v="72.589995999999999"/>
    <n v="5790200"/>
    <n v="68.501553999999999"/>
  </r>
  <r>
    <x v="908"/>
    <n v="72.849997999999999"/>
    <n v="73.650002000000001"/>
    <n v="72.699996999999996"/>
    <n v="73.510002"/>
    <n v="5523000"/>
    <n v="69.369743"/>
  </r>
  <r>
    <x v="909"/>
    <n v="73.660004000000001"/>
    <n v="74.209998999999996"/>
    <n v="73.569999999999993"/>
    <n v="73.959998999999996"/>
    <n v="6845300"/>
    <n v="69.794394999999994"/>
  </r>
  <r>
    <x v="910"/>
    <n v="74"/>
    <n v="74.239998"/>
    <n v="73.660004000000001"/>
    <n v="74.050003000000004"/>
    <n v="5335800"/>
    <n v="69.879328999999998"/>
  </r>
  <r>
    <x v="911"/>
    <n v="74.180000000000007"/>
    <n v="74.519997000000004"/>
    <n v="73.769997000000004"/>
    <n v="73.910004000000001"/>
    <n v="5261800"/>
    <n v="69.747214999999997"/>
  </r>
  <r>
    <x v="912"/>
    <n v="74.129997000000003"/>
    <n v="74.400002000000001"/>
    <n v="73.980002999999996"/>
    <n v="74.360000999999997"/>
    <n v="4020400"/>
    <n v="70.171867000000006"/>
  </r>
  <r>
    <x v="913"/>
    <n v="74.900002000000001"/>
    <n v="75.190002000000007"/>
    <n v="74.690002000000007"/>
    <n v="74.779999000000004"/>
    <n v="4200600"/>
    <n v="70.568209999999993"/>
  </r>
  <r>
    <x v="914"/>
    <n v="74.839995999999999"/>
    <n v="75.470000999999996"/>
    <n v="74.790001000000004"/>
    <n v="75.150002000000001"/>
    <n v="4291800"/>
    <n v="70.917372999999998"/>
  </r>
  <r>
    <x v="915"/>
    <n v="75.160004000000001"/>
    <n v="76.529999000000004"/>
    <n v="74.900002000000001"/>
    <n v="76.419998000000007"/>
    <n v="6881700"/>
    <n v="72.115841000000003"/>
  </r>
  <r>
    <x v="916"/>
    <n v="76.5"/>
    <n v="76.529999000000004"/>
    <n v="75.620002999999997"/>
    <n v="76.209998999999996"/>
    <n v="7109500"/>
    <n v="71.917669000000004"/>
  </r>
  <r>
    <x v="917"/>
    <n v="76.319999999999993"/>
    <n v="76.449996999999996"/>
    <n v="75.830001999999993"/>
    <n v="75.830001999999993"/>
    <n v="8847600"/>
    <n v="71.559073999999995"/>
  </r>
  <r>
    <x v="918"/>
    <n v="75.389999000000003"/>
    <n v="76.430000000000007"/>
    <n v="75.199996999999996"/>
    <n v="76.419998000000007"/>
    <n v="5604700"/>
    <n v="72.115841000000003"/>
  </r>
  <r>
    <x v="919"/>
    <n v="76.400002000000001"/>
    <n v="76.730002999999996"/>
    <n v="75.690002000000007"/>
    <n v="75.75"/>
    <n v="6874800"/>
    <n v="71.483579000000006"/>
  </r>
  <r>
    <x v="920"/>
    <n v="75.910004000000001"/>
    <n v="75.940002000000007"/>
    <n v="73.559997999999993"/>
    <n v="74.650002000000001"/>
    <n v="14972300"/>
    <n v="70.445535000000007"/>
  </r>
  <r>
    <x v="921"/>
    <n v="74.779999000000004"/>
    <n v="74.980002999999996"/>
    <n v="74.220000999999996"/>
    <n v="74.620002999999997"/>
    <n v="5078100"/>
    <n v="70.417225000000002"/>
  </r>
  <r>
    <x v="922"/>
    <n v="74.379997000000003"/>
    <n v="74.459998999999996"/>
    <n v="74.069999999999993"/>
    <n v="74.360000999999997"/>
    <n v="4214600"/>
    <n v="70.171867000000006"/>
  </r>
  <r>
    <x v="923"/>
    <n v="74.279999000000004"/>
    <n v="74.599997999999999"/>
    <n v="73.739998"/>
    <n v="73.959998999999996"/>
    <n v="6752500"/>
    <n v="69.794394999999994"/>
  </r>
  <r>
    <x v="924"/>
    <n v="73.870002999999997"/>
    <n v="73.889999000000003"/>
    <n v="73.319999999999993"/>
    <n v="73.589995999999999"/>
    <n v="5675500"/>
    <n v="69.445231000000007"/>
  </r>
  <r>
    <x v="925"/>
    <n v="73.389999000000003"/>
    <n v="73.720000999999996"/>
    <n v="73.040001000000004"/>
    <n v="73.720000999999996"/>
    <n v="7376100"/>
    <n v="69.567914000000002"/>
  </r>
  <r>
    <x v="926"/>
    <n v="73.529999000000004"/>
    <n v="73.529999000000004"/>
    <n v="72.949996999999996"/>
    <n v="73.160004000000001"/>
    <n v="7179600"/>
    <n v="69.039456999999999"/>
  </r>
  <r>
    <x v="927"/>
    <n v="73.010002"/>
    <n v="73.379997000000003"/>
    <n v="72.790001000000004"/>
    <n v="72.800003000000004"/>
    <n v="5747700"/>
    <n v="68.699731999999997"/>
  </r>
  <r>
    <x v="928"/>
    <n v="72.419998000000007"/>
    <n v="72.419998000000007"/>
    <n v="71.510002"/>
    <n v="71.870002999999997"/>
    <n v="6886400"/>
    <n v="67.822112000000004"/>
  </r>
  <r>
    <x v="929"/>
    <n v="71.849997999999999"/>
    <n v="73.190002000000007"/>
    <n v="71.800003000000004"/>
    <n v="72.900002000000001"/>
    <n v="9224200"/>
    <n v="68.794099000000003"/>
  </r>
  <r>
    <x v="930"/>
    <n v="72.830001999999993"/>
    <n v="73.339995999999999"/>
    <n v="72.569999999999993"/>
    <n v="73"/>
    <n v="6467400"/>
    <n v="68.888464999999997"/>
  </r>
  <r>
    <x v="931"/>
    <n v="73.480002999999996"/>
    <n v="74.870002999999997"/>
    <n v="73.269997000000004"/>
    <n v="74.790001000000004"/>
    <n v="7680200"/>
    <n v="70.577648999999994"/>
  </r>
  <r>
    <x v="932"/>
    <n v="74.610000999999997"/>
    <n v="74.830001999999993"/>
    <n v="73.830001999999993"/>
    <n v="74.819999999999993"/>
    <n v="6529200"/>
    <n v="70.605958000000001"/>
  </r>
  <r>
    <x v="933"/>
    <n v="74.339995999999999"/>
    <n v="74.709998999999996"/>
    <n v="73.75"/>
    <n v="74.680000000000007"/>
    <n v="5904000"/>
    <n v="70.473844"/>
  </r>
  <r>
    <x v="934"/>
    <n v="74.430000000000007"/>
    <n v="75.370002999999997"/>
    <n v="73.989998"/>
    <n v="74.370002999999997"/>
    <n v="8993300"/>
    <n v="70.181306000000006"/>
  </r>
  <r>
    <x v="935"/>
    <n v="74.809997999999993"/>
    <n v="75.620002999999997"/>
    <n v="74.569999999999993"/>
    <n v="75.599997999999999"/>
    <n v="5914500"/>
    <n v="71.342025000000007"/>
  </r>
  <r>
    <x v="936"/>
    <n v="75.489998"/>
    <n v="76.120002999999997"/>
    <n v="71.690002000000007"/>
    <n v="75.779999000000004"/>
    <n v="6395100"/>
    <n v="71.511887999999999"/>
  </r>
  <r>
    <x v="937"/>
    <n v="75.800003000000004"/>
    <n v="75.930000000000007"/>
    <n v="75.480002999999996"/>
    <n v="75.709998999999996"/>
    <n v="6788500"/>
    <n v="71.445830999999998"/>
  </r>
  <r>
    <x v="938"/>
    <n v="75.720000999999996"/>
    <n v="75.819999999999993"/>
    <n v="74.819999999999993"/>
    <n v="75.150002000000001"/>
    <n v="5364100"/>
    <n v="70.917372999999998"/>
  </r>
  <r>
    <x v="939"/>
    <n v="75.430000000000007"/>
    <n v="76.489998"/>
    <n v="75.209998999999996"/>
    <n v="76.319999999999993"/>
    <n v="6948500"/>
    <n v="72.021473999999998"/>
  </r>
  <r>
    <x v="940"/>
    <n v="76.180000000000007"/>
    <n v="76.349997999999999"/>
    <n v="75.809997999999993"/>
    <n v="75.900002000000001"/>
    <n v="5870100"/>
    <n v="71.625131999999994"/>
  </r>
  <r>
    <x v="941"/>
    <n v="76.029999000000004"/>
    <n v="76.510002"/>
    <n v="75.819999999999993"/>
    <n v="76.419998000000007"/>
    <n v="5864300"/>
    <n v="72.115841000000003"/>
  </r>
  <r>
    <x v="942"/>
    <n v="76.370002999999997"/>
    <n v="76.760002"/>
    <n v="75.779999000000004"/>
    <n v="76.080001999999993"/>
    <n v="6458800"/>
    <n v="71.794994000000003"/>
  </r>
  <r>
    <x v="943"/>
    <n v="76.160004000000001"/>
    <n v="77.209998999999996"/>
    <n v="76.050003000000004"/>
    <n v="77.139999000000003"/>
    <n v="7032400"/>
    <n v="72.795289999999994"/>
  </r>
  <r>
    <x v="944"/>
    <n v="77.25"/>
    <n v="77.629997000000003"/>
    <n v="76.75"/>
    <n v="77.059997999999993"/>
    <n v="7437600"/>
    <n v="72.719793999999993"/>
  </r>
  <r>
    <x v="945"/>
    <n v="77.269997000000004"/>
    <n v="77.529999000000004"/>
    <n v="76.559997999999993"/>
    <n v="76.910004000000001"/>
    <n v="4646000"/>
    <n v="72.578248000000002"/>
  </r>
  <r>
    <x v="946"/>
    <n v="76.879997000000003"/>
    <n v="77.150002000000001"/>
    <n v="76.599997999999999"/>
    <n v="76.75"/>
    <n v="4612400"/>
    <n v="72.427256"/>
  </r>
  <r>
    <x v="947"/>
    <n v="76.970000999999996"/>
    <n v="77.400002000000001"/>
    <n v="76.589995999999999"/>
    <n v="77.069999999999993"/>
    <n v="5116100"/>
    <n v="72.729232999999994"/>
  </r>
  <r>
    <x v="948"/>
    <n v="77.220000999999996"/>
    <n v="77.650002000000001"/>
    <n v="77.199996999999996"/>
    <n v="77.330001999999993"/>
    <n v="4704100"/>
    <n v="72.974591000000004"/>
  </r>
  <r>
    <x v="949"/>
    <n v="76.809997999999993"/>
    <n v="77.610000999999997"/>
    <n v="76.720000999999996"/>
    <n v="77.419998000000007"/>
    <n v="5085500"/>
    <n v="73.059517999999997"/>
  </r>
  <r>
    <x v="950"/>
    <n v="77.639999000000003"/>
    <n v="78.279999000000004"/>
    <n v="77.300003000000004"/>
    <n v="78.160004000000001"/>
    <n v="4829200"/>
    <n v="73.757845000000003"/>
  </r>
  <r>
    <x v="951"/>
    <n v="78.190002000000007"/>
    <n v="78.220000999999996"/>
    <n v="77.239998"/>
    <n v="77.510002"/>
    <n v="8347600"/>
    <n v="73.144452999999999"/>
  </r>
  <r>
    <x v="952"/>
    <n v="77.489998"/>
    <n v="77.959998999999996"/>
    <n v="76.790001000000004"/>
    <n v="77.959998999999996"/>
    <n v="5793800"/>
    <n v="73.569104999999993"/>
  </r>
  <r>
    <x v="953"/>
    <n v="77.860000999999997"/>
    <n v="79.069999999999993"/>
    <n v="77.790001000000004"/>
    <n v="79.010002"/>
    <n v="7450500"/>
    <n v="74.559970000000007"/>
  </r>
  <r>
    <x v="954"/>
    <n v="78.849997999999999"/>
    <n v="78.970000999999996"/>
    <n v="78.25"/>
    <n v="78.709998999999996"/>
    <n v="5266100"/>
    <n v="74.276863000000006"/>
  </r>
  <r>
    <x v="955"/>
    <n v="78.419998000000007"/>
    <n v="78.989998"/>
    <n v="78.349997999999999"/>
    <n v="78.900002000000001"/>
    <n v="8286700"/>
    <n v="74.456164000000001"/>
  </r>
  <r>
    <x v="956"/>
    <n v="77.75"/>
    <n v="79.529999000000004"/>
    <n v="77.680000000000007"/>
    <n v="79.080001999999993"/>
    <n v="9302100"/>
    <n v="74.626026999999993"/>
  </r>
  <r>
    <x v="957"/>
    <n v="78.930000000000007"/>
    <n v="79.290001000000004"/>
    <n v="78.75"/>
    <n v="79.220000999999996"/>
    <n v="5911100"/>
    <n v="74.758140999999995"/>
  </r>
  <r>
    <x v="958"/>
    <n v="79.230002999999996"/>
    <n v="79.319999999999993"/>
    <n v="78.910004000000001"/>
    <n v="79.220000999999996"/>
    <n v="5962700"/>
    <n v="74.758140999999995"/>
  </r>
  <r>
    <x v="959"/>
    <n v="79.300003000000004"/>
    <n v="79.349997999999999"/>
    <n v="78.879997000000003"/>
    <n v="79.25"/>
    <n v="4455000"/>
    <n v="74.786450000000002"/>
  </r>
  <r>
    <x v="960"/>
    <n v="79.309997999999993"/>
    <n v="79.389999000000003"/>
    <n v="78.489998"/>
    <n v="78.900002000000001"/>
    <n v="4511300"/>
    <n v="74.456164000000001"/>
  </r>
  <r>
    <x v="961"/>
    <n v="78.739998"/>
    <n v="79.199996999999996"/>
    <n v="78.550003000000004"/>
    <n v="78.860000999999997"/>
    <n v="3841000"/>
    <n v="74.418415999999993"/>
  </r>
  <r>
    <x v="962"/>
    <n v="78.870002999999997"/>
    <n v="79.870002999999997"/>
    <n v="78.75"/>
    <n v="79.809997999999993"/>
    <n v="4812100"/>
    <n v="75.314907000000005"/>
  </r>
  <r>
    <x v="963"/>
    <n v="80.059997999999993"/>
    <n v="80.569999999999993"/>
    <n v="79.910004000000001"/>
    <n v="80.430000000000007"/>
    <n v="5670400"/>
    <n v="75.899990000000003"/>
  </r>
  <r>
    <x v="964"/>
    <n v="80.440002000000007"/>
    <n v="80.680000000000007"/>
    <n v="80.110000999999997"/>
    <n v="80.680000000000007"/>
    <n v="5537800"/>
    <n v="76.135908999999998"/>
  </r>
  <r>
    <x v="965"/>
    <n v="80.550003000000004"/>
    <n v="81"/>
    <n v="80.379997000000003"/>
    <n v="80.930000000000007"/>
    <n v="4813300"/>
    <n v="76.371829000000005"/>
  </r>
  <r>
    <x v="966"/>
    <n v="81.169998000000007"/>
    <n v="81.349997999999999"/>
    <n v="80.819999999999993"/>
    <n v="81.010002"/>
    <n v="3447200"/>
    <n v="76.447325000000006"/>
  </r>
  <r>
    <x v="967"/>
    <n v="80.889999000000003"/>
    <n v="81.279999000000004"/>
    <n v="80.370002999999997"/>
    <n v="81.110000999999997"/>
    <n v="6178400"/>
    <n v="76.541691"/>
  </r>
  <r>
    <x v="968"/>
    <n v="81.209998999999996"/>
    <n v="81.330001999999993"/>
    <n v="80.699996999999996"/>
    <n v="81.209998999999996"/>
    <n v="7506400"/>
    <n v="76.636056999999994"/>
  </r>
  <r>
    <x v="969"/>
    <n v="80.639999000000003"/>
    <n v="81.370002999999997"/>
    <n v="79.910004000000001"/>
    <n v="80.220000999999996"/>
    <n v="7641200"/>
    <n v="76.142489999999995"/>
  </r>
  <r>
    <x v="970"/>
    <n v="79.720000999999996"/>
    <n v="79.769997000000004"/>
    <n v="78.870002999999997"/>
    <n v="79.440002000000007"/>
    <n v="6450000"/>
    <n v="75.402137999999994"/>
  </r>
  <r>
    <x v="971"/>
    <n v="79.709998999999996"/>
    <n v="80.230002999999996"/>
    <n v="79.639999000000003"/>
    <n v="79.940002000000007"/>
    <n v="5088100"/>
    <n v="75.876722999999998"/>
  </r>
  <r>
    <x v="972"/>
    <n v="80.239998"/>
    <n v="80.430000000000007"/>
    <n v="79.699996999999996"/>
    <n v="79.949996999999996"/>
    <n v="4491600"/>
    <n v="75.886210000000005"/>
  </r>
  <r>
    <x v="973"/>
    <n v="79.720000999999996"/>
    <n v="79.800003000000004"/>
    <n v="79.050003000000004"/>
    <n v="79.080001999999993"/>
    <n v="6285700"/>
    <n v="75.060435999999996"/>
  </r>
  <r>
    <x v="974"/>
    <n v="79.099997999999999"/>
    <n v="79.720000999999996"/>
    <n v="79.050003000000004"/>
    <n v="79.089995999999999"/>
    <n v="5998800"/>
    <n v="75.069922000000005"/>
  </r>
  <r>
    <x v="975"/>
    <n v="79.110000999999997"/>
    <n v="79.260002"/>
    <n v="78.400002000000001"/>
    <n v="78.5"/>
    <n v="5691600"/>
    <n v="74.509915000000007"/>
  </r>
  <r>
    <x v="976"/>
    <n v="78.730002999999996"/>
    <n v="78.769997000000004"/>
    <n v="77.930000000000007"/>
    <n v="78.080001999999993"/>
    <n v="4981200"/>
    <n v="74.111265000000003"/>
  </r>
  <r>
    <x v="977"/>
    <n v="78.25"/>
    <n v="78.5"/>
    <n v="77.599997999999999"/>
    <n v="77.739998"/>
    <n v="6146900"/>
    <n v="73.788543000000004"/>
  </r>
  <r>
    <x v="978"/>
    <n v="77.739998"/>
    <n v="77.889999000000003"/>
    <n v="77.220000999999996"/>
    <n v="77.25"/>
    <n v="5765400"/>
    <n v="73.323451000000006"/>
  </r>
  <r>
    <x v="979"/>
    <n v="77.279999000000004"/>
    <n v="77.980002999999996"/>
    <n v="76.809997999999993"/>
    <n v="77.940002000000007"/>
    <n v="10633700"/>
    <n v="73.978380999999999"/>
  </r>
  <r>
    <x v="980"/>
    <n v="77.669998000000007"/>
    <n v="77.830001999999993"/>
    <n v="77.199996999999996"/>
    <n v="77.239998"/>
    <n v="5955400"/>
    <n v="73.313957000000002"/>
  </r>
  <r>
    <x v="981"/>
    <n v="77.279999000000004"/>
    <n v="77.879997000000003"/>
    <n v="77.25"/>
    <n v="77.430000000000007"/>
    <n v="9568800"/>
    <n v="73.494302000000005"/>
  </r>
  <r>
    <x v="982"/>
    <n v="77.730002999999996"/>
    <n v="77.989998"/>
    <n v="77.370002999999997"/>
    <n v="77.870002999999997"/>
    <n v="4491900"/>
    <n v="73.911940000000001"/>
  </r>
  <r>
    <x v="983"/>
    <n v="77.949996999999996"/>
    <n v="78.239998"/>
    <n v="77.629997000000003"/>
    <n v="78.010002"/>
    <n v="2094900"/>
    <n v="74.044822999999994"/>
  </r>
  <r>
    <x v="984"/>
    <n v="78.059997999999993"/>
    <n v="78.519997000000004"/>
    <n v="77.970000999999996"/>
    <n v="78.389999000000003"/>
    <n v="2778200"/>
    <n v="74.405505000000005"/>
  </r>
  <r>
    <x v="985"/>
    <n v="78.599997999999999"/>
    <n v="78.930000000000007"/>
    <n v="78.300003000000004"/>
    <n v="78.470000999999996"/>
    <n v="3050000"/>
    <n v="74.481441000000004"/>
  </r>
  <r>
    <x v="986"/>
    <n v="78.610000999999997"/>
    <n v="78.879997000000003"/>
    <n v="78.430000000000007"/>
    <n v="78.629997000000003"/>
    <n v="3086500"/>
    <n v="74.633303999999995"/>
  </r>
  <r>
    <x v="987"/>
    <n v="78.660004000000001"/>
    <n v="78.870002999999997"/>
    <n v="78.349997999999999"/>
    <n v="78.690002000000007"/>
    <n v="3859100"/>
    <n v="74.690258999999998"/>
  </r>
  <r>
    <x v="988"/>
    <n v="78.720000999999996"/>
    <n v="79.470000999999996"/>
    <n v="78.5"/>
    <n v="78.910004000000001"/>
    <n v="6878000"/>
    <n v="74.899078000000003"/>
  </r>
  <r>
    <x v="989"/>
    <n v="78.809997999999993"/>
    <n v="79.129997000000003"/>
    <n v="78.519997000000004"/>
    <n v="78.650002000000001"/>
    <n v="4957400"/>
    <n v="74.652292000000003"/>
  </r>
  <r>
    <x v="990"/>
    <n v="78.860000999999997"/>
    <n v="78.910004000000001"/>
    <n v="77.790001000000004"/>
    <n v="78.209998999999996"/>
    <n v="7280200"/>
    <n v="74.234654000000006"/>
  </r>
  <r>
    <x v="991"/>
    <n v="78.169998000000007"/>
    <n v="78.849997999999999"/>
    <n v="77.919998000000007"/>
    <n v="78.449996999999996"/>
    <n v="5012300"/>
    <n v="74.462452999999996"/>
  </r>
  <r>
    <x v="992"/>
    <n v="78.5"/>
    <n v="78.510002"/>
    <n v="77.599997999999999"/>
    <n v="77.830001999999993"/>
    <n v="5955200"/>
    <n v="73.873971999999995"/>
  </r>
  <r>
    <x v="993"/>
    <n v="78.389999000000003"/>
    <n v="78.400002000000001"/>
    <n v="77.489998"/>
    <n v="78.089995999999999"/>
    <n v="5916300"/>
    <n v="74.120750999999998"/>
  </r>
  <r>
    <x v="994"/>
    <n v="78.309997999999993"/>
    <n v="78.720000999999996"/>
    <n v="77.540001000000004"/>
    <n v="78.040001000000004"/>
    <n v="5181300"/>
    <n v="74.073296999999997"/>
  </r>
  <r>
    <x v="995"/>
    <n v="77.599997999999999"/>
    <n v="77.970000999999996"/>
    <n v="77.239998"/>
    <n v="77.489998"/>
    <n v="6157900"/>
    <n v="73.551249999999996"/>
  </r>
  <r>
    <x v="996"/>
    <n v="77.459998999999996"/>
    <n v="78"/>
    <n v="77.379997000000003"/>
    <n v="77.959998999999996"/>
    <n v="4088200"/>
    <n v="73.997361999999995"/>
  </r>
  <r>
    <x v="997"/>
    <n v="77.959998999999996"/>
    <n v="78.099997999999999"/>
    <n v="77.569999999999993"/>
    <n v="77.660004000000001"/>
    <n v="4992400"/>
    <n v="73.712615"/>
  </r>
  <r>
    <x v="998"/>
    <n v="77.389999000000003"/>
    <n v="77.470000999999996"/>
    <n v="76.349997999999999"/>
    <n v="76.760002"/>
    <n v="7201500"/>
    <n v="72.858358999999993"/>
  </r>
  <r>
    <x v="999"/>
    <n v="76.730002999999996"/>
    <n v="76.819999999999993"/>
    <n v="76.029999000000004"/>
    <n v="76.190002000000007"/>
    <n v="11440700"/>
    <n v="72.317331999999993"/>
  </r>
  <r>
    <x v="1000"/>
    <n v="76.25"/>
    <n v="76.389999000000003"/>
    <n v="74.860000999999997"/>
    <n v="75.839995999999999"/>
    <n v="8971100"/>
    <n v="71.985117000000002"/>
  </r>
  <r>
    <x v="1001"/>
    <n v="76.080001999999993"/>
    <n v="76.080001999999993"/>
    <n v="75.029999000000004"/>
    <n v="75.349997999999999"/>
    <n v="5853700"/>
    <n v="71.520025000000004"/>
  </r>
  <r>
    <x v="1002"/>
    <n v="74.839995999999999"/>
    <n v="75.120002999999997"/>
    <n v="74.470000999999996"/>
    <n v="74.959998999999996"/>
    <n v="6006300"/>
    <n v="71.149849000000003"/>
  </r>
  <r>
    <x v="1003"/>
    <n v="74.730002999999996"/>
    <n v="75.120002999999997"/>
    <n v="74.230002999999996"/>
    <n v="74.419998000000007"/>
    <n v="9332800"/>
    <n v="70.637296000000006"/>
  </r>
  <r>
    <x v="1004"/>
    <n v="74.129997000000003"/>
    <n v="74.370002999999997"/>
    <n v="73.830001999999993"/>
    <n v="74.150002000000001"/>
    <n v="9088700"/>
    <n v="70.381022999999999"/>
  </r>
  <r>
    <x v="1005"/>
    <n v="74.260002"/>
    <n v="75.400002000000001"/>
    <n v="74.099997999999999"/>
    <n v="74.669998000000007"/>
    <n v="6023400"/>
    <n v="70.874588000000003"/>
  </r>
  <r>
    <x v="1006"/>
    <n v="75.290001000000004"/>
    <n v="75.370002999999997"/>
    <n v="74.069999999999993"/>
    <n v="74.099997999999999"/>
    <n v="8433700"/>
    <n v="70.333561000000003"/>
  </r>
  <r>
    <x v="1007"/>
    <n v="74.540001000000004"/>
    <n v="75.089995999999999"/>
    <n v="74.360000999999997"/>
    <n v="74.75"/>
    <n v="6732900"/>
    <n v="70.950524000000001"/>
  </r>
  <r>
    <x v="1008"/>
    <n v="73.919998000000007"/>
    <n v="75.190002000000007"/>
    <n v="73.639999000000003"/>
    <n v="74.680000000000007"/>
    <n v="10544800"/>
    <n v="70.884082000000006"/>
  </r>
  <r>
    <x v="1009"/>
    <n v="74.190002000000007"/>
    <n v="74.5"/>
    <n v="72.540001000000004"/>
    <n v="72.660004000000001"/>
    <n v="10430700"/>
    <n v="68.966759999999994"/>
  </r>
  <r>
    <x v="1010"/>
    <n v="72.669998000000007"/>
    <n v="73.099997999999999"/>
    <n v="72.300003000000004"/>
    <n v="72.730002999999996"/>
    <n v="7755500"/>
    <n v="69.033202000000003"/>
  </r>
  <r>
    <x v="1011"/>
    <n v="72.269997000000004"/>
    <n v="73.160004000000001"/>
    <n v="72.269997000000004"/>
    <n v="72.870002999999997"/>
    <n v="4774300"/>
    <n v="69.166084999999995"/>
  </r>
  <r>
    <x v="1012"/>
    <n v="72.970000999999996"/>
    <n v="73.209998999999996"/>
    <n v="72.5"/>
    <n v="72.819999999999993"/>
    <n v="7353100"/>
    <n v="69.118623999999997"/>
  </r>
  <r>
    <x v="1013"/>
    <n v="73.050003000000004"/>
    <n v="73.800003000000004"/>
    <n v="72.5"/>
    <n v="73.75"/>
    <n v="7287600"/>
    <n v="70.001352999999995"/>
  </r>
  <r>
    <x v="1014"/>
    <n v="73.589995999999999"/>
    <n v="73.760002"/>
    <n v="72.959998999999996"/>
    <n v="73.760002"/>
    <n v="6204100"/>
    <n v="70.010846999999998"/>
  </r>
  <r>
    <x v="1015"/>
    <n v="73.900002000000001"/>
    <n v="74.849997999999999"/>
    <n v="73.669998000000007"/>
    <n v="74.800003000000004"/>
    <n v="6511200"/>
    <n v="70.997985"/>
  </r>
  <r>
    <x v="1016"/>
    <n v="74.220000999999996"/>
    <n v="75.180000000000007"/>
    <n v="74.220000999999996"/>
    <n v="74.959998999999996"/>
    <n v="5339800"/>
    <n v="71.149849000000003"/>
  </r>
  <r>
    <x v="1017"/>
    <n v="74.680000000000007"/>
    <n v="75.489998"/>
    <n v="74.559997999999993"/>
    <n v="75.360000999999997"/>
    <n v="5250200"/>
    <n v="71.529518999999993"/>
  </r>
  <r>
    <x v="1018"/>
    <n v="75.400002000000001"/>
    <n v="75.989998"/>
    <n v="75.099997999999999"/>
    <n v="75.790001000000004"/>
    <n v="4908900"/>
    <n v="71.937662000000003"/>
  </r>
  <r>
    <x v="1019"/>
    <n v="75.489998"/>
    <n v="75.650002000000001"/>
    <n v="74.860000999999997"/>
    <n v="75.330001999999993"/>
    <n v="5993800"/>
    <n v="71.501045000000005"/>
  </r>
  <r>
    <x v="1020"/>
    <n v="75.010002"/>
    <n v="75.319999999999993"/>
    <n v="74.410004000000001"/>
    <n v="74.849997999999999"/>
    <n v="8130300"/>
    <n v="71.045439000000002"/>
  </r>
  <r>
    <x v="1021"/>
    <n v="73.050003000000004"/>
    <n v="74"/>
    <n v="72.809997999999993"/>
    <n v="73.519997000000004"/>
    <n v="13079100"/>
    <n v="69.78304"/>
  </r>
  <r>
    <x v="1022"/>
    <n v="73.190002000000007"/>
    <n v="73.400002000000001"/>
    <n v="72.819999999999993"/>
    <n v="73.120002999999997"/>
    <n v="8971000"/>
    <n v="69.403378000000004"/>
  </r>
  <r>
    <x v="1023"/>
    <n v="73.239998"/>
    <n v="73.819999999999993"/>
    <n v="73.139999000000003"/>
    <n v="73.349997999999999"/>
    <n v="7321500"/>
    <n v="69.621683000000004"/>
  </r>
  <r>
    <x v="1024"/>
    <n v="73.180000000000007"/>
    <n v="73.739998"/>
    <n v="73.089995999999999"/>
    <n v="73.349997999999999"/>
    <n v="9482700"/>
    <n v="69.621683000000004"/>
  </r>
  <r>
    <x v="1025"/>
    <n v="73.940002000000007"/>
    <n v="75.099997999999999"/>
    <n v="73.790001000000004"/>
    <n v="74.779999000000004"/>
    <n v="9022200"/>
    <n v="70.978998000000004"/>
  </r>
  <r>
    <x v="1026"/>
    <n v="74.779999000000004"/>
    <n v="74.779999000000004"/>
    <n v="74.089995999999999"/>
    <n v="74.559997999999993"/>
    <n v="5448200"/>
    <n v="70.770178999999999"/>
  </r>
  <r>
    <x v="1027"/>
    <n v="74.480002999999996"/>
    <n v="75.190002000000007"/>
    <n v="74.199996999999996"/>
    <n v="74.699996999999996"/>
    <n v="7444600"/>
    <n v="70.903062000000006"/>
  </r>
  <r>
    <x v="1028"/>
    <n v="74.489998"/>
    <n v="74.669998000000007"/>
    <n v="73.830001999999993"/>
    <n v="74.120002999999997"/>
    <n v="5347600"/>
    <n v="70.352548999999996"/>
  </r>
  <r>
    <x v="1029"/>
    <n v="74.769997000000004"/>
    <n v="75.489998"/>
    <n v="74.660004000000001"/>
    <n v="75.129997000000003"/>
    <n v="7543800"/>
    <n v="71.311205999999999"/>
  </r>
  <r>
    <x v="1030"/>
    <n v="75.319999999999993"/>
    <n v="75.330001999999993"/>
    <n v="74.580001999999993"/>
    <n v="74.800003000000004"/>
    <n v="5524800"/>
    <n v="70.997985"/>
  </r>
  <r>
    <x v="1031"/>
    <n v="74.860000999999997"/>
    <n v="75.110000999999997"/>
    <n v="74.510002"/>
    <n v="74.879997000000003"/>
    <n v="5106600"/>
    <n v="71.073913000000005"/>
  </r>
  <r>
    <x v="1032"/>
    <n v="74.959998999999996"/>
    <n v="74.959998999999996"/>
    <n v="74.360000999999997"/>
    <n v="74.580001999999993"/>
    <n v="5054600"/>
    <n v="71.245868999999999"/>
  </r>
  <r>
    <x v="1033"/>
    <n v="74.519997000000004"/>
    <n v="74.599997999999999"/>
    <n v="74.050003000000004"/>
    <n v="74.430000000000007"/>
    <n v="4827000"/>
    <n v="71.102574000000004"/>
  </r>
  <r>
    <x v="1034"/>
    <n v="74.720000999999996"/>
    <n v="74.970000999999996"/>
    <n v="74.199996999999996"/>
    <n v="74.919998000000007"/>
    <n v="9005600"/>
    <n v="71.570666000000003"/>
  </r>
  <r>
    <x v="1035"/>
    <n v="74.849997999999999"/>
    <n v="75.75"/>
    <n v="74.819999999999993"/>
    <n v="75.529999000000004"/>
    <n v="8627600"/>
    <n v="72.153396000000001"/>
  </r>
  <r>
    <x v="1036"/>
    <n v="75.709998999999996"/>
    <n v="76.180000000000007"/>
    <n v="74.910004000000001"/>
    <n v="74.930000000000007"/>
    <n v="5824500"/>
    <n v="71.580220999999995"/>
  </r>
  <r>
    <x v="1037"/>
    <n v="74.669998000000007"/>
    <n v="75.069999999999993"/>
    <n v="74.269997000000004"/>
    <n v="74.279999000000004"/>
    <n v="6619000"/>
    <n v="70.959277999999998"/>
  </r>
  <r>
    <x v="1038"/>
    <n v="74.300003000000004"/>
    <n v="74.849997999999999"/>
    <n v="74.010002"/>
    <n v="74.680000000000007"/>
    <n v="5780400"/>
    <n v="71.341397000000001"/>
  </r>
  <r>
    <x v="1039"/>
    <n v="74.660004000000001"/>
    <n v="74.989998"/>
    <n v="74.449996999999996"/>
    <n v="74.769997000000004"/>
    <n v="3943800"/>
    <n v="71.427369999999996"/>
  </r>
  <r>
    <x v="1040"/>
    <n v="74.559997999999993"/>
    <n v="75.110000999999997"/>
    <n v="74.019997000000004"/>
    <n v="74.379997000000003"/>
    <n v="5761100"/>
    <n v="71.054805999999999"/>
  </r>
  <r>
    <x v="1041"/>
    <n v="74.019997000000004"/>
    <n v="75.680000000000007"/>
    <n v="73.860000999999997"/>
    <n v="75.379997000000003"/>
    <n v="8637500"/>
    <n v="72.010101000000006"/>
  </r>
  <r>
    <x v="1042"/>
    <n v="75.889999000000003"/>
    <n v="77.019997000000004"/>
    <n v="75.449996999999996"/>
    <n v="76.099997999999999"/>
    <n v="17160200"/>
    <n v="72.697913999999997"/>
  </r>
  <r>
    <x v="1043"/>
    <n v="76.209998999999996"/>
    <n v="76.800003000000004"/>
    <n v="76.110000999999997"/>
    <n v="76.760002"/>
    <n v="7279500"/>
    <n v="73.328412"/>
  </r>
  <r>
    <x v="1044"/>
    <n v="76.879997000000003"/>
    <n v="77.139999000000003"/>
    <n v="76.160004000000001"/>
    <n v="76.870002999999997"/>
    <n v="7382200"/>
    <n v="73.433494999999994"/>
  </r>
  <r>
    <x v="1045"/>
    <n v="77.080001999999993"/>
    <n v="77.529999000000004"/>
    <n v="76.230002999999996"/>
    <n v="76.230002999999996"/>
    <n v="7727800"/>
    <n v="72.822107000000003"/>
  </r>
  <r>
    <x v="1046"/>
    <n v="76.379997000000003"/>
    <n v="76.819999999999993"/>
    <n v="76.040001000000004"/>
    <n v="76.139999000000003"/>
    <n v="5596600"/>
    <n v="72.736125999999999"/>
  </r>
  <r>
    <x v="1047"/>
    <n v="76.260002"/>
    <n v="76.599997999999999"/>
    <n v="75.769997000000004"/>
    <n v="76.010002"/>
    <n v="5871100"/>
    <n v="72.611941000000002"/>
  </r>
  <r>
    <x v="1048"/>
    <n v="76.349997999999999"/>
    <n v="76.779999000000004"/>
    <n v="76.019997000000004"/>
    <n v="76.430000000000007"/>
    <n v="4695600"/>
    <n v="73.013163000000006"/>
  </r>
  <r>
    <x v="1049"/>
    <n v="76.760002"/>
    <n v="77.25"/>
    <n v="76.540001000000004"/>
    <n v="76.769997000000004"/>
    <n v="5770000"/>
    <n v="73.337958999999998"/>
  </r>
  <r>
    <x v="1050"/>
    <n v="76.580001999999993"/>
    <n v="77.190002000000007"/>
    <n v="76.339995999999999"/>
    <n v="77.180000000000007"/>
    <n v="6078100"/>
    <n v="73.729634000000004"/>
  </r>
  <r>
    <x v="1051"/>
    <n v="77.199996999999996"/>
    <n v="77.550003000000004"/>
    <n v="77"/>
    <n v="77.459998999999996"/>
    <n v="6040500"/>
    <n v="73.997114999999994"/>
  </r>
  <r>
    <x v="1052"/>
    <n v="77.580001999999993"/>
    <n v="77.900002000000001"/>
    <n v="77.25"/>
    <n v="77.309997999999993"/>
    <n v="6760200"/>
    <n v="73.853819000000001"/>
  </r>
  <r>
    <x v="1053"/>
    <n v="77.230002999999996"/>
    <n v="77.720000999999996"/>
    <n v="77.089995999999999"/>
    <n v="77.309997999999993"/>
    <n v="7675700"/>
    <n v="73.853819000000001"/>
  </r>
  <r>
    <x v="1054"/>
    <n v="77.089995999999999"/>
    <n v="78.309997999999993"/>
    <n v="76.800003000000004"/>
    <n v="78.180000000000007"/>
    <n v="7498700"/>
    <n v="74.684927999999999"/>
  </r>
  <r>
    <x v="1055"/>
    <n v="78.199996999999996"/>
    <n v="78.220000999999996"/>
    <n v="77.279999000000004"/>
    <n v="77.970000999999996"/>
    <n v="6877800"/>
    <n v="74.484317000000004"/>
  </r>
  <r>
    <x v="1056"/>
    <n v="77.949996999999996"/>
    <n v="78.139999000000003"/>
    <n v="76.650002000000001"/>
    <n v="76.889999000000003"/>
    <n v="7599600"/>
    <n v="73.452596999999997"/>
  </r>
  <r>
    <x v="1057"/>
    <n v="76.779999000000004"/>
    <n v="77.230002999999996"/>
    <n v="76.290001000000004"/>
    <n v="76.5"/>
    <n v="7979000"/>
    <n v="73.080033"/>
  </r>
  <r>
    <x v="1058"/>
    <n v="76.940002000000007"/>
    <n v="77.550003000000004"/>
    <n v="76.790001000000004"/>
    <n v="77.379997000000003"/>
    <n v="5375900"/>
    <n v="73.920689999999993"/>
  </r>
  <r>
    <x v="1059"/>
    <n v="77.029999000000004"/>
    <n v="77.309997999999993"/>
    <n v="76.440002000000007"/>
    <n v="76.879997000000003"/>
    <n v="6928600"/>
    <n v="73.443042000000005"/>
  </r>
  <r>
    <x v="1060"/>
    <n v="77.309997999999993"/>
    <n v="77.470000999999996"/>
    <n v="77.029999000000004"/>
    <n v="77.220000999999996"/>
    <n v="5036800"/>
    <n v="73.767846000000006"/>
  </r>
  <r>
    <x v="1061"/>
    <n v="77.080001999999993"/>
    <n v="77.75"/>
    <n v="77.080001999999993"/>
    <n v="77.660004000000001"/>
    <n v="6964700"/>
    <n v="74.188177999999994"/>
  </r>
  <r>
    <x v="1062"/>
    <n v="77.410004000000001"/>
    <n v="77.730002999999996"/>
    <n v="77.180000000000007"/>
    <n v="77.599997999999999"/>
    <n v="4595100"/>
    <n v="74.130855999999994"/>
  </r>
  <r>
    <x v="1063"/>
    <n v="77.519997000000004"/>
    <n v="77.830001999999993"/>
    <n v="77.389999000000003"/>
    <n v="77.559997999999993"/>
    <n v="6465500"/>
    <n v="74.092642999999995"/>
  </r>
  <r>
    <x v="1064"/>
    <n v="77.819999999999993"/>
    <n v="78.279999000000004"/>
    <n v="77.569999999999993"/>
    <n v="78.040001000000004"/>
    <n v="5806200"/>
    <n v="74.551187999999996"/>
  </r>
  <r>
    <x v="1065"/>
    <n v="78.169998000000007"/>
    <n v="78.470000999999996"/>
    <n v="77.699996999999996"/>
    <n v="78.309997999999993"/>
    <n v="4347500"/>
    <n v="74.809113999999994"/>
  </r>
  <r>
    <x v="1066"/>
    <n v="78.309997999999993"/>
    <n v="78.779999000000004"/>
    <n v="78.019997000000004"/>
    <n v="78.620002999999997"/>
    <n v="5392600"/>
    <n v="75.105260000000001"/>
  </r>
  <r>
    <x v="1067"/>
    <n v="78.860000999999997"/>
    <n v="79.989998"/>
    <n v="78.830001999999993"/>
    <n v="79.760002"/>
    <n v="9598700"/>
    <n v="76.194294999999997"/>
  </r>
  <r>
    <x v="1068"/>
    <n v="79.839995999999999"/>
    <n v="79.870002999999997"/>
    <n v="79.569999999999993"/>
    <n v="79.669998000000007"/>
    <n v="4695700"/>
    <n v="76.108315000000005"/>
  </r>
  <r>
    <x v="1069"/>
    <n v="79.589995999999999"/>
    <n v="79.930000000000007"/>
    <n v="79.510002"/>
    <n v="79.709998999999996"/>
    <n v="6111700"/>
    <n v="76.146528000000004"/>
  </r>
  <r>
    <x v="1070"/>
    <n v="79.730002999999996"/>
    <n v="79.730002999999996"/>
    <n v="79.160004000000001"/>
    <n v="79.699996999999996"/>
    <n v="5098000"/>
    <n v="76.136972999999998"/>
  </r>
  <r>
    <x v="1071"/>
    <n v="79.599997999999999"/>
    <n v="79.760002"/>
    <n v="79.010002"/>
    <n v="79.120002999999997"/>
    <n v="5620000"/>
    <n v="75.582907000000006"/>
  </r>
  <r>
    <x v="1072"/>
    <n v="78.860000999999997"/>
    <n v="78.949996999999996"/>
    <n v="78.510002"/>
    <n v="78.620002999999997"/>
    <n v="4591000"/>
    <n v="75.105260000000001"/>
  </r>
  <r>
    <x v="1073"/>
    <n v="78.330001999999993"/>
    <n v="78.389999000000003"/>
    <n v="77.970000999999996"/>
    <n v="78.010002"/>
    <n v="5638900"/>
    <n v="74.522530000000003"/>
  </r>
  <r>
    <x v="1074"/>
    <n v="77.849997999999999"/>
    <n v="78.099997999999999"/>
    <n v="77.529999000000004"/>
    <n v="77.959998999999996"/>
    <n v="6086200"/>
    <n v="74.935847999999993"/>
  </r>
  <r>
    <x v="1075"/>
    <n v="78"/>
    <n v="78.830001999999993"/>
    <n v="78"/>
    <n v="78.690002000000007"/>
    <n v="4820600"/>
    <n v="75.637534000000002"/>
  </r>
  <r>
    <x v="1076"/>
    <n v="78.519997000000004"/>
    <n v="79.279999000000004"/>
    <n v="78.519997000000004"/>
    <n v="79.199996999999996"/>
    <n v="4896400"/>
    <n v="76.127745000000004"/>
  </r>
  <r>
    <x v="1077"/>
    <n v="78.949996999999996"/>
    <n v="79.230002999999996"/>
    <n v="78.650002000000001"/>
    <n v="79.150002000000001"/>
    <n v="5999800"/>
    <n v="76.079689000000002"/>
  </r>
  <r>
    <x v="1078"/>
    <n v="79.169998000000007"/>
    <n v="79.370002999999997"/>
    <n v="78.989998"/>
    <n v="79.139999000000003"/>
    <n v="4363700"/>
    <n v="76.070075000000003"/>
  </r>
  <r>
    <x v="1079"/>
    <n v="79.050003000000004"/>
    <n v="79.050003000000004"/>
    <n v="78.069999999999993"/>
    <n v="78.739998"/>
    <n v="5608300"/>
    <n v="75.685590000000005"/>
  </r>
  <r>
    <x v="1080"/>
    <n v="76.279999000000004"/>
    <n v="77.440002000000007"/>
    <n v="76.25"/>
    <n v="76.830001999999993"/>
    <n v="13035800"/>
    <n v="73.849684999999994"/>
  </r>
  <r>
    <x v="1081"/>
    <n v="77"/>
    <n v="77.379997000000003"/>
    <n v="76.650002000000001"/>
    <n v="77.010002"/>
    <n v="7243800"/>
    <n v="74.022701999999995"/>
  </r>
  <r>
    <x v="1082"/>
    <n v="77.110000999999997"/>
    <n v="77.129997000000003"/>
    <n v="76.5"/>
    <n v="76.610000999999997"/>
    <n v="6131300"/>
    <n v="73.638216999999997"/>
  </r>
  <r>
    <x v="1083"/>
    <n v="76.360000999999997"/>
    <n v="76.370002999999997"/>
    <n v="75.519997000000004"/>
    <n v="75.690002000000007"/>
    <n v="7436700"/>
    <n v="72.753906999999998"/>
  </r>
  <r>
    <x v="1084"/>
    <n v="75.940002000000007"/>
    <n v="75.959998999999996"/>
    <n v="75.269997000000004"/>
    <n v="75.660004000000001"/>
    <n v="5704100"/>
    <n v="72.725071999999997"/>
  </r>
  <r>
    <x v="1085"/>
    <n v="75.790001000000004"/>
    <n v="75.919998000000007"/>
    <n v="75.239998"/>
    <n v="75.389999000000003"/>
    <n v="5243700"/>
    <n v="72.465541000000002"/>
  </r>
  <r>
    <x v="1086"/>
    <n v="75.559997999999993"/>
    <n v="75.75"/>
    <n v="75.430000000000007"/>
    <n v="75.610000999999997"/>
    <n v="3703600"/>
    <n v="72.677008999999998"/>
  </r>
  <r>
    <x v="1087"/>
    <n v="75.709998999999996"/>
    <n v="75.809997999999993"/>
    <n v="75.290001000000004"/>
    <n v="75.589995999999999"/>
    <n v="5370800"/>
    <n v="72.657780000000002"/>
  </r>
  <r>
    <x v="1088"/>
    <n v="75.379997000000003"/>
    <n v="75.940002000000007"/>
    <n v="75.339995999999999"/>
    <n v="75.529999000000004"/>
    <n v="5036900"/>
    <n v="72.600110000000001"/>
  </r>
  <r>
    <x v="1089"/>
    <n v="75.669998000000007"/>
    <n v="76.190002000000007"/>
    <n v="75.569999999999993"/>
    <n v="75.980002999999996"/>
    <n v="4003500"/>
    <n v="73.032657999999998"/>
  </r>
  <r>
    <x v="1090"/>
    <n v="76.059997999999993"/>
    <n v="76.809997999999993"/>
    <n v="76.010002"/>
    <n v="76.769997000000004"/>
    <n v="5964800"/>
    <n v="73.792006999999998"/>
  </r>
  <r>
    <x v="1091"/>
    <n v="76.580001999999993"/>
    <n v="77.110000999999997"/>
    <n v="76.470000999999996"/>
    <n v="76.760002"/>
    <n v="4390400"/>
    <n v="73.782399999999996"/>
  </r>
  <r>
    <x v="1092"/>
    <n v="76.739998"/>
    <n v="76.970000999999996"/>
    <n v="76.360000999999997"/>
    <n v="76.709998999999996"/>
    <n v="7213600"/>
    <n v="73.734336999999996"/>
  </r>
  <r>
    <x v="1093"/>
    <n v="76.599997999999999"/>
    <n v="77.300003000000004"/>
    <n v="76.529999000000004"/>
    <n v="77.129997000000003"/>
    <n v="6199900"/>
    <n v="74.138042999999996"/>
  </r>
  <r>
    <x v="1094"/>
    <n v="77.050003000000004"/>
    <n v="77.440002000000007"/>
    <n v="76.870002999999997"/>
    <n v="77.319999999999993"/>
    <n v="4695800"/>
    <n v="74.320674999999994"/>
  </r>
  <r>
    <x v="1095"/>
    <n v="77.459998999999996"/>
    <n v="77.589995999999999"/>
    <n v="77.069999999999993"/>
    <n v="77.209998999999996"/>
    <n v="4188900"/>
    <n v="74.214940999999996"/>
  </r>
  <r>
    <x v="1096"/>
    <n v="77.069999999999993"/>
    <n v="77.760002"/>
    <n v="76.699996999999996"/>
    <n v="77.010002"/>
    <n v="5547600"/>
    <n v="74.022701999999995"/>
  </r>
  <r>
    <x v="1097"/>
    <n v="76.809997999999993"/>
    <n v="76.940002000000007"/>
    <n v="76.510002"/>
    <n v="76.620002999999997"/>
    <n v="3365700"/>
    <n v="73.647831999999994"/>
  </r>
  <r>
    <x v="1098"/>
    <n v="76.550003000000004"/>
    <n v="76.739998"/>
    <n v="76.050003000000004"/>
    <n v="76.160004000000001"/>
    <n v="4463300"/>
    <n v="73.205675999999997"/>
  </r>
  <r>
    <x v="1099"/>
    <n v="76.050003000000004"/>
    <n v="76.190002000000007"/>
    <n v="75.580001999999993"/>
    <n v="75.730002999999996"/>
    <n v="5336600"/>
    <n v="72.792355999999998"/>
  </r>
  <r>
    <x v="1100"/>
    <n v="75.669998000000007"/>
    <n v="75.760002"/>
    <n v="75.120002999999997"/>
    <n v="75.279999000000004"/>
    <n v="4981500"/>
    <n v="72.359808000000001"/>
  </r>
  <r>
    <x v="1101"/>
    <n v="75.110000999999997"/>
    <n v="75.480002999999996"/>
    <n v="75.019997000000004"/>
    <n v="75.339995999999999"/>
    <n v="3846900"/>
    <n v="72.417478000000003"/>
  </r>
  <r>
    <x v="1102"/>
    <n v="75.290001000000004"/>
    <n v="75.419998000000007"/>
    <n v="74.919998000000007"/>
    <n v="74.989998"/>
    <n v="6544200"/>
    <n v="72.081056000000004"/>
  </r>
  <r>
    <x v="1103"/>
    <n v="75.040001000000004"/>
    <n v="75.959998999999996"/>
    <n v="74.919998000000007"/>
    <n v="75.699996999999996"/>
    <n v="6740700"/>
    <n v="72.763514000000001"/>
  </r>
  <r>
    <x v="1104"/>
    <n v="75.879997000000003"/>
    <n v="76.279999000000004"/>
    <n v="75.800003000000004"/>
    <n v="75.870002999999997"/>
    <n v="5255300"/>
    <n v="72.926924999999997"/>
  </r>
  <r>
    <x v="1105"/>
    <n v="76.160004000000001"/>
    <n v="76.169998000000007"/>
    <n v="75.120002999999997"/>
    <n v="75.680000000000007"/>
    <n v="11330700"/>
    <n v="72.744292999999999"/>
  </r>
  <r>
    <x v="1106"/>
    <n v="75.559997999999993"/>
    <n v="75.940002000000007"/>
    <n v="75.300003000000004"/>
    <n v="75.790001000000004"/>
    <n v="4267400"/>
    <n v="72.850026"/>
  </r>
  <r>
    <x v="1107"/>
    <n v="76.029999000000004"/>
    <n v="76.209998999999996"/>
    <n v="75.680000000000007"/>
    <n v="75.970000999999996"/>
    <n v="5652300"/>
    <n v="73.023043999999999"/>
  </r>
  <r>
    <x v="1108"/>
    <n v="75.760002"/>
    <n v="75.839995999999999"/>
    <n v="75.279999000000004"/>
    <n v="75.620002999999997"/>
    <n v="4318200"/>
    <n v="72.686622999999997"/>
  </r>
  <r>
    <x v="1109"/>
    <n v="75.519997000000004"/>
    <n v="75.610000999999997"/>
    <n v="74.699996999999996"/>
    <n v="74.910004000000001"/>
    <n v="6922100"/>
    <n v="72.004165"/>
  </r>
  <r>
    <x v="1110"/>
    <n v="74.800003000000004"/>
    <n v="75.379997000000003"/>
    <n v="74.669998000000007"/>
    <n v="75.339995999999999"/>
    <n v="13960800"/>
    <n v="72.417478000000003"/>
  </r>
  <r>
    <x v="1111"/>
    <n v="75.400002000000001"/>
    <n v="75.690002000000007"/>
    <n v="74.940002000000007"/>
    <n v="75.069999999999993"/>
    <n v="6666600"/>
    <n v="72.157955000000001"/>
  </r>
  <r>
    <x v="1112"/>
    <n v="75.269997000000004"/>
    <n v="75.419998000000007"/>
    <n v="74.75"/>
    <n v="75.279999000000004"/>
    <n v="6604500"/>
    <n v="72.359808000000001"/>
  </r>
  <r>
    <x v="1113"/>
    <n v="75.260002"/>
    <n v="75.900002000000001"/>
    <n v="75.25"/>
    <n v="75.620002999999997"/>
    <n v="4366800"/>
    <n v="72.686622999999997"/>
  </r>
  <r>
    <x v="1114"/>
    <n v="75.610000999999997"/>
    <n v="76.050003000000004"/>
    <n v="75.519997000000004"/>
    <n v="75.75"/>
    <n v="2874000"/>
    <n v="72.811577"/>
  </r>
  <r>
    <x v="1115"/>
    <n v="75.690002000000007"/>
    <n v="76.209998999999996"/>
    <n v="75.550003000000004"/>
    <n v="76.069999999999993"/>
    <n v="5028000"/>
    <n v="73.119163999999998"/>
  </r>
  <r>
    <x v="1116"/>
    <n v="76.089995999999999"/>
    <n v="76.980002999999996"/>
    <n v="76.029999000000004"/>
    <n v="76.650002000000001"/>
    <n v="7960500"/>
    <n v="73.676666999999995"/>
  </r>
  <r>
    <x v="1117"/>
    <n v="76.769997000000004"/>
    <n v="77.330001999999993"/>
    <n v="76.620002999999997"/>
    <n v="77.209998999999996"/>
    <n v="6240100"/>
    <n v="74.214940999999996"/>
  </r>
  <r>
    <x v="1118"/>
    <n v="76.910004000000001"/>
    <n v="77.569999999999993"/>
    <n v="76.910004000000001"/>
    <n v="77.059997999999993"/>
    <n v="5372500"/>
    <n v="74.070758999999995"/>
  </r>
  <r>
    <x v="1119"/>
    <n v="76.870002999999997"/>
    <n v="76.970000999999996"/>
    <n v="76.559997999999993"/>
    <n v="76.819999999999993"/>
    <n v="4547500"/>
    <n v="73.840069999999997"/>
  </r>
  <r>
    <x v="1120"/>
    <n v="77.129997000000003"/>
    <n v="77.25"/>
    <n v="76.480002999999996"/>
    <n v="76.550003000000004"/>
    <n v="4822900"/>
    <n v="73.580546999999996"/>
  </r>
  <r>
    <x v="1121"/>
    <n v="76.559997999999993"/>
    <n v="76.930000000000007"/>
    <n v="76.559997999999993"/>
    <n v="76.839995999999999"/>
    <n v="4656900"/>
    <n v="73.859290999999999"/>
  </r>
  <r>
    <x v="1122"/>
    <n v="76.900002000000001"/>
    <n v="77.050003000000004"/>
    <n v="76.699996999999996"/>
    <n v="76.860000999999997"/>
    <n v="3743500"/>
    <n v="73.878519999999995"/>
  </r>
  <r>
    <x v="1123"/>
    <n v="76.580001999999993"/>
    <n v="77.050003000000004"/>
    <n v="76.440002000000007"/>
    <n v="76.610000999999997"/>
    <n v="4630300"/>
    <n v="73.638216999999997"/>
  </r>
  <r>
    <x v="1124"/>
    <n v="76.620002999999997"/>
    <n v="77.099997999999999"/>
    <n v="76.510002"/>
    <n v="77.089995999999999"/>
    <n v="4913300"/>
    <n v="74.099593999999996"/>
  </r>
  <r>
    <x v="1125"/>
    <n v="76.760002"/>
    <n v="76.910004000000001"/>
    <n v="76.480002999999996"/>
    <n v="76.769997000000004"/>
    <n v="3457600"/>
    <n v="73.792006999999998"/>
  </r>
  <r>
    <x v="1126"/>
    <n v="76.839995999999999"/>
    <n v="76.889999000000003"/>
    <n v="76.400002000000001"/>
    <n v="76.639999000000003"/>
    <n v="4383200"/>
    <n v="73.667052999999996"/>
  </r>
  <r>
    <x v="1127"/>
    <n v="76.629997000000003"/>
    <n v="77.059997999999993"/>
    <n v="76.589995999999999"/>
    <n v="76.989998"/>
    <n v="3994300"/>
    <n v="74.003473999999997"/>
  </r>
  <r>
    <x v="1128"/>
    <n v="76.680000000000007"/>
    <n v="76.790001000000004"/>
    <n v="76.190002000000007"/>
    <n v="76.349997999999999"/>
    <n v="7228300"/>
    <n v="73.388300999999998"/>
  </r>
  <r>
    <x v="1129"/>
    <n v="76.190002000000007"/>
    <n v="76.360000999999997"/>
    <n v="75.800003000000004"/>
    <n v="75.970000999999996"/>
    <n v="3948400"/>
    <n v="73.023043999999999"/>
  </r>
  <r>
    <x v="1130"/>
    <n v="75.430000000000007"/>
    <n v="75.930000000000007"/>
    <n v="75.360000999999997"/>
    <n v="75.709998999999996"/>
    <n v="5509900"/>
    <n v="72.773128"/>
  </r>
  <r>
    <x v="1131"/>
    <n v="75.209998999999996"/>
    <n v="76.010002"/>
    <n v="75.150002000000001"/>
    <n v="75.440002000000007"/>
    <n v="6293500"/>
    <n v="72.513604999999998"/>
  </r>
  <r>
    <x v="1132"/>
    <n v="75.879997000000003"/>
    <n v="75.919998000000007"/>
    <n v="74.669998000000007"/>
    <n v="74.779999000000004"/>
    <n v="9977200"/>
    <n v="71.879203000000004"/>
  </r>
  <r>
    <x v="1133"/>
    <n v="73.989998"/>
    <n v="74.25"/>
    <n v="73.540001000000004"/>
    <n v="73.580001999999993"/>
    <n v="9631600"/>
    <n v="70.725756000000004"/>
  </r>
  <r>
    <x v="1134"/>
    <n v="73.319999999999993"/>
    <n v="73.879997000000003"/>
    <n v="73.220000999999996"/>
    <n v="73.540001000000004"/>
    <n v="8223900"/>
    <n v="70.687306000000007"/>
  </r>
  <r>
    <x v="1135"/>
    <n v="73.379997000000003"/>
    <n v="73.629997000000003"/>
    <n v="73.059997999999993"/>
    <n v="73.540001000000004"/>
    <n v="5402100"/>
    <n v="70.687306000000007"/>
  </r>
  <r>
    <x v="1136"/>
    <n v="73.309997999999993"/>
    <n v="73.519997000000004"/>
    <n v="72.769997000000004"/>
    <n v="73.339995999999999"/>
    <n v="10579900"/>
    <n v="70.495059999999995"/>
  </r>
  <r>
    <x v="1137"/>
    <n v="73.190002000000007"/>
    <n v="74.290001000000004"/>
    <n v="73.180000000000007"/>
    <n v="74.199996999999996"/>
    <n v="7934800"/>
    <n v="71.791568999999996"/>
  </r>
  <r>
    <x v="1138"/>
    <n v="74.339995999999999"/>
    <n v="74.809997999999993"/>
    <n v="73.760002"/>
    <n v="73.949996999999996"/>
    <n v="7049000"/>
    <n v="71.549683000000002"/>
  </r>
  <r>
    <x v="1139"/>
    <n v="74.059997999999993"/>
    <n v="74.730002999999996"/>
    <n v="73.849997999999999"/>
    <n v="74.669998000000007"/>
    <n v="4996300"/>
    <n v="72.246313999999998"/>
  </r>
  <r>
    <x v="1140"/>
    <n v="74.290001000000004"/>
    <n v="74.599997999999999"/>
    <n v="74.019997000000004"/>
    <n v="74.360000999999997"/>
    <n v="4721400"/>
    <n v="71.946378999999993"/>
  </r>
  <r>
    <x v="1141"/>
    <n v="74.309997999999993"/>
    <n v="74.440002000000007"/>
    <n v="74.010002"/>
    <n v="74.220000999999996"/>
    <n v="3928200"/>
    <n v="71.810924"/>
  </r>
  <r>
    <x v="1142"/>
    <n v="74.269997000000004"/>
    <n v="74.410004000000001"/>
    <n v="73.510002"/>
    <n v="74.029999000000004"/>
    <n v="6619100"/>
    <n v="71.627088000000001"/>
  </r>
  <r>
    <x v="1143"/>
    <n v="73.889999000000003"/>
    <n v="74.430000000000007"/>
    <n v="73.610000999999997"/>
    <n v="74.389999000000003"/>
    <n v="6136300"/>
    <n v="71.975403999999997"/>
  </r>
  <r>
    <x v="1144"/>
    <n v="74.650002000000001"/>
    <n v="74.650002000000001"/>
    <n v="73.489998"/>
    <n v="73.900002000000001"/>
    <n v="6942700"/>
    <n v="71.501311000000001"/>
  </r>
  <r>
    <x v="1145"/>
    <n v="74.150002000000001"/>
    <n v="74.680000000000007"/>
    <n v="74.050003000000004"/>
    <n v="74.489998"/>
    <n v="4015700"/>
    <n v="72.072157000000004"/>
  </r>
  <r>
    <x v="1146"/>
    <n v="74.809997999999993"/>
    <n v="74.940002000000007"/>
    <n v="74.139999000000003"/>
    <n v="74.879997000000003"/>
    <n v="5047900"/>
    <n v="72.449496999999994"/>
  </r>
  <r>
    <x v="1147"/>
    <n v="74.830001999999993"/>
    <n v="75.050003000000004"/>
    <n v="74.510002"/>
    <n v="74.959998999999996"/>
    <n v="4898300"/>
    <n v="72.526902000000007"/>
  </r>
  <r>
    <x v="1148"/>
    <n v="75.059997999999993"/>
    <n v="75.910004000000001"/>
    <n v="75"/>
    <n v="75.550003000000004"/>
    <n v="5260600"/>
    <n v="73.097755000000006"/>
  </r>
  <r>
    <x v="1149"/>
    <n v="75.779999000000004"/>
    <n v="76.199996999999996"/>
    <n v="75.639999000000003"/>
    <n v="75.730002999999996"/>
    <n v="4137800"/>
    <n v="73.271912999999998"/>
  </r>
  <r>
    <x v="1150"/>
    <n v="75.930000000000007"/>
    <n v="76.019997000000004"/>
    <n v="75.510002"/>
    <n v="75.690002000000007"/>
    <n v="3393600"/>
    <n v="73.233210999999997"/>
  </r>
  <r>
    <x v="1151"/>
    <n v="75.830001999999993"/>
    <n v="76.150002000000001"/>
    <n v="75.440002000000007"/>
    <n v="75.519997000000004"/>
    <n v="4222900"/>
    <n v="73.068723000000006"/>
  </r>
  <r>
    <x v="1152"/>
    <n v="75.510002"/>
    <n v="75.860000999999997"/>
    <n v="75.440002000000007"/>
    <n v="75.849997999999999"/>
    <n v="3200400"/>
    <n v="73.388013000000001"/>
  </r>
  <r>
    <x v="1153"/>
    <n v="75.470000999999996"/>
    <n v="75.940002000000007"/>
    <n v="75.470000999999996"/>
    <n v="75.900002000000001"/>
    <n v="2923700"/>
    <n v="73.436392999999995"/>
  </r>
  <r>
    <x v="1154"/>
    <n v="75.75"/>
    <n v="75.879997000000003"/>
    <n v="75.290001000000004"/>
    <n v="75.5"/>
    <n v="5080500"/>
    <n v="73.049374999999998"/>
  </r>
  <r>
    <x v="1155"/>
    <n v="75.419998000000007"/>
    <n v="75.940002000000007"/>
    <n v="75.410004000000001"/>
    <n v="75.75"/>
    <n v="4532400"/>
    <n v="73.291261000000006"/>
  </r>
  <r>
    <x v="1156"/>
    <n v="75.949996999999996"/>
    <n v="76.330001999999993"/>
    <n v="75.879997000000003"/>
    <n v="76.010002"/>
    <n v="4709400"/>
    <n v="73.542823999999996"/>
  </r>
  <r>
    <x v="1157"/>
    <n v="76.160004000000001"/>
    <n v="76.599997999999999"/>
    <n v="76.110000999999997"/>
    <n v="76.559997999999993"/>
    <n v="5282300"/>
    <n v="74.074967000000001"/>
  </r>
  <r>
    <x v="1158"/>
    <n v="76.519997000000004"/>
    <n v="77.730002999999996"/>
    <n v="76.480002999999996"/>
    <n v="77.510002"/>
    <n v="7841800"/>
    <n v="74.994135999999997"/>
  </r>
  <r>
    <x v="1159"/>
    <n v="77.129997000000003"/>
    <n v="77.319999999999993"/>
    <n v="76.430000000000007"/>
    <n v="76.529999000000004"/>
    <n v="5938900"/>
    <n v="74.045941999999997"/>
  </r>
  <r>
    <x v="1160"/>
    <n v="76.559997999999993"/>
    <n v="77"/>
    <n v="76.169998000000007"/>
    <n v="76.739998"/>
    <n v="5632000"/>
    <n v="74.249125000000006"/>
  </r>
  <r>
    <x v="1161"/>
    <n v="76.790001000000004"/>
    <n v="77.080001999999993"/>
    <n v="76.370002999999997"/>
    <n v="76.510002"/>
    <n v="6697100"/>
    <n v="74.026594000000003"/>
  </r>
  <r>
    <x v="1162"/>
    <n v="76.349997999999999"/>
    <n v="76.440002000000007"/>
    <n v="76.089995999999999"/>
    <n v="76.099997999999999"/>
    <n v="4953300"/>
    <n v="73.629898999999995"/>
  </r>
  <r>
    <x v="1163"/>
    <n v="75.970000999999996"/>
    <n v="76.050003000000004"/>
    <n v="75.660004000000001"/>
    <n v="75.769997000000004"/>
    <n v="5693800"/>
    <n v="73.310608000000002"/>
  </r>
  <r>
    <x v="1164"/>
    <n v="75.779999000000004"/>
    <n v="75.889999000000003"/>
    <n v="75.610000999999997"/>
    <n v="75.809997999999993"/>
    <n v="3748500"/>
    <n v="73.349311"/>
  </r>
  <r>
    <x v="1165"/>
    <n v="75.639999000000003"/>
    <n v="76.569999999999993"/>
    <n v="75.599997999999999"/>
    <n v="76.319999999999993"/>
    <n v="4109500"/>
    <n v="73.842759000000001"/>
  </r>
  <r>
    <x v="1166"/>
    <n v="76.360000999999997"/>
    <n v="76.470000999999996"/>
    <n v="76.010002"/>
    <n v="76.239998"/>
    <n v="4239000"/>
    <n v="73.765354000000002"/>
  </r>
  <r>
    <x v="1167"/>
    <n v="76.309997999999993"/>
    <n v="76.580001999999993"/>
    <n v="75.910004000000001"/>
    <n v="76.220000999999996"/>
    <n v="4751700"/>
    <n v="73.746005999999994"/>
  </r>
  <r>
    <x v="1168"/>
    <n v="76.449996999999996"/>
    <n v="77.069999999999993"/>
    <n v="76.379997000000003"/>
    <n v="76.839995999999999"/>
    <n v="13323500"/>
    <n v="74.345877000000002"/>
  </r>
  <r>
    <x v="1169"/>
    <n v="76.790001000000004"/>
    <n v="76.860000999999997"/>
    <n v="76.25"/>
    <n v="76.309997999999993"/>
    <n v="4450700"/>
    <n v="73.833082000000005"/>
  </r>
  <r>
    <x v="1170"/>
    <n v="76"/>
    <n v="76.220000999999996"/>
    <n v="75.569999999999993"/>
    <n v="75.599997999999999"/>
    <n v="6708000"/>
    <n v="73.146128000000004"/>
  </r>
  <r>
    <x v="1171"/>
    <n v="75.730002999999996"/>
    <n v="77.309997999999993"/>
    <n v="75.699996999999996"/>
    <n v="77.080001999999993"/>
    <n v="8434600"/>
    <n v="74.578092999999996"/>
  </r>
  <r>
    <x v="1172"/>
    <n v="76.930000000000007"/>
    <n v="77.050003000000004"/>
    <n v="76.120002999999997"/>
    <n v="76.120002999999997"/>
    <n v="4963500"/>
    <n v="73.649253999999999"/>
  </r>
  <r>
    <x v="1173"/>
    <n v="76.25"/>
    <n v="76.569999999999993"/>
    <n v="75.860000999999997"/>
    <n v="76.489998"/>
    <n v="3752900"/>
    <n v="74.007238999999998"/>
  </r>
  <r>
    <x v="1174"/>
    <n v="76.059997999999993"/>
    <n v="76.25"/>
    <n v="75.650002000000001"/>
    <n v="76.080001999999993"/>
    <n v="4959300"/>
    <n v="73.610551000000001"/>
  </r>
  <r>
    <x v="1175"/>
    <n v="76.040001000000004"/>
    <n v="76.720000999999996"/>
    <n v="75.769997000000004"/>
    <n v="76.470000999999996"/>
    <n v="5640700"/>
    <n v="73.987892000000002"/>
  </r>
  <r>
    <x v="1176"/>
    <n v="76.510002"/>
    <n v="76.860000999999997"/>
    <n v="75.910004000000001"/>
    <n v="76.120002999999997"/>
    <n v="6524900"/>
    <n v="73.649253999999999"/>
  </r>
  <r>
    <x v="1177"/>
    <n v="76.209998999999996"/>
    <n v="76.910004000000001"/>
    <n v="75.959998999999996"/>
    <n v="76.230002999999996"/>
    <n v="4921200"/>
    <n v="73.755684000000002"/>
  </r>
  <r>
    <x v="1178"/>
    <n v="76.569999999999993"/>
    <n v="77.480002999999996"/>
    <n v="76.529999000000004"/>
    <n v="77.319999999999993"/>
    <n v="5819700"/>
    <n v="74.810299999999998"/>
  </r>
  <r>
    <x v="1179"/>
    <n v="77.050003000000004"/>
    <n v="77.919998000000007"/>
    <n v="76.989998"/>
    <n v="77.349997999999999"/>
    <n v="5429700"/>
    <n v="74.839326"/>
  </r>
  <r>
    <x v="1180"/>
    <n v="77.029999000000004"/>
    <n v="77.690002000000007"/>
    <n v="76.720000999999996"/>
    <n v="77.300003000000004"/>
    <n v="7059900"/>
    <n v="74.790953000000002"/>
  </r>
  <r>
    <x v="1181"/>
    <n v="77.410004000000001"/>
    <n v="78.489998"/>
    <n v="76.809997999999993"/>
    <n v="78.239998"/>
    <n v="8107100"/>
    <n v="75.700436999999994"/>
  </r>
  <r>
    <x v="1182"/>
    <n v="78.110000999999997"/>
    <n v="78.830001999999993"/>
    <n v="77.660004000000001"/>
    <n v="77.860000999999997"/>
    <n v="7072700"/>
    <n v="75.332774000000001"/>
  </r>
  <r>
    <x v="1183"/>
    <n v="77.930000000000007"/>
    <n v="79.370002999999997"/>
    <n v="77.930000000000007"/>
    <n v="78.290001000000004"/>
    <n v="10078000"/>
    <n v="75.748817000000003"/>
  </r>
  <r>
    <x v="1184"/>
    <n v="78.029999000000004"/>
    <n v="78.580001999999993"/>
    <n v="77.449996999999996"/>
    <n v="77.559997999999993"/>
    <n v="8201200"/>
    <n v="75.042507999999998"/>
  </r>
  <r>
    <x v="1185"/>
    <n v="77.830001999999993"/>
    <n v="78.629997000000003"/>
    <n v="77.669998000000007"/>
    <n v="77.980002999999996"/>
    <n v="7901100"/>
    <n v="75.448881"/>
  </r>
  <r>
    <x v="1186"/>
    <n v="77.580001999999993"/>
    <n v="77.690002000000007"/>
    <n v="74.360000999999997"/>
    <n v="75.199996999999996"/>
    <n v="21057700"/>
    <n v="72.759110000000007"/>
  </r>
  <r>
    <x v="1187"/>
    <n v="73.230002999999996"/>
    <n v="74.069999999999993"/>
    <n v="72.610000999999997"/>
    <n v="73.819999999999993"/>
    <n v="14346600"/>
    <n v="71.423906000000002"/>
  </r>
  <r>
    <x v="1188"/>
    <n v="74.180000000000007"/>
    <n v="74.5"/>
    <n v="73.029999000000004"/>
    <n v="74.099997999999999"/>
    <n v="11462300"/>
    <n v="71.694816000000003"/>
  </r>
  <r>
    <x v="1189"/>
    <n v="74.139999000000003"/>
    <n v="75.220000999999996"/>
    <n v="73.919998000000007"/>
    <n v="75.139999000000003"/>
    <n v="7040700"/>
    <n v="72.701059999999998"/>
  </r>
  <r>
    <x v="1190"/>
    <n v="75.180000000000007"/>
    <n v="76.199996999999996"/>
    <n v="75.010002"/>
    <n v="76.019997000000004"/>
    <n v="8299700"/>
    <n v="73.552493999999996"/>
  </r>
  <r>
    <x v="1191"/>
    <n v="76.470000999999996"/>
    <n v="76.660004000000001"/>
    <n v="76.010002"/>
    <n v="76.029999000000004"/>
    <n v="5927600"/>
    <n v="73.562171000000006"/>
  </r>
  <r>
    <x v="1192"/>
    <n v="76.370002999999997"/>
    <n v="76.650002000000001"/>
    <n v="75.779999000000004"/>
    <n v="76.25"/>
    <n v="6367100"/>
    <n v="73.775030999999998"/>
  </r>
  <r>
    <x v="1193"/>
    <n v="76.129997000000003"/>
    <n v="76.5"/>
    <n v="75.5"/>
    <n v="76.379997000000003"/>
    <n v="4479600"/>
    <n v="73.900808999999995"/>
  </r>
  <r>
    <x v="1194"/>
    <n v="76.330001999999993"/>
    <n v="76.980002999999996"/>
    <n v="76.309997999999993"/>
    <n v="76.589995999999999"/>
    <n v="4107400"/>
    <n v="74.103992000000005"/>
  </r>
  <r>
    <x v="1195"/>
    <n v="76.629997000000003"/>
    <n v="76.800003000000004"/>
    <n v="76"/>
    <n v="76.349997999999999"/>
    <n v="4979600"/>
    <n v="73.871784000000005"/>
  </r>
  <r>
    <x v="1196"/>
    <n v="76.550003000000004"/>
    <n v="76.639999000000003"/>
    <n v="75.970000999999996"/>
    <n v="76.389999000000003"/>
    <n v="5759700"/>
    <n v="73.910487000000003"/>
  </r>
  <r>
    <x v="1197"/>
    <n v="76.169998000000007"/>
    <n v="76.599997999999999"/>
    <n v="75.980002999999996"/>
    <n v="76.449996999999996"/>
    <n v="4872400"/>
    <n v="73.968536999999998"/>
  </r>
  <r>
    <x v="1198"/>
    <n v="76.889999000000003"/>
    <n v="77.400002000000001"/>
    <n v="76.010002"/>
    <n v="76.269997000000004"/>
    <n v="7570700"/>
    <n v="73.794379000000006"/>
  </r>
  <r>
    <x v="1199"/>
    <n v="76.349997999999999"/>
    <n v="76.379997000000003"/>
    <n v="75.589995999999999"/>
    <n v="76.279999000000004"/>
    <n v="6894400"/>
    <n v="73.804057"/>
  </r>
  <r>
    <x v="1200"/>
    <n v="76.489998"/>
    <n v="77.370002999999997"/>
    <n v="76.279999000000004"/>
    <n v="77.260002"/>
    <n v="6904900"/>
    <n v="74.752250000000004"/>
  </r>
  <r>
    <x v="1201"/>
    <n v="77.870002999999997"/>
    <n v="78.230002999999996"/>
    <n v="77.300003000000004"/>
    <n v="77.699996999999996"/>
    <n v="5673800"/>
    <n v="75.177964000000003"/>
  </r>
  <r>
    <x v="1202"/>
    <n v="78.150002000000001"/>
    <n v="78.180000000000007"/>
    <n v="77.169998000000007"/>
    <n v="77.809997999999993"/>
    <n v="4621900"/>
    <n v="75.284394000000006"/>
  </r>
  <r>
    <x v="1203"/>
    <n v="77.839995999999999"/>
    <n v="79.080001999999993"/>
    <n v="77.610000999999997"/>
    <n v="78.769997000000004"/>
    <n v="9498800"/>
    <n v="76.213233000000002"/>
  </r>
  <r>
    <x v="1204"/>
    <n v="78.599997999999999"/>
    <n v="80.129997000000003"/>
    <n v="78.419998000000007"/>
    <n v="79.440002000000007"/>
    <n v="12640500"/>
    <n v="76.861491000000001"/>
  </r>
  <r>
    <x v="1205"/>
    <n v="79.400002000000001"/>
    <n v="79.419998000000007"/>
    <n v="78.849997999999999"/>
    <n v="79.010002"/>
    <n v="5602400"/>
    <n v="76.445447999999999"/>
  </r>
  <r>
    <x v="1206"/>
    <n v="78.830001999999993"/>
    <n v="79.440002000000007"/>
    <n v="78.650002000000001"/>
    <n v="79.199996999999996"/>
    <n v="6791200"/>
    <n v="76.629276000000004"/>
  </r>
  <r>
    <x v="1207"/>
    <n v="80.959998999999996"/>
    <n v="83.059997999999993"/>
    <n v="80.860000999999997"/>
    <n v="82.940002000000007"/>
    <n v="22805800"/>
    <n v="80.247885999999994"/>
  </r>
  <r>
    <x v="1208"/>
    <n v="82.580001999999993"/>
    <n v="83.150002000000001"/>
    <n v="82.099997999999999"/>
    <n v="82.959998999999996"/>
    <n v="10634000"/>
    <n v="80.267233000000004"/>
  </r>
  <r>
    <x v="1209"/>
    <n v="82.580001999999993"/>
    <n v="83.720000999999996"/>
    <n v="82.529999000000004"/>
    <n v="83.57"/>
    <n v="7993300"/>
    <n v="80.857433999999998"/>
  </r>
  <r>
    <x v="1210"/>
    <n v="83.5"/>
    <n v="83.919998000000007"/>
    <n v="83.339995999999999"/>
    <n v="83.790001000000004"/>
    <n v="6096400"/>
    <n v="81.070295000000002"/>
  </r>
  <r>
    <x v="1211"/>
    <n v="83.959998999999996"/>
    <n v="85.639999000000003"/>
    <n v="83.919998000000007"/>
    <n v="84.989998"/>
    <n v="12187000"/>
    <n v="82.231341"/>
  </r>
  <r>
    <x v="1212"/>
    <n v="84.809997999999993"/>
    <n v="85.290001000000004"/>
    <n v="84.040001000000004"/>
    <n v="84.580001999999993"/>
    <n v="7812300"/>
    <n v="81.834653000000003"/>
  </r>
  <r>
    <x v="1213"/>
    <n v="85.339995999999999"/>
    <n v="85.440002000000007"/>
    <n v="84.580001999999993"/>
    <n v="84.650002000000001"/>
    <n v="6649600"/>
    <n v="81.902381000000005"/>
  </r>
  <r>
    <x v="1214"/>
    <n v="84.849997999999999"/>
    <n v="85.610000999999997"/>
    <n v="84.769997000000004"/>
    <n v="85.400002000000001"/>
    <n v="7995500"/>
    <n v="82.628037000000006"/>
  </r>
  <r>
    <x v="1215"/>
    <n v="85.5"/>
    <n v="85.510002"/>
    <n v="84.389999000000003"/>
    <n v="84.949996999999996"/>
    <n v="6673700"/>
    <n v="82.192639"/>
  </r>
  <r>
    <x v="1216"/>
    <n v="84.900002000000001"/>
    <n v="85.110000999999997"/>
    <n v="84.480002999999996"/>
    <n v="84.980002999999996"/>
    <n v="3942800"/>
    <n v="82.221671000000001"/>
  </r>
  <r>
    <x v="1217"/>
    <n v="86.18"/>
    <n v="88.089995999999999"/>
    <n v="85.900002000000001"/>
    <n v="87.540001000000004"/>
    <n v="7820600"/>
    <n v="84.698575000000005"/>
  </r>
  <r>
    <x v="1218"/>
    <n v="86.720000999999996"/>
    <n v="87.07"/>
    <n v="85.75"/>
    <n v="86.220000999999996"/>
    <n v="9140900"/>
    <n v="83.421419999999998"/>
  </r>
  <r>
    <x v="1219"/>
    <n v="86.269997000000004"/>
    <n v="86.699996999999996"/>
    <n v="85.93"/>
    <n v="86.400002000000001"/>
    <n v="6738900"/>
    <n v="83.595578000000003"/>
  </r>
  <r>
    <x v="1220"/>
    <n v="85.949996999999996"/>
    <n v="86"/>
    <n v="84.68"/>
    <n v="84.940002000000007"/>
    <n v="6374300"/>
    <n v="82.642089999999996"/>
  </r>
  <r>
    <x v="1221"/>
    <n v="84.129997000000003"/>
    <n v="84.82"/>
    <n v="83.650002000000001"/>
    <n v="84.760002"/>
    <n v="6901400"/>
    <n v="82.46696"/>
  </r>
  <r>
    <x v="1222"/>
    <n v="84.809997999999993"/>
    <n v="84.82"/>
    <n v="83.510002"/>
    <n v="84.120002999999997"/>
    <n v="6570100"/>
    <n v="81.844273999999999"/>
  </r>
  <r>
    <x v="1223"/>
    <n v="84.150002000000001"/>
    <n v="84.669998000000007"/>
    <n v="83.849997999999999"/>
    <n v="84.230002999999996"/>
    <n v="6266000"/>
    <n v="81.951299000000006"/>
  </r>
  <r>
    <x v="1224"/>
    <n v="83.650002000000001"/>
    <n v="84.209998999999996"/>
    <n v="82.650002000000001"/>
    <n v="83.559997999999993"/>
    <n v="6633600"/>
    <n v="81.299419"/>
  </r>
  <r>
    <x v="1225"/>
    <n v="83.93"/>
    <n v="84.309997999999993"/>
    <n v="82.900002000000001"/>
    <n v="82.980002999999996"/>
    <n v="6973600"/>
    <n v="80.735116000000005"/>
  </r>
  <r>
    <x v="1226"/>
    <n v="83.199996999999996"/>
    <n v="84.5"/>
    <n v="83.160004000000001"/>
    <n v="83.830001999999993"/>
    <n v="8032800"/>
    <n v="81.562118999999996"/>
  </r>
  <r>
    <x v="1227"/>
    <n v="83.519997000000004"/>
    <n v="85"/>
    <n v="83.519997000000004"/>
    <n v="83.809997999999993"/>
    <n v="7284100"/>
    <n v="81.542655999999994"/>
  </r>
  <r>
    <x v="1228"/>
    <n v="84.260002"/>
    <n v="84.699996999999996"/>
    <n v="83.050003000000004"/>
    <n v="83.940002000000007"/>
    <n v="6317700"/>
    <n v="81.669144000000003"/>
  </r>
  <r>
    <x v="1229"/>
    <n v="83.620002999999997"/>
    <n v="84.760002"/>
    <n v="82.940002000000007"/>
    <n v="82.959998999999996"/>
    <n v="7437400"/>
    <n v="80.715653000000003"/>
  </r>
  <r>
    <x v="1230"/>
    <n v="83.279999000000004"/>
    <n v="84.260002"/>
    <n v="82.949996999999996"/>
    <n v="84.230002999999996"/>
    <n v="6641000"/>
    <n v="81.951299000000006"/>
  </r>
  <r>
    <x v="1231"/>
    <n v="84.800003000000004"/>
    <n v="85.949996999999996"/>
    <n v="84.279999000000004"/>
    <n v="85.940002000000007"/>
    <n v="8645900"/>
    <n v="83.615037000000001"/>
  </r>
  <r>
    <x v="1232"/>
    <n v="86.260002"/>
    <n v="86.339995999999999"/>
    <n v="85.160004000000001"/>
    <n v="85.160004000000001"/>
    <n v="12068800"/>
    <n v="82.856139999999996"/>
  </r>
  <r>
    <x v="1233"/>
    <n v="85.32"/>
    <n v="86.400002000000001"/>
    <n v="85.290001000000004"/>
    <n v="86.379997000000003"/>
    <n v="4575800"/>
    <n v="84.043127999999996"/>
  </r>
  <r>
    <x v="1234"/>
    <n v="86.690002000000007"/>
    <n v="87.080001999999993"/>
    <n v="86.360000999999997"/>
    <n v="86.660004000000001"/>
    <n v="5552600"/>
    <n v="84.315560000000005"/>
  </r>
  <r>
    <x v="1235"/>
    <n v="86.970000999999996"/>
    <n v="87.07"/>
    <n v="86.389999000000003"/>
    <n v="86.43"/>
    <n v="2491800"/>
    <n v="84.091779000000002"/>
  </r>
  <r>
    <x v="1236"/>
    <n v="86.18"/>
    <n v="87.139999000000003"/>
    <n v="86.010002"/>
    <n v="86.910004000000001"/>
    <n v="3249300"/>
    <n v="84.558796000000001"/>
  </r>
  <r>
    <x v="1237"/>
    <n v="86.459998999999996"/>
    <n v="87.07"/>
    <n v="86.400002000000001"/>
    <n v="86.639999000000003"/>
    <n v="3605600"/>
    <n v="84.296097000000003"/>
  </r>
  <r>
    <x v="1238"/>
    <n v="86.519997000000004"/>
    <n v="87.129997000000003"/>
    <n v="86.480002999999996"/>
    <n v="86.790001000000004"/>
    <n v="3265400"/>
    <n v="84.442040000000006"/>
  </r>
  <r>
    <x v="1239"/>
    <n v="87.080001999999993"/>
    <n v="87.440002000000007"/>
    <n v="85.860000999999997"/>
    <n v="85.879997000000003"/>
    <n v="4151400"/>
    <n v="83.556655000000006"/>
  </r>
  <r>
    <x v="1240"/>
    <n v="86.269997000000004"/>
    <n v="86.720000999999996"/>
    <n v="85.550003000000004"/>
    <n v="85.900002000000001"/>
    <n v="4501800"/>
    <n v="83.576117999999994"/>
  </r>
  <r>
    <x v="1241"/>
    <n v="85.720000999999996"/>
    <n v="86.32"/>
    <n v="85.510002"/>
    <n v="85.650002000000001"/>
    <n v="6979000"/>
    <n v="83.332881999999998"/>
  </r>
  <r>
    <x v="1242"/>
    <n v="85.980002999999996"/>
    <n v="86.75"/>
    <n v="85.790001000000004"/>
    <n v="86.309997999999993"/>
    <n v="8205100"/>
    <n v="83.975021999999996"/>
  </r>
  <r>
    <x v="1243"/>
    <n v="86.779999000000004"/>
    <n v="88.68"/>
    <n v="86.669998000000007"/>
    <n v="88.599997999999999"/>
    <n v="8498400"/>
    <n v="86.203070999999994"/>
  </r>
  <r>
    <x v="1244"/>
    <n v="89.209998999999996"/>
    <n v="90.669998000000007"/>
    <n v="89.07"/>
    <n v="90.470000999999996"/>
    <n v="12713600"/>
    <n v="88.022484000000006"/>
  </r>
  <r>
    <x v="1245"/>
    <n v="90.32"/>
    <n v="90.389999000000003"/>
    <n v="89.25"/>
    <n v="89.349997999999999"/>
    <n v="8522500"/>
    <n v="86.932781000000006"/>
  </r>
  <r>
    <x v="1246"/>
    <n v="89.360000999999997"/>
    <n v="90.309997999999993"/>
    <n v="89.220000999999996"/>
    <n v="90.019997000000004"/>
    <n v="7372500"/>
    <n v="87.584654"/>
  </r>
  <r>
    <x v="1247"/>
    <n v="90.800003000000004"/>
    <n v="90.970000999999996"/>
    <n v="88.93"/>
    <n v="89.309997999999993"/>
    <n v="8215400"/>
    <n v="86.893861999999999"/>
  </r>
  <r>
    <x v="1248"/>
    <n v="87.650002000000001"/>
    <n v="88.519997000000004"/>
    <n v="86.5"/>
    <n v="86.610000999999997"/>
    <n v="11954300"/>
    <n v="84.266908999999998"/>
  </r>
  <r>
    <x v="1249"/>
    <n v="87"/>
    <n v="87.779999000000004"/>
    <n v="86.699996999999996"/>
    <n v="87.379997000000003"/>
    <n v="9412700"/>
    <n v="85.016075000000001"/>
  </r>
  <r>
    <x v="1250"/>
    <n v="87.199996999999996"/>
    <n v="87.459998999999996"/>
    <n v="86.230002999999996"/>
    <n v="86.769997000000004"/>
    <n v="8408900"/>
    <n v="84.422577000000004"/>
  </r>
  <r>
    <x v="1251"/>
    <n v="86.82"/>
    <n v="87.699996999999996"/>
    <n v="85.550003000000004"/>
    <n v="86.690002000000007"/>
    <n v="7853100"/>
    <n v="84.344746999999998"/>
  </r>
  <r>
    <x v="1252"/>
    <n v="86.099997999999999"/>
    <n v="86.910004000000001"/>
    <n v="85.709998999999996"/>
    <n v="86.639999000000003"/>
    <n v="8173800"/>
    <n v="84.296097000000003"/>
  </r>
  <r>
    <x v="1253"/>
    <n v="87.230002999999996"/>
    <n v="88.400002000000001"/>
    <n v="86.860000999999997"/>
    <n v="88.300003000000004"/>
    <n v="7123800"/>
    <n v="85.911192"/>
  </r>
  <r>
    <x v="1254"/>
    <n v="88.419998000000007"/>
    <n v="89.260002"/>
    <n v="87.889999000000003"/>
    <n v="88.510002"/>
    <n v="7565800"/>
    <n v="86.11551"/>
  </r>
  <r>
    <x v="1255"/>
    <n v="88.309997999999993"/>
    <n v="89.160004000000001"/>
    <n v="88.120002999999997"/>
    <n v="88.629997000000003"/>
    <n v="4666700"/>
    <n v="86.232258000000002"/>
  </r>
  <r>
    <x v="1256"/>
    <n v="88.279999000000004"/>
    <n v="88.459998999999996"/>
    <n v="87.260002"/>
    <n v="87.529999000000004"/>
    <n v="6020500"/>
    <n v="85.162019000000001"/>
  </r>
  <r>
    <x v="1257"/>
    <n v="88.019997000000004"/>
    <n v="88.230002999999996"/>
    <n v="86.769997000000004"/>
    <n v="86.82"/>
    <n v="5936800"/>
    <n v="84.471226999999999"/>
  </r>
  <r>
    <x v="1258"/>
    <n v="87.07"/>
    <n v="87.720000999999996"/>
    <n v="86.269997000000004"/>
    <n v="87.720000999999996"/>
    <n v="6522800"/>
    <n v="85.346880999999996"/>
  </r>
  <r>
    <x v="1259"/>
    <n v="86.779999000000004"/>
    <n v="87.360000999999997"/>
    <n v="84.900002000000001"/>
    <n v="84.980002999999996"/>
    <n v="10280200"/>
    <n v="82.681009000000003"/>
  </r>
  <r>
    <x v="1260"/>
    <n v="84.790001000000004"/>
    <n v="85.870002999999997"/>
    <n v="83.93"/>
    <n v="85.709998999999996"/>
    <n v="6927200"/>
    <n v="83.391255999999998"/>
  </r>
  <r>
    <x v="1261"/>
    <n v="85.830001999999993"/>
    <n v="86.529999000000004"/>
    <n v="85.660004000000001"/>
    <n v="86.190002000000007"/>
    <n v="8283500"/>
    <n v="83.858273999999994"/>
  </r>
  <r>
    <x v="1262"/>
    <n v="86.110000999999997"/>
    <n v="87.040001000000004"/>
    <n v="86"/>
    <n v="86.650002000000001"/>
    <n v="8932300"/>
    <n v="84.305828000000005"/>
  </r>
  <r>
    <x v="1263"/>
    <n v="87.110000999999997"/>
    <n v="87.360000999999997"/>
    <n v="86.559997999999993"/>
    <n v="87.279999000000004"/>
    <n v="5090800"/>
    <n v="84.918781999999993"/>
  </r>
  <r>
    <x v="1264"/>
    <n v="87.260002"/>
    <n v="88"/>
    <n v="86.779999000000004"/>
    <n v="87.330001999999993"/>
    <n v="5550700"/>
    <n v="84.967432000000002"/>
  </r>
  <r>
    <x v="1265"/>
    <n v="86.970000999999996"/>
    <n v="87.190002000000007"/>
    <n v="85.639999000000003"/>
    <n v="85.910004000000001"/>
    <n v="5456200"/>
    <n v="83.585849999999994"/>
  </r>
  <r>
    <x v="1266"/>
    <n v="86.620002999999997"/>
    <n v="87.410004000000001"/>
    <n v="86.419998000000007"/>
    <n v="87.290001000000004"/>
    <n v="5732100"/>
    <n v="84.928512999999995"/>
  </r>
  <r>
    <x v="1267"/>
    <n v="86.629997000000003"/>
    <n v="87.120002999999997"/>
    <n v="85.919998000000007"/>
    <n v="86.339995999999999"/>
    <n v="5853100"/>
    <n v="84.00421"/>
  </r>
  <r>
    <x v="1268"/>
    <n v="86.559997999999993"/>
    <n v="86.68"/>
    <n v="85.230002999999996"/>
    <n v="85.889999000000003"/>
    <n v="6941600"/>
    <n v="83.566387000000006"/>
  </r>
  <r>
    <x v="1269"/>
    <n v="85.839995999999999"/>
    <n v="86.160004000000001"/>
    <n v="85.32"/>
    <n v="85.809997999999993"/>
    <n v="5597000"/>
    <n v="83.488549000000006"/>
  </r>
  <r>
    <x v="1270"/>
    <n v="85.43"/>
    <n v="85.970000999999996"/>
    <n v="84.970000999999996"/>
    <n v="85.959998999999996"/>
    <n v="5087200"/>
    <n v="83.634493000000006"/>
  </r>
  <r>
    <x v="1271"/>
    <n v="85.959998999999996"/>
    <n v="86.300003000000004"/>
    <n v="85.519997000000004"/>
    <n v="86.290001000000004"/>
    <n v="6032700"/>
    <n v="83.955567000000002"/>
  </r>
  <r>
    <x v="1272"/>
    <n v="84.5"/>
    <n v="84.800003000000004"/>
    <n v="83.389999000000003"/>
    <n v="83.519997000000004"/>
    <n v="18646800"/>
    <n v="81.260499999999993"/>
  </r>
  <r>
    <x v="1273"/>
    <n v="82.730002999999996"/>
    <n v="84.379997000000003"/>
    <n v="82.550003000000004"/>
    <n v="84.300003000000004"/>
    <n v="13840400"/>
    <n v="82.019405000000006"/>
  </r>
  <r>
    <x v="1274"/>
    <n v="84.389999000000003"/>
    <n v="84.860000999999997"/>
    <n v="84.230002999999996"/>
    <n v="84.599997999999999"/>
    <n v="6730400"/>
    <n v="82.311284999999998"/>
  </r>
  <r>
    <x v="1275"/>
    <n v="84.519997000000004"/>
    <n v="84.82"/>
    <n v="83.919998000000007"/>
    <n v="84.57"/>
    <n v="5197700"/>
    <n v="82.282096999999993"/>
  </r>
  <r>
    <x v="1276"/>
    <n v="84.629997000000003"/>
    <n v="84.720000999999996"/>
    <n v="83.519997000000004"/>
    <n v="83.57"/>
    <n v="6808400"/>
    <n v="81.309151"/>
  </r>
  <r>
    <x v="1277"/>
    <n v="83.849997999999999"/>
    <n v="83.860000999999997"/>
    <n v="83.269997000000004"/>
    <n v="83.800003000000004"/>
    <n v="5888100"/>
    <n v="81.532932000000002"/>
  </r>
  <r>
    <x v="1278"/>
    <n v="83.720000999999996"/>
    <n v="84.160004000000001"/>
    <n v="83.400002000000001"/>
    <n v="83.93"/>
    <n v="5877400"/>
    <n v="81.659412000000003"/>
  </r>
  <r>
    <x v="1279"/>
    <n v="83.93"/>
    <n v="84"/>
    <n v="83.199996999999996"/>
    <n v="83.959998999999996"/>
    <n v="6061500"/>
    <n v="81.688598999999996"/>
  </r>
  <r>
    <x v="1280"/>
    <n v="83.660004000000001"/>
    <n v="83.82"/>
    <n v="83.169998000000007"/>
    <n v="83.370002999999997"/>
    <n v="6460800"/>
    <n v="81.114564000000001"/>
  </r>
  <r>
    <x v="1281"/>
    <n v="83.209998999999996"/>
    <n v="83.209998999999996"/>
    <n v="82.199996999999996"/>
    <n v="82.580001999999993"/>
    <n v="6214400"/>
    <n v="80.345935999999995"/>
  </r>
  <r>
    <x v="1282"/>
    <n v="83.150002000000001"/>
    <n v="83.870002999999997"/>
    <n v="82.959998999999996"/>
    <n v="83.57"/>
    <n v="5997500"/>
    <n v="81.309151"/>
  </r>
  <r>
    <x v="1283"/>
    <n v="82.809997999999993"/>
    <n v="83.099997999999999"/>
    <n v="82.379997000000003"/>
    <n v="82.589995999999999"/>
    <n v="5731000"/>
    <n v="80.35566"/>
  </r>
  <r>
    <x v="1284"/>
    <n v="82.589995999999999"/>
    <n v="83.339995999999999"/>
    <n v="82.540001000000004"/>
    <n v="82.879997000000003"/>
    <n v="4671500"/>
    <n v="80.637815000000003"/>
  </r>
  <r>
    <x v="1285"/>
    <n v="82.269997000000004"/>
    <n v="82.5"/>
    <n v="82.07"/>
    <n v="82.07"/>
    <n v="6311100"/>
    <n v="79.849731000000006"/>
  </r>
  <r>
    <x v="1286"/>
    <n v="81.819999999999993"/>
    <n v="81.970000999999996"/>
    <n v="80.540001000000004"/>
    <n v="80.690002000000007"/>
    <n v="6160900"/>
    <n v="78.978610000000003"/>
  </r>
  <r>
    <x v="1287"/>
    <n v="80.809997999999993"/>
    <n v="82.120002999999997"/>
    <n v="80.779999000000004"/>
    <n v="81.900002000000001"/>
    <n v="5225800"/>
    <n v="80.162944999999993"/>
  </r>
  <r>
    <x v="1288"/>
    <n v="81.949996999999996"/>
    <n v="82.25"/>
    <n v="81.290001000000004"/>
    <n v="81.900002000000001"/>
    <n v="4762200"/>
    <n v="80.162944999999993"/>
  </r>
  <r>
    <x v="1289"/>
    <n v="82.449996999999996"/>
    <n v="83.370002999999997"/>
    <n v="82.440002000000007"/>
    <n v="83.290001000000004"/>
    <n v="6519100"/>
    <n v="81.523463000000007"/>
  </r>
  <r>
    <x v="1290"/>
    <n v="82.980002999999996"/>
    <n v="83.010002"/>
    <n v="82.239998"/>
    <n v="82.620002999999997"/>
    <n v="4802000"/>
    <n v="80.867676000000003"/>
  </r>
  <r>
    <x v="1291"/>
    <n v="81.980002999999996"/>
    <n v="82.959998999999996"/>
    <n v="81.160004000000001"/>
    <n v="82.529999000000004"/>
    <n v="10252300"/>
    <n v="80.779580999999993"/>
  </r>
  <r>
    <x v="1292"/>
    <n v="82.330001999999993"/>
    <n v="82.440002000000007"/>
    <n v="81.370002999999997"/>
    <n v="81.519997000000004"/>
    <n v="7212900"/>
    <n v="79.790999999999997"/>
  </r>
  <r>
    <x v="1293"/>
    <n v="81.830001999999993"/>
    <n v="83.489998"/>
    <n v="81.709998999999996"/>
    <n v="83.239998"/>
    <n v="12365300"/>
    <n v="81.474520999999996"/>
  </r>
  <r>
    <x v="1294"/>
    <n v="83.18"/>
    <n v="83.900002000000001"/>
    <n v="83.120002999999997"/>
    <n v="83.309997999999993"/>
    <n v="6505700"/>
    <n v="81.543036000000001"/>
  </r>
  <r>
    <x v="1295"/>
    <n v="83.190002000000007"/>
    <n v="83.709998999999996"/>
    <n v="82.959998999999996"/>
    <n v="83.050003000000004"/>
    <n v="5359100"/>
    <n v="81.288556"/>
  </r>
  <r>
    <x v="1296"/>
    <n v="83.089995999999999"/>
    <n v="83.25"/>
    <n v="81.309997999999993"/>
    <n v="81.319999999999993"/>
    <n v="6645900"/>
    <n v="79.595245000000006"/>
  </r>
  <r>
    <x v="1297"/>
    <n v="80.930000000000007"/>
    <n v="82.309997999999993"/>
    <n v="80.650002000000001"/>
    <n v="81.889999000000003"/>
    <n v="8267200"/>
    <n v="80.153154999999998"/>
  </r>
  <r>
    <x v="1298"/>
    <n v="81.849997999999999"/>
    <n v="82.18"/>
    <n v="81.25"/>
    <n v="81.349997999999999"/>
    <n v="5717400"/>
    <n v="79.624606999999997"/>
  </r>
  <r>
    <x v="1299"/>
    <n v="81.699996999999996"/>
    <n v="82.800003000000004"/>
    <n v="81.430000000000007"/>
    <n v="82.529999000000004"/>
    <n v="5701700"/>
    <n v="80.779580999999993"/>
  </r>
  <r>
    <x v="1300"/>
    <n v="82.389999000000003"/>
    <n v="83.040001000000004"/>
    <n v="82.25"/>
    <n v="82.25"/>
    <n v="5587700"/>
    <n v="80.505520000000004"/>
  </r>
  <r>
    <x v="1301"/>
    <n v="82.279999000000004"/>
    <n v="82.279999000000004"/>
    <n v="80.430000000000007"/>
    <n v="80.709998999999996"/>
    <n v="8306700"/>
    <n v="78.998182"/>
  </r>
  <r>
    <x v="1302"/>
    <n v="80.730002999999996"/>
    <n v="81.319999999999993"/>
    <n v="80.550003000000004"/>
    <n v="80.730002999999996"/>
    <n v="5795700"/>
    <n v="79.017762000000005"/>
  </r>
  <r>
    <x v="1303"/>
    <n v="80.459998999999996"/>
    <n v="81.330001999999993"/>
    <n v="80.150002000000001"/>
    <n v="80.989998"/>
    <n v="6380700"/>
    <n v="79.272242000000006"/>
  </r>
  <r>
    <x v="1304"/>
    <n v="81.089995999999999"/>
    <n v="81.290001000000004"/>
    <n v="80.459998999999996"/>
    <n v="80.5"/>
    <n v="6606100"/>
    <n v="78.792636999999999"/>
  </r>
  <r>
    <x v="1305"/>
    <n v="80.389999000000003"/>
    <n v="81.230002999999996"/>
    <n v="80.360000999999997"/>
    <n v="81.029999000000004"/>
    <n v="6694700"/>
    <n v="79.311395000000005"/>
  </r>
  <r>
    <x v="1306"/>
    <n v="80.839995999999999"/>
    <n v="81.389999000000003"/>
    <n v="80.580001999999993"/>
    <n v="80.839995999999999"/>
    <n v="3923600"/>
    <n v="79.125422"/>
  </r>
  <r>
    <x v="1307"/>
    <n v="80.860000999999997"/>
    <n v="81"/>
    <n v="80.550003000000004"/>
    <n v="80.650002000000001"/>
    <n v="5480300"/>
    <n v="78.939457000000004"/>
  </r>
  <r>
    <x v="1308"/>
    <n v="80.400002000000001"/>
    <n v="80.919998000000007"/>
    <n v="80.269997000000004"/>
    <n v="80.290001000000004"/>
    <n v="4698100"/>
    <n v="78.587091999999998"/>
  </r>
  <r>
    <x v="1309"/>
    <n v="80.290001000000004"/>
    <n v="80.419998000000007"/>
    <n v="79.680000000000007"/>
    <n v="80.150002000000001"/>
    <n v="5531700"/>
    <n v="78.450062000000003"/>
  </r>
  <r>
    <x v="1310"/>
    <n v="80.580001999999993"/>
    <n v="80.980002999999996"/>
    <n v="79.650002000000001"/>
    <n v="79.739998"/>
    <n v="6200400"/>
    <n v="78.048754000000002"/>
  </r>
  <r>
    <x v="1311"/>
    <n v="79.5"/>
    <n v="79.889999000000003"/>
    <n v="79.129997000000003"/>
    <n v="79.239998"/>
    <n v="8015100"/>
    <n v="77.559359000000001"/>
  </r>
  <r>
    <x v="1312"/>
    <n v="78.940002000000007"/>
    <n v="79.150002000000001"/>
    <n v="77.550003000000004"/>
    <n v="77.879997000000003"/>
    <n v="11822800"/>
    <n v="76.228202999999993"/>
  </r>
  <r>
    <x v="1313"/>
    <n v="78.389999000000003"/>
    <n v="78.830001999999993"/>
    <n v="78.019997000000004"/>
    <n v="78.139999000000003"/>
    <n v="8847600"/>
    <n v="76.482691000000003"/>
  </r>
  <r>
    <x v="1314"/>
    <n v="78.610000999999997"/>
    <n v="78.839995999999999"/>
    <n v="77.910004000000001"/>
    <n v="78.029999000000004"/>
    <n v="6200200"/>
    <n v="76.375022999999999"/>
  </r>
  <r>
    <x v="1315"/>
    <n v="77.730002999999996"/>
    <n v="78.639999000000003"/>
    <n v="77.550003000000004"/>
    <n v="78.430000000000007"/>
    <n v="7594700"/>
    <n v="76.766541000000004"/>
  </r>
  <r>
    <x v="1316"/>
    <n v="78.379997000000003"/>
    <n v="79.540001000000004"/>
    <n v="78.199996999999996"/>
    <n v="79.180000000000007"/>
    <n v="7468900"/>
    <n v="77.500634000000005"/>
  </r>
  <r>
    <x v="1317"/>
    <n v="79.379997000000003"/>
    <n v="80.930000000000007"/>
    <n v="79.239998"/>
    <n v="79.839995999999999"/>
    <n v="6867800"/>
    <n v="78.146631999999997"/>
  </r>
  <r>
    <x v="1318"/>
    <n v="79.769997000000004"/>
    <n v="79.860000999999997"/>
    <n v="79.290001000000004"/>
    <n v="79.370002999999997"/>
    <n v="6449800"/>
    <n v="77.686605999999998"/>
  </r>
  <r>
    <x v="1319"/>
    <n v="79.459998999999996"/>
    <n v="79.480002999999996"/>
    <n v="78.769997000000004"/>
    <n v="79.099997999999999"/>
    <n v="4895900"/>
    <n v="77.422329000000005"/>
  </r>
  <r>
    <x v="1320"/>
    <n v="78.699996999999996"/>
    <n v="78.790001000000004"/>
    <n v="77.790001000000004"/>
    <n v="77.879997000000003"/>
    <n v="7108400"/>
    <n v="76.228202999999993"/>
  </r>
  <r>
    <x v="1321"/>
    <n v="77.830001999999993"/>
    <n v="78.480002999999996"/>
    <n v="77.589995999999999"/>
    <n v="78.050003000000004"/>
    <n v="8795900"/>
    <n v="76.394603000000004"/>
  </r>
  <r>
    <x v="1322"/>
    <n v="78.199996999999996"/>
    <n v="78.760002"/>
    <n v="78.169998000000007"/>
    <n v="78.599997999999999"/>
    <n v="4999700"/>
    <n v="76.932934000000003"/>
  </r>
  <r>
    <x v="1323"/>
    <n v="78.980002999999996"/>
    <n v="79.550003000000004"/>
    <n v="78.459998999999996"/>
    <n v="79.180000000000007"/>
    <n v="6669200"/>
    <n v="77.500634000000005"/>
  </r>
  <r>
    <x v="1324"/>
    <n v="79.010002"/>
    <n v="79.010002"/>
    <n v="78.059997999999993"/>
    <n v="78.129997000000003"/>
    <n v="5855400"/>
    <n v="76.472900999999993"/>
  </r>
  <r>
    <x v="1325"/>
    <n v="77.919998000000007"/>
    <n v="78.120002999999997"/>
    <n v="77.169998000000007"/>
    <n v="77.650002000000001"/>
    <n v="5480100"/>
    <n v="76.482753000000002"/>
  </r>
  <r>
    <x v="1326"/>
    <n v="77.730002999999996"/>
    <n v="78.339995999999999"/>
    <n v="77.300003000000004"/>
    <n v="78.029999000000004"/>
    <n v="5538100"/>
    <n v="76.857038000000003"/>
  </r>
  <r>
    <x v="1327"/>
    <n v="78.599997999999999"/>
    <n v="79.25"/>
    <n v="78.400002000000001"/>
    <n v="78.529999000000004"/>
    <n v="5347400"/>
    <n v="77.349521999999993"/>
  </r>
  <r>
    <x v="1328"/>
    <n v="78.319999999999993"/>
    <n v="78.610000999999997"/>
    <n v="78.029999000000004"/>
    <n v="78.099997999999999"/>
    <n v="3744900"/>
    <n v="76.925985999999995"/>
  </r>
  <r>
    <x v="1329"/>
    <n v="78.019997000000004"/>
    <n v="79.480002999999996"/>
    <n v="77.870002999999997"/>
    <n v="78.959998999999996"/>
    <n v="8449000"/>
    <n v="77.773059000000003"/>
  </r>
  <r>
    <x v="1330"/>
    <n v="79.180000000000007"/>
    <n v="79.430000000000007"/>
    <n v="77.980002999999996"/>
    <n v="78.160004000000001"/>
    <n v="8421200"/>
    <n v="76.985089000000002"/>
  </r>
  <r>
    <x v="1331"/>
    <n v="78.370002999999997"/>
    <n v="78.769997000000004"/>
    <n v="78.019997000000004"/>
    <n v="78.720000999999996"/>
    <n v="6170200"/>
    <n v="77.536669000000003"/>
  </r>
  <r>
    <x v="1332"/>
    <n v="78.709998999999996"/>
    <n v="79.25"/>
    <n v="78.569999999999993"/>
    <n v="79.239998"/>
    <n v="6617200"/>
    <n v="78.048849000000004"/>
  </r>
  <r>
    <x v="1333"/>
    <n v="79.370002999999997"/>
    <n v="79.940002000000007"/>
    <n v="79.160004000000001"/>
    <n v="79.919998000000007"/>
    <n v="8300300"/>
    <n v="78.718626999999998"/>
  </r>
  <r>
    <x v="1334"/>
    <n v="78.180000000000007"/>
    <n v="78.360000999999997"/>
    <n v="76.230002999999996"/>
    <n v="76.430000000000007"/>
    <n v="22458600"/>
    <n v="75.281091000000004"/>
  </r>
  <r>
    <x v="1335"/>
    <n v="76.480002999999996"/>
    <n v="76.5"/>
    <n v="75.830001999999993"/>
    <n v="75.900002000000001"/>
    <n v="10541900"/>
    <n v="74.759060000000005"/>
  </r>
  <r>
    <x v="1336"/>
    <n v="75.800003000000004"/>
    <n v="76.419998000000007"/>
    <n v="75.559997999999993"/>
    <n v="76.110000999999997"/>
    <n v="6756200"/>
    <n v="74.965902"/>
  </r>
  <r>
    <x v="1337"/>
    <n v="76.199996999999996"/>
    <n v="76.379997000000003"/>
    <n v="75.860000999999997"/>
    <n v="75.860000999999997"/>
    <n v="6815000"/>
    <n v="74.719660000000005"/>
  </r>
  <r>
    <x v="1338"/>
    <n v="75.769997000000004"/>
    <n v="75.830001999999993"/>
    <n v="74.819999999999993"/>
    <n v="74.900002000000001"/>
    <n v="10573600"/>
    <n v="73.774091999999996"/>
  </r>
  <r>
    <x v="1339"/>
    <n v="75.010002"/>
    <n v="75.510002"/>
    <n v="75"/>
    <n v="75.190002000000007"/>
    <n v="6987100"/>
    <n v="74.059732999999994"/>
  </r>
  <r>
    <x v="1340"/>
    <n v="75.069999999999993"/>
    <n v="75.160004000000001"/>
    <n v="74.650002000000001"/>
    <n v="74.839995999999999"/>
    <n v="5025500"/>
    <n v="73.714989000000003"/>
  </r>
  <r>
    <x v="1341"/>
    <n v="74.819999999999993"/>
    <n v="74.879997000000003"/>
    <n v="74.150002000000001"/>
    <n v="74.269997000000004"/>
    <n v="6375100"/>
    <n v="73.153557000000006"/>
  </r>
  <r>
    <x v="1342"/>
    <n v="74.690002000000007"/>
    <n v="75.080001999999993"/>
    <n v="74.410004000000001"/>
    <n v="74.730002999999996"/>
    <n v="5646000"/>
    <n v="73.606649000000004"/>
  </r>
  <r>
    <x v="1343"/>
    <n v="74.540001000000004"/>
    <n v="75"/>
    <n v="74.419998000000007"/>
    <n v="74.529999000000004"/>
    <n v="5797800"/>
    <n v="73.409650999999997"/>
  </r>
  <r>
    <x v="1344"/>
    <n v="74.699996999999996"/>
    <n v="75.199996999999996"/>
    <n v="74.470000999999996"/>
    <n v="74.889999000000003"/>
    <n v="6093800"/>
    <n v="73.764240000000001"/>
  </r>
  <r>
    <x v="1345"/>
    <n v="74.459998999999996"/>
    <n v="74.980002999999996"/>
    <n v="73.949996999999996"/>
    <n v="74.150002000000001"/>
    <n v="8982800"/>
    <n v="73.035365999999996"/>
  </r>
  <r>
    <x v="1346"/>
    <n v="74.169998000000007"/>
    <n v="74.269997000000004"/>
    <n v="72.980002999999996"/>
    <n v="73.059997999999993"/>
    <n v="10635100"/>
    <n v="71.961747000000003"/>
  </r>
  <r>
    <x v="1347"/>
    <n v="73.430000000000007"/>
    <n v="73.489998"/>
    <n v="72.599997999999999"/>
    <n v="72.610000999999997"/>
    <n v="9593000"/>
    <n v="71.518514999999994"/>
  </r>
  <r>
    <x v="1348"/>
    <n v="72.699996999999996"/>
    <n v="72.849997999999999"/>
    <n v="72.360000999999997"/>
    <n v="72.470000999999996"/>
    <n v="8335600"/>
    <n v="71.380619999999993"/>
  </r>
  <r>
    <x v="1349"/>
    <n v="72.709998999999996"/>
    <n v="73.330001999999993"/>
    <n v="72.339995999999999"/>
    <n v="72.930000000000007"/>
    <n v="11215800"/>
    <n v="71.833703999999997"/>
  </r>
  <r>
    <x v="1350"/>
    <n v="73.230002999999996"/>
    <n v="73.669998000000007"/>
    <n v="72.839995999999999"/>
    <n v="72.940002000000007"/>
    <n v="7420000"/>
    <n v="71.843556000000007"/>
  </r>
  <r>
    <x v="1351"/>
    <n v="72.739998"/>
    <n v="72.900002000000001"/>
    <n v="72.400002000000001"/>
    <n v="72.430000000000007"/>
    <n v="7246600"/>
    <n v="71.341220000000007"/>
  </r>
  <r>
    <x v="1352"/>
    <n v="72.199996999999996"/>
    <n v="72.400002000000001"/>
    <n v="71.699996999999996"/>
    <n v="71.930000000000007"/>
    <n v="7566800"/>
    <n v="70.848736000000002"/>
  </r>
  <r>
    <x v="1353"/>
    <n v="72.220000999999996"/>
    <n v="72.580001999999993"/>
    <n v="71.720000999999996"/>
    <n v="72.349997999999999"/>
    <n v="6215600"/>
    <n v="71.262421000000003"/>
  </r>
  <r>
    <x v="1354"/>
    <n v="72.629997000000003"/>
    <n v="72.900002000000001"/>
    <n v="72.339995999999999"/>
    <n v="72.730002999999996"/>
    <n v="5703900"/>
    <n v="71.636713"/>
  </r>
  <r>
    <x v="1355"/>
    <n v="72.739998"/>
    <n v="73.480002999999996"/>
    <n v="72.739998"/>
    <n v="72.980002999999996"/>
    <n v="8376600"/>
    <n v="71.882954999999995"/>
  </r>
  <r>
    <x v="1356"/>
    <n v="72.800003000000004"/>
    <n v="73.220000999999996"/>
    <n v="72.699996999999996"/>
    <n v="72.739998"/>
    <n v="14550700"/>
    <n v="71.646557999999999"/>
  </r>
  <r>
    <x v="1357"/>
    <n v="72.980002999999996"/>
    <n v="73.190002000000007"/>
    <n v="72.690002000000007"/>
    <n v="72.790001000000004"/>
    <n v="6489500"/>
    <n v="71.695808999999997"/>
  </r>
  <r>
    <x v="1358"/>
    <n v="72.889999000000003"/>
    <n v="72.940002000000007"/>
    <n v="72.339995999999999"/>
    <n v="72.569999999999993"/>
    <n v="7876300"/>
    <n v="71.479114999999993"/>
  </r>
  <r>
    <x v="1359"/>
    <n v="72.559997999999993"/>
    <n v="72.650002000000001"/>
    <n v="72.139999000000003"/>
    <n v="72.379997000000003"/>
    <n v="7338400"/>
    <n v="71.291968999999995"/>
  </r>
  <r>
    <x v="1360"/>
    <n v="72.449996999999996"/>
    <n v="72.629997000000003"/>
    <n v="71.830001999999993"/>
    <n v="71.860000999999997"/>
    <n v="5293200"/>
    <n v="70.779788999999994"/>
  </r>
  <r>
    <x v="1361"/>
    <n v="71.959998999999996"/>
    <n v="72.459998999999996"/>
    <n v="71.870002999999997"/>
    <n v="72.120002999999997"/>
    <n v="6897800"/>
    <n v="71.035882000000001"/>
  </r>
  <r>
    <x v="1362"/>
    <n v="71.800003000000004"/>
    <n v="72"/>
    <n v="71.410004000000001"/>
    <n v="71.419998000000007"/>
    <n v="8187800"/>
    <n v="70.346400000000003"/>
  </r>
  <r>
    <x v="1363"/>
    <n v="71.809997999999993"/>
    <n v="71.809997999999993"/>
    <n v="70.779999000000004"/>
    <n v="70.930000000000007"/>
    <n v="11102600"/>
    <n v="69.863767999999993"/>
  </r>
  <r>
    <x v="1364"/>
    <n v="71.599997999999999"/>
    <n v="71.949996999999996"/>
    <n v="70.360000999999997"/>
    <n v="71.879997000000003"/>
    <n v="10773900"/>
    <n v="70.799485000000004"/>
  </r>
  <r>
    <x v="1365"/>
    <n v="72.019997000000004"/>
    <n v="72.559997999999993"/>
    <n v="71.660004000000001"/>
    <n v="71.860000999999997"/>
    <n v="6586100"/>
    <n v="70.779788999999994"/>
  </r>
  <r>
    <x v="1366"/>
    <n v="71.379997000000003"/>
    <n v="72.690002000000007"/>
    <n v="71.379997000000003"/>
    <n v="72.529999000000004"/>
    <n v="10536500"/>
    <n v="71.439715000000007"/>
  </r>
  <r>
    <x v="1367"/>
    <n v="72.660004000000001"/>
    <n v="73.860000999999997"/>
    <n v="72"/>
    <n v="73.790001000000004"/>
    <n v="12421300"/>
    <n v="72.680777000000006"/>
  </r>
  <r>
    <x v="1368"/>
    <n v="73.300003000000004"/>
    <n v="73.589995999999999"/>
    <n v="72.900002000000001"/>
    <n v="73.059997999999993"/>
    <n v="7791000"/>
    <n v="71.961747000000003"/>
  </r>
  <r>
    <x v="1369"/>
    <n v="73.669998000000007"/>
    <n v="73.730002999999996"/>
    <n v="72.709998999999996"/>
    <n v="72.779999000000004"/>
    <n v="8695800"/>
    <n v="71.685957000000002"/>
  </r>
  <r>
    <x v="1370"/>
    <n v="73.080001999999993"/>
    <n v="73.550003000000004"/>
    <n v="73.080001999999993"/>
    <n v="73.120002999999997"/>
    <n v="5579300"/>
    <n v="72.020849999999996"/>
  </r>
  <r>
    <x v="1371"/>
    <n v="73.510002"/>
    <n v="74.110000999999997"/>
    <n v="73.510002"/>
    <n v="73.879997000000003"/>
    <n v="6084500"/>
    <n v="72.769419999999997"/>
  </r>
  <r>
    <x v="1372"/>
    <n v="73.980002999999996"/>
    <n v="74.089995999999999"/>
    <n v="73.480002999999996"/>
    <n v="73.790001000000004"/>
    <n v="5518200"/>
    <n v="72.680777000000006"/>
  </r>
  <r>
    <x v="1373"/>
    <n v="73.589995999999999"/>
    <n v="73.900002000000001"/>
    <n v="73.190002000000007"/>
    <n v="73.650002000000001"/>
    <n v="4566700"/>
    <n v="72.542882000000006"/>
  </r>
  <r>
    <x v="1374"/>
    <n v="73.970000999999996"/>
    <n v="74.139999000000003"/>
    <n v="73.760002"/>
    <n v="73.830001999999993"/>
    <n v="5231700"/>
    <n v="72.720177000000007"/>
  </r>
  <r>
    <x v="1375"/>
    <n v="73.739998"/>
    <n v="74.069999999999993"/>
    <n v="73.309997999999993"/>
    <n v="73.389999000000003"/>
    <n v="5680600"/>
    <n v="72.286788000000001"/>
  </r>
  <r>
    <x v="1376"/>
    <n v="73.349997999999999"/>
    <n v="73.440002000000007"/>
    <n v="73.059997999999993"/>
    <n v="73.099997999999999"/>
    <n v="5085600"/>
    <n v="72.001147000000003"/>
  </r>
  <r>
    <x v="1377"/>
    <n v="73.099997999999999"/>
    <n v="73.290001000000004"/>
    <n v="72.529999000000004"/>
    <n v="72.739998"/>
    <n v="6441100"/>
    <n v="71.646557999999999"/>
  </r>
  <r>
    <x v="1378"/>
    <n v="72.779999000000004"/>
    <n v="73.819999999999993"/>
    <n v="72.779999000000004"/>
    <n v="73.160004000000001"/>
    <n v="6961600"/>
    <n v="72.060249999999996"/>
  </r>
  <r>
    <x v="1379"/>
    <n v="73.069999999999993"/>
    <n v="73.220000999999996"/>
    <n v="72.419998000000007"/>
    <n v="72.510002"/>
    <n v="4252900"/>
    <n v="71.420018999999996"/>
  </r>
  <r>
    <x v="1380"/>
    <n v="72.529999000000004"/>
    <n v="72.559997999999993"/>
    <n v="71.5"/>
    <n v="71.580001999999993"/>
    <n v="5951100"/>
    <n v="70.503998999999993"/>
  </r>
  <r>
    <x v="1381"/>
    <n v="71.379997000000003"/>
    <n v="71.650002000000001"/>
    <n v="71.010002"/>
    <n v="71.379997000000003"/>
    <n v="6197600"/>
    <n v="70.307001"/>
  </r>
  <r>
    <x v="1382"/>
    <n v="71.529999000000004"/>
    <n v="72.389999000000003"/>
    <n v="71.230002999999996"/>
    <n v="72.099997999999999"/>
    <n v="8592300"/>
    <n v="71.016178999999994"/>
  </r>
  <r>
    <x v="1383"/>
    <n v="72.25"/>
    <n v="72.629997000000003"/>
    <n v="72.089995999999999"/>
    <n v="72.230002999999996"/>
    <n v="4939700"/>
    <n v="71.144229999999993"/>
  </r>
  <r>
    <x v="1384"/>
    <n v="72.029999000000004"/>
    <n v="72.529999000000004"/>
    <n v="71.779999000000004"/>
    <n v="72.160004000000001"/>
    <n v="4604500"/>
    <n v="71.075282000000001"/>
  </r>
  <r>
    <x v="1385"/>
    <n v="72.440002000000007"/>
    <n v="72.489998"/>
    <n v="71.660004000000001"/>
    <n v="71.980002999999996"/>
    <n v="7928400"/>
    <n v="70.897987999999998"/>
  </r>
  <r>
    <x v="1386"/>
    <n v="71.839995999999999"/>
    <n v="72.379997000000003"/>
    <n v="71.839995999999999"/>
    <n v="72.180000000000007"/>
    <n v="5131800"/>
    <n v="71.094977999999998"/>
  </r>
  <r>
    <x v="1387"/>
    <n v="72.419998000000007"/>
    <n v="72.800003000000004"/>
    <n v="71.930000000000007"/>
    <n v="72.25"/>
    <n v="5873400"/>
    <n v="71.163926000000004"/>
  </r>
  <r>
    <x v="1388"/>
    <n v="72.389999000000003"/>
    <n v="73.690002000000007"/>
    <n v="72.25"/>
    <n v="73.510002"/>
    <n v="8715800"/>
    <n v="72.899390999999994"/>
  </r>
  <r>
    <x v="1389"/>
    <n v="73.349997999999999"/>
    <n v="73.379997000000003"/>
    <n v="72.660004000000001"/>
    <n v="72.790001000000004"/>
    <n v="6367700"/>
    <n v="72.185371000000004"/>
  </r>
  <r>
    <x v="1390"/>
    <n v="72.709998999999996"/>
    <n v="72.830001999999993"/>
    <n v="71.169998000000007"/>
    <n v="71.25"/>
    <n v="7797500"/>
    <n v="70.658162000000004"/>
  </r>
  <r>
    <x v="1391"/>
    <n v="71.5"/>
    <n v="71.75"/>
    <n v="71.339995999999999"/>
    <n v="71.480002999999996"/>
    <n v="6020100"/>
    <n v="70.886253999999994"/>
  </r>
  <r>
    <x v="1392"/>
    <n v="71.25"/>
    <n v="72.370002999999997"/>
    <n v="71.150002000000001"/>
    <n v="71.930000000000007"/>
    <n v="6829200"/>
    <n v="71.332514000000003"/>
  </r>
  <r>
    <x v="1393"/>
    <n v="71.529999000000004"/>
    <n v="72.660004000000001"/>
    <n v="71.269997000000004"/>
    <n v="72.580001999999993"/>
    <n v="8841400"/>
    <n v="71.977115999999995"/>
  </r>
  <r>
    <x v="1394"/>
    <n v="72.400002000000001"/>
    <n v="72.769997000000004"/>
    <n v="71.970000999999996"/>
    <n v="72.110000999999997"/>
    <n v="7652400"/>
    <n v="71.511019000000005"/>
  </r>
  <r>
    <x v="1395"/>
    <n v="72.300003000000004"/>
    <n v="72.599997999999999"/>
    <n v="72.040001000000004"/>
    <n v="72.379997000000003"/>
    <n v="5912500"/>
    <n v="71.778773000000001"/>
  </r>
  <r>
    <x v="1396"/>
    <n v="71.830001999999993"/>
    <n v="72.230002999999996"/>
    <n v="71.760002"/>
    <n v="71.910004000000001"/>
    <n v="7604400"/>
    <n v="71.312683000000007"/>
  </r>
  <r>
    <x v="1397"/>
    <n v="70"/>
    <n v="70.5"/>
    <n v="69.239998"/>
    <n v="69.480002999999996"/>
    <n v="21315000"/>
    <n v="68.902867000000001"/>
  </r>
  <r>
    <x v="1398"/>
    <n v="68.870002999999997"/>
    <n v="69.389999000000003"/>
    <n v="67.769997000000004"/>
    <n v="68.569999999999993"/>
    <n v="16333400"/>
    <n v="68.000422999999998"/>
  </r>
  <r>
    <x v="1399"/>
    <n v="68.080001999999993"/>
    <n v="69.300003000000004"/>
    <n v="67.940002000000007"/>
    <n v="68.430000000000007"/>
    <n v="9860100"/>
    <n v="67.861586000000003"/>
  </r>
  <r>
    <x v="1400"/>
    <n v="67.910004000000001"/>
    <n v="68.309997999999993"/>
    <n v="66.540001000000004"/>
    <n v="66.540001000000004"/>
    <n v="15746500"/>
    <n v="65.987285999999997"/>
  </r>
  <r>
    <x v="1401"/>
    <n v="63.740001999999997"/>
    <n v="66.160004000000001"/>
    <n v="61.5"/>
    <n v="63.950001"/>
    <n v="22239600"/>
    <n v="63.418799999999997"/>
  </r>
  <r>
    <x v="1402"/>
    <n v="65.449996999999996"/>
    <n v="65.709998999999996"/>
    <n v="63"/>
    <n v="63.099997999999999"/>
    <n v="14801000"/>
    <n v="62.575857999999997"/>
  </r>
  <r>
    <x v="1403"/>
    <n v="64.230002999999996"/>
    <n v="64.849997999999999"/>
    <n v="63.02"/>
    <n v="64.830001999999993"/>
    <n v="13928300"/>
    <n v="64.291490999999994"/>
  </r>
  <r>
    <x v="1404"/>
    <n v="65.319999999999993"/>
    <n v="66.180000000000007"/>
    <n v="64.949996999999996"/>
    <n v="66.080001999999993"/>
    <n v="13912800"/>
    <n v="65.531108000000003"/>
  </r>
  <r>
    <x v="1405"/>
    <n v="66.089995999999999"/>
    <n v="66.120002999999997"/>
    <n v="64.449996999999996"/>
    <n v="64.940002000000007"/>
    <n v="14303000"/>
    <n v="64.400577999999996"/>
  </r>
  <r>
    <x v="1406"/>
    <n v="64.819999999999993"/>
    <n v="65"/>
    <n v="64.290001000000004"/>
    <n v="64.730002999999996"/>
    <n v="8175200"/>
    <n v="64.192323000000002"/>
  </r>
  <r>
    <x v="1407"/>
    <n v="63.799999"/>
    <n v="64.319999999999993"/>
    <n v="63.27"/>
    <n v="63.82"/>
    <n v="13393900"/>
    <n v="63.289878999999999"/>
  </r>
  <r>
    <x v="1408"/>
    <n v="64.589995999999999"/>
    <n v="64.940002000000007"/>
    <n v="64.059997999999993"/>
    <n v="64.440002000000007"/>
    <n v="9514600"/>
    <n v="63.904730999999998"/>
  </r>
  <r>
    <x v="1409"/>
    <n v="64.720000999999996"/>
    <n v="65.010002"/>
    <n v="64.389999000000003"/>
    <n v="64.860000999999997"/>
    <n v="8523800"/>
    <n v="64.321241000000001"/>
  </r>
  <r>
    <x v="1410"/>
    <n v="64.069999999999993"/>
    <n v="64.300003000000004"/>
    <n v="63.509998000000003"/>
    <n v="63.889999000000003"/>
    <n v="9232400"/>
    <n v="63.359296999999998"/>
  </r>
  <r>
    <x v="1411"/>
    <n v="65.230002999999996"/>
    <n v="66.5"/>
    <n v="65.180000000000007"/>
    <n v="66.379997000000003"/>
    <n v="17706800"/>
    <n v="65.828612000000007"/>
  </r>
  <r>
    <x v="1412"/>
    <n v="66.860000999999997"/>
    <n v="67.010002"/>
    <n v="65.010002"/>
    <n v="65.120002999999997"/>
    <n v="9464200"/>
    <n v="64.579082999999997"/>
  </r>
  <r>
    <x v="1413"/>
    <n v="64.069999999999993"/>
    <n v="64.650002000000001"/>
    <n v="63.830002"/>
    <n v="64.120002999999997"/>
    <n v="14524800"/>
    <n v="63.587389999999999"/>
  </r>
  <r>
    <x v="1414"/>
    <n v="64.180000000000007"/>
    <n v="64.680000000000007"/>
    <n v="63.990001999999997"/>
    <n v="64.650002000000001"/>
    <n v="8062400"/>
    <n v="64.112986000000006"/>
  </r>
  <r>
    <x v="1415"/>
    <n v="64.650002000000001"/>
    <n v="64.669998000000007"/>
    <n v="63.82"/>
    <n v="64.279999000000004"/>
    <n v="6956700"/>
    <n v="63.746057"/>
  </r>
  <r>
    <x v="1416"/>
    <n v="64.480002999999996"/>
    <n v="64.699996999999996"/>
    <n v="64.050003000000004"/>
    <n v="64.319999999999993"/>
    <n v="6860800"/>
    <n v="63.785724999999999"/>
  </r>
  <r>
    <x v="1417"/>
    <n v="64.599997999999999"/>
    <n v="64.769997000000004"/>
    <n v="64.050003000000004"/>
    <n v="64.690002000000007"/>
    <n v="5625400"/>
    <n v="64.152654999999996"/>
  </r>
  <r>
    <x v="1418"/>
    <n v="64.699996999999996"/>
    <n v="65.290001000000004"/>
    <n v="64.160004000000001"/>
    <n v="64.470000999999996"/>
    <n v="7133100"/>
    <n v="63.934480999999998"/>
  </r>
  <r>
    <x v="1419"/>
    <n v="63.75"/>
    <n v="64.230002999999996"/>
    <n v="63.259998000000003"/>
    <n v="63.34"/>
    <n v="12885200"/>
    <n v="62.813865999999997"/>
  </r>
  <r>
    <x v="1420"/>
    <n v="63.75"/>
    <n v="64"/>
    <n v="63.369999"/>
    <n v="63.720001000000003"/>
    <n v="7119600"/>
    <n v="63.190711"/>
  </r>
  <r>
    <x v="1421"/>
    <n v="63.23"/>
    <n v="63.82"/>
    <n v="62.919998"/>
    <n v="63.59"/>
    <n v="8800800"/>
    <n v="63.061790000000002"/>
  </r>
  <r>
    <x v="1422"/>
    <n v="63.720001000000003"/>
    <n v="63.93"/>
    <n v="63.119999"/>
    <n v="63.720001000000003"/>
    <n v="5876600"/>
    <n v="63.190711"/>
  </r>
  <r>
    <x v="1423"/>
    <n v="63.360000999999997"/>
    <n v="63.98"/>
    <n v="63.299999"/>
    <n v="63.830002"/>
    <n v="6956200"/>
    <n v="63.299798000000003"/>
  </r>
  <r>
    <x v="1424"/>
    <n v="64.069999999999993"/>
    <n v="64.459998999999996"/>
    <n v="63.619999"/>
    <n v="63.779998999999997"/>
    <n v="7163000"/>
    <n v="63.250210000000003"/>
  </r>
  <r>
    <x v="1425"/>
    <n v="63.599997999999999"/>
    <n v="63.950001"/>
    <n v="63.48"/>
    <n v="63.66"/>
    <n v="9394400"/>
    <n v="63.131208000000001"/>
  </r>
  <r>
    <x v="1426"/>
    <n v="63.75"/>
    <n v="64.040001000000004"/>
    <n v="63.23"/>
    <n v="63.779998999999997"/>
    <n v="7640100"/>
    <n v="63.250210000000003"/>
  </r>
  <r>
    <x v="1427"/>
    <n v="64.430000000000007"/>
    <n v="64.940002000000007"/>
    <n v="63.93"/>
    <n v="64.839995999999999"/>
    <n v="7979200"/>
    <n v="64.301402999999993"/>
  </r>
  <r>
    <x v="1428"/>
    <n v="64.760002"/>
    <n v="64.940002000000007"/>
    <n v="63.880001"/>
    <n v="64.269997000000004"/>
    <n v="7837200"/>
    <n v="63.736137999999997"/>
  </r>
  <r>
    <x v="1429"/>
    <n v="63.759998000000003"/>
    <n v="64.980002999999996"/>
    <n v="63.41"/>
    <n v="64.980002999999996"/>
    <n v="7084000"/>
    <n v="64.440246999999999"/>
  </r>
  <r>
    <x v="1430"/>
    <n v="65.209998999999996"/>
    <n v="65.919998000000007"/>
    <n v="65.139999000000003"/>
    <n v="65.870002999999997"/>
    <n v="6300300"/>
    <n v="65.322852999999995"/>
  </r>
  <r>
    <x v="1431"/>
    <n v="65.540001000000004"/>
    <n v="65.949996999999996"/>
    <n v="65.180000000000007"/>
    <n v="65.680000000000007"/>
    <n v="7410900"/>
    <n v="65.134428999999997"/>
  </r>
  <r>
    <x v="1432"/>
    <n v="65.839995999999999"/>
    <n v="66.360000999999997"/>
    <n v="65.769997000000004"/>
    <n v="66.360000999999997"/>
    <n v="7136000"/>
    <n v="65.808780999999996"/>
  </r>
  <r>
    <x v="1433"/>
    <n v="66.230002999999996"/>
    <n v="66.989998"/>
    <n v="66.150002000000001"/>
    <n v="66.879997000000003"/>
    <n v="5974500"/>
    <n v="66.324458000000007"/>
  </r>
  <r>
    <x v="1434"/>
    <n v="66.940002000000007"/>
    <n v="67.019997000000004"/>
    <n v="66.510002"/>
    <n v="66.690002000000007"/>
    <n v="6754000"/>
    <n v="66.136042000000003"/>
  </r>
  <r>
    <x v="1435"/>
    <n v="66.669998000000007"/>
    <n v="67"/>
    <n v="66.580001999999993"/>
    <n v="66.930000000000007"/>
    <n v="5643900"/>
    <n v="66.374046000000007"/>
  </r>
  <r>
    <x v="1436"/>
    <n v="66.620002999999997"/>
    <n v="66.940002000000007"/>
    <n v="66.260002"/>
    <n v="66.730002999999996"/>
    <n v="8858400"/>
    <n v="66.175709999999995"/>
  </r>
  <r>
    <x v="1437"/>
    <n v="66.610000999999997"/>
    <n v="67.949996999999996"/>
    <n v="60.02"/>
    <n v="60.029998999999997"/>
    <n v="80898100"/>
    <n v="59.531359000000002"/>
  </r>
  <r>
    <x v="1438"/>
    <n v="59.700001"/>
    <n v="60.470001000000003"/>
    <n v="58.610000999999997"/>
    <n v="59.330002"/>
    <n v="46253500"/>
    <n v="58.837176999999997"/>
  </r>
  <r>
    <x v="1439"/>
    <n v="59.470001000000003"/>
    <n v="59.490001999999997"/>
    <n v="58.369999"/>
    <n v="58.889999000000003"/>
    <n v="25860500"/>
    <n v="58.400829000000002"/>
  </r>
  <r>
    <x v="1440"/>
    <n v="58.790000999999997"/>
    <n v="59.299999"/>
    <n v="58.5"/>
    <n v="58.849997999999999"/>
    <n v="17805800"/>
    <n v="58.361161000000003"/>
  </r>
  <r>
    <x v="1441"/>
    <n v="58.860000999999997"/>
    <n v="59"/>
    <n v="58.57"/>
    <n v="58.75"/>
    <n v="10423700"/>
    <n v="58.261992999999997"/>
  </r>
  <r>
    <x v="1442"/>
    <n v="58.799999"/>
    <n v="59.040000999999997"/>
    <n v="58.57"/>
    <n v="58.639999000000003"/>
    <n v="13117600"/>
    <n v="58.152906000000002"/>
  </r>
  <r>
    <x v="1443"/>
    <n v="58.939999"/>
    <n v="59.959999000000003"/>
    <n v="58.639999000000003"/>
    <n v="58.900002000000001"/>
    <n v="14588500"/>
    <n v="58.410747999999998"/>
  </r>
  <r>
    <x v="1444"/>
    <n v="59.189999"/>
    <n v="59.279998999999997"/>
    <n v="58.220001000000003"/>
    <n v="58.299999"/>
    <n v="13040600"/>
    <n v="57.815730000000002"/>
  </r>
  <r>
    <x v="1445"/>
    <n v="58.400002000000001"/>
    <n v="58.450001"/>
    <n v="57.970001000000003"/>
    <n v="58.02"/>
    <n v="10839800"/>
    <n v="57.538057000000002"/>
  </r>
  <r>
    <x v="1446"/>
    <n v="58.009998000000003"/>
    <n v="58.040000999999997"/>
    <n v="57.380001"/>
    <n v="57.48"/>
    <n v="10511400"/>
    <n v="57.002541999999998"/>
  </r>
  <r>
    <x v="1447"/>
    <n v="57.66"/>
    <n v="57.720001000000003"/>
    <n v="57.16"/>
    <n v="57.639999000000003"/>
    <n v="11834700"/>
    <n v="57.161212999999996"/>
  </r>
  <r>
    <x v="1448"/>
    <n v="57.720001000000003"/>
    <n v="58.119999"/>
    <n v="57.48"/>
    <n v="57.959999000000003"/>
    <n v="12855500"/>
    <n v="57.478554000000003"/>
  </r>
  <r>
    <x v="1449"/>
    <n v="57.73"/>
    <n v="58.119999"/>
    <n v="57.240001999999997"/>
    <n v="57.240001999999997"/>
    <n v="15805500"/>
    <n v="56.764536999999997"/>
  </r>
  <r>
    <x v="1450"/>
    <n v="57.290000999999997"/>
    <n v="57.610000999999997"/>
    <n v="56.77"/>
    <n v="57.610000999999997"/>
    <n v="10719200"/>
    <n v="57.131462999999997"/>
  </r>
  <r>
    <x v="1451"/>
    <n v="57.57"/>
    <n v="58.330002"/>
    <n v="57.529998999999997"/>
    <n v="58.110000999999997"/>
    <n v="10253900"/>
    <n v="57.627310000000001"/>
  </r>
  <r>
    <x v="1452"/>
    <n v="58.580002"/>
    <n v="58.759998000000003"/>
    <n v="58.189999"/>
    <n v="58.369999"/>
    <n v="10056500"/>
    <n v="57.885148000000001"/>
  </r>
  <r>
    <x v="1453"/>
    <n v="58.509998000000003"/>
    <n v="58.98"/>
    <n v="58.419998"/>
    <n v="58.610000999999997"/>
    <n v="8860500"/>
    <n v="58.123156000000002"/>
  </r>
  <r>
    <x v="1454"/>
    <n v="58.919998"/>
    <n v="59.200001"/>
    <n v="58.310001"/>
    <n v="58.779998999999997"/>
    <n v="9977300"/>
    <n v="58.291742999999997"/>
  </r>
  <r>
    <x v="1455"/>
    <n v="58.5"/>
    <n v="58.779998999999997"/>
    <n v="58.02"/>
    <n v="58.490001999999997"/>
    <n v="8440400"/>
    <n v="58.004154"/>
  </r>
  <r>
    <x v="1456"/>
    <n v="58.310001"/>
    <n v="58.709999000000003"/>
    <n v="58.310001"/>
    <n v="58.68"/>
    <n v="7614900"/>
    <n v="58.192574999999998"/>
  </r>
  <r>
    <x v="1457"/>
    <n v="58.5"/>
    <n v="58.73"/>
    <n v="57.470001000000003"/>
    <n v="57.580002"/>
    <n v="8689900"/>
    <n v="57.101712999999997"/>
  </r>
  <r>
    <x v="1458"/>
    <n v="57.639999000000003"/>
    <n v="57.77"/>
    <n v="56.919998"/>
    <n v="56.950001"/>
    <n v="9551500"/>
    <n v="56.476945000000001"/>
  </r>
  <r>
    <x v="1459"/>
    <n v="56.740001999999997"/>
    <n v="57.060001"/>
    <n v="56.299999"/>
    <n v="56.419998"/>
    <n v="12514900"/>
    <n v="55.951345000000003"/>
  </r>
  <r>
    <x v="1460"/>
    <n v="56.389999000000003"/>
    <n v="58.029998999999997"/>
    <n v="56.360000999999997"/>
    <n v="57.869999"/>
    <n v="13321600"/>
    <n v="57.389302000000001"/>
  </r>
  <r>
    <x v="1461"/>
    <n v="59.34"/>
    <n v="60.900002000000001"/>
    <n v="59.200001"/>
    <n v="59.919998"/>
    <n v="24679300"/>
    <n v="59.422272999999997"/>
  </r>
  <r>
    <x v="1462"/>
    <n v="60.040000999999997"/>
    <n v="61.07"/>
    <n v="59.549999"/>
    <n v="60.93"/>
    <n v="14877700"/>
    <n v="60.423884999999999"/>
  </r>
  <r>
    <x v="1463"/>
    <n v="61.119999"/>
    <n v="61.360000999999997"/>
    <n v="60.43"/>
    <n v="60.700001"/>
    <n v="11566100"/>
    <n v="60.195796000000001"/>
  </r>
  <r>
    <x v="1464"/>
    <n v="60.98"/>
    <n v="61.470001000000003"/>
    <n v="60.02"/>
    <n v="60.07"/>
    <n v="12371100"/>
    <n v="59.571027999999998"/>
  </r>
  <r>
    <x v="1465"/>
    <n v="60.290000999999997"/>
    <n v="60.740001999999997"/>
    <n v="59.880001"/>
    <n v="60.259998000000003"/>
    <n v="10577000"/>
    <n v="59.759447999999999"/>
  </r>
  <r>
    <x v="1466"/>
    <n v="59.950001"/>
    <n v="60.419998"/>
    <n v="59.860000999999997"/>
    <n v="59.919998"/>
    <n v="12453900"/>
    <n v="59.422272999999997"/>
  </r>
  <r>
    <x v="1467"/>
    <n v="60"/>
    <n v="60.709999000000003"/>
    <n v="59.880001"/>
    <n v="60.240001999999997"/>
    <n v="7820200"/>
    <n v="59.739618"/>
  </r>
  <r>
    <x v="1468"/>
    <n v="60.439999"/>
    <n v="60.689999"/>
    <n v="59.869999"/>
    <n v="59.889999000000003"/>
    <n v="5340900"/>
    <n v="59.392522999999997"/>
  </r>
  <r>
    <x v="1469"/>
    <n v="59.869999"/>
    <n v="60.060001"/>
    <n v="58.73"/>
    <n v="58.84"/>
    <n v="14942600"/>
    <n v="58.351244999999999"/>
  </r>
  <r>
    <x v="1470"/>
    <n v="59.130001"/>
    <n v="59.290000999999997"/>
    <n v="58.650002000000001"/>
    <n v="58.990001999999997"/>
    <n v="12204100"/>
    <n v="58.500000999999997"/>
  </r>
  <r>
    <x v="1471"/>
    <n v="58.610000999999997"/>
    <n v="59.290000999999997"/>
    <n v="58.32"/>
    <n v="58.349997999999999"/>
    <n v="13586900"/>
    <n v="58.349997999999999"/>
  </r>
  <r>
    <x v="1472"/>
    <n v="58.689999"/>
    <n v="59.66"/>
    <n v="58.599997999999999"/>
    <n v="59.040000999999997"/>
    <n v="15844100"/>
    <n v="59.040000999999997"/>
  </r>
  <r>
    <x v="1473"/>
    <n v="59.049999"/>
    <n v="59.849997999999999"/>
    <n v="59.029998999999997"/>
    <n v="59.66"/>
    <n v="10435300"/>
    <n v="59.66"/>
  </r>
  <r>
    <x v="1474"/>
    <n v="59.57"/>
    <n v="60.73"/>
    <n v="59.57"/>
    <n v="60.5"/>
    <n v="11595900"/>
    <n v="60.5"/>
  </r>
  <r>
    <x v="1475"/>
    <n v="60.07"/>
    <n v="60.490001999999997"/>
    <n v="59.5"/>
    <n v="59.610000999999997"/>
    <n v="10377600"/>
    <n v="59.610000999999997"/>
  </r>
  <r>
    <x v="1476"/>
    <n v="59.259998000000003"/>
    <n v="60.110000999999997"/>
    <n v="58.900002000000001"/>
    <n v="59.130001"/>
    <n v="8981700"/>
    <n v="59.130001"/>
  </r>
  <r>
    <x v="1477"/>
    <n v="59.130001"/>
    <n v="60.09"/>
    <n v="59.09"/>
    <n v="59.560001"/>
    <n v="11357200"/>
    <n v="59.560001"/>
  </r>
  <r>
    <x v="1478"/>
    <n v="59.049999"/>
    <n v="59.529998999999997"/>
    <n v="58.810001"/>
    <n v="59.360000999999997"/>
    <n v="9709100"/>
    <n v="59.360000999999997"/>
  </r>
  <r>
    <x v="1479"/>
    <n v="59.299999"/>
    <n v="60.439999"/>
    <n v="59.07"/>
    <n v="60.389999000000003"/>
    <n v="14466900"/>
    <n v="60.389999000000003"/>
  </r>
  <r>
    <x v="1480"/>
    <n v="60.639999000000003"/>
    <n v="60.84"/>
    <n v="59.57"/>
    <n v="59.639999000000003"/>
    <n v="14607000"/>
    <n v="59.639999000000003"/>
  </r>
  <r>
    <x v="1481"/>
    <n v="60.110000999999997"/>
    <n v="60.650002000000001"/>
    <n v="59.700001"/>
    <n v="60.299999"/>
    <n v="9888000"/>
    <n v="60.299999"/>
  </r>
  <r>
    <x v="1482"/>
    <n v="60.330002"/>
    <n v="60.330002"/>
    <n v="58.970001000000003"/>
    <n v="58.98"/>
    <n v="12915900"/>
    <n v="58.98"/>
  </r>
  <r>
    <x v="1483"/>
    <n v="58.93"/>
    <n v="59.400002000000001"/>
    <n v="58.75"/>
    <n v="58.849997999999999"/>
    <n v="15469400"/>
    <n v="58.849997999999999"/>
  </r>
  <r>
    <x v="1484"/>
    <n v="58.82"/>
    <n v="59.580002"/>
    <n v="58.669998"/>
    <n v="59.549999"/>
    <n v="9639400"/>
    <n v="59.549999"/>
  </r>
  <r>
    <x v="1485"/>
    <n v="59.790000999999997"/>
    <n v="60.700001"/>
    <n v="59.610000999999997"/>
    <n v="60.540000999999997"/>
    <n v="9234100"/>
    <n v="60.540000999999997"/>
  </r>
  <r>
    <x v="1486"/>
    <n v="61"/>
    <n v="61.119999"/>
    <n v="60.439999"/>
    <n v="61.09"/>
    <n v="7163600"/>
    <n v="61.09"/>
  </r>
  <r>
    <x v="1487"/>
    <n v="60.779998999999997"/>
    <n v="61.099997999999999"/>
    <n v="60.68"/>
    <n v="60.830002"/>
    <n v="2482800"/>
    <n v="60.830002"/>
  </r>
  <r>
    <x v="1488"/>
    <n v="60.580002"/>
    <n v="60.970001000000003"/>
    <n v="60.5"/>
    <n v="60.75"/>
    <n v="5341600"/>
    <n v="60.75"/>
  </r>
  <r>
    <x v="1489"/>
    <n v="61"/>
    <n v="61.75"/>
    <n v="60.98"/>
    <n v="61.610000999999997"/>
    <n v="7772500"/>
    <n v="61.610000999999997"/>
  </r>
  <r>
    <x v="1490"/>
    <n v="61.66"/>
    <n v="61.869999"/>
    <n v="61.490001999999997"/>
    <n v="61.68"/>
    <n v="5711800"/>
    <n v="61.68"/>
  </r>
  <r>
    <x v="1491"/>
    <n v="61.330002"/>
    <n v="61.720001000000003"/>
    <n v="61.169998"/>
    <n v="61.299999"/>
    <n v="6555100"/>
    <n v="61.299999"/>
  </r>
  <r>
    <x v="1492"/>
    <n v="60.5"/>
    <n v="61.490001999999997"/>
    <n v="60.360000999999997"/>
    <n v="61.459999000000003"/>
    <n v="11905900"/>
    <n v="61.459999000000003"/>
  </r>
  <r>
    <x v="1493"/>
    <n v="62.029998999999997"/>
    <n v="63.049999"/>
    <n v="61.849997999999999"/>
    <n v="62.919998"/>
    <n v="13306700"/>
    <n v="62.919998"/>
  </r>
  <r>
    <x v="1494"/>
    <n v="62.48"/>
    <n v="63.950001"/>
    <n v="62.470001000000003"/>
    <n v="63.549999"/>
    <n v="16535600"/>
    <n v="63.549999"/>
  </r>
  <r>
    <x v="1495"/>
    <n v="62.970001000000003"/>
    <n v="65.230002999999996"/>
    <n v="62.919998"/>
    <n v="65.029999000000004"/>
    <n v="26212600"/>
    <n v="65.029999000000004"/>
  </r>
  <r>
    <x v="1496"/>
    <n v="65.080001999999993"/>
    <n v="65.410004000000001"/>
    <n v="63.41"/>
    <n v="63.540000999999997"/>
    <n v="17685800"/>
    <n v="63.540000999999997"/>
  </r>
  <r>
    <x v="1497"/>
    <n v="63.759998000000003"/>
    <n v="64.470000999999996"/>
    <n v="63.630001"/>
    <n v="64.220000999999996"/>
    <n v="12642600"/>
    <n v="64.220000999999996"/>
  </r>
  <r>
    <x v="1498"/>
    <n v="64.379997000000003"/>
    <n v="64.730002999999996"/>
    <n v="63.43"/>
    <n v="63.619999"/>
    <n v="12178100"/>
    <n v="63.619999"/>
  </r>
  <r>
    <x v="1499"/>
    <n v="63.73"/>
    <n v="63.73"/>
    <n v="61.830002"/>
    <n v="61.919998"/>
    <n v="13664400"/>
    <n v="61.919998"/>
  </r>
  <r>
    <x v="1500"/>
    <n v="62"/>
    <n v="63.619999"/>
    <n v="61.82"/>
    <n v="63.060001"/>
    <n v="12383000"/>
    <n v="63.060001"/>
  </r>
  <r>
    <x v="1501"/>
    <n v="61.549999"/>
    <n v="62.470001000000003"/>
    <n v="61.259998000000003"/>
    <n v="61.93"/>
    <n v="15102900"/>
    <n v="61.93"/>
  </r>
  <r>
    <x v="1502"/>
    <n v="62.25"/>
    <n v="62.799999"/>
    <n v="62.009998000000003"/>
    <n v="62.560001"/>
    <n v="12357200"/>
    <n v="62.560001"/>
  </r>
  <r>
    <x v="1503"/>
    <n v="61.799999"/>
    <n v="62.330002"/>
    <n v="60.200001"/>
    <n v="60.84"/>
    <n v="17289100"/>
    <n v="60.84"/>
  </r>
  <r>
    <x v="1504"/>
    <n v="60.98"/>
    <n v="62.790000999999997"/>
    <n v="60.91"/>
    <n v="61.880001"/>
    <n v="12052600"/>
    <n v="61.880001"/>
  </r>
  <r>
    <x v="1505"/>
    <n v="62.439999"/>
    <n v="63.259998000000003"/>
    <n v="62.130001"/>
    <n v="62.689999"/>
    <n v="9153800"/>
    <n v="62.689999"/>
  </r>
  <r>
    <x v="1506"/>
    <n v="62.779998999999997"/>
    <n v="63.82"/>
    <n v="62.549999"/>
    <n v="63.450001"/>
    <n v="12757100"/>
    <n v="63.450001"/>
  </r>
  <r>
    <x v="1507"/>
    <n v="63.360000999999997"/>
    <n v="64.470000999999996"/>
    <n v="63.259998000000003"/>
    <n v="64"/>
    <n v="9167600"/>
    <n v="64"/>
  </r>
  <r>
    <x v="1508"/>
    <n v="64.099997999999999"/>
    <n v="65.180000000000007"/>
    <n v="63.889999000000003"/>
    <n v="63.950001"/>
    <n v="10165300"/>
    <n v="63.950001"/>
  </r>
  <r>
    <x v="1509"/>
    <n v="64.029999000000004"/>
    <n v="64.510002"/>
    <n v="63.43"/>
    <n v="64.220000999999996"/>
    <n v="11257600"/>
    <n v="64.220000999999996"/>
  </r>
  <r>
    <x v="1510"/>
    <n v="64.75"/>
    <n v="66.529999000000004"/>
    <n v="64.739998"/>
    <n v="66.360000999999997"/>
    <n v="16285000"/>
    <n v="66.360000999999997"/>
  </r>
  <r>
    <x v="1511"/>
    <n v="65.910004000000001"/>
    <n v="67.930000000000007"/>
    <n v="65.889999000000003"/>
    <n v="67.5"/>
    <n v="14514700"/>
    <n v="67.5"/>
  </r>
  <r>
    <x v="1512"/>
    <n v="67.300003000000004"/>
    <n v="67.839995999999999"/>
    <n v="66.279999000000004"/>
    <n v="66.860000999999997"/>
    <n v="13509600"/>
    <n v="66.860000999999997"/>
  </r>
  <r>
    <x v="1513"/>
    <n v="67.309997999999993"/>
    <n v="67.5"/>
    <n v="65.069999999999993"/>
    <n v="66.269997000000004"/>
    <n v="12285700"/>
    <n v="66.269997000000004"/>
  </r>
  <r>
    <x v="1514"/>
    <n v="65.760002"/>
    <n v="66.550003000000004"/>
    <n v="65.010002"/>
    <n v="66.419998000000007"/>
    <n v="12711700"/>
    <n v="66.419998000000007"/>
  </r>
  <r>
    <x v="1515"/>
    <n v="66.860000999999997"/>
    <n v="67.529999000000004"/>
    <n v="65.879997000000003"/>
    <n v="67"/>
    <n v="14115000"/>
    <n v="67"/>
  </r>
  <r>
    <x v="1516"/>
    <n v="66.5"/>
    <n v="67.150002000000001"/>
    <n v="65.160004000000001"/>
    <n v="66.900002000000001"/>
    <n v="18905500"/>
    <n v="66.900002000000001"/>
  </r>
  <r>
    <x v="1517"/>
    <n v="65.489998"/>
    <n v="66.410004000000001"/>
    <n v="64.680000000000007"/>
    <n v="65.809997999999993"/>
    <n v="14134200"/>
    <n v="65.809997999999993"/>
  </r>
  <r>
    <x v="1518"/>
    <n v="66.190002000000007"/>
    <n v="66.589995999999999"/>
    <n v="65.650002000000001"/>
    <n v="65.790001000000004"/>
    <n v="9699300"/>
    <n v="65.790001000000004"/>
  </r>
  <r>
    <x v="1519"/>
    <n v="65.019997000000004"/>
    <n v="65.760002"/>
    <n v="64.779999000000004"/>
    <n v="65.319999999999993"/>
    <n v="11088600"/>
    <n v="65.319999999999993"/>
  </r>
  <r>
    <x v="1520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15" cacheId="9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E13" firstHeaderRow="0" firstDataRow="1" firstDataCol="1"/>
  <pivotFields count="8"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/>
    <pivotField dataField="1" showAll="0">
      <items count="1501">
        <item x="4"/>
        <item x="0"/>
        <item x="6"/>
        <item x="1"/>
        <item x="8"/>
        <item x="5"/>
        <item x="2"/>
        <item x="7"/>
        <item x="16"/>
        <item x="9"/>
        <item x="3"/>
        <item x="10"/>
        <item x="15"/>
        <item x="17"/>
        <item x="14"/>
        <item x="18"/>
        <item x="12"/>
        <item x="13"/>
        <item x="11"/>
        <item x="19"/>
        <item x="21"/>
        <item x="20"/>
        <item x="22"/>
        <item x="23"/>
        <item x="24"/>
        <item x="25"/>
        <item x="34"/>
        <item x="26"/>
        <item x="30"/>
        <item x="32"/>
        <item x="31"/>
        <item x="33"/>
        <item x="35"/>
        <item x="27"/>
        <item x="28"/>
        <item x="29"/>
        <item x="38"/>
        <item x="36"/>
        <item x="37"/>
        <item x="39"/>
        <item x="40"/>
        <item x="42"/>
        <item x="41"/>
        <item x="68"/>
        <item x="43"/>
        <item x="77"/>
        <item x="44"/>
        <item x="45"/>
        <item x="143"/>
        <item x="47"/>
        <item x="145"/>
        <item x="46"/>
        <item x="146"/>
        <item x="48"/>
        <item x="49"/>
        <item x="78"/>
        <item x="50"/>
        <item x="147"/>
        <item x="144"/>
        <item x="148"/>
        <item x="90"/>
        <item x="81"/>
        <item x="55"/>
        <item x="80"/>
        <item x="117"/>
        <item x="51"/>
        <item x="142"/>
        <item x="67"/>
        <item x="79"/>
        <item x="107"/>
        <item x="54"/>
        <item x="53"/>
        <item x="137"/>
        <item x="76"/>
        <item x="106"/>
        <item x="108"/>
        <item x="52"/>
        <item x="136"/>
        <item x="89"/>
        <item x="141"/>
        <item x="140"/>
        <item x="116"/>
        <item x="134"/>
        <item x="149"/>
        <item x="91"/>
        <item x="88"/>
        <item x="115"/>
        <item x="105"/>
        <item x="135"/>
        <item x="113"/>
        <item x="118"/>
        <item x="138"/>
        <item x="150"/>
        <item x="75"/>
        <item x="114"/>
        <item x="139"/>
        <item x="82"/>
        <item x="92"/>
        <item x="73"/>
        <item x="69"/>
        <item x="74"/>
        <item x="119"/>
        <item x="93"/>
        <item x="87"/>
        <item x="66"/>
        <item x="104"/>
        <item x="70"/>
        <item x="83"/>
        <item x="126"/>
        <item x="112"/>
        <item x="152"/>
        <item x="110"/>
        <item x="125"/>
        <item x="72"/>
        <item x="109"/>
        <item x="65"/>
        <item x="151"/>
        <item x="120"/>
        <item x="56"/>
        <item x="122"/>
        <item x="133"/>
        <item x="111"/>
        <item x="94"/>
        <item x="121"/>
        <item x="131"/>
        <item x="84"/>
        <item x="124"/>
        <item x="63"/>
        <item x="61"/>
        <item x="130"/>
        <item x="132"/>
        <item x="127"/>
        <item x="128"/>
        <item x="60"/>
        <item x="71"/>
        <item x="153"/>
        <item x="129"/>
        <item x="154"/>
        <item x="86"/>
        <item x="155"/>
        <item x="85"/>
        <item x="123"/>
        <item x="64"/>
        <item x="57"/>
        <item x="102"/>
        <item x="156"/>
        <item x="95"/>
        <item x="157"/>
        <item x="103"/>
        <item x="62"/>
        <item x="101"/>
        <item x="59"/>
        <item x="98"/>
        <item x="158"/>
        <item x="58"/>
        <item x="100"/>
        <item x="96"/>
        <item x="99"/>
        <item x="97"/>
        <item x="160"/>
        <item x="159"/>
        <item x="171"/>
        <item x="170"/>
        <item x="161"/>
        <item x="169"/>
        <item x="162"/>
        <item x="167"/>
        <item x="168"/>
        <item x="163"/>
        <item x="164"/>
        <item x="172"/>
        <item x="173"/>
        <item x="174"/>
        <item x="166"/>
        <item x="165"/>
        <item x="175"/>
        <item x="176"/>
        <item x="177"/>
        <item x="178"/>
        <item x="203"/>
        <item x="190"/>
        <item x="202"/>
        <item x="179"/>
        <item x="191"/>
        <item x="189"/>
        <item x="205"/>
        <item x="201"/>
        <item x="185"/>
        <item x="188"/>
        <item x="200"/>
        <item x="187"/>
        <item x="204"/>
        <item x="207"/>
        <item x="186"/>
        <item x="192"/>
        <item x="182"/>
        <item x="184"/>
        <item x="183"/>
        <item x="211"/>
        <item x="193"/>
        <item x="206"/>
        <item x="180"/>
        <item x="208"/>
        <item x="209"/>
        <item x="346"/>
        <item x="197"/>
        <item x="212"/>
        <item x="199"/>
        <item x="210"/>
        <item x="195"/>
        <item x="214"/>
        <item x="181"/>
        <item x="198"/>
        <item x="213"/>
        <item x="216"/>
        <item x="194"/>
        <item x="196"/>
        <item x="218"/>
        <item x="215"/>
        <item x="345"/>
        <item x="221"/>
        <item x="222"/>
        <item x="219"/>
        <item x="224"/>
        <item x="217"/>
        <item x="223"/>
        <item x="220"/>
        <item x="225"/>
        <item x="233"/>
        <item x="348"/>
        <item x="228"/>
        <item x="232"/>
        <item x="226"/>
        <item x="229"/>
        <item x="227"/>
        <item x="231"/>
        <item x="347"/>
        <item x="230"/>
        <item x="341"/>
        <item x="350"/>
        <item x="342"/>
        <item x="247"/>
        <item x="344"/>
        <item x="306"/>
        <item x="234"/>
        <item x="284"/>
        <item x="286"/>
        <item x="302"/>
        <item x="349"/>
        <item x="235"/>
        <item x="340"/>
        <item x="307"/>
        <item x="338"/>
        <item x="331"/>
        <item x="339"/>
        <item x="303"/>
        <item x="305"/>
        <item x="343"/>
        <item x="246"/>
        <item x="325"/>
        <item x="237"/>
        <item x="236"/>
        <item x="352"/>
        <item x="330"/>
        <item x="285"/>
        <item x="333"/>
        <item x="301"/>
        <item x="329"/>
        <item x="351"/>
        <item x="353"/>
        <item x="252"/>
        <item x="238"/>
        <item x="304"/>
        <item x="326"/>
        <item x="332"/>
        <item x="334"/>
        <item x="248"/>
        <item x="308"/>
        <item x="299"/>
        <item x="300"/>
        <item x="268"/>
        <item x="245"/>
        <item x="298"/>
        <item x="289"/>
        <item x="287"/>
        <item x="253"/>
        <item x="327"/>
        <item x="324"/>
        <item x="328"/>
        <item x="244"/>
        <item x="297"/>
        <item x="288"/>
        <item x="249"/>
        <item x="240"/>
        <item x="309"/>
        <item x="239"/>
        <item x="269"/>
        <item x="270"/>
        <item x="251"/>
        <item x="354"/>
        <item x="256"/>
        <item x="250"/>
        <item x="255"/>
        <item x="241"/>
        <item x="296"/>
        <item x="290"/>
        <item x="254"/>
        <item x="283"/>
        <item x="336"/>
        <item x="242"/>
        <item x="337"/>
        <item x="316"/>
        <item x="257"/>
        <item x="323"/>
        <item x="319"/>
        <item x="280"/>
        <item x="314"/>
        <item x="322"/>
        <item x="320"/>
        <item x="335"/>
        <item x="271"/>
        <item x="317"/>
        <item x="243"/>
        <item x="295"/>
        <item x="294"/>
        <item x="273"/>
        <item x="355"/>
        <item x="321"/>
        <item x="318"/>
        <item x="315"/>
        <item x="313"/>
        <item x="312"/>
        <item x="292"/>
        <item x="267"/>
        <item x="310"/>
        <item x="293"/>
        <item x="291"/>
        <item x="356"/>
        <item x="258"/>
        <item x="281"/>
        <item x="274"/>
        <item x="279"/>
        <item x="311"/>
        <item x="272"/>
        <item x="282"/>
        <item x="360"/>
        <item x="359"/>
        <item x="261"/>
        <item x="259"/>
        <item x="277"/>
        <item x="278"/>
        <item x="387"/>
        <item x="388"/>
        <item x="262"/>
        <item x="357"/>
        <item x="362"/>
        <item x="361"/>
        <item x="260"/>
        <item x="266"/>
        <item x="263"/>
        <item x="275"/>
        <item x="358"/>
        <item x="264"/>
        <item x="276"/>
        <item x="265"/>
        <item x="453"/>
        <item x="380"/>
        <item x="363"/>
        <item x="386"/>
        <item x="452"/>
        <item x="450"/>
        <item x="420"/>
        <item x="418"/>
        <item x="455"/>
        <item x="389"/>
        <item x="378"/>
        <item x="381"/>
        <item x="391"/>
        <item x="364"/>
        <item x="379"/>
        <item x="397"/>
        <item x="417"/>
        <item x="449"/>
        <item x="454"/>
        <item x="390"/>
        <item x="451"/>
        <item x="365"/>
        <item x="382"/>
        <item x="377"/>
        <item x="448"/>
        <item x="401"/>
        <item x="419"/>
        <item x="466"/>
        <item x="445"/>
        <item x="398"/>
        <item x="402"/>
        <item x="465"/>
        <item x="385"/>
        <item x="384"/>
        <item x="467"/>
        <item x="396"/>
        <item x="416"/>
        <item x="456"/>
        <item x="468"/>
        <item x="383"/>
        <item x="392"/>
        <item x="399"/>
        <item x="400"/>
        <item x="403"/>
        <item x="447"/>
        <item x="395"/>
        <item x="444"/>
        <item x="366"/>
        <item x="367"/>
        <item x="457"/>
        <item x="421"/>
        <item x="446"/>
        <item x="375"/>
        <item x="461"/>
        <item x="404"/>
        <item x="458"/>
        <item x="393"/>
        <item x="394"/>
        <item x="373"/>
        <item x="415"/>
        <item x="462"/>
        <item x="460"/>
        <item x="372"/>
        <item x="464"/>
        <item x="376"/>
        <item x="371"/>
        <item x="430"/>
        <item x="405"/>
        <item x="459"/>
        <item x="368"/>
        <item x="463"/>
        <item x="443"/>
        <item x="429"/>
        <item x="469"/>
        <item x="800"/>
        <item x="470"/>
        <item x="437"/>
        <item x="374"/>
        <item x="414"/>
        <item x="438"/>
        <item x="432"/>
        <item x="799"/>
        <item x="369"/>
        <item x="471"/>
        <item x="428"/>
        <item x="413"/>
        <item x="441"/>
        <item x="440"/>
        <item x="422"/>
        <item x="406"/>
        <item x="433"/>
        <item x="410"/>
        <item x="423"/>
        <item x="848"/>
        <item x="474"/>
        <item x="439"/>
        <item x="412"/>
        <item x="472"/>
        <item x="370"/>
        <item x="411"/>
        <item x="801"/>
        <item x="434"/>
        <item x="436"/>
        <item x="435"/>
        <item x="476"/>
        <item x="849"/>
        <item x="475"/>
        <item x="431"/>
        <item x="442"/>
        <item x="473"/>
        <item x="847"/>
        <item x="424"/>
        <item x="798"/>
        <item x="845"/>
        <item x="477"/>
        <item x="846"/>
        <item x="803"/>
        <item x="407"/>
        <item x="802"/>
        <item x="409"/>
        <item x="478"/>
        <item x="408"/>
        <item x="804"/>
        <item x="850"/>
        <item x="479"/>
        <item x="485"/>
        <item x="426"/>
        <item x="489"/>
        <item x="491"/>
        <item x="484"/>
        <item x="481"/>
        <item x="425"/>
        <item x="427"/>
        <item x="844"/>
        <item x="480"/>
        <item x="483"/>
        <item x="482"/>
        <item x="805"/>
        <item x="854"/>
        <item x="486"/>
        <item x="843"/>
        <item x="796"/>
        <item x="768"/>
        <item x="853"/>
        <item x="490"/>
        <item x="851"/>
        <item x="488"/>
        <item x="865"/>
        <item x="487"/>
        <item x="790"/>
        <item x="856"/>
        <item x="852"/>
        <item x="855"/>
        <item x="770"/>
        <item x="842"/>
        <item x="791"/>
        <item x="797"/>
        <item x="792"/>
        <item x="789"/>
        <item x="863"/>
        <item x="775"/>
        <item x="774"/>
        <item x="786"/>
        <item x="864"/>
        <item x="858"/>
        <item x="787"/>
        <item x="795"/>
        <item x="857"/>
        <item x="806"/>
        <item x="859"/>
        <item x="767"/>
        <item x="771"/>
        <item x="769"/>
        <item x="818"/>
        <item x="772"/>
        <item x="788"/>
        <item x="776"/>
        <item x="839"/>
        <item x="860"/>
        <item x="861"/>
        <item x="794"/>
        <item x="862"/>
        <item x="841"/>
        <item x="840"/>
        <item x="837"/>
        <item x="793"/>
        <item x="820"/>
        <item x="743"/>
        <item x="819"/>
        <item x="773"/>
        <item x="493"/>
        <item x="838"/>
        <item x="808"/>
        <item x="749"/>
        <item x="492"/>
        <item x="836"/>
        <item x="494"/>
        <item x="833"/>
        <item x="766"/>
        <item x="867"/>
        <item x="835"/>
        <item x="822"/>
        <item x="785"/>
        <item x="807"/>
        <item x="763"/>
        <item x="866"/>
        <item x="777"/>
        <item x="868"/>
        <item x="823"/>
        <item x="826"/>
        <item x="765"/>
        <item x="834"/>
        <item x="824"/>
        <item x="809"/>
        <item x="821"/>
        <item x="761"/>
        <item x="495"/>
        <item x="817"/>
        <item x="744"/>
        <item x="742"/>
        <item x="827"/>
        <item x="832"/>
        <item x="825"/>
        <item x="498"/>
        <item x="760"/>
        <item x="764"/>
        <item x="497"/>
        <item x="496"/>
        <item x="810"/>
        <item x="869"/>
        <item x="762"/>
        <item x="748"/>
        <item x="780"/>
        <item x="831"/>
        <item x="829"/>
        <item x="781"/>
        <item x="747"/>
        <item x="499"/>
        <item x="830"/>
        <item x="746"/>
        <item x="779"/>
        <item x="828"/>
        <item x="751"/>
        <item x="750"/>
        <item x="871"/>
        <item x="745"/>
        <item x="778"/>
        <item x="815"/>
        <item x="903"/>
        <item x="870"/>
        <item x="500"/>
        <item x="816"/>
        <item x="812"/>
        <item x="872"/>
        <item x="814"/>
        <item x="759"/>
        <item x="758"/>
        <item x="878"/>
        <item x="811"/>
        <item x="784"/>
        <item x="904"/>
        <item x="782"/>
        <item x="501"/>
        <item x="783"/>
        <item x="813"/>
        <item x="873"/>
        <item x="757"/>
        <item x="756"/>
        <item x="877"/>
        <item x="755"/>
        <item x="876"/>
        <item x="752"/>
        <item x="875"/>
        <item x="502"/>
        <item x="905"/>
        <item x="902"/>
        <item x="874"/>
        <item x="879"/>
        <item x="907"/>
        <item x="900"/>
        <item x="753"/>
        <item x="906"/>
        <item x="901"/>
        <item x="754"/>
        <item x="913"/>
        <item x="736"/>
        <item x="503"/>
        <item x="504"/>
        <item x="919"/>
        <item x="910"/>
        <item x="912"/>
        <item x="917"/>
        <item x="916"/>
        <item x="507"/>
        <item x="911"/>
        <item x="920"/>
        <item x="893"/>
        <item x="918"/>
        <item x="914"/>
        <item x="509"/>
        <item x="508"/>
        <item x="894"/>
        <item x="890"/>
        <item x="505"/>
        <item x="909"/>
        <item x="915"/>
        <item x="880"/>
        <item x="921"/>
        <item x="739"/>
        <item x="908"/>
        <item x="891"/>
        <item x="892"/>
        <item x="735"/>
        <item x="922"/>
        <item x="738"/>
        <item x="899"/>
        <item x="896"/>
        <item x="740"/>
        <item x="506"/>
        <item x="923"/>
        <item x="737"/>
        <item x="882"/>
        <item x="897"/>
        <item x="881"/>
        <item x="924"/>
        <item x="895"/>
        <item x="511"/>
        <item x="725"/>
        <item x="716"/>
        <item x="510"/>
        <item x="888"/>
        <item x="885"/>
        <item x="925"/>
        <item x="512"/>
        <item x="883"/>
        <item x="886"/>
        <item x="997"/>
        <item x="887"/>
        <item x="889"/>
        <item x="723"/>
        <item x="998"/>
        <item x="996"/>
        <item x="741"/>
        <item x="999"/>
        <item x="926"/>
        <item x="724"/>
        <item x="898"/>
        <item x="732"/>
        <item x="884"/>
        <item x="513"/>
        <item x="927"/>
        <item x="717"/>
        <item x="995"/>
        <item x="721"/>
        <item x="722"/>
        <item x="734"/>
        <item x="514"/>
        <item x="1000"/>
        <item x="720"/>
        <item x="733"/>
        <item x="730"/>
        <item x="731"/>
        <item x="941"/>
        <item x="571"/>
        <item x="1001"/>
        <item x="520"/>
        <item x="696"/>
        <item x="572"/>
        <item x="521"/>
        <item x="719"/>
        <item x="934"/>
        <item x="729"/>
        <item x="697"/>
        <item x="950"/>
        <item x="519"/>
        <item x="1002"/>
        <item x="715"/>
        <item x="712"/>
        <item x="929"/>
        <item x="937"/>
        <item x="515"/>
        <item x="928"/>
        <item x="948"/>
        <item x="943"/>
        <item x="726"/>
        <item x="949"/>
        <item x="936"/>
        <item x="952"/>
        <item x="944"/>
        <item x="711"/>
        <item x="1015"/>
        <item x="942"/>
        <item x="945"/>
        <item x="718"/>
        <item x="940"/>
        <item x="1049"/>
        <item x="951"/>
        <item x="935"/>
        <item x="930"/>
        <item x="1050"/>
        <item x="939"/>
        <item x="1047"/>
        <item x="1003"/>
        <item x="932"/>
        <item x="938"/>
        <item x="695"/>
        <item x="953"/>
        <item x="522"/>
        <item x="516"/>
        <item x="691"/>
        <item x="1048"/>
        <item x="947"/>
        <item x="1014"/>
        <item x="709"/>
        <item x="714"/>
        <item x="517"/>
        <item x="1044"/>
        <item x="1043"/>
        <item x="1046"/>
        <item x="933"/>
        <item x="523"/>
        <item x="518"/>
        <item x="1027"/>
        <item x="1054"/>
        <item x="570"/>
        <item x="1051"/>
        <item x="713"/>
        <item x="946"/>
        <item x="1012"/>
        <item x="728"/>
        <item x="931"/>
        <item x="1017"/>
        <item x="693"/>
        <item x="694"/>
        <item x="1028"/>
        <item x="1013"/>
        <item x="1016"/>
        <item x="1018"/>
        <item x="1031"/>
        <item x="1004"/>
        <item x="984"/>
        <item x="954"/>
        <item x="1045"/>
        <item x="1022"/>
        <item x="692"/>
        <item x="524"/>
        <item x="1026"/>
        <item x="710"/>
        <item x="1021"/>
        <item x="1023"/>
        <item x="1011"/>
        <item x="1052"/>
        <item x="1019"/>
        <item x="1030"/>
        <item x="1029"/>
        <item x="569"/>
        <item x="1053"/>
        <item x="1042"/>
        <item x="1020"/>
        <item x="727"/>
        <item x="985"/>
        <item x="1032"/>
        <item x="983"/>
        <item x="574"/>
        <item x="1006"/>
        <item x="1005"/>
        <item x="1024"/>
        <item x="568"/>
        <item x="1025"/>
        <item x="1038"/>
        <item x="981"/>
        <item x="1037"/>
        <item x="1010"/>
        <item x="989"/>
        <item x="1036"/>
        <item x="979"/>
        <item x="554"/>
        <item x="1041"/>
        <item x="1033"/>
        <item x="581"/>
        <item x="573"/>
        <item x="1035"/>
        <item x="982"/>
        <item x="577"/>
        <item x="980"/>
        <item x="583"/>
        <item x="690"/>
        <item x="970"/>
        <item x="1039"/>
        <item x="582"/>
        <item x="1040"/>
        <item x="955"/>
        <item x="993"/>
        <item x="986"/>
        <item x="562"/>
        <item x="576"/>
        <item x="699"/>
        <item x="1008"/>
        <item x="1007"/>
        <item x="700"/>
        <item x="567"/>
        <item x="1034"/>
        <item x="971"/>
        <item x="990"/>
        <item x="1009"/>
        <item x="525"/>
        <item x="564"/>
        <item x="600"/>
        <item x="565"/>
        <item x="994"/>
        <item x="563"/>
        <item x="969"/>
        <item x="957"/>
        <item x="991"/>
        <item x="566"/>
        <item x="575"/>
        <item x="698"/>
        <item x="597"/>
        <item x="587"/>
        <item x="584"/>
        <item x="590"/>
        <item x="553"/>
        <item x="585"/>
        <item x="598"/>
        <item x="978"/>
        <item x="589"/>
        <item x="578"/>
        <item x="552"/>
        <item x="988"/>
        <item x="966"/>
        <item x="976"/>
        <item x="968"/>
        <item x="591"/>
        <item x="599"/>
        <item x="619"/>
        <item x="618"/>
        <item x="956"/>
        <item x="992"/>
        <item x="588"/>
        <item x="987"/>
        <item x="701"/>
        <item x="967"/>
        <item x="595"/>
        <item x="580"/>
        <item x="579"/>
        <item x="961"/>
        <item x="975"/>
        <item x="687"/>
        <item x="965"/>
        <item x="548"/>
        <item x="977"/>
        <item x="586"/>
        <item x="964"/>
        <item x="708"/>
        <item x="561"/>
        <item x="596"/>
        <item x="559"/>
        <item x="974"/>
        <item x="558"/>
        <item x="601"/>
        <item x="959"/>
        <item x="963"/>
        <item x="620"/>
        <item x="689"/>
        <item x="527"/>
        <item x="528"/>
        <item x="958"/>
        <item x="594"/>
        <item x="592"/>
        <item x="962"/>
        <item x="560"/>
        <item x="973"/>
        <item x="688"/>
        <item x="960"/>
        <item x="593"/>
        <item x="551"/>
        <item x="704"/>
        <item x="526"/>
        <item x="972"/>
        <item x="703"/>
        <item x="706"/>
        <item x="1055"/>
        <item x="707"/>
        <item x="602"/>
        <item x="705"/>
        <item x="702"/>
        <item x="621"/>
        <item x="1056"/>
        <item x="533"/>
        <item x="685"/>
        <item x="609"/>
        <item x="686"/>
        <item x="532"/>
        <item x="603"/>
        <item x="538"/>
        <item x="617"/>
        <item x="529"/>
        <item x="531"/>
        <item x="557"/>
        <item x="616"/>
        <item x="615"/>
        <item x="608"/>
        <item x="610"/>
        <item x="547"/>
        <item x="605"/>
        <item x="530"/>
        <item x="613"/>
        <item x="684"/>
        <item x="623"/>
        <item x="611"/>
        <item x="612"/>
        <item x="534"/>
        <item x="556"/>
        <item x="624"/>
        <item x="607"/>
        <item x="550"/>
        <item x="549"/>
        <item x="537"/>
        <item x="604"/>
        <item x="555"/>
        <item x="622"/>
        <item x="683"/>
        <item x="679"/>
        <item x="1065"/>
        <item x="606"/>
        <item x="1059"/>
        <item x="614"/>
        <item x="535"/>
        <item x="1064"/>
        <item x="1060"/>
        <item x="625"/>
        <item x="681"/>
        <item x="1069"/>
        <item x="1058"/>
        <item x="1061"/>
        <item x="536"/>
        <item x="1057"/>
        <item x="1063"/>
        <item x="539"/>
        <item x="682"/>
        <item x="628"/>
        <item x="1066"/>
        <item x="627"/>
        <item x="1067"/>
        <item x="1068"/>
        <item x="626"/>
        <item x="546"/>
        <item x="629"/>
        <item x="541"/>
        <item x="630"/>
        <item x="1070"/>
        <item x="1062"/>
        <item x="545"/>
        <item x="544"/>
        <item x="540"/>
        <item x="673"/>
        <item x="674"/>
        <item x="1071"/>
        <item x="1072"/>
        <item x="631"/>
        <item x="633"/>
        <item x="542"/>
        <item x="1073"/>
        <item x="632"/>
        <item x="1074"/>
        <item x="678"/>
        <item x="543"/>
        <item x="680"/>
        <item x="675"/>
        <item x="671"/>
        <item x="634"/>
        <item x="670"/>
        <item x="1075"/>
        <item x="672"/>
        <item x="677"/>
        <item x="635"/>
        <item x="676"/>
        <item x="1077"/>
        <item x="1076"/>
        <item x="669"/>
        <item x="1080"/>
        <item x="637"/>
        <item x="1096"/>
        <item x="1097"/>
        <item x="665"/>
        <item x="1079"/>
        <item x="651"/>
        <item x="666"/>
        <item x="1078"/>
        <item x="1095"/>
        <item x="639"/>
        <item x="650"/>
        <item x="1098"/>
        <item x="1094"/>
        <item x="640"/>
        <item x="644"/>
        <item x="1081"/>
        <item x="636"/>
        <item x="662"/>
        <item x="645"/>
        <item x="1089"/>
        <item x="668"/>
        <item x="664"/>
        <item x="638"/>
        <item x="652"/>
        <item x="1093"/>
        <item x="647"/>
        <item x="1099"/>
        <item x="667"/>
        <item x="1091"/>
        <item x="1082"/>
        <item x="1092"/>
        <item x="1090"/>
        <item x="1084"/>
        <item x="1088"/>
        <item x="643"/>
        <item x="661"/>
        <item x="1083"/>
        <item x="642"/>
        <item x="646"/>
        <item x="641"/>
        <item x="648"/>
        <item x="1100"/>
        <item x="1112"/>
        <item x="649"/>
        <item x="663"/>
        <item x="1102"/>
        <item x="1101"/>
        <item x="653"/>
        <item x="1085"/>
        <item x="1087"/>
        <item x="1114"/>
        <item x="1103"/>
        <item x="1086"/>
        <item x="1113"/>
        <item x="1115"/>
        <item x="660"/>
        <item x="1111"/>
        <item x="654"/>
        <item x="1127"/>
        <item x="1126"/>
        <item x="1107"/>
        <item x="1125"/>
        <item x="1128"/>
        <item x="1108"/>
        <item x="1110"/>
        <item x="1105"/>
        <item x="1106"/>
        <item x="1124"/>
        <item x="1122"/>
        <item x="658"/>
        <item x="1487"/>
        <item x="655"/>
        <item x="1104"/>
        <item x="659"/>
        <item x="1123"/>
        <item x="656"/>
        <item x="657"/>
        <item x="1130"/>
        <item x="1109"/>
        <item x="1129"/>
        <item x="1488"/>
        <item x="1498"/>
        <item x="1173"/>
        <item x="1491"/>
        <item x="1117"/>
        <item x="1494"/>
        <item x="1116"/>
        <item x="1497"/>
        <item x="1118"/>
        <item x="1131"/>
        <item x="1132"/>
        <item x="1172"/>
        <item x="1496"/>
        <item x="1495"/>
        <item x="1121"/>
        <item x="1174"/>
        <item x="1161"/>
        <item x="1120"/>
        <item x="1133"/>
        <item x="1149"/>
        <item x="1146"/>
        <item x="1148"/>
        <item x="1483"/>
        <item x="1492"/>
        <item x="1490"/>
        <item x="1474"/>
        <item x="1119"/>
        <item x="1481"/>
        <item x="1167"/>
        <item x="1482"/>
        <item x="1145"/>
        <item x="1147"/>
        <item x="1475"/>
        <item x="1134"/>
        <item x="1164"/>
        <item x="1493"/>
        <item x="1480"/>
        <item x="1489"/>
        <item x="1478"/>
        <item x="1166"/>
        <item x="1175"/>
        <item x="1171"/>
        <item x="1165"/>
        <item x="1163"/>
        <item x="1135"/>
        <item x="1136"/>
        <item x="1137"/>
        <item x="1476"/>
        <item x="1170"/>
        <item x="1162"/>
        <item x="1168"/>
        <item x="1154"/>
        <item x="1140"/>
        <item x="1157"/>
        <item x="1150"/>
        <item x="1169"/>
        <item x="1158"/>
        <item x="1138"/>
        <item x="1151"/>
        <item x="1139"/>
        <item x="1485"/>
        <item x="1155"/>
        <item x="1153"/>
        <item x="1479"/>
        <item x="1152"/>
        <item x="1160"/>
        <item x="1156"/>
        <item x="1477"/>
        <item x="1141"/>
        <item x="1486"/>
        <item x="1142"/>
        <item x="1176"/>
        <item x="1143"/>
        <item x="1159"/>
        <item x="1473"/>
        <item x="1177"/>
        <item x="1144"/>
        <item x="1484"/>
        <item x="1178"/>
        <item x="1381"/>
        <item x="1472"/>
        <item x="1180"/>
        <item x="1179"/>
        <item x="1382"/>
        <item x="1234"/>
        <item x="1226"/>
        <item x="1227"/>
        <item x="1181"/>
        <item x="1183"/>
        <item x="1215"/>
        <item x="1233"/>
        <item x="1182"/>
        <item x="1470"/>
        <item x="1380"/>
        <item x="1471"/>
        <item x="1184"/>
        <item x="1228"/>
        <item x="1462"/>
        <item x="1186"/>
        <item x="1214"/>
        <item x="1187"/>
        <item x="1467"/>
        <item x="1188"/>
        <item x="1235"/>
        <item x="1190"/>
        <item x="1185"/>
        <item x="1189"/>
        <item x="1464"/>
        <item x="1387"/>
        <item x="1239"/>
        <item x="1469"/>
        <item x="1463"/>
        <item x="1230"/>
        <item x="1225"/>
        <item x="1216"/>
        <item x="1236"/>
        <item x="1191"/>
        <item x="1213"/>
        <item x="1232"/>
        <item x="1466"/>
        <item x="1231"/>
        <item x="1224"/>
        <item x="1406"/>
        <item x="1465"/>
        <item x="1468"/>
        <item x="1390"/>
        <item x="1461"/>
        <item x="1412"/>
        <item x="1408"/>
        <item x="1383"/>
        <item x="1192"/>
        <item x="1392"/>
        <item x="1416"/>
        <item x="1212"/>
        <item x="1407"/>
        <item x="1389"/>
        <item x="1218"/>
        <item x="1409"/>
        <item x="1229"/>
        <item x="1211"/>
        <item x="1221"/>
        <item x="1410"/>
        <item x="1459"/>
        <item x="1209"/>
        <item x="1418"/>
        <item x="1223"/>
        <item x="1220"/>
        <item x="1217"/>
        <item x="1411"/>
        <item x="1193"/>
        <item x="1219"/>
        <item x="1237"/>
        <item x="1414"/>
        <item x="1238"/>
        <item x="1419"/>
        <item x="1415"/>
        <item x="1460"/>
        <item x="1417"/>
        <item x="1413"/>
        <item x="1391"/>
        <item x="1388"/>
        <item x="1405"/>
        <item x="1222"/>
        <item x="1195"/>
        <item x="1393"/>
        <item x="1379"/>
        <item x="1210"/>
        <item x="1194"/>
        <item x="1386"/>
        <item x="1438"/>
        <item x="1384"/>
        <item x="1458"/>
        <item x="1205"/>
        <item x="1197"/>
        <item x="1385"/>
        <item x="1401"/>
        <item x="1399"/>
        <item x="1372"/>
        <item x="1208"/>
        <item x="1204"/>
        <item x="1457"/>
        <item x="1421"/>
        <item x="1420"/>
        <item x="1240"/>
        <item x="1398"/>
        <item x="1196"/>
        <item x="1207"/>
        <item x="1367"/>
        <item x="1440"/>
        <item x="1394"/>
        <item x="1402"/>
        <item x="1206"/>
        <item x="1425"/>
        <item x="1439"/>
        <item x="1404"/>
        <item x="1198"/>
        <item x="1368"/>
        <item x="1403"/>
        <item x="1199"/>
        <item x="1378"/>
        <item x="1369"/>
        <item x="1374"/>
        <item x="1400"/>
        <item x="1373"/>
        <item x="1424"/>
        <item x="1395"/>
        <item x="1422"/>
        <item x="1370"/>
        <item x="1242"/>
        <item x="1451"/>
        <item x="1375"/>
        <item x="1455"/>
        <item x="1201"/>
        <item x="1437"/>
        <item x="1396"/>
        <item x="1397"/>
        <item x="1377"/>
        <item x="1436"/>
        <item x="1456"/>
        <item x="1450"/>
        <item x="1200"/>
        <item x="1376"/>
        <item x="1243"/>
        <item x="1435"/>
        <item x="1241"/>
        <item x="1203"/>
        <item x="1202"/>
        <item x="1441"/>
        <item x="1449"/>
        <item x="1246"/>
        <item x="1366"/>
        <item x="1244"/>
        <item x="1444"/>
        <item x="1447"/>
        <item x="1446"/>
        <item x="1247"/>
        <item x="1454"/>
        <item x="1453"/>
        <item x="1448"/>
        <item x="1245"/>
        <item x="1423"/>
        <item x="1426"/>
        <item x="1442"/>
        <item x="1445"/>
        <item x="1428"/>
        <item x="1350"/>
        <item x="1452"/>
        <item x="1371"/>
        <item x="1443"/>
        <item x="1427"/>
        <item x="1365"/>
        <item x="1248"/>
        <item x="1434"/>
        <item x="1429"/>
        <item x="1268"/>
        <item x="1432"/>
        <item x="1433"/>
        <item x="1364"/>
        <item x="1431"/>
        <item x="1349"/>
        <item x="1280"/>
        <item x="1361"/>
        <item x="1278"/>
        <item x="1363"/>
        <item x="1270"/>
        <item x="1430"/>
        <item x="1351"/>
        <item x="1362"/>
        <item x="1279"/>
        <item x="1283"/>
        <item x="1282"/>
        <item x="1269"/>
        <item x="1267"/>
        <item x="1294"/>
        <item x="1249"/>
        <item x="1271"/>
        <item x="1307"/>
        <item x="1360"/>
        <item x="1344"/>
        <item x="1303"/>
        <item x="1284"/>
        <item x="1287"/>
        <item x="1359"/>
        <item x="1358"/>
        <item x="1308"/>
        <item x="1306"/>
        <item x="1275"/>
        <item x="1345"/>
        <item x="1286"/>
        <item x="1353"/>
        <item x="1293"/>
        <item x="1352"/>
        <item x="1348"/>
        <item x="1291"/>
        <item x="1281"/>
        <item x="1311"/>
        <item x="1264"/>
        <item x="1250"/>
        <item x="1347"/>
        <item x="1312"/>
        <item x="1288"/>
        <item x="1265"/>
        <item x="1277"/>
        <item x="1292"/>
        <item x="1310"/>
        <item x="1290"/>
        <item x="1296"/>
        <item x="1346"/>
        <item x="1272"/>
        <item x="1251"/>
        <item x="1289"/>
        <item x="1338"/>
        <item x="1266"/>
        <item x="1276"/>
        <item x="1343"/>
        <item x="1354"/>
        <item x="1285"/>
        <item x="1334"/>
        <item x="1274"/>
        <item x="1340"/>
        <item x="1295"/>
        <item x="1333"/>
        <item x="1252"/>
        <item x="1336"/>
        <item x="1330"/>
        <item x="1342"/>
        <item x="1335"/>
        <item x="1339"/>
        <item x="1309"/>
        <item x="1329"/>
        <item x="1337"/>
        <item x="1254"/>
        <item x="1260"/>
        <item x="1273"/>
        <item x="1263"/>
        <item x="1297"/>
        <item x="1302"/>
        <item x="1341"/>
        <item x="1305"/>
        <item x="1253"/>
        <item x="1258"/>
        <item x="1304"/>
        <item x="1355"/>
        <item x="1261"/>
        <item x="1332"/>
        <item x="1328"/>
        <item x="1314"/>
        <item x="1262"/>
        <item x="1331"/>
        <item x="1313"/>
        <item x="1255"/>
        <item x="1298"/>
        <item x="1327"/>
        <item x="1320"/>
        <item x="1299"/>
        <item x="1259"/>
        <item x="1325"/>
        <item x="1301"/>
        <item x="1317"/>
        <item x="1316"/>
        <item x="1326"/>
        <item x="1315"/>
        <item x="1323"/>
        <item x="1324"/>
        <item x="1357"/>
        <item x="1318"/>
        <item x="1257"/>
        <item x="1322"/>
        <item x="1321"/>
        <item x="1356"/>
        <item x="1300"/>
        <item x="1256"/>
        <item x="1319"/>
        <item x="1499"/>
        <item t="default"/>
      </items>
    </pivotField>
    <pivotField axis="axisRow" showAll="0" defaultSubtotal="0">
      <items count="9">
        <item x="0"/>
        <item sd="0" x="1"/>
        <item sd="0" x="2"/>
        <item sd="0" x="3"/>
        <item sd="0" x="4"/>
        <item sd="0" x="5"/>
        <item sd="0" x="6"/>
        <item sd="0" x="7"/>
        <item x="8"/>
      </items>
    </pivotField>
  </pivotFields>
  <rowFields count="2">
    <field x="7"/>
    <field x="0"/>
  </rowFields>
  <rowItems count="10">
    <i>
      <x/>
    </i>
    <i r="1"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ax of Adj Close" fld="6" subtotal="max" baseField="7" baseItem="1"/>
    <dataField name="Min of Adj Close" fld="6" subtotal="min" baseField="7" baseItem="1"/>
    <dataField name="Max of Volume" fld="5" subtotal="max" baseField="0" baseItem="0"/>
    <dataField name="Min of Volume" fld="5" subtotal="min" baseField="0" baseItem="0"/>
  </dataFields>
  <formats count="37">
    <format dxfId="36">
      <pivotArea collapsedLevelsAreSubtotals="1" fieldPosition="0">
        <references count="3">
          <reference field="4294967294" count="1" selected="0">
            <x v="0"/>
          </reference>
          <reference field="0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7" count="1" selected="0">
            <x v="1"/>
          </reference>
        </references>
      </pivotArea>
    </format>
    <format dxfId="35">
      <pivotArea collapsedLevelsAreSubtotals="1" fieldPosition="0">
        <references count="2">
          <reference field="4294967294" count="1" selected="0">
            <x v="0"/>
          </reference>
          <reference field="7" count="1">
            <x v="2"/>
          </reference>
        </references>
      </pivotArea>
    </format>
    <format dxfId="34">
      <pivotArea collapsedLevelsAreSubtotals="1" fieldPosition="0">
        <references count="3">
          <reference field="4294967294" count="1" selected="0">
            <x v="0"/>
          </reference>
          <reference field="0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7" count="1" selected="0">
            <x v="2"/>
          </reference>
        </references>
      </pivotArea>
    </format>
    <format dxfId="33">
      <pivotArea collapsedLevelsAreSubtotals="1" fieldPosition="0">
        <references count="2">
          <reference field="4294967294" count="1" selected="0">
            <x v="0"/>
          </reference>
          <reference field="7" count="1">
            <x v="3"/>
          </reference>
        </references>
      </pivotArea>
    </format>
    <format dxfId="32">
      <pivotArea collapsedLevelsAreSubtotals="1" fieldPosition="0">
        <references count="3">
          <reference field="4294967294" count="1" selected="0">
            <x v="0"/>
          </reference>
          <reference field="0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7" count="1" selected="0">
            <x v="3"/>
          </reference>
        </references>
      </pivotArea>
    </format>
    <format dxfId="31">
      <pivotArea collapsedLevelsAreSubtotals="1" fieldPosition="0">
        <references count="2">
          <reference field="4294967294" count="1" selected="0">
            <x v="0"/>
          </reference>
          <reference field="7" count="1">
            <x v="4"/>
          </reference>
        </references>
      </pivotArea>
    </format>
    <format dxfId="30">
      <pivotArea collapsedLevelsAreSubtotals="1" fieldPosition="0">
        <references count="3">
          <reference field="4294967294" count="1" selected="0">
            <x v="0"/>
          </reference>
          <reference field="0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7" count="1" selected="0">
            <x v="4"/>
          </reference>
        </references>
      </pivotArea>
    </format>
    <format dxfId="29">
      <pivotArea collapsedLevelsAreSubtotals="1" fieldPosition="0">
        <references count="2">
          <reference field="4294967294" count="1" selected="0">
            <x v="0"/>
          </reference>
          <reference field="7" count="1">
            <x v="5"/>
          </reference>
        </references>
      </pivotArea>
    </format>
    <format dxfId="28">
      <pivotArea collapsedLevelsAreSubtotals="1" fieldPosition="0">
        <references count="3">
          <reference field="4294967294" count="1" selected="0">
            <x v="0"/>
          </reference>
          <reference field="0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7" count="1" selected="0">
            <x v="5"/>
          </reference>
        </references>
      </pivotArea>
    </format>
    <format dxfId="27">
      <pivotArea collapsedLevelsAreSubtotals="1" fieldPosition="0">
        <references count="2">
          <reference field="4294967294" count="1" selected="0">
            <x v="0"/>
          </reference>
          <reference field="7" count="1">
            <x v="6"/>
          </reference>
        </references>
      </pivotArea>
    </format>
    <format dxfId="26">
      <pivotArea collapsedLevelsAreSubtotals="1" fieldPosition="0">
        <references count="3">
          <reference field="4294967294" count="1" selected="0">
            <x v="0"/>
          </reference>
          <reference field="0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7" count="1" selected="0">
            <x v="6"/>
          </reference>
        </references>
      </pivotArea>
    </format>
    <format dxfId="25">
      <pivotArea collapsedLevelsAreSubtotals="1" fieldPosition="0">
        <references count="2">
          <reference field="4294967294" count="1" selected="0">
            <x v="0"/>
          </reference>
          <reference field="7" count="1">
            <x v="7"/>
          </reference>
        </references>
      </pivotArea>
    </format>
    <format dxfId="24">
      <pivotArea collapsedLevelsAreSubtotals="1" fieldPosition="0">
        <references count="3">
          <reference field="4294967294" count="1" selected="0">
            <x v="0"/>
          </reference>
          <reference field="0" count="2">
            <x v="1"/>
            <x v="2"/>
          </reference>
          <reference field="7" count="1" selected="0">
            <x v="7"/>
          </reference>
        </references>
      </pivotArea>
    </format>
    <format dxfId="23">
      <pivotArea field="7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22">
      <pivotArea collapsedLevelsAreSubtotals="1" fieldPosition="0">
        <references count="3">
          <reference field="4294967294" count="2" selected="0">
            <x v="2"/>
            <x v="3"/>
          </reference>
          <reference field="0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7" count="1" selected="0">
            <x v="1"/>
          </reference>
        </references>
      </pivotArea>
    </format>
    <format dxfId="21">
      <pivotArea collapsedLevelsAreSubtotals="1" fieldPosition="0">
        <references count="2">
          <reference field="4294967294" count="2" selected="0">
            <x v="2"/>
            <x v="3"/>
          </reference>
          <reference field="7" count="1">
            <x v="2"/>
          </reference>
        </references>
      </pivotArea>
    </format>
    <format dxfId="20">
      <pivotArea collapsedLevelsAreSubtotals="1" fieldPosition="0">
        <references count="3">
          <reference field="4294967294" count="2" selected="0">
            <x v="2"/>
            <x v="3"/>
          </reference>
          <reference field="0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7" count="1" selected="0">
            <x v="2"/>
          </reference>
        </references>
      </pivotArea>
    </format>
    <format dxfId="19">
      <pivotArea collapsedLevelsAreSubtotals="1" fieldPosition="0">
        <references count="2">
          <reference field="4294967294" count="2" selected="0">
            <x v="2"/>
            <x v="3"/>
          </reference>
          <reference field="7" count="1">
            <x v="3"/>
          </reference>
        </references>
      </pivotArea>
    </format>
    <format dxfId="18">
      <pivotArea collapsedLevelsAreSubtotals="1" fieldPosition="0">
        <references count="3">
          <reference field="4294967294" count="2" selected="0">
            <x v="2"/>
            <x v="3"/>
          </reference>
          <reference field="0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7" count="1" selected="0">
            <x v="3"/>
          </reference>
        </references>
      </pivotArea>
    </format>
    <format dxfId="17">
      <pivotArea collapsedLevelsAreSubtotals="1" fieldPosition="0">
        <references count="2">
          <reference field="4294967294" count="2" selected="0">
            <x v="2"/>
            <x v="3"/>
          </reference>
          <reference field="7" count="1">
            <x v="4"/>
          </reference>
        </references>
      </pivotArea>
    </format>
    <format dxfId="16">
      <pivotArea collapsedLevelsAreSubtotals="1" fieldPosition="0">
        <references count="3">
          <reference field="4294967294" count="2" selected="0">
            <x v="2"/>
            <x v="3"/>
          </reference>
          <reference field="0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7" count="1" selected="0">
            <x v="4"/>
          </reference>
        </references>
      </pivotArea>
    </format>
    <format dxfId="15">
      <pivotArea collapsedLevelsAreSubtotals="1" fieldPosition="0">
        <references count="2">
          <reference field="4294967294" count="2" selected="0">
            <x v="2"/>
            <x v="3"/>
          </reference>
          <reference field="7" count="1">
            <x v="5"/>
          </reference>
        </references>
      </pivotArea>
    </format>
    <format dxfId="14">
      <pivotArea collapsedLevelsAreSubtotals="1" fieldPosition="0">
        <references count="3">
          <reference field="4294967294" count="2" selected="0">
            <x v="2"/>
            <x v="3"/>
          </reference>
          <reference field="0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7" count="1" selected="0">
            <x v="5"/>
          </reference>
        </references>
      </pivotArea>
    </format>
    <format dxfId="13">
      <pivotArea collapsedLevelsAreSubtotals="1" fieldPosition="0">
        <references count="2">
          <reference field="4294967294" count="2" selected="0">
            <x v="2"/>
            <x v="3"/>
          </reference>
          <reference field="7" count="1">
            <x v="6"/>
          </reference>
        </references>
      </pivotArea>
    </format>
    <format dxfId="12">
      <pivotArea collapsedLevelsAreSubtotals="1" fieldPosition="0">
        <references count="3">
          <reference field="4294967294" count="2" selected="0">
            <x v="2"/>
            <x v="3"/>
          </reference>
          <reference field="0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7" count="1" selected="0">
            <x v="6"/>
          </reference>
        </references>
      </pivotArea>
    </format>
    <format dxfId="11">
      <pivotArea collapsedLevelsAreSubtotals="1" fieldPosition="0">
        <references count="2">
          <reference field="4294967294" count="2" selected="0">
            <x v="2"/>
            <x v="3"/>
          </reference>
          <reference field="7" count="1">
            <x v="7"/>
          </reference>
        </references>
      </pivotArea>
    </format>
    <format dxfId="10">
      <pivotArea collapsedLevelsAreSubtotals="1" fieldPosition="0">
        <references count="3">
          <reference field="4294967294" count="2" selected="0">
            <x v="2"/>
            <x v="3"/>
          </reference>
          <reference field="0" count="2">
            <x v="1"/>
            <x v="2"/>
          </reference>
          <reference field="7" count="1" selected="0">
            <x v="7"/>
          </reference>
        </references>
      </pivotArea>
    </format>
    <format dxfId="9">
      <pivotArea field="7" grandRow="1" outline="0" collapsedLevelsAreSubtotals="1" axis="axisRow" fieldPosition="0">
        <references count="1">
          <reference field="4294967294" count="2" selected="0">
            <x v="2"/>
            <x v="3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0"/>
          </reference>
          <reference field="7" count="1">
            <x v="1"/>
          </reference>
        </references>
      </pivotArea>
    </format>
    <format dxfId="7">
      <pivotArea collapsedLevelsAreSubtotals="1" fieldPosition="0">
        <references count="2">
          <reference field="4294967294" count="1" selected="0">
            <x v="1"/>
          </reference>
          <reference field="7" count="1">
            <x v="1"/>
          </reference>
        </references>
      </pivotArea>
    </format>
    <format dxfId="6">
      <pivotArea collapsedLevelsAreSubtotals="1" fieldPosition="0">
        <references count="2">
          <reference field="4294967294" count="1" selected="0">
            <x v="1"/>
          </reference>
          <reference field="7" count="1">
            <x v="2"/>
          </reference>
        </references>
      </pivotArea>
    </format>
    <format dxfId="5">
      <pivotArea collapsedLevelsAreSubtotals="1" fieldPosition="0">
        <references count="2">
          <reference field="4294967294" count="1" selected="0">
            <x v="1"/>
          </reference>
          <reference field="7" count="1">
            <x v="3"/>
          </reference>
        </references>
      </pivotArea>
    </format>
    <format dxfId="4">
      <pivotArea collapsedLevelsAreSubtotals="1" fieldPosition="0">
        <references count="2">
          <reference field="4294967294" count="1" selected="0">
            <x v="1"/>
          </reference>
          <reference field="7" count="1">
            <x v="4"/>
          </reference>
        </references>
      </pivotArea>
    </format>
    <format dxfId="3">
      <pivotArea collapsedLevelsAreSubtotals="1" fieldPosition="0">
        <references count="2">
          <reference field="4294967294" count="1" selected="0">
            <x v="1"/>
          </reference>
          <reference field="7" count="1">
            <x v="5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"/>
          </reference>
          <reference field="7" count="1">
            <x v="6"/>
          </reference>
        </references>
      </pivotArea>
    </format>
    <format dxfId="1">
      <pivotArea collapsedLevelsAreSubtotals="1" fieldPosition="0">
        <references count="2">
          <reference field="4294967294" count="1" selected="0">
            <x v="1"/>
          </reference>
          <reference field="7" count="1">
            <x v="7"/>
          </reference>
        </references>
      </pivotArea>
    </format>
    <format dxfId="0">
      <pivotArea field="7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6" cacheId="9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12" firstHeaderRow="0" firstDataRow="1" firstDataCol="1"/>
  <pivotFields count="7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Max of Adj Close" fld="6" subtotal="max" baseField="0" baseItem="4"/>
    <dataField name="Min of Adj Close" fld="6" subtotal="min" baseField="0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7" cacheId="10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12" firstHeaderRow="0" firstDataRow="1" firstDataCol="1"/>
  <pivotFields count="7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Max of Adj Close" fld="6" subtotal="max" baseField="0" baseItem="1"/>
    <dataField name="Min of Adj Close" fld="6" subtotal="min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8" cacheId="10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12" firstHeaderRow="0" firstDataRow="1" firstDataCol="1"/>
  <pivotFields count="7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Max of Adj Close" fld="6" subtotal="max" baseField="0" baseItem="3"/>
    <dataField name="Min of Adj Close" fld="6" subtotal="min" baseField="0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9" cacheId="10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12" firstHeaderRow="0" firstDataRow="1" firstDataCol="1"/>
  <pivotFields count="7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Max of Adj Close" fld="6" subtotal="max" baseField="0" baseItem="2"/>
    <dataField name="Min of Adj Close" fld="6" subtotal="min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"/>
  <sheetViews>
    <sheetView workbookViewId="0">
      <selection activeCell="A41" sqref="A41:H41"/>
    </sheetView>
  </sheetViews>
  <sheetFormatPr defaultRowHeight="15" x14ac:dyDescent="0.25"/>
  <cols>
    <col min="3" max="3" width="7.28515625" bestFit="1" customWidth="1"/>
    <col min="4" max="4" width="14.140625" bestFit="1" customWidth="1"/>
    <col min="5" max="5" width="13.5703125" bestFit="1" customWidth="1"/>
    <col min="6" max="6" width="7.28515625" bestFit="1" customWidth="1"/>
    <col min="7" max="7" width="16.5703125" bestFit="1" customWidth="1"/>
    <col min="8" max="8" width="17.28515625" bestFit="1" customWidth="1"/>
  </cols>
  <sheetData>
    <row r="1" spans="1:8" x14ac:dyDescent="0.25">
      <c r="A1" s="15" t="s">
        <v>38</v>
      </c>
      <c r="B1" s="16" t="s">
        <v>25</v>
      </c>
      <c r="C1" s="16" t="s">
        <v>26</v>
      </c>
      <c r="D1" s="16" t="s">
        <v>27</v>
      </c>
      <c r="E1" s="16" t="s">
        <v>28</v>
      </c>
      <c r="F1" s="16" t="s">
        <v>29</v>
      </c>
      <c r="G1" s="16" t="s">
        <v>30</v>
      </c>
      <c r="H1" s="16" t="s">
        <v>31</v>
      </c>
    </row>
    <row r="2" spans="1:8" x14ac:dyDescent="0.25">
      <c r="A2" s="15" t="s">
        <v>32</v>
      </c>
      <c r="B2" s="15">
        <v>2010</v>
      </c>
      <c r="C2" s="17">
        <v>25.41</v>
      </c>
      <c r="D2" s="17">
        <v>43.06</v>
      </c>
      <c r="E2" s="17">
        <v>25.41</v>
      </c>
      <c r="F2" s="19">
        <v>42.674196000000002</v>
      </c>
      <c r="G2" s="19">
        <v>17.264196000000002</v>
      </c>
      <c r="H2" s="17">
        <v>0.67942526564344752</v>
      </c>
    </row>
    <row r="3" spans="1:8" x14ac:dyDescent="0.25">
      <c r="A3" s="15" t="s">
        <v>32</v>
      </c>
      <c r="B3" s="15">
        <v>2011</v>
      </c>
      <c r="C3" s="17">
        <v>42.674196000000002</v>
      </c>
      <c r="D3" s="17">
        <v>55.86</v>
      </c>
      <c r="E3" s="17">
        <v>41.72</v>
      </c>
      <c r="F3" s="17">
        <v>53.58</v>
      </c>
      <c r="G3" s="19">
        <v>10.905803999999996</v>
      </c>
      <c r="H3" s="17">
        <v>0.25555968295219894</v>
      </c>
    </row>
    <row r="4" spans="1:8" x14ac:dyDescent="0.25">
      <c r="A4" s="15" t="s">
        <v>32</v>
      </c>
      <c r="B4" s="15">
        <v>2012</v>
      </c>
      <c r="C4" s="17">
        <v>53.58</v>
      </c>
      <c r="D4" s="17">
        <v>93.29</v>
      </c>
      <c r="E4" s="17">
        <v>54.41</v>
      </c>
      <c r="F4" s="19">
        <v>71.030508999999995</v>
      </c>
      <c r="G4" s="19">
        <v>17.450508999999997</v>
      </c>
      <c r="H4" s="17">
        <v>0.32569072415080247</v>
      </c>
    </row>
    <row r="5" spans="1:8" x14ac:dyDescent="0.25">
      <c r="A5" s="15" t="s">
        <v>32</v>
      </c>
      <c r="B5" s="15">
        <v>2013</v>
      </c>
      <c r="C5" s="17">
        <v>71.030508999999995</v>
      </c>
      <c r="D5" s="17">
        <v>78</v>
      </c>
      <c r="E5" s="17">
        <v>52.43</v>
      </c>
      <c r="F5" s="19">
        <v>76.762305999999995</v>
      </c>
      <c r="G5" s="19">
        <v>5.7317970000000003</v>
      </c>
      <c r="H5" s="17">
        <v>8.0694860288837308E-2</v>
      </c>
    </row>
    <row r="6" spans="1:8" x14ac:dyDescent="0.25">
      <c r="A6" s="15" t="s">
        <v>32</v>
      </c>
      <c r="B6" s="15">
        <v>2014</v>
      </c>
      <c r="C6" s="17">
        <v>76.762305999999995</v>
      </c>
      <c r="D6" s="17">
        <v>116.37</v>
      </c>
      <c r="E6" s="17">
        <v>68.38</v>
      </c>
      <c r="F6" s="19">
        <v>107.94507</v>
      </c>
      <c r="G6" s="19">
        <v>31.182764000000006</v>
      </c>
      <c r="H6" s="17">
        <v>0.40622495108471607</v>
      </c>
    </row>
    <row r="7" spans="1:8" x14ac:dyDescent="0.25">
      <c r="A7" s="15" t="s">
        <v>32</v>
      </c>
      <c r="B7" s="15">
        <v>2015</v>
      </c>
      <c r="C7" s="17">
        <v>107.94507</v>
      </c>
      <c r="D7" s="17">
        <v>130.66999999999999</v>
      </c>
      <c r="E7" s="17">
        <v>102.13</v>
      </c>
      <c r="F7" s="19">
        <v>104.691918</v>
      </c>
      <c r="G7" s="19">
        <v>-3.253152</v>
      </c>
      <c r="H7" s="17">
        <v>-3.0137105844667108E-2</v>
      </c>
    </row>
    <row r="8" spans="1:8" x14ac:dyDescent="0.25">
      <c r="A8" s="15" t="s">
        <v>32</v>
      </c>
      <c r="B8" s="16" t="s">
        <v>33</v>
      </c>
      <c r="C8" s="17">
        <v>104.691918</v>
      </c>
      <c r="D8" s="17">
        <v>104.78</v>
      </c>
      <c r="E8" s="18">
        <v>92.92</v>
      </c>
      <c r="F8" s="19">
        <v>93.699996999999996</v>
      </c>
      <c r="G8" s="19">
        <v>-10.991921000000005</v>
      </c>
      <c r="H8" s="17">
        <v>-0.10499302343472211</v>
      </c>
    </row>
    <row r="9" spans="1:8" x14ac:dyDescent="0.25">
      <c r="A9" s="15" t="s">
        <v>32</v>
      </c>
      <c r="B9" s="16" t="s">
        <v>34</v>
      </c>
      <c r="C9" s="17">
        <v>25.41</v>
      </c>
      <c r="D9" s="17">
        <v>130.66999999999999</v>
      </c>
      <c r="E9" s="17">
        <v>25.41</v>
      </c>
      <c r="F9" s="17">
        <v>93.699996999999996</v>
      </c>
      <c r="G9" s="19">
        <v>68.289997</v>
      </c>
      <c r="H9" s="17">
        <v>2.6875244785517514</v>
      </c>
    </row>
    <row r="10" spans="1:8" x14ac:dyDescent="0.25">
      <c r="A10" s="15" t="s">
        <v>39</v>
      </c>
      <c r="B10" s="15">
        <v>2010</v>
      </c>
      <c r="C10" s="17">
        <v>14.658521</v>
      </c>
      <c r="D10" s="17">
        <v>18.822237000000001</v>
      </c>
      <c r="E10" s="17">
        <v>10.595622000000001</v>
      </c>
      <c r="F10" s="17">
        <v>12.920073</v>
      </c>
      <c r="G10" s="19">
        <v>-1.738448</v>
      </c>
      <c r="H10" s="17">
        <v>-0.11859641228470458</v>
      </c>
    </row>
    <row r="11" spans="1:8" x14ac:dyDescent="0.25">
      <c r="A11" s="15" t="s">
        <v>39</v>
      </c>
      <c r="B11" s="15">
        <v>2011</v>
      </c>
      <c r="C11" s="17">
        <v>12.920073</v>
      </c>
      <c r="D11" s="17">
        <v>14.769949</v>
      </c>
      <c r="E11" s="17">
        <v>4.8560400000000001</v>
      </c>
      <c r="F11" s="17">
        <v>5.4107380000000003</v>
      </c>
      <c r="G11" s="19">
        <v>-7.5093350000000001</v>
      </c>
      <c r="H11" s="17">
        <v>-0.58121459530453112</v>
      </c>
    </row>
    <row r="12" spans="1:8" x14ac:dyDescent="0.25">
      <c r="A12" s="15" t="s">
        <v>39</v>
      </c>
      <c r="B12" s="15">
        <v>2012</v>
      </c>
      <c r="C12" s="17">
        <v>5.4107380000000003</v>
      </c>
      <c r="D12" s="17">
        <v>11.353111999999999</v>
      </c>
      <c r="E12" s="17">
        <v>5.6442959999999998</v>
      </c>
      <c r="F12" s="17">
        <v>11.353111999999999</v>
      </c>
      <c r="G12" s="19">
        <v>5.9423739999999992</v>
      </c>
      <c r="H12" s="17">
        <v>1.0982557277768761</v>
      </c>
    </row>
    <row r="13" spans="1:8" x14ac:dyDescent="0.25">
      <c r="A13" s="15" t="s">
        <v>39</v>
      </c>
      <c r="B13" s="15">
        <v>2013</v>
      </c>
      <c r="C13" s="17">
        <v>11.353111999999999</v>
      </c>
      <c r="D13" s="17">
        <v>15.565162000000001</v>
      </c>
      <c r="E13" s="17">
        <v>10.785945</v>
      </c>
      <c r="F13" s="17">
        <v>15.271134999999999</v>
      </c>
      <c r="G13" s="19">
        <v>3.9180229999999998</v>
      </c>
      <c r="H13" s="17">
        <v>0.34510564151925921</v>
      </c>
    </row>
    <row r="14" spans="1:8" x14ac:dyDescent="0.25">
      <c r="A14" s="15" t="s">
        <v>39</v>
      </c>
      <c r="B14" s="15">
        <v>2014</v>
      </c>
      <c r="C14" s="17">
        <v>15.271134999999999</v>
      </c>
      <c r="D14" s="17">
        <v>17.911182</v>
      </c>
      <c r="E14" s="17">
        <v>14.239993</v>
      </c>
      <c r="F14" s="17">
        <v>17.674078999999999</v>
      </c>
      <c r="G14" s="19">
        <v>2.4029439999999997</v>
      </c>
      <c r="H14" s="17">
        <v>0.1573520239327332</v>
      </c>
    </row>
    <row r="15" spans="1:8" x14ac:dyDescent="0.25">
      <c r="A15" s="15" t="s">
        <v>39</v>
      </c>
      <c r="B15" s="15">
        <v>2015</v>
      </c>
      <c r="C15" s="17">
        <v>17.674078999999999</v>
      </c>
      <c r="D15" s="17">
        <v>18.339158999999999</v>
      </c>
      <c r="E15" s="17">
        <v>14.967148999999999</v>
      </c>
      <c r="F15" s="17">
        <v>16.829999999999998</v>
      </c>
      <c r="G15" s="19">
        <v>-0.84407900000000069</v>
      </c>
      <c r="H15" s="17">
        <v>-4.7758018960988052E-2</v>
      </c>
    </row>
    <row r="16" spans="1:8" x14ac:dyDescent="0.25">
      <c r="A16" s="15" t="s">
        <v>39</v>
      </c>
      <c r="B16" s="16" t="s">
        <v>33</v>
      </c>
      <c r="C16" s="17">
        <v>16.829999999999998</v>
      </c>
      <c r="D16" s="17">
        <v>16.43</v>
      </c>
      <c r="E16" s="17">
        <v>11.16</v>
      </c>
      <c r="F16" s="17">
        <v>11.16</v>
      </c>
      <c r="G16" s="19">
        <v>-5.6699999999999982</v>
      </c>
      <c r="H16" s="17">
        <v>-0.33689839572192504</v>
      </c>
    </row>
    <row r="17" spans="1:8" x14ac:dyDescent="0.25">
      <c r="A17" s="15" t="s">
        <v>39</v>
      </c>
      <c r="B17" s="16" t="s">
        <v>34</v>
      </c>
      <c r="C17" s="17">
        <v>14.658521</v>
      </c>
      <c r="D17" s="17">
        <v>18.822237000000001</v>
      </c>
      <c r="E17" s="17">
        <v>4.8560400000000001</v>
      </c>
      <c r="F17" s="17">
        <v>11.16</v>
      </c>
      <c r="G17" s="19">
        <v>-3.4985210000000002</v>
      </c>
      <c r="H17" s="17">
        <v>-0.23866807572196405</v>
      </c>
    </row>
    <row r="18" spans="1:8" x14ac:dyDescent="0.25">
      <c r="A18" s="15" t="s">
        <v>35</v>
      </c>
      <c r="B18" s="15">
        <v>2010</v>
      </c>
      <c r="C18" s="17">
        <v>13.173619</v>
      </c>
      <c r="D18" s="17">
        <v>16.075192999999999</v>
      </c>
      <c r="E18" s="17">
        <v>11.514889999999999</v>
      </c>
      <c r="F18" s="17">
        <v>15.406192000000001</v>
      </c>
      <c r="G18" s="19">
        <v>2.2325730000000004</v>
      </c>
      <c r="H18" s="17">
        <v>0.16947302028394781</v>
      </c>
    </row>
    <row r="19" spans="1:8" x14ac:dyDescent="0.25">
      <c r="A19" s="15" t="s">
        <v>35</v>
      </c>
      <c r="B19" s="15">
        <v>2011</v>
      </c>
      <c r="C19" s="17">
        <v>15.406192000000001</v>
      </c>
      <c r="D19" s="17">
        <v>18.126912999999998</v>
      </c>
      <c r="E19" s="17">
        <v>12.68238</v>
      </c>
      <c r="F19" s="17">
        <v>15.612352</v>
      </c>
      <c r="G19" s="19">
        <v>0.20615999999999879</v>
      </c>
      <c r="H19" s="17">
        <v>1.3381632528012034E-2</v>
      </c>
    </row>
    <row r="20" spans="1:8" x14ac:dyDescent="0.25">
      <c r="A20" s="15" t="s">
        <v>35</v>
      </c>
      <c r="B20" s="15">
        <v>2012</v>
      </c>
      <c r="C20" s="17">
        <v>15.612352</v>
      </c>
      <c r="D20" s="17">
        <v>20.720051999999999</v>
      </c>
      <c r="E20" s="17">
        <v>15.961503</v>
      </c>
      <c r="F20" s="17">
        <v>18.982821000000001</v>
      </c>
      <c r="G20" s="19">
        <v>3.3704690000000017</v>
      </c>
      <c r="H20" s="17">
        <v>0.21588476867546938</v>
      </c>
    </row>
    <row r="21" spans="1:8" x14ac:dyDescent="0.25">
      <c r="A21" s="15" t="s">
        <v>35</v>
      </c>
      <c r="B21" s="15">
        <v>2013</v>
      </c>
      <c r="C21" s="17">
        <v>18.982821000000001</v>
      </c>
      <c r="D21" s="17">
        <v>26.169604</v>
      </c>
      <c r="E21" s="17">
        <v>18.901427999999999</v>
      </c>
      <c r="F21" s="17">
        <v>26.169604</v>
      </c>
      <c r="G21" s="19">
        <v>7.1867829999999984</v>
      </c>
      <c r="H21" s="17">
        <v>0.37859404563736854</v>
      </c>
    </row>
    <row r="22" spans="1:8" x14ac:dyDescent="0.25">
      <c r="A22" s="15" t="s">
        <v>35</v>
      </c>
      <c r="B22" s="15">
        <v>2014</v>
      </c>
      <c r="C22" s="17">
        <v>26.169604</v>
      </c>
      <c r="D22" s="17">
        <v>25.864065</v>
      </c>
      <c r="E22" s="17">
        <v>22.733851000000001</v>
      </c>
      <c r="F22" s="17">
        <v>24.425701</v>
      </c>
      <c r="G22" s="19">
        <v>-1.7439029999999995</v>
      </c>
      <c r="H22" s="17">
        <v>-6.6638494033001011E-2</v>
      </c>
    </row>
    <row r="23" spans="1:8" x14ac:dyDescent="0.25">
      <c r="A23" s="15" t="s">
        <v>35</v>
      </c>
      <c r="B23" s="15">
        <v>2015</v>
      </c>
      <c r="C23" s="17">
        <v>24.425701</v>
      </c>
      <c r="D23" s="17">
        <v>31.280000999999999</v>
      </c>
      <c r="E23" s="17">
        <v>22.792165000000001</v>
      </c>
      <c r="F23" s="17">
        <v>31.15</v>
      </c>
      <c r="G23" s="19">
        <v>6.7242989999999985</v>
      </c>
      <c r="H23" s="17">
        <v>0.2752960498452019</v>
      </c>
    </row>
    <row r="24" spans="1:8" x14ac:dyDescent="0.25">
      <c r="A24" s="15" t="s">
        <v>35</v>
      </c>
      <c r="B24" s="16" t="s">
        <v>33</v>
      </c>
      <c r="C24" s="17">
        <v>31.15</v>
      </c>
      <c r="D24" s="17">
        <v>30.74</v>
      </c>
      <c r="E24" s="17">
        <v>27.450001</v>
      </c>
      <c r="F24" s="17">
        <v>27.450001</v>
      </c>
      <c r="G24" s="19">
        <v>-3.6999989999999983</v>
      </c>
      <c r="H24" s="17">
        <v>-0.11878006420545742</v>
      </c>
    </row>
    <row r="25" spans="1:8" x14ac:dyDescent="0.25">
      <c r="A25" s="15" t="s">
        <v>35</v>
      </c>
      <c r="B25" s="16" t="s">
        <v>34</v>
      </c>
      <c r="C25" s="17">
        <v>13.173619</v>
      </c>
      <c r="D25" s="17">
        <v>31.280000999999999</v>
      </c>
      <c r="E25" s="17">
        <v>11.514889999999999</v>
      </c>
      <c r="F25" s="17">
        <v>27.450001</v>
      </c>
      <c r="G25" s="19">
        <v>14.276382</v>
      </c>
      <c r="H25" s="17">
        <v>1.0837099509254062</v>
      </c>
    </row>
    <row r="26" spans="1:8" x14ac:dyDescent="0.25">
      <c r="A26" s="15" t="s">
        <v>36</v>
      </c>
      <c r="B26" s="15">
        <v>2010</v>
      </c>
      <c r="C26" s="17">
        <v>54.20476</v>
      </c>
      <c r="D26" s="17">
        <v>63.438021999999997</v>
      </c>
      <c r="E26" s="17">
        <v>48.227963000000003</v>
      </c>
      <c r="F26" s="17">
        <v>63.178812999999998</v>
      </c>
      <c r="G26" s="19">
        <v>8.9740529999999978</v>
      </c>
      <c r="H26" s="17">
        <v>0.1655583937646804</v>
      </c>
    </row>
    <row r="27" spans="1:8" x14ac:dyDescent="0.25">
      <c r="A27" s="15" t="s">
        <v>36</v>
      </c>
      <c r="B27" s="15">
        <v>2011</v>
      </c>
      <c r="C27" s="17">
        <v>63.178812999999998</v>
      </c>
      <c r="D27" s="17">
        <v>76.419117</v>
      </c>
      <c r="E27" s="17">
        <v>59.818190000000001</v>
      </c>
      <c r="F27" s="17">
        <v>74.972810999999993</v>
      </c>
      <c r="G27" s="19">
        <v>11.793997999999995</v>
      </c>
      <c r="H27" s="17">
        <v>0.18667647332975368</v>
      </c>
    </row>
    <row r="28" spans="1:8" x14ac:dyDescent="0.25">
      <c r="A28" s="15" t="s">
        <v>36</v>
      </c>
      <c r="B28" s="15">
        <v>2012</v>
      </c>
      <c r="C28" s="17">
        <v>74.972810999999993</v>
      </c>
      <c r="D28" s="17">
        <v>84.255250000000004</v>
      </c>
      <c r="E28" s="17">
        <v>69.490711000000005</v>
      </c>
      <c r="F28" s="17">
        <v>78.497525999999993</v>
      </c>
      <c r="G28" s="19">
        <v>3.5247150000000005</v>
      </c>
      <c r="H28" s="17">
        <v>4.7013243240939716E-2</v>
      </c>
    </row>
    <row r="29" spans="1:8" x14ac:dyDescent="0.25">
      <c r="A29" s="15" t="s">
        <v>36</v>
      </c>
      <c r="B29" s="15">
        <v>2013</v>
      </c>
      <c r="C29" s="17">
        <v>78.497525999999993</v>
      </c>
      <c r="D29" s="17">
        <v>94.578816000000003</v>
      </c>
      <c r="E29" s="17">
        <v>78.570030000000003</v>
      </c>
      <c r="F29" s="17">
        <v>94.289979000000002</v>
      </c>
      <c r="G29" s="19">
        <v>15.792453000000009</v>
      </c>
      <c r="H29" s="17">
        <v>0.20118408572519866</v>
      </c>
    </row>
    <row r="30" spans="1:8" x14ac:dyDescent="0.25">
      <c r="A30" s="15" t="s">
        <v>36</v>
      </c>
      <c r="B30" s="15">
        <v>2014</v>
      </c>
      <c r="C30" s="17">
        <v>94.289979000000002</v>
      </c>
      <c r="D30" s="17">
        <v>98.606607999999994</v>
      </c>
      <c r="E30" s="17">
        <v>82.792676</v>
      </c>
      <c r="F30" s="17">
        <v>88.579820999999995</v>
      </c>
      <c r="G30" s="19">
        <v>-5.710158000000007</v>
      </c>
      <c r="H30" s="17">
        <v>-6.0559542599961838E-2</v>
      </c>
    </row>
    <row r="31" spans="1:8" x14ac:dyDescent="0.25">
      <c r="A31" s="15" t="s">
        <v>36</v>
      </c>
      <c r="B31" s="15">
        <v>2015</v>
      </c>
      <c r="C31" s="17">
        <v>88.579820999999995</v>
      </c>
      <c r="D31" s="17">
        <v>90.134691000000004</v>
      </c>
      <c r="E31" s="17">
        <v>67.503521000000006</v>
      </c>
      <c r="F31" s="17">
        <v>77.248869999999997</v>
      </c>
      <c r="G31" s="19">
        <v>-11.330950999999999</v>
      </c>
      <c r="H31" s="17">
        <v>-0.12791797129506505</v>
      </c>
    </row>
    <row r="32" spans="1:8" x14ac:dyDescent="0.25">
      <c r="A32" s="15" t="s">
        <v>36</v>
      </c>
      <c r="B32" s="16" t="s">
        <v>33</v>
      </c>
      <c r="C32" s="17">
        <v>77.248869999999997</v>
      </c>
      <c r="D32" s="17">
        <v>80.430003999999997</v>
      </c>
      <c r="E32" s="17">
        <v>72.521777</v>
      </c>
      <c r="F32" s="17">
        <v>79.599997999999999</v>
      </c>
      <c r="G32" s="19">
        <v>2.3511280000000028</v>
      </c>
      <c r="H32" s="17">
        <v>3.0435759125020247E-2</v>
      </c>
    </row>
    <row r="33" spans="1:8" x14ac:dyDescent="0.25">
      <c r="A33" s="15" t="s">
        <v>36</v>
      </c>
      <c r="B33" s="16" t="s">
        <v>34</v>
      </c>
      <c r="C33" s="17">
        <v>54.20476</v>
      </c>
      <c r="D33" s="17">
        <v>98.606607999999994</v>
      </c>
      <c r="E33" s="17">
        <v>48.227963000000003</v>
      </c>
      <c r="F33" s="17">
        <v>79.599997999999999</v>
      </c>
      <c r="G33" s="19">
        <v>25.395237999999999</v>
      </c>
      <c r="H33" s="17">
        <v>0.46850568105088924</v>
      </c>
    </row>
    <row r="34" spans="1:8" x14ac:dyDescent="0.25">
      <c r="A34" s="15" t="s">
        <v>37</v>
      </c>
      <c r="B34" s="15">
        <v>2010</v>
      </c>
      <c r="C34" s="17">
        <v>45.961823000000003</v>
      </c>
      <c r="D34" s="17">
        <v>48.449817000000003</v>
      </c>
      <c r="E34" s="17">
        <v>41.764761</v>
      </c>
      <c r="F34" s="17">
        <v>47.459341999999999</v>
      </c>
      <c r="G34" s="19">
        <v>1.4975189999999969</v>
      </c>
      <c r="H34" s="17">
        <v>3.2581801640026262E-2</v>
      </c>
    </row>
    <row r="35" spans="1:8" x14ac:dyDescent="0.25">
      <c r="A35" s="15" t="s">
        <v>37</v>
      </c>
      <c r="B35" s="15">
        <v>2011</v>
      </c>
      <c r="C35" s="17">
        <v>47.459341999999999</v>
      </c>
      <c r="D35" s="17">
        <v>54.237951000000002</v>
      </c>
      <c r="E35" s="17">
        <v>43.496499</v>
      </c>
      <c r="F35" s="17">
        <v>54.030000999999999</v>
      </c>
      <c r="G35" s="19">
        <v>6.5706589999999991</v>
      </c>
      <c r="H35" s="17">
        <v>0.13844816896112885</v>
      </c>
    </row>
    <row r="36" spans="1:8" x14ac:dyDescent="0.25">
      <c r="A36" s="15" t="s">
        <v>37</v>
      </c>
      <c r="B36" s="15">
        <v>2012</v>
      </c>
      <c r="C36" s="17">
        <v>54.030000999999999</v>
      </c>
      <c r="D36" s="17">
        <v>71.078300999999996</v>
      </c>
      <c r="E36" s="17">
        <v>52.207242999999998</v>
      </c>
      <c r="F36" s="17">
        <v>63.209133999999999</v>
      </c>
      <c r="G36" s="19">
        <v>9.1791330000000002</v>
      </c>
      <c r="H36" s="17">
        <v>0.16988955821044682</v>
      </c>
    </row>
    <row r="37" spans="1:8" x14ac:dyDescent="0.25">
      <c r="A37" s="15" t="s">
        <v>37</v>
      </c>
      <c r="B37" s="15">
        <v>2013</v>
      </c>
      <c r="C37" s="17">
        <v>63.209133999999999</v>
      </c>
      <c r="D37" s="17">
        <v>76.636056999999994</v>
      </c>
      <c r="E37" s="17">
        <v>63.273981999999997</v>
      </c>
      <c r="F37" s="17">
        <v>74.690258999999998</v>
      </c>
      <c r="G37" s="19">
        <v>11.481124999999999</v>
      </c>
      <c r="H37" s="17">
        <v>0.18163711909104779</v>
      </c>
    </row>
    <row r="38" spans="1:8" x14ac:dyDescent="0.25">
      <c r="A38" s="15" t="s">
        <v>37</v>
      </c>
      <c r="B38" s="15">
        <v>2014</v>
      </c>
      <c r="C38" s="17">
        <v>74.690258999999998</v>
      </c>
      <c r="D38" s="17">
        <v>84.698575000000005</v>
      </c>
      <c r="E38" s="17">
        <v>68.966759999999994</v>
      </c>
      <c r="F38" s="17">
        <v>83.556655000000006</v>
      </c>
      <c r="G38" s="19">
        <v>8.8663960000000088</v>
      </c>
      <c r="H38" s="17">
        <v>0.11870886670777255</v>
      </c>
    </row>
    <row r="39" spans="1:8" x14ac:dyDescent="0.25">
      <c r="A39" s="15" t="s">
        <v>37</v>
      </c>
      <c r="B39" s="15">
        <v>2015</v>
      </c>
      <c r="C39" s="17">
        <v>83.556655000000006</v>
      </c>
      <c r="D39" s="17">
        <v>88.022484000000006</v>
      </c>
      <c r="E39" s="17">
        <v>55.951345000000003</v>
      </c>
      <c r="F39" s="17">
        <v>61.299999</v>
      </c>
      <c r="G39" s="19">
        <v>-22.256656000000007</v>
      </c>
      <c r="H39" s="17">
        <v>-0.26636604828185145</v>
      </c>
    </row>
    <row r="40" spans="1:8" x14ac:dyDescent="0.25">
      <c r="A40" s="15" t="s">
        <v>37</v>
      </c>
      <c r="B40" s="16" t="s">
        <v>33</v>
      </c>
      <c r="C40" s="17">
        <v>61.299999</v>
      </c>
      <c r="D40" s="17">
        <v>67.5</v>
      </c>
      <c r="E40" s="17">
        <v>60.84</v>
      </c>
      <c r="F40" s="17">
        <v>65.319999999999993</v>
      </c>
      <c r="G40" s="19">
        <v>4.0200009999999935</v>
      </c>
      <c r="H40" s="17">
        <v>6.5579136469480104E-2</v>
      </c>
    </row>
    <row r="41" spans="1:8" x14ac:dyDescent="0.25">
      <c r="A41" s="15" t="s">
        <v>37</v>
      </c>
      <c r="B41" s="16" t="s">
        <v>34</v>
      </c>
      <c r="C41" s="17">
        <v>45.961823000000003</v>
      </c>
      <c r="D41" s="17">
        <v>88.022484000000006</v>
      </c>
      <c r="E41" s="17">
        <v>41.764761</v>
      </c>
      <c r="F41" s="17">
        <v>65.319999999999993</v>
      </c>
      <c r="G41" s="19">
        <v>19.358176999999991</v>
      </c>
      <c r="H41" s="17">
        <v>0.42117948628800012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601"/>
  <sheetViews>
    <sheetView workbookViewId="0">
      <selection activeCell="H1" sqref="H1"/>
    </sheetView>
  </sheetViews>
  <sheetFormatPr defaultRowHeight="15" x14ac:dyDescent="0.25"/>
  <cols>
    <col min="2" max="2" width="10.7109375" bestFit="1" customWidth="1"/>
  </cols>
  <sheetData>
    <row r="1" spans="1:8" x14ac:dyDescent="0.25">
      <c r="A1" s="15" t="s">
        <v>38</v>
      </c>
      <c r="B1" s="15" t="s">
        <v>0</v>
      </c>
      <c r="C1" s="15" t="s">
        <v>1</v>
      </c>
      <c r="D1" s="15" t="s">
        <v>2</v>
      </c>
      <c r="E1" s="15" t="s">
        <v>3</v>
      </c>
      <c r="F1" s="15" t="s">
        <v>4</v>
      </c>
      <c r="G1" s="15" t="s">
        <v>5</v>
      </c>
      <c r="H1" s="15" t="s">
        <v>6</v>
      </c>
    </row>
    <row r="2" spans="1:8" x14ac:dyDescent="0.25">
      <c r="A2" s="15" t="s">
        <v>32</v>
      </c>
      <c r="B2" s="9">
        <v>40207</v>
      </c>
      <c r="C2" s="10">
        <v>201.07999599999999</v>
      </c>
      <c r="D2" s="10">
        <v>202.199995</v>
      </c>
      <c r="E2" s="10">
        <v>190.25000199999999</v>
      </c>
      <c r="F2" s="10">
        <v>192.06000299999999</v>
      </c>
      <c r="G2" s="10">
        <v>311488100</v>
      </c>
      <c r="H2" s="10">
        <v>25.409244000000001</v>
      </c>
    </row>
    <row r="3" spans="1:8" x14ac:dyDescent="0.25">
      <c r="A3" s="15" t="s">
        <v>32</v>
      </c>
      <c r="B3" s="1">
        <v>40210</v>
      </c>
      <c r="C3" s="15">
        <v>192.36999700000001</v>
      </c>
      <c r="D3" s="15">
        <v>196</v>
      </c>
      <c r="E3" s="15">
        <v>191.29999900000001</v>
      </c>
      <c r="F3" s="15">
        <v>194.72999799999999</v>
      </c>
      <c r="G3" s="15">
        <v>187469100</v>
      </c>
      <c r="H3" s="15">
        <v>25.762481000000001</v>
      </c>
    </row>
    <row r="4" spans="1:8" x14ac:dyDescent="0.25">
      <c r="A4" s="15" t="s">
        <v>32</v>
      </c>
      <c r="B4" s="1">
        <v>40211</v>
      </c>
      <c r="C4" s="15">
        <v>195.909998</v>
      </c>
      <c r="D4" s="15">
        <v>196.31999400000001</v>
      </c>
      <c r="E4" s="15">
        <v>193.37999300000001</v>
      </c>
      <c r="F4" s="15">
        <v>195.85999699999999</v>
      </c>
      <c r="G4" s="15">
        <v>174585600</v>
      </c>
      <c r="H4" s="15">
        <v>25.911978000000001</v>
      </c>
    </row>
    <row r="5" spans="1:8" x14ac:dyDescent="0.25">
      <c r="A5" s="15" t="s">
        <v>32</v>
      </c>
      <c r="B5" s="1">
        <v>40212</v>
      </c>
      <c r="C5" s="15">
        <v>195.169994</v>
      </c>
      <c r="D5" s="15">
        <v>200.20000300000001</v>
      </c>
      <c r="E5" s="15">
        <v>194.42000400000001</v>
      </c>
      <c r="F5" s="15">
        <v>199.229994</v>
      </c>
      <c r="G5" s="15">
        <v>153832000</v>
      </c>
      <c r="H5" s="15">
        <v>26.357823</v>
      </c>
    </row>
    <row r="6" spans="1:8" x14ac:dyDescent="0.25">
      <c r="A6" s="15" t="s">
        <v>32</v>
      </c>
      <c r="B6" s="1">
        <v>40213</v>
      </c>
      <c r="C6" s="15">
        <v>196.73000300000001</v>
      </c>
      <c r="D6" s="15">
        <v>198.370001</v>
      </c>
      <c r="E6" s="15">
        <v>191.57000500000001</v>
      </c>
      <c r="F6" s="15">
        <v>192.050003</v>
      </c>
      <c r="G6" s="15">
        <v>189413000</v>
      </c>
      <c r="H6" s="15">
        <v>25.407921000000002</v>
      </c>
    </row>
    <row r="7" spans="1:8" x14ac:dyDescent="0.25">
      <c r="A7" s="15" t="s">
        <v>32</v>
      </c>
      <c r="B7" s="1">
        <v>40214</v>
      </c>
      <c r="C7" s="15">
        <v>192.63000299999999</v>
      </c>
      <c r="D7" s="15">
        <v>196</v>
      </c>
      <c r="E7" s="15">
        <v>190.85000199999999</v>
      </c>
      <c r="F7" s="15">
        <v>195.46000100000001</v>
      </c>
      <c r="G7" s="15">
        <v>212576700</v>
      </c>
      <c r="H7" s="15">
        <v>25.859058999999998</v>
      </c>
    </row>
    <row r="8" spans="1:8" x14ac:dyDescent="0.25">
      <c r="A8" s="15" t="s">
        <v>32</v>
      </c>
      <c r="B8" s="1">
        <v>40217</v>
      </c>
      <c r="C8" s="15">
        <v>195.69000600000001</v>
      </c>
      <c r="D8" s="15">
        <v>197.88000299999999</v>
      </c>
      <c r="E8" s="15">
        <v>193.99999399999999</v>
      </c>
      <c r="F8" s="15">
        <v>194.11999700000001</v>
      </c>
      <c r="G8" s="15">
        <v>119567700</v>
      </c>
      <c r="H8" s="15">
        <v>25.681778999999999</v>
      </c>
    </row>
    <row r="9" spans="1:8" x14ac:dyDescent="0.25">
      <c r="A9" s="15" t="s">
        <v>32</v>
      </c>
      <c r="B9" s="1">
        <v>40218</v>
      </c>
      <c r="C9" s="15">
        <v>196.419996</v>
      </c>
      <c r="D9" s="15">
        <v>197.49999399999999</v>
      </c>
      <c r="E9" s="15">
        <v>194.74999800000001</v>
      </c>
      <c r="F9" s="15">
        <v>196.19000399999999</v>
      </c>
      <c r="G9" s="15">
        <v>158221700</v>
      </c>
      <c r="H9" s="15">
        <v>25.955636999999999</v>
      </c>
    </row>
    <row r="10" spans="1:8" x14ac:dyDescent="0.25">
      <c r="A10" s="15" t="s">
        <v>32</v>
      </c>
      <c r="B10" s="1">
        <v>40219</v>
      </c>
      <c r="C10" s="15">
        <v>195.88999699999999</v>
      </c>
      <c r="D10" s="15">
        <v>196.6</v>
      </c>
      <c r="E10" s="15">
        <v>194.26</v>
      </c>
      <c r="F10" s="15">
        <v>195.12000699999999</v>
      </c>
      <c r="G10" s="15">
        <v>92590400</v>
      </c>
      <c r="H10" s="15">
        <v>25.814077999999999</v>
      </c>
    </row>
    <row r="11" spans="1:8" x14ac:dyDescent="0.25">
      <c r="A11" s="15" t="s">
        <v>32</v>
      </c>
      <c r="B11" s="1">
        <v>40220</v>
      </c>
      <c r="C11" s="15">
        <v>194.88000099999999</v>
      </c>
      <c r="D11" s="15">
        <v>199.75000600000001</v>
      </c>
      <c r="E11" s="15">
        <v>194.05999600000001</v>
      </c>
      <c r="F11" s="15">
        <v>198.669994</v>
      </c>
      <c r="G11" s="15">
        <v>137586400</v>
      </c>
      <c r="H11" s="15">
        <v>26.283736000000001</v>
      </c>
    </row>
    <row r="12" spans="1:8" x14ac:dyDescent="0.25">
      <c r="A12" s="15" t="s">
        <v>32</v>
      </c>
      <c r="B12" s="1">
        <v>40221</v>
      </c>
      <c r="C12" s="15">
        <v>198.109995</v>
      </c>
      <c r="D12" s="15">
        <v>201.639996</v>
      </c>
      <c r="E12" s="15">
        <v>195.50000199999999</v>
      </c>
      <c r="F12" s="15">
        <v>200.37999300000001</v>
      </c>
      <c r="G12" s="15">
        <v>163867200</v>
      </c>
      <c r="H12" s="15">
        <v>26.509965999999999</v>
      </c>
    </row>
    <row r="13" spans="1:8" x14ac:dyDescent="0.25">
      <c r="A13" s="15" t="s">
        <v>32</v>
      </c>
      <c r="B13" s="1">
        <v>40225</v>
      </c>
      <c r="C13" s="15">
        <v>201.94000199999999</v>
      </c>
      <c r="D13" s="15">
        <v>203.69000199999999</v>
      </c>
      <c r="E13" s="15">
        <v>201.520006</v>
      </c>
      <c r="F13" s="15">
        <v>203.39999599999999</v>
      </c>
      <c r="G13" s="15">
        <v>135934400</v>
      </c>
      <c r="H13" s="15">
        <v>26.909507999999999</v>
      </c>
    </row>
    <row r="14" spans="1:8" x14ac:dyDescent="0.25">
      <c r="A14" s="15" t="s">
        <v>32</v>
      </c>
      <c r="B14" s="1">
        <v>40226</v>
      </c>
      <c r="C14" s="15">
        <v>204.190001</v>
      </c>
      <c r="D14" s="15">
        <v>204.31000299999999</v>
      </c>
      <c r="E14" s="15">
        <v>200.860004</v>
      </c>
      <c r="F14" s="15">
        <v>202.550003</v>
      </c>
      <c r="G14" s="15">
        <v>109099200</v>
      </c>
      <c r="H14" s="15">
        <v>26.797055</v>
      </c>
    </row>
    <row r="15" spans="1:8" x14ac:dyDescent="0.25">
      <c r="A15" s="15" t="s">
        <v>32</v>
      </c>
      <c r="B15" s="1">
        <v>40227</v>
      </c>
      <c r="C15" s="15">
        <v>201.62999500000001</v>
      </c>
      <c r="D15" s="15">
        <v>203.889994</v>
      </c>
      <c r="E15" s="15">
        <v>200.920006</v>
      </c>
      <c r="F15" s="15">
        <v>202.92999800000001</v>
      </c>
      <c r="G15" s="15">
        <v>105706300</v>
      </c>
      <c r="H15" s="15">
        <v>26.847328000000001</v>
      </c>
    </row>
    <row r="16" spans="1:8" x14ac:dyDescent="0.25">
      <c r="A16" s="15" t="s">
        <v>32</v>
      </c>
      <c r="B16" s="1">
        <v>40228</v>
      </c>
      <c r="C16" s="15">
        <v>201.86000100000001</v>
      </c>
      <c r="D16" s="15">
        <v>203.200005</v>
      </c>
      <c r="E16" s="15">
        <v>201.10999699999999</v>
      </c>
      <c r="F16" s="15">
        <v>201.669996</v>
      </c>
      <c r="G16" s="15">
        <v>103867400</v>
      </c>
      <c r="H16" s="15">
        <v>26.680631999999999</v>
      </c>
    </row>
    <row r="17" spans="1:8" x14ac:dyDescent="0.25">
      <c r="A17" s="15" t="s">
        <v>32</v>
      </c>
      <c r="B17" s="1">
        <v>40231</v>
      </c>
      <c r="C17" s="15">
        <v>202.33999800000001</v>
      </c>
      <c r="D17" s="15">
        <v>202.50000199999999</v>
      </c>
      <c r="E17" s="15">
        <v>199.19000600000001</v>
      </c>
      <c r="F17" s="15">
        <v>200.419994</v>
      </c>
      <c r="G17" s="15">
        <v>97640900</v>
      </c>
      <c r="H17" s="15">
        <v>26.515259</v>
      </c>
    </row>
    <row r="18" spans="1:8" x14ac:dyDescent="0.25">
      <c r="A18" s="15" t="s">
        <v>32</v>
      </c>
      <c r="B18" s="1">
        <v>40232</v>
      </c>
      <c r="C18" s="15">
        <v>199.99999800000001</v>
      </c>
      <c r="D18" s="15">
        <v>201.33000200000001</v>
      </c>
      <c r="E18" s="15">
        <v>195.709993</v>
      </c>
      <c r="F18" s="15">
        <v>197.05999800000001</v>
      </c>
      <c r="G18" s="15">
        <v>143773700</v>
      </c>
      <c r="H18" s="15">
        <v>26.070736</v>
      </c>
    </row>
    <row r="19" spans="1:8" x14ac:dyDescent="0.25">
      <c r="A19" s="15" t="s">
        <v>32</v>
      </c>
      <c r="B19" s="1">
        <v>40233</v>
      </c>
      <c r="C19" s="15">
        <v>198.22999799999999</v>
      </c>
      <c r="D19" s="15">
        <v>201.44000399999999</v>
      </c>
      <c r="E19" s="15">
        <v>197.840002</v>
      </c>
      <c r="F19" s="15">
        <v>200.66</v>
      </c>
      <c r="G19" s="15">
        <v>115141600</v>
      </c>
      <c r="H19" s="15">
        <v>26.547011000000001</v>
      </c>
    </row>
    <row r="20" spans="1:8" x14ac:dyDescent="0.25">
      <c r="A20" s="15" t="s">
        <v>32</v>
      </c>
      <c r="B20" s="1">
        <v>40234</v>
      </c>
      <c r="C20" s="15">
        <v>197.38000500000001</v>
      </c>
      <c r="D20" s="15">
        <v>202.85999699999999</v>
      </c>
      <c r="E20" s="15">
        <v>196.889994</v>
      </c>
      <c r="F20" s="15">
        <v>202.00000399999999</v>
      </c>
      <c r="G20" s="15">
        <v>166281500</v>
      </c>
      <c r="H20" s="15">
        <v>26.724291000000001</v>
      </c>
    </row>
    <row r="21" spans="1:8" x14ac:dyDescent="0.25">
      <c r="A21" s="15" t="s">
        <v>32</v>
      </c>
      <c r="B21" s="1">
        <v>40235</v>
      </c>
      <c r="C21" s="15">
        <v>202.379999</v>
      </c>
      <c r="D21" s="15">
        <v>205.169996</v>
      </c>
      <c r="E21" s="15">
        <v>202.00000399999999</v>
      </c>
      <c r="F21" s="15">
        <v>204.61999700000001</v>
      </c>
      <c r="G21" s="15">
        <v>126865200</v>
      </c>
      <c r="H21" s="15">
        <v>27.070912</v>
      </c>
    </row>
    <row r="22" spans="1:8" x14ac:dyDescent="0.25">
      <c r="A22" s="15" t="s">
        <v>32</v>
      </c>
      <c r="B22" s="1">
        <v>40238</v>
      </c>
      <c r="C22" s="15">
        <v>205.74999600000001</v>
      </c>
      <c r="D22" s="15">
        <v>209.50000199999999</v>
      </c>
      <c r="E22" s="15">
        <v>205.45000300000001</v>
      </c>
      <c r="F22" s="15">
        <v>208.990004</v>
      </c>
      <c r="G22" s="15">
        <v>137523400</v>
      </c>
      <c r="H22" s="15">
        <v>27.649058</v>
      </c>
    </row>
    <row r="23" spans="1:8" x14ac:dyDescent="0.25">
      <c r="A23" s="15" t="s">
        <v>32</v>
      </c>
      <c r="B23" s="1">
        <v>40239</v>
      </c>
      <c r="C23" s="15">
        <v>209.92999800000001</v>
      </c>
      <c r="D23" s="15">
        <v>210.830006</v>
      </c>
      <c r="E23" s="15">
        <v>207.740002</v>
      </c>
      <c r="F23" s="15">
        <v>208.85</v>
      </c>
      <c r="G23" s="15">
        <v>141636600</v>
      </c>
      <c r="H23" s="15">
        <v>27.630534999999998</v>
      </c>
    </row>
    <row r="24" spans="1:8" x14ac:dyDescent="0.25">
      <c r="A24" s="15" t="s">
        <v>32</v>
      </c>
      <c r="B24" s="1">
        <v>40240</v>
      </c>
      <c r="C24" s="15">
        <v>208.94000199999999</v>
      </c>
      <c r="D24" s="15">
        <v>209.86999700000001</v>
      </c>
      <c r="E24" s="15">
        <v>207.94000600000001</v>
      </c>
      <c r="F24" s="15">
        <v>209.32999799999999</v>
      </c>
      <c r="G24" s="15">
        <v>93013200</v>
      </c>
      <c r="H24" s="15">
        <v>27.694037999999999</v>
      </c>
    </row>
    <row r="25" spans="1:8" x14ac:dyDescent="0.25">
      <c r="A25" s="15" t="s">
        <v>32</v>
      </c>
      <c r="B25" s="1">
        <v>40241</v>
      </c>
      <c r="C25" s="15">
        <v>209.27999700000001</v>
      </c>
      <c r="D25" s="15">
        <v>210.919994</v>
      </c>
      <c r="E25" s="15">
        <v>208.62999500000001</v>
      </c>
      <c r="F25" s="15">
        <v>210.710003</v>
      </c>
      <c r="G25" s="15">
        <v>91510300</v>
      </c>
      <c r="H25" s="15">
        <v>27.876611</v>
      </c>
    </row>
    <row r="26" spans="1:8" x14ac:dyDescent="0.25">
      <c r="A26" s="15" t="s">
        <v>32</v>
      </c>
      <c r="B26" s="1">
        <v>40242</v>
      </c>
      <c r="C26" s="15">
        <v>214.94000600000001</v>
      </c>
      <c r="D26" s="15">
        <v>219.699995</v>
      </c>
      <c r="E26" s="15">
        <v>214.629999</v>
      </c>
      <c r="F26" s="15">
        <v>218.950005</v>
      </c>
      <c r="G26" s="15">
        <v>224905100</v>
      </c>
      <c r="H26" s="15">
        <v>28.966750999999999</v>
      </c>
    </row>
    <row r="27" spans="1:8" x14ac:dyDescent="0.25">
      <c r="A27" s="15" t="s">
        <v>32</v>
      </c>
      <c r="B27" s="1">
        <v>40245</v>
      </c>
      <c r="C27" s="15">
        <v>220.01000199999999</v>
      </c>
      <c r="D27" s="15">
        <v>220.09000399999999</v>
      </c>
      <c r="E27" s="15">
        <v>218.25000199999999</v>
      </c>
      <c r="F27" s="15">
        <v>219.079994</v>
      </c>
      <c r="G27" s="15">
        <v>107472400</v>
      </c>
      <c r="H27" s="15">
        <v>28.983948000000002</v>
      </c>
    </row>
    <row r="28" spans="1:8" x14ac:dyDescent="0.25">
      <c r="A28" s="15" t="s">
        <v>32</v>
      </c>
      <c r="B28" s="1">
        <v>40246</v>
      </c>
      <c r="C28" s="15">
        <v>218.31000299999999</v>
      </c>
      <c r="D28" s="15">
        <v>224.99999600000001</v>
      </c>
      <c r="E28" s="15">
        <v>217.889994</v>
      </c>
      <c r="F28" s="15">
        <v>223.020004</v>
      </c>
      <c r="G28" s="15">
        <v>230064800</v>
      </c>
      <c r="H28" s="15">
        <v>29.505205</v>
      </c>
    </row>
    <row r="29" spans="1:8" x14ac:dyDescent="0.25">
      <c r="A29" s="15" t="s">
        <v>32</v>
      </c>
      <c r="B29" s="1">
        <v>40247</v>
      </c>
      <c r="C29" s="15">
        <v>223.82999599999999</v>
      </c>
      <c r="D29" s="15">
        <v>225.480007</v>
      </c>
      <c r="E29" s="15">
        <v>223.199995</v>
      </c>
      <c r="F29" s="15">
        <v>224.83999299999999</v>
      </c>
      <c r="G29" s="15">
        <v>149054500</v>
      </c>
      <c r="H29" s="15">
        <v>29.745987</v>
      </c>
    </row>
    <row r="30" spans="1:8" x14ac:dyDescent="0.25">
      <c r="A30" s="15" t="s">
        <v>32</v>
      </c>
      <c r="B30" s="1">
        <v>40248</v>
      </c>
      <c r="C30" s="15">
        <v>223.909998</v>
      </c>
      <c r="D30" s="15">
        <v>225.50000800000001</v>
      </c>
      <c r="E30" s="15">
        <v>223.319998</v>
      </c>
      <c r="F30" s="15">
        <v>225.50000800000001</v>
      </c>
      <c r="G30" s="15">
        <v>101425100</v>
      </c>
      <c r="H30" s="15">
        <v>29.833306</v>
      </c>
    </row>
    <row r="31" spans="1:8" x14ac:dyDescent="0.25">
      <c r="A31" s="15" t="s">
        <v>32</v>
      </c>
      <c r="B31" s="1">
        <v>40249</v>
      </c>
      <c r="C31" s="15">
        <v>227.37001000000001</v>
      </c>
      <c r="D31" s="15">
        <v>227.72999200000001</v>
      </c>
      <c r="E31" s="15">
        <v>225.75</v>
      </c>
      <c r="F31" s="15">
        <v>226.60000600000001</v>
      </c>
      <c r="G31" s="15">
        <v>104080900</v>
      </c>
      <c r="H31" s="15">
        <v>29.978833999999999</v>
      </c>
    </row>
    <row r="32" spans="1:8" x14ac:dyDescent="0.25">
      <c r="A32" s="15" t="s">
        <v>32</v>
      </c>
      <c r="B32" s="1">
        <v>40252</v>
      </c>
      <c r="C32" s="15">
        <v>225.38000500000001</v>
      </c>
      <c r="D32" s="15">
        <v>225.50000800000001</v>
      </c>
      <c r="E32" s="15">
        <v>220.24999399999999</v>
      </c>
      <c r="F32" s="15">
        <v>223.83999600000001</v>
      </c>
      <c r="G32" s="15">
        <v>123375700</v>
      </c>
      <c r="H32" s="15">
        <v>29.613689000000001</v>
      </c>
    </row>
    <row r="33" spans="1:8" x14ac:dyDescent="0.25">
      <c r="A33" s="15" t="s">
        <v>32</v>
      </c>
      <c r="B33" s="1">
        <v>40253</v>
      </c>
      <c r="C33" s="15">
        <v>224.180004</v>
      </c>
      <c r="D33" s="15">
        <v>224.979996</v>
      </c>
      <c r="E33" s="15">
        <v>222.510006</v>
      </c>
      <c r="F33" s="15">
        <v>224.449997</v>
      </c>
      <c r="G33" s="15">
        <v>111727000</v>
      </c>
      <c r="H33" s="15">
        <v>29.694391</v>
      </c>
    </row>
    <row r="34" spans="1:8" x14ac:dyDescent="0.25">
      <c r="A34" s="15" t="s">
        <v>32</v>
      </c>
      <c r="B34" s="1">
        <v>40254</v>
      </c>
      <c r="C34" s="15">
        <v>224.89999399999999</v>
      </c>
      <c r="D34" s="15">
        <v>226.44998899999999</v>
      </c>
      <c r="E34" s="15">
        <v>223.26999699999999</v>
      </c>
      <c r="F34" s="15">
        <v>224.120003</v>
      </c>
      <c r="G34" s="15">
        <v>112739200</v>
      </c>
      <c r="H34" s="15">
        <v>29.650732999999999</v>
      </c>
    </row>
    <row r="35" spans="1:8" x14ac:dyDescent="0.25">
      <c r="A35" s="15" t="s">
        <v>32</v>
      </c>
      <c r="B35" s="1">
        <v>40255</v>
      </c>
      <c r="C35" s="15">
        <v>224.10000199999999</v>
      </c>
      <c r="D35" s="15">
        <v>224.99999600000001</v>
      </c>
      <c r="E35" s="15">
        <v>222.609995</v>
      </c>
      <c r="F35" s="15">
        <v>224.650002</v>
      </c>
      <c r="G35" s="15">
        <v>85527400</v>
      </c>
      <c r="H35" s="15">
        <v>29.720851</v>
      </c>
    </row>
    <row r="36" spans="1:8" x14ac:dyDescent="0.25">
      <c r="A36" s="15" t="s">
        <v>32</v>
      </c>
      <c r="B36" s="1">
        <v>40256</v>
      </c>
      <c r="C36" s="15">
        <v>224.79000500000001</v>
      </c>
      <c r="D36" s="15">
        <v>225.240002</v>
      </c>
      <c r="E36" s="15">
        <v>221.23000300000001</v>
      </c>
      <c r="F36" s="15">
        <v>222.25</v>
      </c>
      <c r="G36" s="15">
        <v>139861400</v>
      </c>
      <c r="H36" s="15">
        <v>29.403334999999998</v>
      </c>
    </row>
    <row r="37" spans="1:8" x14ac:dyDescent="0.25">
      <c r="A37" s="15" t="s">
        <v>32</v>
      </c>
      <c r="B37" s="1">
        <v>40259</v>
      </c>
      <c r="C37" s="15">
        <v>220.469999</v>
      </c>
      <c r="D37" s="15">
        <v>225.99999199999999</v>
      </c>
      <c r="E37" s="15">
        <v>220.15000499999999</v>
      </c>
      <c r="F37" s="15">
        <v>224.75000399999999</v>
      </c>
      <c r="G37" s="15">
        <v>114104900</v>
      </c>
      <c r="H37" s="15">
        <v>29.734082000000001</v>
      </c>
    </row>
    <row r="38" spans="1:8" x14ac:dyDescent="0.25">
      <c r="A38" s="15" t="s">
        <v>32</v>
      </c>
      <c r="B38" s="1">
        <v>40260</v>
      </c>
      <c r="C38" s="15">
        <v>225.64001099999999</v>
      </c>
      <c r="D38" s="15">
        <v>228.78000299999999</v>
      </c>
      <c r="E38" s="15">
        <v>224.10000199999999</v>
      </c>
      <c r="F38" s="15">
        <v>228.359993</v>
      </c>
      <c r="G38" s="15">
        <v>150607800</v>
      </c>
      <c r="H38" s="15">
        <v>30.211677999999999</v>
      </c>
    </row>
    <row r="39" spans="1:8" x14ac:dyDescent="0.25">
      <c r="A39" s="15" t="s">
        <v>32</v>
      </c>
      <c r="B39" s="1">
        <v>40261</v>
      </c>
      <c r="C39" s="15">
        <v>227.64000300000001</v>
      </c>
      <c r="D39" s="15">
        <v>230.200008</v>
      </c>
      <c r="E39" s="15">
        <v>227.509987</v>
      </c>
      <c r="F39" s="15">
        <v>229.370003</v>
      </c>
      <c r="G39" s="15">
        <v>149445100</v>
      </c>
      <c r="H39" s="15">
        <v>30.345300000000002</v>
      </c>
    </row>
    <row r="40" spans="1:8" x14ac:dyDescent="0.25">
      <c r="A40" s="15" t="s">
        <v>32</v>
      </c>
      <c r="B40" s="1">
        <v>40262</v>
      </c>
      <c r="C40" s="15">
        <v>230.91999799999999</v>
      </c>
      <c r="D40" s="15">
        <v>230.97001299999999</v>
      </c>
      <c r="E40" s="15">
        <v>226.250011</v>
      </c>
      <c r="F40" s="15">
        <v>226.64999399999999</v>
      </c>
      <c r="G40" s="15">
        <v>135571100</v>
      </c>
      <c r="H40" s="15">
        <v>29.985447000000001</v>
      </c>
    </row>
    <row r="41" spans="1:8" x14ac:dyDescent="0.25">
      <c r="A41" s="15" t="s">
        <v>32</v>
      </c>
      <c r="B41" s="1">
        <v>40263</v>
      </c>
      <c r="C41" s="15">
        <v>228.94999300000001</v>
      </c>
      <c r="D41" s="15">
        <v>231.950008</v>
      </c>
      <c r="E41" s="15">
        <v>228.55001100000001</v>
      </c>
      <c r="F41" s="15">
        <v>230.89999800000001</v>
      </c>
      <c r="G41" s="15">
        <v>160218800</v>
      </c>
      <c r="H41" s="15">
        <v>30.547716000000001</v>
      </c>
    </row>
    <row r="42" spans="1:8" x14ac:dyDescent="0.25">
      <c r="A42" s="15" t="s">
        <v>32</v>
      </c>
      <c r="B42" s="1">
        <v>40266</v>
      </c>
      <c r="C42" s="15">
        <v>232.99999199999999</v>
      </c>
      <c r="D42" s="15">
        <v>233.86999900000001</v>
      </c>
      <c r="E42" s="15">
        <v>231.61998700000001</v>
      </c>
      <c r="F42" s="15">
        <v>232.38999200000001</v>
      </c>
      <c r="G42" s="15">
        <v>135186100</v>
      </c>
      <c r="H42" s="15">
        <v>30.74484</v>
      </c>
    </row>
    <row r="43" spans="1:8" x14ac:dyDescent="0.25">
      <c r="A43" s="15" t="s">
        <v>32</v>
      </c>
      <c r="B43" s="1">
        <v>40267</v>
      </c>
      <c r="C43" s="15">
        <v>236.59999500000001</v>
      </c>
      <c r="D43" s="15">
        <v>237.47998799999999</v>
      </c>
      <c r="E43" s="15">
        <v>234.25000800000001</v>
      </c>
      <c r="F43" s="15">
        <v>235.84999099999999</v>
      </c>
      <c r="G43" s="15">
        <v>131827500</v>
      </c>
      <c r="H43" s="15">
        <v>31.202593</v>
      </c>
    </row>
    <row r="44" spans="1:8" x14ac:dyDescent="0.25">
      <c r="A44" s="15" t="s">
        <v>32</v>
      </c>
      <c r="B44" s="1">
        <v>40268</v>
      </c>
      <c r="C44" s="15">
        <v>235.49000899999999</v>
      </c>
      <c r="D44" s="15">
        <v>236.61000799999999</v>
      </c>
      <c r="E44" s="15">
        <v>234.45999900000001</v>
      </c>
      <c r="F44" s="15">
        <v>235.000011</v>
      </c>
      <c r="G44" s="15">
        <v>107664900</v>
      </c>
      <c r="H44" s="15">
        <v>31.090142</v>
      </c>
    </row>
    <row r="45" spans="1:8" x14ac:dyDescent="0.25">
      <c r="A45" s="15" t="s">
        <v>32</v>
      </c>
      <c r="B45" s="1">
        <v>40269</v>
      </c>
      <c r="C45" s="15">
        <v>237.41</v>
      </c>
      <c r="D45" s="15">
        <v>238.73000300000001</v>
      </c>
      <c r="E45" s="15">
        <v>232.75</v>
      </c>
      <c r="F45" s="15">
        <v>235.96999400000001</v>
      </c>
      <c r="G45" s="15">
        <v>150786300</v>
      </c>
      <c r="H45" s="15">
        <v>31.218468999999999</v>
      </c>
    </row>
    <row r="46" spans="1:8" x14ac:dyDescent="0.25">
      <c r="A46" s="15" t="s">
        <v>32</v>
      </c>
      <c r="B46" s="1">
        <v>40273</v>
      </c>
      <c r="C46" s="15">
        <v>234.98001099999999</v>
      </c>
      <c r="D46" s="15">
        <v>238.509998</v>
      </c>
      <c r="E46" s="15">
        <v>234.769993</v>
      </c>
      <c r="F46" s="15">
        <v>238.48999800000001</v>
      </c>
      <c r="G46" s="15">
        <v>171126900</v>
      </c>
      <c r="H46" s="15">
        <v>31.551862</v>
      </c>
    </row>
    <row r="47" spans="1:8" x14ac:dyDescent="0.25">
      <c r="A47" s="15" t="s">
        <v>32</v>
      </c>
      <c r="B47" s="1">
        <v>40274</v>
      </c>
      <c r="C47" s="15">
        <v>238.200005</v>
      </c>
      <c r="D47" s="15">
        <v>240.23999800000001</v>
      </c>
      <c r="E47" s="15">
        <v>237.00000399999999</v>
      </c>
      <c r="F47" s="15">
        <v>239.540009</v>
      </c>
      <c r="G47" s="15">
        <v>111754300</v>
      </c>
      <c r="H47" s="15">
        <v>31.690777000000001</v>
      </c>
    </row>
    <row r="48" spans="1:8" x14ac:dyDescent="0.25">
      <c r="A48" s="15" t="s">
        <v>32</v>
      </c>
      <c r="B48" s="1">
        <v>40275</v>
      </c>
      <c r="C48" s="15">
        <v>239.549995</v>
      </c>
      <c r="D48" s="15">
        <v>241.92000999999999</v>
      </c>
      <c r="E48" s="15">
        <v>238.659988</v>
      </c>
      <c r="F48" s="15">
        <v>240.60000600000001</v>
      </c>
      <c r="G48" s="15">
        <v>157125500</v>
      </c>
      <c r="H48" s="15">
        <v>31.831012999999999</v>
      </c>
    </row>
    <row r="49" spans="1:8" x14ac:dyDescent="0.25">
      <c r="A49" s="15" t="s">
        <v>32</v>
      </c>
      <c r="B49" s="1">
        <v>40276</v>
      </c>
      <c r="C49" s="15">
        <v>240.44000199999999</v>
      </c>
      <c r="D49" s="15">
        <v>241.54000099999999</v>
      </c>
      <c r="E49" s="15">
        <v>238.04000099999999</v>
      </c>
      <c r="F49" s="15">
        <v>239.950005</v>
      </c>
      <c r="G49" s="15">
        <v>143247300</v>
      </c>
      <c r="H49" s="15">
        <v>31.745018000000002</v>
      </c>
    </row>
    <row r="50" spans="1:8" x14ac:dyDescent="0.25">
      <c r="A50" s="15" t="s">
        <v>32</v>
      </c>
      <c r="B50" s="1">
        <v>40277</v>
      </c>
      <c r="C50" s="15">
        <v>241.430012</v>
      </c>
      <c r="D50" s="15">
        <v>241.889996</v>
      </c>
      <c r="E50" s="15">
        <v>240.460003</v>
      </c>
      <c r="F50" s="15">
        <v>241.78999300000001</v>
      </c>
      <c r="G50" s="15">
        <v>83545700</v>
      </c>
      <c r="H50" s="15">
        <v>31.988446</v>
      </c>
    </row>
    <row r="51" spans="1:8" x14ac:dyDescent="0.25">
      <c r="A51" s="15" t="s">
        <v>32</v>
      </c>
      <c r="B51" s="1">
        <v>40280</v>
      </c>
      <c r="C51" s="15">
        <v>242.19998899999999</v>
      </c>
      <c r="D51" s="15">
        <v>243.069996</v>
      </c>
      <c r="E51" s="15">
        <v>241.80999399999999</v>
      </c>
      <c r="F51" s="15">
        <v>242.29000500000001</v>
      </c>
      <c r="G51" s="15">
        <v>83256600</v>
      </c>
      <c r="H51" s="15">
        <v>32.054597000000001</v>
      </c>
    </row>
    <row r="52" spans="1:8" x14ac:dyDescent="0.25">
      <c r="A52" s="15" t="s">
        <v>32</v>
      </c>
      <c r="B52" s="1">
        <v>40281</v>
      </c>
      <c r="C52" s="15">
        <v>241.86000799999999</v>
      </c>
      <c r="D52" s="15">
        <v>242.800003</v>
      </c>
      <c r="E52" s="15">
        <v>241.110004</v>
      </c>
      <c r="F52" s="15">
        <v>242.43000799999999</v>
      </c>
      <c r="G52" s="15">
        <v>76552700</v>
      </c>
      <c r="H52" s="15">
        <v>32.073118999999998</v>
      </c>
    </row>
    <row r="53" spans="1:8" x14ac:dyDescent="0.25">
      <c r="A53" s="15" t="s">
        <v>32</v>
      </c>
      <c r="B53" s="1">
        <v>40282</v>
      </c>
      <c r="C53" s="15">
        <v>245.28000599999999</v>
      </c>
      <c r="D53" s="15">
        <v>245.81000499999999</v>
      </c>
      <c r="E53" s="15">
        <v>244.06999200000001</v>
      </c>
      <c r="F53" s="15">
        <v>245.69000199999999</v>
      </c>
      <c r="G53" s="15">
        <v>101019100</v>
      </c>
      <c r="H53" s="15">
        <v>32.504410999999998</v>
      </c>
    </row>
    <row r="54" spans="1:8" x14ac:dyDescent="0.25">
      <c r="A54" s="15" t="s">
        <v>32</v>
      </c>
      <c r="B54" s="1">
        <v>40283</v>
      </c>
      <c r="C54" s="15">
        <v>245.779991</v>
      </c>
      <c r="D54" s="15">
        <v>249.029999</v>
      </c>
      <c r="E54" s="15">
        <v>245.509998</v>
      </c>
      <c r="F54" s="15">
        <v>248.92000999999999</v>
      </c>
      <c r="G54" s="15">
        <v>94196200</v>
      </c>
      <c r="H54" s="15">
        <v>32.931736000000001</v>
      </c>
    </row>
    <row r="55" spans="1:8" x14ac:dyDescent="0.25">
      <c r="A55" s="15" t="s">
        <v>32</v>
      </c>
      <c r="B55" s="1">
        <v>40284</v>
      </c>
      <c r="C55" s="15">
        <v>248.569988</v>
      </c>
      <c r="D55" s="15">
        <v>251.140007</v>
      </c>
      <c r="E55" s="15">
        <v>244.550003</v>
      </c>
      <c r="F55" s="15">
        <v>247.400002</v>
      </c>
      <c r="G55" s="15">
        <v>187636400</v>
      </c>
      <c r="H55" s="15">
        <v>32.730642000000003</v>
      </c>
    </row>
    <row r="56" spans="1:8" x14ac:dyDescent="0.25">
      <c r="A56" s="15" t="s">
        <v>32</v>
      </c>
      <c r="B56" s="1">
        <v>40287</v>
      </c>
      <c r="C56" s="15">
        <v>247.03000599999999</v>
      </c>
      <c r="D56" s="15">
        <v>247.88999899999999</v>
      </c>
      <c r="E56" s="15">
        <v>241.769993</v>
      </c>
      <c r="F56" s="15">
        <v>247.070007</v>
      </c>
      <c r="G56" s="15">
        <v>141731100</v>
      </c>
      <c r="H56" s="15">
        <v>32.686984000000002</v>
      </c>
    </row>
    <row r="57" spans="1:8" x14ac:dyDescent="0.25">
      <c r="A57" s="15" t="s">
        <v>32</v>
      </c>
      <c r="B57" s="1">
        <v>40288</v>
      </c>
      <c r="C57" s="15">
        <v>248.54000099999999</v>
      </c>
      <c r="D57" s="15">
        <v>249.25000399999999</v>
      </c>
      <c r="E57" s="15">
        <v>242.96000699999999</v>
      </c>
      <c r="F57" s="15">
        <v>244.59000399999999</v>
      </c>
      <c r="G57" s="15">
        <v>184581600</v>
      </c>
      <c r="H57" s="15">
        <v>32.358882999999999</v>
      </c>
    </row>
    <row r="58" spans="1:8" x14ac:dyDescent="0.25">
      <c r="A58" s="15" t="s">
        <v>32</v>
      </c>
      <c r="B58" s="1">
        <v>40289</v>
      </c>
      <c r="C58" s="15">
        <v>258.79999500000002</v>
      </c>
      <c r="D58" s="15">
        <v>260.24998900000003</v>
      </c>
      <c r="E58" s="15">
        <v>255.72999200000001</v>
      </c>
      <c r="F58" s="15">
        <v>259.22000500000001</v>
      </c>
      <c r="G58" s="15">
        <v>245597800</v>
      </c>
      <c r="H58" s="15">
        <v>34.294409999999999</v>
      </c>
    </row>
    <row r="59" spans="1:8" x14ac:dyDescent="0.25">
      <c r="A59" s="15" t="s">
        <v>32</v>
      </c>
      <c r="B59" s="1">
        <v>40290</v>
      </c>
      <c r="C59" s="15">
        <v>258.24000899999999</v>
      </c>
      <c r="D59" s="15">
        <v>266.75000399999999</v>
      </c>
      <c r="E59" s="15">
        <v>256.19998900000002</v>
      </c>
      <c r="F59" s="15">
        <v>266.46999699999998</v>
      </c>
      <c r="G59" s="15">
        <v>198356200</v>
      </c>
      <c r="H59" s="15">
        <v>35.253573000000003</v>
      </c>
    </row>
    <row r="60" spans="1:8" x14ac:dyDescent="0.25">
      <c r="A60" s="15" t="s">
        <v>32</v>
      </c>
      <c r="B60" s="1">
        <v>40291</v>
      </c>
      <c r="C60" s="15">
        <v>267.990005</v>
      </c>
      <c r="D60" s="15">
        <v>272.18000799999999</v>
      </c>
      <c r="E60" s="15">
        <v>266.99999600000001</v>
      </c>
      <c r="F60" s="15">
        <v>270.82999000000001</v>
      </c>
      <c r="G60" s="15">
        <v>199238900</v>
      </c>
      <c r="H60" s="15">
        <v>35.830393000000001</v>
      </c>
    </row>
    <row r="61" spans="1:8" x14ac:dyDescent="0.25">
      <c r="A61" s="15" t="s">
        <v>32</v>
      </c>
      <c r="B61" s="1">
        <v>40294</v>
      </c>
      <c r="C61" s="15">
        <v>271.88000099999999</v>
      </c>
      <c r="D61" s="15">
        <v>272.45998800000001</v>
      </c>
      <c r="E61" s="15">
        <v>268.19000999999997</v>
      </c>
      <c r="F61" s="15">
        <v>269.5</v>
      </c>
      <c r="G61" s="15">
        <v>119767200</v>
      </c>
      <c r="H61" s="15">
        <v>35.654437999999999</v>
      </c>
    </row>
    <row r="62" spans="1:8" x14ac:dyDescent="0.25">
      <c r="A62" s="15" t="s">
        <v>32</v>
      </c>
      <c r="B62" s="1">
        <v>40295</v>
      </c>
      <c r="C62" s="15">
        <v>267.26998900000001</v>
      </c>
      <c r="D62" s="15">
        <v>267.839989</v>
      </c>
      <c r="E62" s="15">
        <v>260.52000800000002</v>
      </c>
      <c r="F62" s="15">
        <v>262.03998899999999</v>
      </c>
      <c r="G62" s="15">
        <v>177335900</v>
      </c>
      <c r="H62" s="15">
        <v>34.667490000000001</v>
      </c>
    </row>
    <row r="63" spans="1:8" x14ac:dyDescent="0.25">
      <c r="A63" s="15" t="s">
        <v>32</v>
      </c>
      <c r="B63" s="1">
        <v>40296</v>
      </c>
      <c r="C63" s="15">
        <v>263.25000399999999</v>
      </c>
      <c r="D63" s="15">
        <v>264.00000799999998</v>
      </c>
      <c r="E63" s="15">
        <v>256.41000700000001</v>
      </c>
      <c r="F63" s="15">
        <v>261.60000600000001</v>
      </c>
      <c r="G63" s="15">
        <v>189600600</v>
      </c>
      <c r="H63" s="15">
        <v>34.609279999999998</v>
      </c>
    </row>
    <row r="64" spans="1:8" x14ac:dyDescent="0.25">
      <c r="A64" s="15" t="s">
        <v>32</v>
      </c>
      <c r="B64" s="1">
        <v>40297</v>
      </c>
      <c r="C64" s="15">
        <v>263.02001200000001</v>
      </c>
      <c r="D64" s="15">
        <v>270.00001099999997</v>
      </c>
      <c r="E64" s="15">
        <v>262.01000199999999</v>
      </c>
      <c r="F64" s="15">
        <v>268.64000700000003</v>
      </c>
      <c r="G64" s="15">
        <v>139710200</v>
      </c>
      <c r="H64" s="15">
        <v>35.540661999999998</v>
      </c>
    </row>
    <row r="65" spans="1:8" x14ac:dyDescent="0.25">
      <c r="A65" s="15" t="s">
        <v>32</v>
      </c>
      <c r="B65" s="1">
        <v>40298</v>
      </c>
      <c r="C65" s="15">
        <v>269.31000899999998</v>
      </c>
      <c r="D65" s="15">
        <v>270.57001100000002</v>
      </c>
      <c r="E65" s="15">
        <v>260.99999200000002</v>
      </c>
      <c r="F65" s="15">
        <v>261.09000800000001</v>
      </c>
      <c r="G65" s="15">
        <v>135615900</v>
      </c>
      <c r="H65" s="15">
        <v>34.541808000000003</v>
      </c>
    </row>
    <row r="66" spans="1:8" x14ac:dyDescent="0.25">
      <c r="A66" s="15" t="s">
        <v>32</v>
      </c>
      <c r="B66" s="1">
        <v>40301</v>
      </c>
      <c r="C66" s="15">
        <v>263.84000400000002</v>
      </c>
      <c r="D66" s="15">
        <v>267.87999000000002</v>
      </c>
      <c r="E66" s="15">
        <v>262.88000899999997</v>
      </c>
      <c r="F66" s="15">
        <v>266.34999499999998</v>
      </c>
      <c r="G66" s="15">
        <v>113585500</v>
      </c>
      <c r="H66" s="15">
        <v>35.237696999999997</v>
      </c>
    </row>
    <row r="67" spans="1:8" x14ac:dyDescent="0.25">
      <c r="A67" s="15" t="s">
        <v>32</v>
      </c>
      <c r="B67" s="1">
        <v>40302</v>
      </c>
      <c r="C67" s="15">
        <v>262.889996</v>
      </c>
      <c r="D67" s="15">
        <v>263.29000500000001</v>
      </c>
      <c r="E67" s="15">
        <v>256.74998900000003</v>
      </c>
      <c r="F67" s="15">
        <v>258.67999300000002</v>
      </c>
      <c r="G67" s="15">
        <v>180954900</v>
      </c>
      <c r="H67" s="15">
        <v>34.222966999999997</v>
      </c>
    </row>
    <row r="68" spans="1:8" x14ac:dyDescent="0.25">
      <c r="A68" s="15" t="s">
        <v>32</v>
      </c>
      <c r="B68" s="1">
        <v>40303</v>
      </c>
      <c r="C68" s="15">
        <v>253.03001</v>
      </c>
      <c r="D68" s="15">
        <v>258.14000700000003</v>
      </c>
      <c r="E68" s="15">
        <v>248.72999200000001</v>
      </c>
      <c r="F68" s="15">
        <v>255.98999800000001</v>
      </c>
      <c r="G68" s="15">
        <v>220775800</v>
      </c>
      <c r="H68" s="15">
        <v>33.867085000000003</v>
      </c>
    </row>
    <row r="69" spans="1:8" x14ac:dyDescent="0.25">
      <c r="A69" s="15" t="s">
        <v>32</v>
      </c>
      <c r="B69" s="1">
        <v>40304</v>
      </c>
      <c r="C69" s="15">
        <v>253.83000200000001</v>
      </c>
      <c r="D69" s="15">
        <v>258.24999600000001</v>
      </c>
      <c r="E69" s="15">
        <v>199.24999399999999</v>
      </c>
      <c r="F69" s="15">
        <v>246.249989</v>
      </c>
      <c r="G69" s="15">
        <v>321465200</v>
      </c>
      <c r="H69" s="15">
        <v>32.578496999999999</v>
      </c>
    </row>
    <row r="70" spans="1:8" x14ac:dyDescent="0.25">
      <c r="A70" s="15" t="s">
        <v>32</v>
      </c>
      <c r="B70" s="1">
        <v>40305</v>
      </c>
      <c r="C70" s="15">
        <v>243.71001100000001</v>
      </c>
      <c r="D70" s="15">
        <v>246.569996</v>
      </c>
      <c r="E70" s="15">
        <v>225.20998800000001</v>
      </c>
      <c r="F70" s="15">
        <v>235.860004</v>
      </c>
      <c r="G70" s="15">
        <v>419004600</v>
      </c>
      <c r="H70" s="15">
        <v>31.203918000000002</v>
      </c>
    </row>
    <row r="71" spans="1:8" x14ac:dyDescent="0.25">
      <c r="A71" s="15" t="s">
        <v>32</v>
      </c>
      <c r="B71" s="1">
        <v>40308</v>
      </c>
      <c r="C71" s="15">
        <v>250.25</v>
      </c>
      <c r="D71" s="15">
        <v>254.64999399999999</v>
      </c>
      <c r="E71" s="15">
        <v>248.52998700000001</v>
      </c>
      <c r="F71" s="15">
        <v>253.990005</v>
      </c>
      <c r="G71" s="15">
        <v>246076600</v>
      </c>
      <c r="H71" s="15">
        <v>33.602488999999998</v>
      </c>
    </row>
    <row r="72" spans="1:8" x14ac:dyDescent="0.25">
      <c r="A72" s="15" t="s">
        <v>32</v>
      </c>
      <c r="B72" s="1">
        <v>40309</v>
      </c>
      <c r="C72" s="15">
        <v>251.83999600000001</v>
      </c>
      <c r="D72" s="15">
        <v>259.89000700000003</v>
      </c>
      <c r="E72" s="15">
        <v>250.49999199999999</v>
      </c>
      <c r="F72" s="15">
        <v>256.51999699999999</v>
      </c>
      <c r="G72" s="15">
        <v>212226700</v>
      </c>
      <c r="H72" s="15">
        <v>33.937202999999997</v>
      </c>
    </row>
    <row r="73" spans="1:8" x14ac:dyDescent="0.25">
      <c r="A73" s="15" t="s">
        <v>32</v>
      </c>
      <c r="B73" s="1">
        <v>40310</v>
      </c>
      <c r="C73" s="15">
        <v>259.240005</v>
      </c>
      <c r="D73" s="15">
        <v>263.13000099999999</v>
      </c>
      <c r="E73" s="15">
        <v>258.69999300000001</v>
      </c>
      <c r="F73" s="15">
        <v>262.09000400000002</v>
      </c>
      <c r="G73" s="15">
        <v>163594900</v>
      </c>
      <c r="H73" s="15">
        <v>34.674106000000002</v>
      </c>
    </row>
    <row r="74" spans="1:8" x14ac:dyDescent="0.25">
      <c r="A74" s="15" t="s">
        <v>32</v>
      </c>
      <c r="B74" s="1">
        <v>40311</v>
      </c>
      <c r="C74" s="15">
        <v>263.21999</v>
      </c>
      <c r="D74" s="15">
        <v>265.00000399999999</v>
      </c>
      <c r="E74" s="15">
        <v>256.39999399999999</v>
      </c>
      <c r="F74" s="15">
        <v>258.36001199999998</v>
      </c>
      <c r="G74" s="15">
        <v>149928100</v>
      </c>
      <c r="H74" s="15">
        <v>34.180633999999998</v>
      </c>
    </row>
    <row r="75" spans="1:8" x14ac:dyDescent="0.25">
      <c r="A75" s="15" t="s">
        <v>32</v>
      </c>
      <c r="B75" s="1">
        <v>40312</v>
      </c>
      <c r="C75" s="15">
        <v>255.15999199999999</v>
      </c>
      <c r="D75" s="15">
        <v>256.47999600000003</v>
      </c>
      <c r="E75" s="15">
        <v>249.49999600000001</v>
      </c>
      <c r="F75" s="15">
        <v>253.819988</v>
      </c>
      <c r="G75" s="15">
        <v>189840700</v>
      </c>
      <c r="H75" s="15">
        <v>33.579996000000001</v>
      </c>
    </row>
    <row r="76" spans="1:8" x14ac:dyDescent="0.25">
      <c r="A76" s="15" t="s">
        <v>32</v>
      </c>
      <c r="B76" s="1">
        <v>40315</v>
      </c>
      <c r="C76" s="15">
        <v>254.700008</v>
      </c>
      <c r="D76" s="15">
        <v>256.17998899999998</v>
      </c>
      <c r="E76" s="15">
        <v>247.70999499999999</v>
      </c>
      <c r="F76" s="15">
        <v>254.21999700000001</v>
      </c>
      <c r="G76" s="15">
        <v>190708700</v>
      </c>
      <c r="H76" s="15">
        <v>33.632916999999999</v>
      </c>
    </row>
    <row r="77" spans="1:8" x14ac:dyDescent="0.25">
      <c r="A77" s="15" t="s">
        <v>32</v>
      </c>
      <c r="B77" s="1">
        <v>40316</v>
      </c>
      <c r="C77" s="15">
        <v>256.980007</v>
      </c>
      <c r="D77" s="15">
        <v>258.550003</v>
      </c>
      <c r="E77" s="15">
        <v>250.259987</v>
      </c>
      <c r="F77" s="15">
        <v>252.36000799999999</v>
      </c>
      <c r="G77" s="15">
        <v>195669600</v>
      </c>
      <c r="H77" s="15">
        <v>33.386842999999999</v>
      </c>
    </row>
    <row r="78" spans="1:8" x14ac:dyDescent="0.25">
      <c r="A78" s="15" t="s">
        <v>32</v>
      </c>
      <c r="B78" s="1">
        <v>40317</v>
      </c>
      <c r="C78" s="15">
        <v>249.49999600000001</v>
      </c>
      <c r="D78" s="15">
        <v>252.919994</v>
      </c>
      <c r="E78" s="15">
        <v>244.85001</v>
      </c>
      <c r="F78" s="15">
        <v>248.33999600000001</v>
      </c>
      <c r="G78" s="15">
        <v>256431700</v>
      </c>
      <c r="H78" s="15">
        <v>32.855001000000001</v>
      </c>
    </row>
    <row r="79" spans="1:8" x14ac:dyDescent="0.25">
      <c r="A79" s="15" t="s">
        <v>32</v>
      </c>
      <c r="B79" s="1">
        <v>40318</v>
      </c>
      <c r="C79" s="15">
        <v>241.880009</v>
      </c>
      <c r="D79" s="15">
        <v>243.849987</v>
      </c>
      <c r="E79" s="15">
        <v>236.20999900000001</v>
      </c>
      <c r="F79" s="15">
        <v>237.759995</v>
      </c>
      <c r="G79" s="15">
        <v>320728800</v>
      </c>
      <c r="H79" s="15">
        <v>31.455283000000001</v>
      </c>
    </row>
    <row r="80" spans="1:8" x14ac:dyDescent="0.25">
      <c r="A80" s="15" t="s">
        <v>32</v>
      </c>
      <c r="B80" s="1">
        <v>40319</v>
      </c>
      <c r="C80" s="15">
        <v>232.819988</v>
      </c>
      <c r="D80" s="15">
        <v>244.499989</v>
      </c>
      <c r="E80" s="15">
        <v>231.34999500000001</v>
      </c>
      <c r="F80" s="15">
        <v>242.31999200000001</v>
      </c>
      <c r="G80" s="15">
        <v>305972800</v>
      </c>
      <c r="H80" s="15">
        <v>32.058563999999997</v>
      </c>
    </row>
    <row r="81" spans="1:8" x14ac:dyDescent="0.25">
      <c r="A81" s="15" t="s">
        <v>32</v>
      </c>
      <c r="B81" s="1">
        <v>40322</v>
      </c>
      <c r="C81" s="15">
        <v>247.279999</v>
      </c>
      <c r="D81" s="15">
        <v>250.900002</v>
      </c>
      <c r="E81" s="15">
        <v>246.26000199999999</v>
      </c>
      <c r="F81" s="15">
        <v>246.759987</v>
      </c>
      <c r="G81" s="15">
        <v>188559700</v>
      </c>
      <c r="H81" s="15">
        <v>32.645969000000001</v>
      </c>
    </row>
    <row r="82" spans="1:8" x14ac:dyDescent="0.25">
      <c r="A82" s="15" t="s">
        <v>32</v>
      </c>
      <c r="B82" s="1">
        <v>40323</v>
      </c>
      <c r="C82" s="15">
        <v>239.34999099999999</v>
      </c>
      <c r="D82" s="15">
        <v>246.759987</v>
      </c>
      <c r="E82" s="15">
        <v>237.16000700000001</v>
      </c>
      <c r="F82" s="15">
        <v>245.22000499999999</v>
      </c>
      <c r="G82" s="15">
        <v>262001600</v>
      </c>
      <c r="H82" s="15">
        <v>32.442231</v>
      </c>
    </row>
    <row r="83" spans="1:8" x14ac:dyDescent="0.25">
      <c r="A83" s="15" t="s">
        <v>32</v>
      </c>
      <c r="B83" s="1">
        <v>40324</v>
      </c>
      <c r="C83" s="15">
        <v>250.08000899999999</v>
      </c>
      <c r="D83" s="15">
        <v>252.12998999999999</v>
      </c>
      <c r="E83" s="15">
        <v>243.750011</v>
      </c>
      <c r="F83" s="15">
        <v>244.109993</v>
      </c>
      <c r="G83" s="15">
        <v>212663500</v>
      </c>
      <c r="H83" s="15">
        <v>32.295377999999999</v>
      </c>
    </row>
    <row r="84" spans="1:8" x14ac:dyDescent="0.25">
      <c r="A84" s="15" t="s">
        <v>32</v>
      </c>
      <c r="B84" s="1">
        <v>40325</v>
      </c>
      <c r="C84" s="15">
        <v>250.59999500000001</v>
      </c>
      <c r="D84" s="15">
        <v>253.89000300000001</v>
      </c>
      <c r="E84" s="15">
        <v>249.11000100000001</v>
      </c>
      <c r="F84" s="15">
        <v>253.34999099999999</v>
      </c>
      <c r="G84" s="15">
        <v>166570600</v>
      </c>
      <c r="H84" s="15">
        <v>33.517816000000003</v>
      </c>
    </row>
    <row r="85" spans="1:8" x14ac:dyDescent="0.25">
      <c r="A85" s="15" t="s">
        <v>32</v>
      </c>
      <c r="B85" s="1">
        <v>40326</v>
      </c>
      <c r="C85" s="15">
        <v>259.389996</v>
      </c>
      <c r="D85" s="15">
        <v>259.40000900000001</v>
      </c>
      <c r="E85" s="15">
        <v>253.34999099999999</v>
      </c>
      <c r="F85" s="15">
        <v>256.88000499999998</v>
      </c>
      <c r="G85" s="15">
        <v>203903700</v>
      </c>
      <c r="H85" s="15">
        <v>33.984831999999997</v>
      </c>
    </row>
    <row r="86" spans="1:8" x14ac:dyDescent="0.25">
      <c r="A86" s="15" t="s">
        <v>32</v>
      </c>
      <c r="B86" s="1">
        <v>40330</v>
      </c>
      <c r="C86" s="15">
        <v>259.69000199999999</v>
      </c>
      <c r="D86" s="15">
        <v>265.939999</v>
      </c>
      <c r="E86" s="15">
        <v>258.95999899999998</v>
      </c>
      <c r="F86" s="15">
        <v>260.83000199999998</v>
      </c>
      <c r="G86" s="15">
        <v>219118200</v>
      </c>
      <c r="H86" s="15">
        <v>34.50741</v>
      </c>
    </row>
    <row r="87" spans="1:8" x14ac:dyDescent="0.25">
      <c r="A87" s="15" t="s">
        <v>32</v>
      </c>
      <c r="B87" s="1">
        <v>40331</v>
      </c>
      <c r="C87" s="15">
        <v>264.53999299999998</v>
      </c>
      <c r="D87" s="15">
        <v>264.79999900000001</v>
      </c>
      <c r="E87" s="15">
        <v>260.32999000000001</v>
      </c>
      <c r="F87" s="15">
        <v>263.94999300000001</v>
      </c>
      <c r="G87" s="15">
        <v>172137000</v>
      </c>
      <c r="H87" s="15">
        <v>34.920180000000002</v>
      </c>
    </row>
    <row r="88" spans="1:8" x14ac:dyDescent="0.25">
      <c r="A88" s="15" t="s">
        <v>32</v>
      </c>
      <c r="B88" s="1">
        <v>40332</v>
      </c>
      <c r="C88" s="15">
        <v>265.18000799999999</v>
      </c>
      <c r="D88" s="15">
        <v>265.550003</v>
      </c>
      <c r="E88" s="15">
        <v>260.40999199999999</v>
      </c>
      <c r="F88" s="15">
        <v>263.11998699999998</v>
      </c>
      <c r="G88" s="15">
        <v>162526700</v>
      </c>
      <c r="H88" s="15">
        <v>34.810372000000001</v>
      </c>
    </row>
    <row r="89" spans="1:8" x14ac:dyDescent="0.25">
      <c r="A89" s="15" t="s">
        <v>32</v>
      </c>
      <c r="B89" s="1">
        <v>40333</v>
      </c>
      <c r="C89" s="15">
        <v>258.20999499999999</v>
      </c>
      <c r="D89" s="15">
        <v>261.900013</v>
      </c>
      <c r="E89" s="15">
        <v>254.62999300000001</v>
      </c>
      <c r="F89" s="15">
        <v>255.96001100000001</v>
      </c>
      <c r="G89" s="15">
        <v>189576100</v>
      </c>
      <c r="H89" s="15">
        <v>33.863118</v>
      </c>
    </row>
    <row r="90" spans="1:8" x14ac:dyDescent="0.25">
      <c r="A90" s="15" t="s">
        <v>32</v>
      </c>
      <c r="B90" s="1">
        <v>40336</v>
      </c>
      <c r="C90" s="15">
        <v>258.28999700000003</v>
      </c>
      <c r="D90" s="15">
        <v>259.14999</v>
      </c>
      <c r="E90" s="15">
        <v>250.55000699999999</v>
      </c>
      <c r="F90" s="15">
        <v>250.94000199999999</v>
      </c>
      <c r="G90" s="15">
        <v>221735500</v>
      </c>
      <c r="H90" s="15">
        <v>33.198977999999997</v>
      </c>
    </row>
    <row r="91" spans="1:8" x14ac:dyDescent="0.25">
      <c r="A91" s="15" t="s">
        <v>32</v>
      </c>
      <c r="B91" s="1">
        <v>40337</v>
      </c>
      <c r="C91" s="15">
        <v>253.240002</v>
      </c>
      <c r="D91" s="15">
        <v>253.79998800000001</v>
      </c>
      <c r="E91" s="15">
        <v>245.650002</v>
      </c>
      <c r="F91" s="15">
        <v>249.330006</v>
      </c>
      <c r="G91" s="15">
        <v>250192600</v>
      </c>
      <c r="H91" s="15">
        <v>32.985978000000003</v>
      </c>
    </row>
    <row r="92" spans="1:8" x14ac:dyDescent="0.25">
      <c r="A92" s="15" t="s">
        <v>32</v>
      </c>
      <c r="B92" s="1">
        <v>40338</v>
      </c>
      <c r="C92" s="15">
        <v>251.470001</v>
      </c>
      <c r="D92" s="15">
        <v>251.89999800000001</v>
      </c>
      <c r="E92" s="15">
        <v>242.49000899999999</v>
      </c>
      <c r="F92" s="15">
        <v>243.20001199999999</v>
      </c>
      <c r="G92" s="15">
        <v>213657500</v>
      </c>
      <c r="H92" s="15">
        <v>32.174988999999997</v>
      </c>
    </row>
    <row r="93" spans="1:8" x14ac:dyDescent="0.25">
      <c r="A93" s="15" t="s">
        <v>32</v>
      </c>
      <c r="B93" s="1">
        <v>40339</v>
      </c>
      <c r="C93" s="15">
        <v>244.83999600000001</v>
      </c>
      <c r="D93" s="15">
        <v>250.98000300000001</v>
      </c>
      <c r="E93" s="15">
        <v>242.19998899999999</v>
      </c>
      <c r="F93" s="15">
        <v>250.510006</v>
      </c>
      <c r="G93" s="15">
        <v>194089000</v>
      </c>
      <c r="H93" s="15">
        <v>33.142090000000003</v>
      </c>
    </row>
    <row r="94" spans="1:8" x14ac:dyDescent="0.25">
      <c r="A94" s="15" t="s">
        <v>32</v>
      </c>
      <c r="B94" s="1">
        <v>40340</v>
      </c>
      <c r="C94" s="15">
        <v>248.230007</v>
      </c>
      <c r="D94" s="15">
        <v>253.85998900000001</v>
      </c>
      <c r="E94" s="15">
        <v>247.36998700000001</v>
      </c>
      <c r="F94" s="15">
        <v>253.509995</v>
      </c>
      <c r="G94" s="15">
        <v>136439800</v>
      </c>
      <c r="H94" s="15">
        <v>33.538983999999999</v>
      </c>
    </row>
    <row r="95" spans="1:8" x14ac:dyDescent="0.25">
      <c r="A95" s="15" t="s">
        <v>32</v>
      </c>
      <c r="B95" s="1">
        <v>40343</v>
      </c>
      <c r="C95" s="15">
        <v>255.96001100000001</v>
      </c>
      <c r="D95" s="15">
        <v>259.14999</v>
      </c>
      <c r="E95" s="15">
        <v>254.010006</v>
      </c>
      <c r="F95" s="15">
        <v>254.279999</v>
      </c>
      <c r="G95" s="15">
        <v>150740100</v>
      </c>
      <c r="H95" s="15">
        <v>33.640855000000002</v>
      </c>
    </row>
    <row r="96" spans="1:8" x14ac:dyDescent="0.25">
      <c r="A96" s="15" t="s">
        <v>32</v>
      </c>
      <c r="B96" s="1">
        <v>40344</v>
      </c>
      <c r="C96" s="15">
        <v>255.64000300000001</v>
      </c>
      <c r="D96" s="15">
        <v>259.85000600000001</v>
      </c>
      <c r="E96" s="15">
        <v>255.5</v>
      </c>
      <c r="F96" s="15">
        <v>259.69000199999999</v>
      </c>
      <c r="G96" s="15">
        <v>146268500</v>
      </c>
      <c r="H96" s="15">
        <v>34.356589999999997</v>
      </c>
    </row>
    <row r="97" spans="1:8" x14ac:dyDescent="0.25">
      <c r="A97" s="15" t="s">
        <v>32</v>
      </c>
      <c r="B97" s="1">
        <v>40345</v>
      </c>
      <c r="C97" s="15">
        <v>261.09999499999998</v>
      </c>
      <c r="D97" s="15">
        <v>267.75</v>
      </c>
      <c r="E97" s="15">
        <v>260.629997</v>
      </c>
      <c r="F97" s="15">
        <v>267.24998900000003</v>
      </c>
      <c r="G97" s="15">
        <v>195919500</v>
      </c>
      <c r="H97" s="15">
        <v>35.356763999999998</v>
      </c>
    </row>
    <row r="98" spans="1:8" x14ac:dyDescent="0.25">
      <c r="A98" s="15" t="s">
        <v>32</v>
      </c>
      <c r="B98" s="1">
        <v>40346</v>
      </c>
      <c r="C98" s="15">
        <v>270.59999800000003</v>
      </c>
      <c r="D98" s="15">
        <v>272.89999799999998</v>
      </c>
      <c r="E98" s="15">
        <v>269.5</v>
      </c>
      <c r="F98" s="15">
        <v>271.86998699999998</v>
      </c>
      <c r="G98" s="15">
        <v>218213800</v>
      </c>
      <c r="H98" s="15">
        <v>35.967982999999997</v>
      </c>
    </row>
    <row r="99" spans="1:8" x14ac:dyDescent="0.25">
      <c r="A99" s="15" t="s">
        <v>32</v>
      </c>
      <c r="B99" s="1">
        <v>40347</v>
      </c>
      <c r="C99" s="15">
        <v>272.24999600000001</v>
      </c>
      <c r="D99" s="15">
        <v>274.99999200000002</v>
      </c>
      <c r="E99" s="15">
        <v>271.41999099999998</v>
      </c>
      <c r="F99" s="15">
        <v>274.07001100000002</v>
      </c>
      <c r="G99" s="15">
        <v>196155400</v>
      </c>
      <c r="H99" s="15">
        <v>36.259042999999998</v>
      </c>
    </row>
    <row r="100" spans="1:8" x14ac:dyDescent="0.25">
      <c r="A100" s="15" t="s">
        <v>32</v>
      </c>
      <c r="B100" s="1">
        <v>40350</v>
      </c>
      <c r="C100" s="15">
        <v>277.68998699999997</v>
      </c>
      <c r="D100" s="15">
        <v>279.00999100000001</v>
      </c>
      <c r="E100" s="15">
        <v>268.72999600000003</v>
      </c>
      <c r="F100" s="15">
        <v>270.17000200000001</v>
      </c>
      <c r="G100" s="15">
        <v>194122600</v>
      </c>
      <c r="H100" s="15">
        <v>35.743077999999997</v>
      </c>
    </row>
    <row r="101" spans="1:8" x14ac:dyDescent="0.25">
      <c r="A101" s="15" t="s">
        <v>32</v>
      </c>
      <c r="B101" s="1">
        <v>40351</v>
      </c>
      <c r="C101" s="15">
        <v>272.16000700000001</v>
      </c>
      <c r="D101" s="15">
        <v>275.97000100000002</v>
      </c>
      <c r="E101" s="15">
        <v>271.49999200000002</v>
      </c>
      <c r="F101" s="15">
        <v>273.85000600000001</v>
      </c>
      <c r="G101" s="15">
        <v>179315500</v>
      </c>
      <c r="H101" s="15">
        <v>36.229937</v>
      </c>
    </row>
    <row r="102" spans="1:8" x14ac:dyDescent="0.25">
      <c r="A102" s="15" t="s">
        <v>32</v>
      </c>
      <c r="B102" s="1">
        <v>40352</v>
      </c>
      <c r="C102" s="15">
        <v>274.58000900000002</v>
      </c>
      <c r="D102" s="15">
        <v>274.660011</v>
      </c>
      <c r="E102" s="15">
        <v>267.89999</v>
      </c>
      <c r="F102" s="15">
        <v>270.96999399999999</v>
      </c>
      <c r="G102" s="15">
        <v>192114300</v>
      </c>
      <c r="H102" s="15">
        <v>35.848914999999998</v>
      </c>
    </row>
    <row r="103" spans="1:8" x14ac:dyDescent="0.25">
      <c r="A103" s="15" t="s">
        <v>32</v>
      </c>
      <c r="B103" s="1">
        <v>40353</v>
      </c>
      <c r="C103" s="15">
        <v>271.00000799999998</v>
      </c>
      <c r="D103" s="15">
        <v>273.20000499999998</v>
      </c>
      <c r="E103" s="15">
        <v>268.09999499999998</v>
      </c>
      <c r="F103" s="15">
        <v>268.99998900000003</v>
      </c>
      <c r="G103" s="15">
        <v>178569300</v>
      </c>
      <c r="H103" s="15">
        <v>35.588287000000001</v>
      </c>
    </row>
    <row r="104" spans="1:8" x14ac:dyDescent="0.25">
      <c r="A104" s="15" t="s">
        <v>32</v>
      </c>
      <c r="B104" s="1">
        <v>40354</v>
      </c>
      <c r="C104" s="15">
        <v>270.06001300000003</v>
      </c>
      <c r="D104" s="15">
        <v>270.27000399999997</v>
      </c>
      <c r="E104" s="15">
        <v>265.81000899999998</v>
      </c>
      <c r="F104" s="15">
        <v>266.69998900000002</v>
      </c>
      <c r="G104" s="15">
        <v>137485600</v>
      </c>
      <c r="H104" s="15">
        <v>35.283999999999999</v>
      </c>
    </row>
    <row r="105" spans="1:8" x14ac:dyDescent="0.25">
      <c r="A105" s="15" t="s">
        <v>32</v>
      </c>
      <c r="B105" s="1">
        <v>40357</v>
      </c>
      <c r="C105" s="15">
        <v>266.93000799999999</v>
      </c>
      <c r="D105" s="15">
        <v>269.74999200000002</v>
      </c>
      <c r="E105" s="15">
        <v>264.519993</v>
      </c>
      <c r="F105" s="15">
        <v>268.29999900000001</v>
      </c>
      <c r="G105" s="15">
        <v>146237000</v>
      </c>
      <c r="H105" s="15">
        <v>35.495679000000003</v>
      </c>
    </row>
    <row r="106" spans="1:8" x14ac:dyDescent="0.25">
      <c r="A106" s="15" t="s">
        <v>32</v>
      </c>
      <c r="B106" s="1">
        <v>40358</v>
      </c>
      <c r="C106" s="15">
        <v>264.12000999999998</v>
      </c>
      <c r="D106" s="15">
        <v>264.39000299999998</v>
      </c>
      <c r="E106" s="15">
        <v>254.29999900000001</v>
      </c>
      <c r="F106" s="15">
        <v>256.17000200000001</v>
      </c>
      <c r="G106" s="15">
        <v>283336200</v>
      </c>
      <c r="H106" s="15">
        <v>33.890898999999997</v>
      </c>
    </row>
    <row r="107" spans="1:8" x14ac:dyDescent="0.25">
      <c r="A107" s="15" t="s">
        <v>32</v>
      </c>
      <c r="B107" s="1">
        <v>40359</v>
      </c>
      <c r="C107" s="15">
        <v>256.70998800000001</v>
      </c>
      <c r="D107" s="15">
        <v>257.96999</v>
      </c>
      <c r="E107" s="15">
        <v>250.009995</v>
      </c>
      <c r="F107" s="15">
        <v>251.53000299999999</v>
      </c>
      <c r="G107" s="15">
        <v>184863000</v>
      </c>
      <c r="H107" s="15">
        <v>33.277034</v>
      </c>
    </row>
    <row r="108" spans="1:8" x14ac:dyDescent="0.25">
      <c r="A108" s="15" t="s">
        <v>32</v>
      </c>
      <c r="B108" s="1">
        <v>40360</v>
      </c>
      <c r="C108" s="15">
        <v>254.29999900000001</v>
      </c>
      <c r="D108" s="15">
        <v>254.80001100000001</v>
      </c>
      <c r="E108" s="15">
        <v>243.22001299999999</v>
      </c>
      <c r="F108" s="15">
        <v>248.48</v>
      </c>
      <c r="G108" s="15">
        <v>255724000</v>
      </c>
      <c r="H108" s="15">
        <v>32.873524000000003</v>
      </c>
    </row>
    <row r="109" spans="1:8" x14ac:dyDescent="0.25">
      <c r="A109" s="15" t="s">
        <v>32</v>
      </c>
      <c r="B109" s="1">
        <v>40361</v>
      </c>
      <c r="C109" s="15">
        <v>250.490005</v>
      </c>
      <c r="D109" s="15">
        <v>250.92998900000001</v>
      </c>
      <c r="E109" s="15">
        <v>243.20001199999999</v>
      </c>
      <c r="F109" s="15">
        <v>246.93999099999999</v>
      </c>
      <c r="G109" s="15">
        <v>173460700</v>
      </c>
      <c r="H109" s="15">
        <v>32.669783000000002</v>
      </c>
    </row>
    <row r="110" spans="1:8" x14ac:dyDescent="0.25">
      <c r="A110" s="15" t="s">
        <v>32</v>
      </c>
      <c r="B110" s="1">
        <v>40365</v>
      </c>
      <c r="C110" s="15">
        <v>251.00000399999999</v>
      </c>
      <c r="D110" s="15">
        <v>252.799992</v>
      </c>
      <c r="E110" s="15">
        <v>246.16</v>
      </c>
      <c r="F110" s="15">
        <v>248.62998999999999</v>
      </c>
      <c r="G110" s="15">
        <v>153808900</v>
      </c>
      <c r="H110" s="15">
        <v>32.893366999999998</v>
      </c>
    </row>
    <row r="111" spans="1:8" x14ac:dyDescent="0.25">
      <c r="A111" s="15" t="s">
        <v>32</v>
      </c>
      <c r="B111" s="1">
        <v>40366</v>
      </c>
      <c r="C111" s="15">
        <v>250.490005</v>
      </c>
      <c r="D111" s="15">
        <v>258.77000800000002</v>
      </c>
      <c r="E111" s="15">
        <v>249.749989</v>
      </c>
      <c r="F111" s="15">
        <v>258.670006</v>
      </c>
      <c r="G111" s="15">
        <v>163639000</v>
      </c>
      <c r="H111" s="15">
        <v>34.221646</v>
      </c>
    </row>
    <row r="112" spans="1:8" x14ac:dyDescent="0.25">
      <c r="A112" s="15" t="s">
        <v>32</v>
      </c>
      <c r="B112" s="1">
        <v>40367</v>
      </c>
      <c r="C112" s="15">
        <v>262.48</v>
      </c>
      <c r="D112" s="15">
        <v>262.90000900000001</v>
      </c>
      <c r="E112" s="15">
        <v>254.88999899999999</v>
      </c>
      <c r="F112" s="15">
        <v>258.08999299999999</v>
      </c>
      <c r="G112" s="15">
        <v>184536100</v>
      </c>
      <c r="H112" s="15">
        <v>34.144911</v>
      </c>
    </row>
    <row r="113" spans="1:8" x14ac:dyDescent="0.25">
      <c r="A113" s="15" t="s">
        <v>32</v>
      </c>
      <c r="B113" s="1">
        <v>40368</v>
      </c>
      <c r="C113" s="15">
        <v>256.88999200000001</v>
      </c>
      <c r="D113" s="15">
        <v>259.89999399999999</v>
      </c>
      <c r="E113" s="15">
        <v>255.15999199999999</v>
      </c>
      <c r="F113" s="15">
        <v>259.61998699999998</v>
      </c>
      <c r="G113" s="15">
        <v>108330600</v>
      </c>
      <c r="H113" s="15">
        <v>34.347327</v>
      </c>
    </row>
    <row r="114" spans="1:8" x14ac:dyDescent="0.25">
      <c r="A114" s="15" t="s">
        <v>32</v>
      </c>
      <c r="B114" s="1">
        <v>40371</v>
      </c>
      <c r="C114" s="15">
        <v>258.53000300000002</v>
      </c>
      <c r="D114" s="15">
        <v>261.84999800000003</v>
      </c>
      <c r="E114" s="15">
        <v>254.86001200000001</v>
      </c>
      <c r="F114" s="15">
        <v>257.29000100000002</v>
      </c>
      <c r="G114" s="15">
        <v>140719600</v>
      </c>
      <c r="H114" s="15">
        <v>34.039073000000002</v>
      </c>
    </row>
    <row r="115" spans="1:8" x14ac:dyDescent="0.25">
      <c r="A115" s="15" t="s">
        <v>32</v>
      </c>
      <c r="B115" s="1">
        <v>40372</v>
      </c>
      <c r="C115" s="15">
        <v>256.31999200000001</v>
      </c>
      <c r="D115" s="15">
        <v>256.39999399999999</v>
      </c>
      <c r="E115" s="15">
        <v>246.429993</v>
      </c>
      <c r="F115" s="15">
        <v>251.799995</v>
      </c>
      <c r="G115" s="15">
        <v>297731000</v>
      </c>
      <c r="H115" s="15">
        <v>33.312753999999998</v>
      </c>
    </row>
    <row r="116" spans="1:8" x14ac:dyDescent="0.25">
      <c r="A116" s="15" t="s">
        <v>32</v>
      </c>
      <c r="B116" s="1">
        <v>40373</v>
      </c>
      <c r="C116" s="15">
        <v>249.37999300000001</v>
      </c>
      <c r="D116" s="15">
        <v>255.80000699999999</v>
      </c>
      <c r="E116" s="15">
        <v>249.000011</v>
      </c>
      <c r="F116" s="15">
        <v>252.73000300000001</v>
      </c>
      <c r="G116" s="15">
        <v>203011900</v>
      </c>
      <c r="H116" s="15">
        <v>33.435792999999997</v>
      </c>
    </row>
    <row r="117" spans="1:8" x14ac:dyDescent="0.25">
      <c r="A117" s="15" t="s">
        <v>32</v>
      </c>
      <c r="B117" s="1">
        <v>40374</v>
      </c>
      <c r="C117" s="15">
        <v>248.230007</v>
      </c>
      <c r="D117" s="15">
        <v>256.96999399999999</v>
      </c>
      <c r="E117" s="15">
        <v>247.29999900000001</v>
      </c>
      <c r="F117" s="15">
        <v>251.45000099999999</v>
      </c>
      <c r="G117" s="15">
        <v>206216500</v>
      </c>
      <c r="H117" s="15">
        <v>33.266449999999999</v>
      </c>
    </row>
    <row r="118" spans="1:8" x14ac:dyDescent="0.25">
      <c r="A118" s="15" t="s">
        <v>32</v>
      </c>
      <c r="B118" s="1">
        <v>40375</v>
      </c>
      <c r="C118" s="15">
        <v>253.18</v>
      </c>
      <c r="D118" s="15">
        <v>254.970001</v>
      </c>
      <c r="E118" s="15">
        <v>248.410011</v>
      </c>
      <c r="F118" s="15">
        <v>249.90000499999999</v>
      </c>
      <c r="G118" s="15">
        <v>259964600</v>
      </c>
      <c r="H118" s="15">
        <v>33.061388000000001</v>
      </c>
    </row>
    <row r="119" spans="1:8" x14ac:dyDescent="0.25">
      <c r="A119" s="15" t="s">
        <v>32</v>
      </c>
      <c r="B119" s="1">
        <v>40378</v>
      </c>
      <c r="C119" s="15">
        <v>249.88000500000001</v>
      </c>
      <c r="D119" s="15">
        <v>249.88000500000001</v>
      </c>
      <c r="E119" s="15">
        <v>239.60001</v>
      </c>
      <c r="F119" s="15">
        <v>245.58001300000001</v>
      </c>
      <c r="G119" s="15">
        <v>256119500</v>
      </c>
      <c r="H119" s="15">
        <v>32.48986</v>
      </c>
    </row>
    <row r="120" spans="1:8" x14ac:dyDescent="0.25">
      <c r="A120" s="15" t="s">
        <v>32</v>
      </c>
      <c r="B120" s="1">
        <v>40379</v>
      </c>
      <c r="C120" s="15">
        <v>242.90000499999999</v>
      </c>
      <c r="D120" s="15">
        <v>252.89999399999999</v>
      </c>
      <c r="E120" s="15">
        <v>240.010006</v>
      </c>
      <c r="F120" s="15">
        <v>251.89001099999999</v>
      </c>
      <c r="G120" s="15">
        <v>268737700</v>
      </c>
      <c r="H120" s="15">
        <v>33.324663000000001</v>
      </c>
    </row>
    <row r="121" spans="1:8" x14ac:dyDescent="0.25">
      <c r="A121" s="15" t="s">
        <v>32</v>
      </c>
      <c r="B121" s="1">
        <v>40380</v>
      </c>
      <c r="C121" s="15">
        <v>265.08999299999999</v>
      </c>
      <c r="D121" s="15">
        <v>265.14999399999999</v>
      </c>
      <c r="E121" s="15">
        <v>253.99999199999999</v>
      </c>
      <c r="F121" s="15">
        <v>254.23999800000001</v>
      </c>
      <c r="G121" s="15">
        <v>296417800</v>
      </c>
      <c r="H121" s="15">
        <v>33.635562999999998</v>
      </c>
    </row>
    <row r="122" spans="1:8" x14ac:dyDescent="0.25">
      <c r="A122" s="15" t="s">
        <v>32</v>
      </c>
      <c r="B122" s="1">
        <v>40381</v>
      </c>
      <c r="C122" s="15">
        <v>257.67999600000002</v>
      </c>
      <c r="D122" s="15">
        <v>259.99999600000001</v>
      </c>
      <c r="E122" s="15">
        <v>255.31000900000001</v>
      </c>
      <c r="F122" s="15">
        <v>259.02</v>
      </c>
      <c r="G122" s="15">
        <v>161329700</v>
      </c>
      <c r="H122" s="15">
        <v>34.267949999999999</v>
      </c>
    </row>
    <row r="123" spans="1:8" x14ac:dyDescent="0.25">
      <c r="A123" s="15" t="s">
        <v>32</v>
      </c>
      <c r="B123" s="1">
        <v>40382</v>
      </c>
      <c r="C123" s="15">
        <v>257.08999599999999</v>
      </c>
      <c r="D123" s="15">
        <v>260.38000499999998</v>
      </c>
      <c r="E123" s="15">
        <v>256.279991</v>
      </c>
      <c r="F123" s="15">
        <v>259.93999500000001</v>
      </c>
      <c r="G123" s="15">
        <v>133347200</v>
      </c>
      <c r="H123" s="15">
        <v>34.389662999999999</v>
      </c>
    </row>
    <row r="124" spans="1:8" x14ac:dyDescent="0.25">
      <c r="A124" s="15" t="s">
        <v>32</v>
      </c>
      <c r="B124" s="1">
        <v>40385</v>
      </c>
      <c r="C124" s="15">
        <v>259.99999600000001</v>
      </c>
      <c r="D124" s="15">
        <v>260.09999800000003</v>
      </c>
      <c r="E124" s="15">
        <v>257.71001100000001</v>
      </c>
      <c r="F124" s="15">
        <v>259.28000600000001</v>
      </c>
      <c r="G124" s="15">
        <v>105137900</v>
      </c>
      <c r="H124" s="15">
        <v>34.302348000000002</v>
      </c>
    </row>
    <row r="125" spans="1:8" x14ac:dyDescent="0.25">
      <c r="A125" s="15" t="s">
        <v>32</v>
      </c>
      <c r="B125" s="1">
        <v>40386</v>
      </c>
      <c r="C125" s="15">
        <v>260.870003</v>
      </c>
      <c r="D125" s="15">
        <v>264.79999900000001</v>
      </c>
      <c r="E125" s="15">
        <v>260.300003</v>
      </c>
      <c r="F125" s="15">
        <v>264.08000900000002</v>
      </c>
      <c r="G125" s="15">
        <v>146192900</v>
      </c>
      <c r="H125" s="15">
        <v>34.937381000000002</v>
      </c>
    </row>
    <row r="126" spans="1:8" x14ac:dyDescent="0.25">
      <c r="A126" s="15" t="s">
        <v>32</v>
      </c>
      <c r="B126" s="1">
        <v>40387</v>
      </c>
      <c r="C126" s="15">
        <v>263.66998699999999</v>
      </c>
      <c r="D126" s="15">
        <v>265.99001299999998</v>
      </c>
      <c r="E126" s="15">
        <v>260.24998900000003</v>
      </c>
      <c r="F126" s="15">
        <v>260.959991</v>
      </c>
      <c r="G126" s="15">
        <v>129996300</v>
      </c>
      <c r="H126" s="15">
        <v>34.524607000000003</v>
      </c>
    </row>
    <row r="127" spans="1:8" x14ac:dyDescent="0.25">
      <c r="A127" s="15" t="s">
        <v>32</v>
      </c>
      <c r="B127" s="1">
        <v>40388</v>
      </c>
      <c r="C127" s="15">
        <v>260.70999899999998</v>
      </c>
      <c r="D127" s="15">
        <v>262.64999</v>
      </c>
      <c r="E127" s="15">
        <v>256.099987</v>
      </c>
      <c r="F127" s="15">
        <v>258.10999299999997</v>
      </c>
      <c r="G127" s="15">
        <v>160951700</v>
      </c>
      <c r="H127" s="15">
        <v>34.147556999999999</v>
      </c>
    </row>
    <row r="128" spans="1:8" x14ac:dyDescent="0.25">
      <c r="A128" s="15" t="s">
        <v>32</v>
      </c>
      <c r="B128" s="1">
        <v>40389</v>
      </c>
      <c r="C128" s="15">
        <v>255.889996</v>
      </c>
      <c r="D128" s="15">
        <v>259.69998900000002</v>
      </c>
      <c r="E128" s="15">
        <v>254.900013</v>
      </c>
      <c r="F128" s="15">
        <v>257.25</v>
      </c>
      <c r="G128" s="15">
        <v>112052500</v>
      </c>
      <c r="H128" s="15">
        <v>34.033780999999998</v>
      </c>
    </row>
    <row r="129" spans="1:8" x14ac:dyDescent="0.25">
      <c r="A129" s="15" t="s">
        <v>32</v>
      </c>
      <c r="B129" s="1">
        <v>40392</v>
      </c>
      <c r="C129" s="15">
        <v>260.44000599999998</v>
      </c>
      <c r="D129" s="15">
        <v>262.589989</v>
      </c>
      <c r="E129" s="15">
        <v>259.61998699999998</v>
      </c>
      <c r="F129" s="15">
        <v>261.84999800000003</v>
      </c>
      <c r="G129" s="15">
        <v>107013900</v>
      </c>
      <c r="H129" s="15">
        <v>34.642353999999997</v>
      </c>
    </row>
    <row r="130" spans="1:8" x14ac:dyDescent="0.25">
      <c r="A130" s="15" t="s">
        <v>32</v>
      </c>
      <c r="B130" s="1">
        <v>40393</v>
      </c>
      <c r="C130" s="15">
        <v>261.01000599999998</v>
      </c>
      <c r="D130" s="15">
        <v>263.25999100000001</v>
      </c>
      <c r="E130" s="15">
        <v>259.42000999999999</v>
      </c>
      <c r="F130" s="15">
        <v>261.93</v>
      </c>
      <c r="G130" s="15">
        <v>104413400</v>
      </c>
      <c r="H130" s="15">
        <v>34.652937999999999</v>
      </c>
    </row>
    <row r="131" spans="1:8" x14ac:dyDescent="0.25">
      <c r="A131" s="15" t="s">
        <v>32</v>
      </c>
      <c r="B131" s="1">
        <v>40394</v>
      </c>
      <c r="C131" s="15">
        <v>262.84000800000001</v>
      </c>
      <c r="D131" s="15">
        <v>264.27998700000001</v>
      </c>
      <c r="E131" s="15">
        <v>260.30999000000003</v>
      </c>
      <c r="F131" s="15">
        <v>262.98001099999999</v>
      </c>
      <c r="G131" s="15">
        <v>105093800</v>
      </c>
      <c r="H131" s="15">
        <v>34.791853000000003</v>
      </c>
    </row>
    <row r="132" spans="1:8" x14ac:dyDescent="0.25">
      <c r="A132" s="15" t="s">
        <v>32</v>
      </c>
      <c r="B132" s="1">
        <v>40395</v>
      </c>
      <c r="C132" s="15">
        <v>261.72999600000003</v>
      </c>
      <c r="D132" s="15">
        <v>263.17998899999998</v>
      </c>
      <c r="E132" s="15">
        <v>260.54999500000002</v>
      </c>
      <c r="F132" s="15">
        <v>261.70000800000003</v>
      </c>
      <c r="G132" s="15">
        <v>72274300</v>
      </c>
      <c r="H132" s="15">
        <v>34.622511000000003</v>
      </c>
    </row>
    <row r="133" spans="1:8" x14ac:dyDescent="0.25">
      <c r="A133" s="15" t="s">
        <v>32</v>
      </c>
      <c r="B133" s="1">
        <v>40396</v>
      </c>
      <c r="C133" s="15">
        <v>259.779991</v>
      </c>
      <c r="D133" s="15">
        <v>261.48998999999998</v>
      </c>
      <c r="E133" s="15">
        <v>257.63000899999997</v>
      </c>
      <c r="F133" s="15">
        <v>260.090012</v>
      </c>
      <c r="G133" s="15">
        <v>111224400</v>
      </c>
      <c r="H133" s="15">
        <v>34.409509999999997</v>
      </c>
    </row>
    <row r="134" spans="1:8" x14ac:dyDescent="0.25">
      <c r="A134" s="15" t="s">
        <v>32</v>
      </c>
      <c r="B134" s="1">
        <v>40399</v>
      </c>
      <c r="C134" s="15">
        <v>261.48000300000001</v>
      </c>
      <c r="D134" s="15">
        <v>262.15000500000002</v>
      </c>
      <c r="E134" s="15">
        <v>259.57</v>
      </c>
      <c r="F134" s="15">
        <v>261.74999600000001</v>
      </c>
      <c r="G134" s="15">
        <v>75782000</v>
      </c>
      <c r="H134" s="15">
        <v>34.629123999999997</v>
      </c>
    </row>
    <row r="135" spans="1:8" x14ac:dyDescent="0.25">
      <c r="A135" s="15" t="s">
        <v>32</v>
      </c>
      <c r="B135" s="1">
        <v>40400</v>
      </c>
      <c r="C135" s="15">
        <v>259.85000600000001</v>
      </c>
      <c r="D135" s="15">
        <v>260.44999300000001</v>
      </c>
      <c r="E135" s="15">
        <v>257.55000699999999</v>
      </c>
      <c r="F135" s="15">
        <v>259.40999599999998</v>
      </c>
      <c r="G135" s="15">
        <v>112980000</v>
      </c>
      <c r="H135" s="15">
        <v>34.319544999999998</v>
      </c>
    </row>
    <row r="136" spans="1:8" x14ac:dyDescent="0.25">
      <c r="A136" s="15" t="s">
        <v>32</v>
      </c>
      <c r="B136" s="1">
        <v>40401</v>
      </c>
      <c r="C136" s="15">
        <v>255.39999800000001</v>
      </c>
      <c r="D136" s="15">
        <v>255.68999099999999</v>
      </c>
      <c r="E136" s="15">
        <v>249.80999</v>
      </c>
      <c r="F136" s="15">
        <v>250.189999</v>
      </c>
      <c r="G136" s="15">
        <v>155013600</v>
      </c>
      <c r="H136" s="15">
        <v>33.099753999999997</v>
      </c>
    </row>
    <row r="137" spans="1:8" x14ac:dyDescent="0.25">
      <c r="A137" s="15" t="s">
        <v>32</v>
      </c>
      <c r="B137" s="1">
        <v>40402</v>
      </c>
      <c r="C137" s="15">
        <v>246.689999</v>
      </c>
      <c r="D137" s="15">
        <v>253.099998</v>
      </c>
      <c r="E137" s="15">
        <v>246.11999900000001</v>
      </c>
      <c r="F137" s="15">
        <v>251.790009</v>
      </c>
      <c r="G137" s="15">
        <v>133730100</v>
      </c>
      <c r="H137" s="15">
        <v>33.311433000000001</v>
      </c>
    </row>
    <row r="138" spans="1:8" x14ac:dyDescent="0.25">
      <c r="A138" s="15" t="s">
        <v>32</v>
      </c>
      <c r="B138" s="1">
        <v>40403</v>
      </c>
      <c r="C138" s="15">
        <v>251.65000499999999</v>
      </c>
      <c r="D138" s="15">
        <v>251.879997</v>
      </c>
      <c r="E138" s="15">
        <v>249.09</v>
      </c>
      <c r="F138" s="15">
        <v>249.099987</v>
      </c>
      <c r="G138" s="15">
        <v>88717300</v>
      </c>
      <c r="H138" s="15">
        <v>32.955547000000003</v>
      </c>
    </row>
    <row r="139" spans="1:8" x14ac:dyDescent="0.25">
      <c r="A139" s="15" t="s">
        <v>32</v>
      </c>
      <c r="B139" s="1">
        <v>40406</v>
      </c>
      <c r="C139" s="15">
        <v>247.580006</v>
      </c>
      <c r="D139" s="15">
        <v>250.009995</v>
      </c>
      <c r="E139" s="15">
        <v>246.62001000000001</v>
      </c>
      <c r="F139" s="15">
        <v>247.640007</v>
      </c>
      <c r="G139" s="15">
        <v>79607500</v>
      </c>
      <c r="H139" s="15">
        <v>32.762394</v>
      </c>
    </row>
    <row r="140" spans="1:8" x14ac:dyDescent="0.25">
      <c r="A140" s="15" t="s">
        <v>32</v>
      </c>
      <c r="B140" s="1">
        <v>40407</v>
      </c>
      <c r="C140" s="15">
        <v>250.08000899999999</v>
      </c>
      <c r="D140" s="15">
        <v>254.62999300000001</v>
      </c>
      <c r="E140" s="15">
        <v>249.19998899999999</v>
      </c>
      <c r="F140" s="15">
        <v>251.97001299999999</v>
      </c>
      <c r="G140" s="15">
        <v>105660100</v>
      </c>
      <c r="H140" s="15">
        <v>33.335247000000003</v>
      </c>
    </row>
    <row r="141" spans="1:8" x14ac:dyDescent="0.25">
      <c r="A141" s="15" t="s">
        <v>32</v>
      </c>
      <c r="B141" s="1">
        <v>40408</v>
      </c>
      <c r="C141" s="15">
        <v>252.36000799999999</v>
      </c>
      <c r="D141" s="15">
        <v>254.669994</v>
      </c>
      <c r="E141" s="15">
        <v>251.57999000000001</v>
      </c>
      <c r="F141" s="15">
        <v>253.07001099999999</v>
      </c>
      <c r="G141" s="15">
        <v>84924000</v>
      </c>
      <c r="H141" s="15">
        <v>33.480775000000001</v>
      </c>
    </row>
    <row r="142" spans="1:8" x14ac:dyDescent="0.25">
      <c r="A142" s="15" t="s">
        <v>32</v>
      </c>
      <c r="B142" s="1">
        <v>40409</v>
      </c>
      <c r="C142" s="15">
        <v>252.83999299999999</v>
      </c>
      <c r="D142" s="15">
        <v>253.480007</v>
      </c>
      <c r="E142" s="15">
        <v>248.680004</v>
      </c>
      <c r="F142" s="15">
        <v>249.88000500000001</v>
      </c>
      <c r="G142" s="15">
        <v>106676500</v>
      </c>
      <c r="H142" s="15">
        <v>33.058742000000002</v>
      </c>
    </row>
    <row r="143" spans="1:8" x14ac:dyDescent="0.25">
      <c r="A143" s="15" t="s">
        <v>32</v>
      </c>
      <c r="B143" s="1">
        <v>40410</v>
      </c>
      <c r="C143" s="15">
        <v>249.390007</v>
      </c>
      <c r="D143" s="15">
        <v>253.91999100000001</v>
      </c>
      <c r="E143" s="15">
        <v>249.000011</v>
      </c>
      <c r="F143" s="15">
        <v>249.63999899999999</v>
      </c>
      <c r="G143" s="15">
        <v>96057500</v>
      </c>
      <c r="H143" s="15">
        <v>33.026989999999998</v>
      </c>
    </row>
    <row r="144" spans="1:8" x14ac:dyDescent="0.25">
      <c r="A144" s="15" t="s">
        <v>32</v>
      </c>
      <c r="B144" s="1">
        <v>40413</v>
      </c>
      <c r="C144" s="15">
        <v>251.790009</v>
      </c>
      <c r="D144" s="15">
        <v>252</v>
      </c>
      <c r="E144" s="15">
        <v>245.24999199999999</v>
      </c>
      <c r="F144" s="15">
        <v>245.799992</v>
      </c>
      <c r="G144" s="15">
        <v>103510400</v>
      </c>
      <c r="H144" s="15">
        <v>32.518962999999999</v>
      </c>
    </row>
    <row r="145" spans="1:8" x14ac:dyDescent="0.25">
      <c r="A145" s="15" t="s">
        <v>32</v>
      </c>
      <c r="B145" s="1">
        <v>40414</v>
      </c>
      <c r="C145" s="15">
        <v>242.66998699999999</v>
      </c>
      <c r="D145" s="15">
        <v>243.00000800000001</v>
      </c>
      <c r="E145" s="15">
        <v>238.650002</v>
      </c>
      <c r="F145" s="15">
        <v>239.930004</v>
      </c>
      <c r="G145" s="15">
        <v>150641400</v>
      </c>
      <c r="H145" s="15">
        <v>31.742372</v>
      </c>
    </row>
    <row r="146" spans="1:8" x14ac:dyDescent="0.25">
      <c r="A146" s="15" t="s">
        <v>32</v>
      </c>
      <c r="B146" s="1">
        <v>40415</v>
      </c>
      <c r="C146" s="15">
        <v>238.04000099999999</v>
      </c>
      <c r="D146" s="15">
        <v>243.98999000000001</v>
      </c>
      <c r="E146" s="15">
        <v>237.200008</v>
      </c>
      <c r="F146" s="15">
        <v>242.88999200000001</v>
      </c>
      <c r="G146" s="15">
        <v>149216900</v>
      </c>
      <c r="H146" s="15">
        <v>32.133974000000002</v>
      </c>
    </row>
    <row r="147" spans="1:8" x14ac:dyDescent="0.25">
      <c r="A147" s="15" t="s">
        <v>32</v>
      </c>
      <c r="B147" s="1">
        <v>40416</v>
      </c>
      <c r="C147" s="15">
        <v>245.449997</v>
      </c>
      <c r="D147" s="15">
        <v>245.75000399999999</v>
      </c>
      <c r="E147" s="15">
        <v>240.279999</v>
      </c>
      <c r="F147" s="15">
        <v>240.279999</v>
      </c>
      <c r="G147" s="15">
        <v>116626300</v>
      </c>
      <c r="H147" s="15">
        <v>31.788675999999999</v>
      </c>
    </row>
    <row r="148" spans="1:8" x14ac:dyDescent="0.25">
      <c r="A148" s="15" t="s">
        <v>32</v>
      </c>
      <c r="B148" s="1">
        <v>40417</v>
      </c>
      <c r="C148" s="15">
        <v>241.74999199999999</v>
      </c>
      <c r="D148" s="15">
        <v>242.61001200000001</v>
      </c>
      <c r="E148" s="15">
        <v>235.55999800000001</v>
      </c>
      <c r="F148" s="15">
        <v>241.620003</v>
      </c>
      <c r="G148" s="15">
        <v>137097800</v>
      </c>
      <c r="H148" s="15">
        <v>31.965957</v>
      </c>
    </row>
    <row r="149" spans="1:8" x14ac:dyDescent="0.25">
      <c r="A149" s="15" t="s">
        <v>32</v>
      </c>
      <c r="B149" s="1">
        <v>40420</v>
      </c>
      <c r="C149" s="15">
        <v>240.76000999999999</v>
      </c>
      <c r="D149" s="15">
        <v>245.75000399999999</v>
      </c>
      <c r="E149" s="15">
        <v>240.68000799999999</v>
      </c>
      <c r="F149" s="15">
        <v>242.49999600000001</v>
      </c>
      <c r="G149" s="15">
        <v>95822300</v>
      </c>
      <c r="H149" s="15">
        <v>32.082377999999999</v>
      </c>
    </row>
    <row r="150" spans="1:8" x14ac:dyDescent="0.25">
      <c r="A150" s="15" t="s">
        <v>32</v>
      </c>
      <c r="B150" s="1">
        <v>40421</v>
      </c>
      <c r="C150" s="15">
        <v>241.84999500000001</v>
      </c>
      <c r="D150" s="15">
        <v>244.55999</v>
      </c>
      <c r="E150" s="15">
        <v>240.349987</v>
      </c>
      <c r="F150" s="15">
        <v>243.10001</v>
      </c>
      <c r="G150" s="15">
        <v>105196700</v>
      </c>
      <c r="H150" s="15">
        <v>32.161759000000004</v>
      </c>
    </row>
    <row r="151" spans="1:8" x14ac:dyDescent="0.25">
      <c r="A151" s="15" t="s">
        <v>32</v>
      </c>
      <c r="B151" s="1">
        <v>40422</v>
      </c>
      <c r="C151" s="15">
        <v>247.46999</v>
      </c>
      <c r="D151" s="15">
        <v>251.45998800000001</v>
      </c>
      <c r="E151" s="15">
        <v>246.28000299999999</v>
      </c>
      <c r="F151" s="15">
        <v>250.33000200000001</v>
      </c>
      <c r="G151" s="15">
        <v>174259400</v>
      </c>
      <c r="H151" s="15">
        <v>33.118276000000002</v>
      </c>
    </row>
    <row r="152" spans="1:8" x14ac:dyDescent="0.25">
      <c r="A152" s="15" t="s">
        <v>32</v>
      </c>
      <c r="B152" s="1">
        <v>40423</v>
      </c>
      <c r="C152" s="15">
        <v>251.26000999999999</v>
      </c>
      <c r="D152" s="15">
        <v>252.16999100000001</v>
      </c>
      <c r="E152" s="15">
        <v>248.569988</v>
      </c>
      <c r="F152" s="15">
        <v>252.16999100000001</v>
      </c>
      <c r="G152" s="15">
        <v>103856900</v>
      </c>
      <c r="H152" s="15">
        <v>33.361704000000003</v>
      </c>
    </row>
    <row r="153" spans="1:8" x14ac:dyDescent="0.25">
      <c r="A153" s="15" t="s">
        <v>32</v>
      </c>
      <c r="B153" s="1">
        <v>40424</v>
      </c>
      <c r="C153" s="15">
        <v>255.09000399999999</v>
      </c>
      <c r="D153" s="15">
        <v>258.77999499999999</v>
      </c>
      <c r="E153" s="15">
        <v>254.50000399999999</v>
      </c>
      <c r="F153" s="15">
        <v>258.77000800000002</v>
      </c>
      <c r="G153" s="15">
        <v>130197200</v>
      </c>
      <c r="H153" s="15">
        <v>34.234876</v>
      </c>
    </row>
    <row r="154" spans="1:8" x14ac:dyDescent="0.25">
      <c r="A154" s="15" t="s">
        <v>32</v>
      </c>
      <c r="B154" s="1">
        <v>40428</v>
      </c>
      <c r="C154" s="15">
        <v>256.63999899999999</v>
      </c>
      <c r="D154" s="15">
        <v>259.52999899999998</v>
      </c>
      <c r="E154" s="15">
        <v>256.25000399999999</v>
      </c>
      <c r="F154" s="15">
        <v>257.81001300000003</v>
      </c>
      <c r="G154" s="15">
        <v>85639400</v>
      </c>
      <c r="H154" s="15">
        <v>34.107869999999998</v>
      </c>
    </row>
    <row r="155" spans="1:8" x14ac:dyDescent="0.25">
      <c r="A155" s="15" t="s">
        <v>32</v>
      </c>
      <c r="B155" s="1">
        <v>40429</v>
      </c>
      <c r="C155" s="15">
        <v>259.779991</v>
      </c>
      <c r="D155" s="15">
        <v>264.39000299999998</v>
      </c>
      <c r="E155" s="15">
        <v>259.10000200000002</v>
      </c>
      <c r="F155" s="15">
        <v>262.92000999999999</v>
      </c>
      <c r="G155" s="15">
        <v>131637800</v>
      </c>
      <c r="H155" s="15">
        <v>34.783915</v>
      </c>
    </row>
    <row r="156" spans="1:8" x14ac:dyDescent="0.25">
      <c r="A156" s="15" t="s">
        <v>32</v>
      </c>
      <c r="B156" s="1">
        <v>40430</v>
      </c>
      <c r="C156" s="15">
        <v>265.04000500000001</v>
      </c>
      <c r="D156" s="15">
        <v>266.52001200000001</v>
      </c>
      <c r="E156" s="15">
        <v>262.92000999999999</v>
      </c>
      <c r="F156" s="15">
        <v>263.07</v>
      </c>
      <c r="G156" s="15">
        <v>109643800</v>
      </c>
      <c r="H156" s="15">
        <v>34.803758000000002</v>
      </c>
    </row>
    <row r="157" spans="1:8" x14ac:dyDescent="0.25">
      <c r="A157" s="15" t="s">
        <v>32</v>
      </c>
      <c r="B157" s="1">
        <v>40431</v>
      </c>
      <c r="C157" s="15">
        <v>263.19000199999999</v>
      </c>
      <c r="D157" s="15">
        <v>264.49999200000002</v>
      </c>
      <c r="E157" s="15">
        <v>261.40000199999997</v>
      </c>
      <c r="F157" s="15">
        <v>263.41000700000001</v>
      </c>
      <c r="G157" s="15">
        <v>96885600</v>
      </c>
      <c r="H157" s="15">
        <v>34.848740999999997</v>
      </c>
    </row>
    <row r="158" spans="1:8" x14ac:dyDescent="0.25">
      <c r="A158" s="15" t="s">
        <v>32</v>
      </c>
      <c r="B158" s="1">
        <v>40434</v>
      </c>
      <c r="C158" s="15">
        <v>265.819996</v>
      </c>
      <c r="D158" s="15">
        <v>268.27999899999998</v>
      </c>
      <c r="E158" s="15">
        <v>265.759995</v>
      </c>
      <c r="F158" s="15">
        <v>267.03999700000003</v>
      </c>
      <c r="G158" s="15">
        <v>97195000</v>
      </c>
      <c r="H158" s="15">
        <v>35.328983000000001</v>
      </c>
    </row>
    <row r="159" spans="1:8" x14ac:dyDescent="0.25">
      <c r="A159" s="15" t="s">
        <v>32</v>
      </c>
      <c r="B159" s="1">
        <v>40435</v>
      </c>
      <c r="C159" s="15">
        <v>266.209991</v>
      </c>
      <c r="D159" s="15">
        <v>269.170006</v>
      </c>
      <c r="E159" s="15">
        <v>265.51998900000001</v>
      </c>
      <c r="F159" s="15">
        <v>268.05999400000002</v>
      </c>
      <c r="G159" s="15">
        <v>102037600</v>
      </c>
      <c r="H159" s="15">
        <v>35.463926999999998</v>
      </c>
    </row>
    <row r="160" spans="1:8" x14ac:dyDescent="0.25">
      <c r="A160" s="15" t="s">
        <v>32</v>
      </c>
      <c r="B160" s="1">
        <v>40436</v>
      </c>
      <c r="C160" s="15">
        <v>268.17000999999999</v>
      </c>
      <c r="D160" s="15">
        <v>270.37999300000001</v>
      </c>
      <c r="E160" s="15">
        <v>267.839989</v>
      </c>
      <c r="F160" s="15">
        <v>270.21999</v>
      </c>
      <c r="G160" s="15">
        <v>107342200</v>
      </c>
      <c r="H160" s="15">
        <v>35.749690999999999</v>
      </c>
    </row>
    <row r="161" spans="1:8" x14ac:dyDescent="0.25">
      <c r="A161" s="15" t="s">
        <v>32</v>
      </c>
      <c r="B161" s="1">
        <v>40437</v>
      </c>
      <c r="C161" s="15">
        <v>270.23998999999998</v>
      </c>
      <c r="D161" s="15">
        <v>276.66999099999998</v>
      </c>
      <c r="E161" s="15">
        <v>269.5</v>
      </c>
      <c r="F161" s="15">
        <v>276.56998800000002</v>
      </c>
      <c r="G161" s="15">
        <v>163025800</v>
      </c>
      <c r="H161" s="15">
        <v>36.589785999999997</v>
      </c>
    </row>
    <row r="162" spans="1:8" x14ac:dyDescent="0.25">
      <c r="A162" s="15" t="s">
        <v>32</v>
      </c>
      <c r="B162" s="1">
        <v>40438</v>
      </c>
      <c r="C162" s="15">
        <v>277.68998699999997</v>
      </c>
      <c r="D162" s="15">
        <v>277.96000700000002</v>
      </c>
      <c r="E162" s="15">
        <v>273.67998899999998</v>
      </c>
      <c r="F162" s="15">
        <v>275.36998699999998</v>
      </c>
      <c r="G162" s="15">
        <v>158619300</v>
      </c>
      <c r="H162" s="15">
        <v>36.431027999999998</v>
      </c>
    </row>
    <row r="163" spans="1:8" x14ac:dyDescent="0.25">
      <c r="A163" s="15" t="s">
        <v>32</v>
      </c>
      <c r="B163" s="1">
        <v>40441</v>
      </c>
      <c r="C163" s="15">
        <v>276.07999000000001</v>
      </c>
      <c r="D163" s="15">
        <v>283.78000600000001</v>
      </c>
      <c r="E163" s="15">
        <v>275.84999800000003</v>
      </c>
      <c r="F163" s="15">
        <v>283.230007</v>
      </c>
      <c r="G163" s="15">
        <v>164669400</v>
      </c>
      <c r="H163" s="15">
        <v>37.470896000000003</v>
      </c>
    </row>
    <row r="164" spans="1:8" x14ac:dyDescent="0.25">
      <c r="A164" s="15" t="s">
        <v>32</v>
      </c>
      <c r="B164" s="1">
        <v>40442</v>
      </c>
      <c r="C164" s="15">
        <v>283.86000799999999</v>
      </c>
      <c r="D164" s="15">
        <v>287.34999499999998</v>
      </c>
      <c r="E164" s="15">
        <v>282.78999700000003</v>
      </c>
      <c r="F164" s="15">
        <v>283.769993</v>
      </c>
      <c r="G164" s="15">
        <v>167018600</v>
      </c>
      <c r="H164" s="15">
        <v>37.542335999999999</v>
      </c>
    </row>
    <row r="165" spans="1:8" x14ac:dyDescent="0.25">
      <c r="A165" s="15" t="s">
        <v>32</v>
      </c>
      <c r="B165" s="1">
        <v>40443</v>
      </c>
      <c r="C165" s="15">
        <v>282.70999499999999</v>
      </c>
      <c r="D165" s="15">
        <v>287.97999600000003</v>
      </c>
      <c r="E165" s="15">
        <v>282.409988</v>
      </c>
      <c r="F165" s="15">
        <v>287.75000399999999</v>
      </c>
      <c r="G165" s="15">
        <v>146322400</v>
      </c>
      <c r="H165" s="15">
        <v>38.068885000000002</v>
      </c>
    </row>
    <row r="166" spans="1:8" x14ac:dyDescent="0.25">
      <c r="A166" s="15" t="s">
        <v>32</v>
      </c>
      <c r="B166" s="1">
        <v>40444</v>
      </c>
      <c r="C166" s="15">
        <v>286.32999799999999</v>
      </c>
      <c r="D166" s="15">
        <v>292.759998</v>
      </c>
      <c r="E166" s="15">
        <v>286.00000399999999</v>
      </c>
      <c r="F166" s="15">
        <v>288.91999099999998</v>
      </c>
      <c r="G166" s="15">
        <v>196529200</v>
      </c>
      <c r="H166" s="15">
        <v>38.223672999999998</v>
      </c>
    </row>
    <row r="167" spans="1:8" x14ac:dyDescent="0.25">
      <c r="A167" s="15" t="s">
        <v>32</v>
      </c>
      <c r="B167" s="1">
        <v>40445</v>
      </c>
      <c r="C167" s="15">
        <v>292.10001</v>
      </c>
      <c r="D167" s="15">
        <v>293.53000300000002</v>
      </c>
      <c r="E167" s="15">
        <v>290.54998799999998</v>
      </c>
      <c r="F167" s="15">
        <v>292.31998800000002</v>
      </c>
      <c r="G167" s="15">
        <v>162372000</v>
      </c>
      <c r="H167" s="15">
        <v>38.673487000000002</v>
      </c>
    </row>
    <row r="168" spans="1:8" x14ac:dyDescent="0.25">
      <c r="A168" s="15" t="s">
        <v>32</v>
      </c>
      <c r="B168" s="1">
        <v>40448</v>
      </c>
      <c r="C168" s="15">
        <v>293.98</v>
      </c>
      <c r="D168" s="15">
        <v>294.73000300000001</v>
      </c>
      <c r="E168" s="15">
        <v>291.009998</v>
      </c>
      <c r="F168" s="15">
        <v>291.159988</v>
      </c>
      <c r="G168" s="15">
        <v>120708700</v>
      </c>
      <c r="H168" s="15">
        <v>38.520021</v>
      </c>
    </row>
    <row r="169" spans="1:8" x14ac:dyDescent="0.25">
      <c r="A169" s="15" t="s">
        <v>32</v>
      </c>
      <c r="B169" s="1">
        <v>40449</v>
      </c>
      <c r="C169" s="15">
        <v>291.76998900000001</v>
      </c>
      <c r="D169" s="15">
        <v>291.76998900000001</v>
      </c>
      <c r="E169" s="15">
        <v>274.99999200000002</v>
      </c>
      <c r="F169" s="15">
        <v>286.85999700000002</v>
      </c>
      <c r="G169" s="15">
        <v>258760600</v>
      </c>
      <c r="H169" s="15">
        <v>37.951138999999998</v>
      </c>
    </row>
    <row r="170" spans="1:8" x14ac:dyDescent="0.25">
      <c r="A170" s="15" t="s">
        <v>32</v>
      </c>
      <c r="B170" s="1">
        <v>40450</v>
      </c>
      <c r="C170" s="15">
        <v>287.22999199999998</v>
      </c>
      <c r="D170" s="15">
        <v>289.80999800000001</v>
      </c>
      <c r="E170" s="15">
        <v>286.00000399999999</v>
      </c>
      <c r="F170" s="15">
        <v>287.36999500000002</v>
      </c>
      <c r="G170" s="15">
        <v>117411000</v>
      </c>
      <c r="H170" s="15">
        <v>38.018611</v>
      </c>
    </row>
    <row r="171" spans="1:8" x14ac:dyDescent="0.25">
      <c r="A171" s="15" t="s">
        <v>32</v>
      </c>
      <c r="B171" s="1">
        <v>40451</v>
      </c>
      <c r="C171" s="15">
        <v>288.99999200000002</v>
      </c>
      <c r="D171" s="15">
        <v>289.99998900000003</v>
      </c>
      <c r="E171" s="15">
        <v>281.24998900000003</v>
      </c>
      <c r="F171" s="15">
        <v>283.74999200000002</v>
      </c>
      <c r="G171" s="15">
        <v>168347900</v>
      </c>
      <c r="H171" s="15">
        <v>37.53969</v>
      </c>
    </row>
    <row r="172" spans="1:8" x14ac:dyDescent="0.25">
      <c r="A172" s="15" t="s">
        <v>32</v>
      </c>
      <c r="B172" s="1">
        <v>40452</v>
      </c>
      <c r="C172" s="15">
        <v>286.14999399999999</v>
      </c>
      <c r="D172" s="15">
        <v>286.57999000000001</v>
      </c>
      <c r="E172" s="15">
        <v>281.34999099999999</v>
      </c>
      <c r="F172" s="15">
        <v>282.52000399999997</v>
      </c>
      <c r="G172" s="15">
        <v>112035700</v>
      </c>
      <c r="H172" s="15">
        <v>37.376964000000001</v>
      </c>
    </row>
    <row r="173" spans="1:8" x14ac:dyDescent="0.25">
      <c r="A173" s="15" t="s">
        <v>32</v>
      </c>
      <c r="B173" s="1">
        <v>40455</v>
      </c>
      <c r="C173" s="15">
        <v>281.60001</v>
      </c>
      <c r="D173" s="15">
        <v>282.900013</v>
      </c>
      <c r="E173" s="15">
        <v>277.76998900000001</v>
      </c>
      <c r="F173" s="15">
        <v>278.639996</v>
      </c>
      <c r="G173" s="15">
        <v>108825500</v>
      </c>
      <c r="H173" s="15">
        <v>36.863644999999998</v>
      </c>
    </row>
    <row r="174" spans="1:8" x14ac:dyDescent="0.25">
      <c r="A174" s="15" t="s">
        <v>32</v>
      </c>
      <c r="B174" s="1">
        <v>40456</v>
      </c>
      <c r="C174" s="15">
        <v>281.99999200000002</v>
      </c>
      <c r="D174" s="15">
        <v>289.44998900000002</v>
      </c>
      <c r="E174" s="15">
        <v>281.81998800000002</v>
      </c>
      <c r="F174" s="15">
        <v>288.93999100000002</v>
      </c>
      <c r="G174" s="15">
        <v>125491800</v>
      </c>
      <c r="H174" s="15">
        <v>38.226318999999997</v>
      </c>
    </row>
    <row r="175" spans="1:8" x14ac:dyDescent="0.25">
      <c r="A175" s="15" t="s">
        <v>32</v>
      </c>
      <c r="B175" s="1">
        <v>40457</v>
      </c>
      <c r="C175" s="15">
        <v>289.58999299999999</v>
      </c>
      <c r="D175" s="15">
        <v>291.98999400000002</v>
      </c>
      <c r="E175" s="15">
        <v>285.25998700000002</v>
      </c>
      <c r="F175" s="15">
        <v>289.19000999999997</v>
      </c>
      <c r="G175" s="15">
        <v>167717200</v>
      </c>
      <c r="H175" s="15">
        <v>38.259396000000002</v>
      </c>
    </row>
    <row r="176" spans="1:8" x14ac:dyDescent="0.25">
      <c r="A176" s="15" t="s">
        <v>32</v>
      </c>
      <c r="B176" s="1">
        <v>40458</v>
      </c>
      <c r="C176" s="15">
        <v>290.33999599999999</v>
      </c>
      <c r="D176" s="15">
        <v>290.48</v>
      </c>
      <c r="E176" s="15">
        <v>286.910011</v>
      </c>
      <c r="F176" s="15">
        <v>289.21999699999998</v>
      </c>
      <c r="G176" s="15">
        <v>102099900</v>
      </c>
      <c r="H176" s="15">
        <v>38.263362999999998</v>
      </c>
    </row>
    <row r="177" spans="1:8" x14ac:dyDescent="0.25">
      <c r="A177" s="15" t="s">
        <v>32</v>
      </c>
      <c r="B177" s="1">
        <v>40459</v>
      </c>
      <c r="C177" s="15">
        <v>291.70998800000001</v>
      </c>
      <c r="D177" s="15">
        <v>294.50001099999997</v>
      </c>
      <c r="E177" s="15">
        <v>289.99998900000003</v>
      </c>
      <c r="F177" s="15">
        <v>294.06998800000002</v>
      </c>
      <c r="G177" s="15">
        <v>164600800</v>
      </c>
      <c r="H177" s="15">
        <v>38.905009</v>
      </c>
    </row>
    <row r="178" spans="1:8" x14ac:dyDescent="0.25">
      <c r="A178" s="15" t="s">
        <v>32</v>
      </c>
      <c r="B178" s="1">
        <v>40462</v>
      </c>
      <c r="C178" s="15">
        <v>294.73998999999998</v>
      </c>
      <c r="D178" s="15">
        <v>297.23999400000002</v>
      </c>
      <c r="E178" s="15">
        <v>294.599987</v>
      </c>
      <c r="F178" s="15">
        <v>295.360004</v>
      </c>
      <c r="G178" s="15">
        <v>106938300</v>
      </c>
      <c r="H178" s="15">
        <v>39.075676999999999</v>
      </c>
    </row>
    <row r="179" spans="1:8" x14ac:dyDescent="0.25">
      <c r="A179" s="15" t="s">
        <v>32</v>
      </c>
      <c r="B179" s="1">
        <v>40463</v>
      </c>
      <c r="C179" s="15">
        <v>295.40999199999999</v>
      </c>
      <c r="D179" s="15">
        <v>299.49999200000002</v>
      </c>
      <c r="E179" s="15">
        <v>292.490005</v>
      </c>
      <c r="F179" s="15">
        <v>298.53999700000003</v>
      </c>
      <c r="G179" s="15">
        <v>139636000</v>
      </c>
      <c r="H179" s="15">
        <v>39.496384999999997</v>
      </c>
    </row>
    <row r="180" spans="1:8" x14ac:dyDescent="0.25">
      <c r="A180" s="15" t="s">
        <v>32</v>
      </c>
      <c r="B180" s="1">
        <v>40464</v>
      </c>
      <c r="C180" s="15">
        <v>300.20000800000003</v>
      </c>
      <c r="D180" s="15">
        <v>301.95999499999999</v>
      </c>
      <c r="E180" s="15">
        <v>299.79999900000001</v>
      </c>
      <c r="F180" s="15">
        <v>300.14000700000003</v>
      </c>
      <c r="G180" s="15">
        <v>157523100</v>
      </c>
      <c r="H180" s="15">
        <v>39.708064</v>
      </c>
    </row>
    <row r="181" spans="1:8" x14ac:dyDescent="0.25">
      <c r="A181" s="15" t="s">
        <v>32</v>
      </c>
      <c r="B181" s="1">
        <v>40465</v>
      </c>
      <c r="C181" s="15">
        <v>301.69000199999999</v>
      </c>
      <c r="D181" s="15">
        <v>302.46999399999999</v>
      </c>
      <c r="E181" s="15">
        <v>300.400013</v>
      </c>
      <c r="F181" s="15">
        <v>302.30999000000003</v>
      </c>
      <c r="G181" s="15">
        <v>108824100</v>
      </c>
      <c r="H181" s="15">
        <v>39.995148999999998</v>
      </c>
    </row>
    <row r="182" spans="1:8" x14ac:dyDescent="0.25">
      <c r="A182" s="15" t="s">
        <v>32</v>
      </c>
      <c r="B182" s="1">
        <v>40466</v>
      </c>
      <c r="C182" s="15">
        <v>307.43998699999997</v>
      </c>
      <c r="D182" s="15">
        <v>315</v>
      </c>
      <c r="E182" s="15">
        <v>304.90999599999998</v>
      </c>
      <c r="F182" s="15">
        <v>314.73999400000002</v>
      </c>
      <c r="G182" s="15">
        <v>230548500</v>
      </c>
      <c r="H182" s="15">
        <v>41.639620000000001</v>
      </c>
    </row>
    <row r="183" spans="1:8" x14ac:dyDescent="0.25">
      <c r="A183" s="15" t="s">
        <v>32</v>
      </c>
      <c r="B183" s="1">
        <v>40469</v>
      </c>
      <c r="C183" s="15">
        <v>318.47001299999999</v>
      </c>
      <c r="D183" s="15">
        <v>319.00001099999997</v>
      </c>
      <c r="E183" s="15">
        <v>314.28999700000003</v>
      </c>
      <c r="F183" s="15">
        <v>317.99998900000003</v>
      </c>
      <c r="G183" s="15">
        <v>273252700</v>
      </c>
      <c r="H183" s="15">
        <v>42.070912</v>
      </c>
    </row>
    <row r="184" spans="1:8" x14ac:dyDescent="0.25">
      <c r="A184" s="15" t="s">
        <v>32</v>
      </c>
      <c r="B184" s="1">
        <v>40470</v>
      </c>
      <c r="C184" s="15">
        <v>303.40000199999997</v>
      </c>
      <c r="D184" s="15">
        <v>313.77001200000001</v>
      </c>
      <c r="E184" s="15">
        <v>300.02000399999997</v>
      </c>
      <c r="F184" s="15">
        <v>309.48999400000002</v>
      </c>
      <c r="G184" s="15">
        <v>308196000</v>
      </c>
      <c r="H184" s="15">
        <v>40.945053000000001</v>
      </c>
    </row>
    <row r="185" spans="1:8" x14ac:dyDescent="0.25">
      <c r="A185" s="15" t="s">
        <v>32</v>
      </c>
      <c r="B185" s="1">
        <v>40471</v>
      </c>
      <c r="C185" s="15">
        <v>308.99999600000001</v>
      </c>
      <c r="D185" s="15">
        <v>314.24999600000001</v>
      </c>
      <c r="E185" s="15">
        <v>306.86998699999998</v>
      </c>
      <c r="F185" s="15">
        <v>310.529991</v>
      </c>
      <c r="G185" s="15">
        <v>180406100</v>
      </c>
      <c r="H185" s="15">
        <v>41.082642999999997</v>
      </c>
    </row>
    <row r="186" spans="1:8" x14ac:dyDescent="0.25">
      <c r="A186" s="15" t="s">
        <v>32</v>
      </c>
      <c r="B186" s="1">
        <v>40472</v>
      </c>
      <c r="C186" s="15">
        <v>312.35999299999997</v>
      </c>
      <c r="D186" s="15">
        <v>314.73999400000002</v>
      </c>
      <c r="E186" s="15">
        <v>306.79999900000001</v>
      </c>
      <c r="F186" s="15">
        <v>309.52000800000002</v>
      </c>
      <c r="G186" s="15">
        <v>137865000</v>
      </c>
      <c r="H186" s="15">
        <v>40.949022999999997</v>
      </c>
    </row>
    <row r="187" spans="1:8" x14ac:dyDescent="0.25">
      <c r="A187" s="15" t="s">
        <v>32</v>
      </c>
      <c r="B187" s="1">
        <v>40473</v>
      </c>
      <c r="C187" s="15">
        <v>309.07001100000002</v>
      </c>
      <c r="D187" s="15">
        <v>310.03999299999998</v>
      </c>
      <c r="E187" s="15">
        <v>306.29998799999998</v>
      </c>
      <c r="F187" s="15">
        <v>307.47000100000002</v>
      </c>
      <c r="G187" s="15">
        <v>93194500</v>
      </c>
      <c r="H187" s="15">
        <v>40.677810999999998</v>
      </c>
    </row>
    <row r="188" spans="1:8" x14ac:dyDescent="0.25">
      <c r="A188" s="15" t="s">
        <v>32</v>
      </c>
      <c r="B188" s="1">
        <v>40476</v>
      </c>
      <c r="C188" s="15">
        <v>309.090012</v>
      </c>
      <c r="D188" s="15">
        <v>311.60000200000002</v>
      </c>
      <c r="E188" s="15">
        <v>308.44000999999997</v>
      </c>
      <c r="F188" s="15">
        <v>308.83999299999999</v>
      </c>
      <c r="G188" s="15">
        <v>98115500</v>
      </c>
      <c r="H188" s="15">
        <v>40.859057999999997</v>
      </c>
    </row>
    <row r="189" spans="1:8" x14ac:dyDescent="0.25">
      <c r="A189" s="15" t="s">
        <v>32</v>
      </c>
      <c r="B189" s="1">
        <v>40477</v>
      </c>
      <c r="C189" s="15">
        <v>306.86998699999998</v>
      </c>
      <c r="D189" s="15">
        <v>309.74001299999998</v>
      </c>
      <c r="E189" s="15">
        <v>305.650013</v>
      </c>
      <c r="F189" s="15">
        <v>308.04998799999998</v>
      </c>
      <c r="G189" s="15">
        <v>98232400</v>
      </c>
      <c r="H189" s="15">
        <v>40.754542000000001</v>
      </c>
    </row>
    <row r="190" spans="1:8" x14ac:dyDescent="0.25">
      <c r="A190" s="15" t="s">
        <v>32</v>
      </c>
      <c r="B190" s="1">
        <v>40478</v>
      </c>
      <c r="C190" s="15">
        <v>307.65000500000002</v>
      </c>
      <c r="D190" s="15">
        <v>309.89999</v>
      </c>
      <c r="E190" s="15">
        <v>305.59999800000003</v>
      </c>
      <c r="F190" s="15">
        <v>307.83000900000002</v>
      </c>
      <c r="G190" s="15">
        <v>99750700</v>
      </c>
      <c r="H190" s="15">
        <v>40.725439000000001</v>
      </c>
    </row>
    <row r="191" spans="1:8" x14ac:dyDescent="0.25">
      <c r="A191" s="15" t="s">
        <v>32</v>
      </c>
      <c r="B191" s="1">
        <v>40479</v>
      </c>
      <c r="C191" s="15">
        <v>307.95001200000002</v>
      </c>
      <c r="D191" s="15">
        <v>308</v>
      </c>
      <c r="E191" s="15">
        <v>300.89999799999998</v>
      </c>
      <c r="F191" s="15">
        <v>305.23998999999998</v>
      </c>
      <c r="G191" s="15">
        <v>137762800</v>
      </c>
      <c r="H191" s="15">
        <v>40.382784000000001</v>
      </c>
    </row>
    <row r="192" spans="1:8" x14ac:dyDescent="0.25">
      <c r="A192" s="15" t="s">
        <v>32</v>
      </c>
      <c r="B192" s="1">
        <v>40480</v>
      </c>
      <c r="C192" s="15">
        <v>304.230007</v>
      </c>
      <c r="D192" s="15">
        <v>305.88000499999998</v>
      </c>
      <c r="E192" s="15">
        <v>300.87000999999998</v>
      </c>
      <c r="F192" s="15">
        <v>300.98</v>
      </c>
      <c r="G192" s="15">
        <v>107627800</v>
      </c>
      <c r="H192" s="15">
        <v>39.819192999999999</v>
      </c>
    </row>
    <row r="193" spans="1:8" x14ac:dyDescent="0.25">
      <c r="A193" s="15" t="s">
        <v>32</v>
      </c>
      <c r="B193" s="1">
        <v>40483</v>
      </c>
      <c r="C193" s="15">
        <v>302.22000100000002</v>
      </c>
      <c r="D193" s="15">
        <v>305.59999800000003</v>
      </c>
      <c r="E193" s="15">
        <v>302.20000099999999</v>
      </c>
      <c r="F193" s="15">
        <v>304.17999300000002</v>
      </c>
      <c r="G193" s="15">
        <v>105972300</v>
      </c>
      <c r="H193" s="15">
        <v>40.242547000000002</v>
      </c>
    </row>
    <row r="194" spans="1:8" x14ac:dyDescent="0.25">
      <c r="A194" s="15" t="s">
        <v>32</v>
      </c>
      <c r="B194" s="1">
        <v>40484</v>
      </c>
      <c r="C194" s="15">
        <v>307.00000399999999</v>
      </c>
      <c r="D194" s="15">
        <v>310.19000999999997</v>
      </c>
      <c r="E194" s="15">
        <v>307.00000399999999</v>
      </c>
      <c r="F194" s="15">
        <v>309.360004</v>
      </c>
      <c r="G194" s="15">
        <v>108482500</v>
      </c>
      <c r="H194" s="15">
        <v>40.927855000000001</v>
      </c>
    </row>
    <row r="195" spans="1:8" x14ac:dyDescent="0.25">
      <c r="A195" s="15" t="s">
        <v>32</v>
      </c>
      <c r="B195" s="1">
        <v>40485</v>
      </c>
      <c r="C195" s="15">
        <v>311.37000999999998</v>
      </c>
      <c r="D195" s="15">
        <v>312.88000499999998</v>
      </c>
      <c r="E195" s="15">
        <v>308.52999899999998</v>
      </c>
      <c r="F195" s="15">
        <v>312.800003</v>
      </c>
      <c r="G195" s="15">
        <v>127087100</v>
      </c>
      <c r="H195" s="15">
        <v>41.382961999999999</v>
      </c>
    </row>
    <row r="196" spans="1:8" x14ac:dyDescent="0.25">
      <c r="A196" s="15" t="s">
        <v>32</v>
      </c>
      <c r="B196" s="1">
        <v>40486</v>
      </c>
      <c r="C196" s="15">
        <v>315.449997</v>
      </c>
      <c r="D196" s="15">
        <v>320.18001199999998</v>
      </c>
      <c r="E196" s="15">
        <v>315.02998700000001</v>
      </c>
      <c r="F196" s="15">
        <v>318.27000800000002</v>
      </c>
      <c r="G196" s="15">
        <v>160622000</v>
      </c>
      <c r="H196" s="15">
        <v>42.106634999999997</v>
      </c>
    </row>
    <row r="197" spans="1:8" x14ac:dyDescent="0.25">
      <c r="A197" s="15" t="s">
        <v>32</v>
      </c>
      <c r="B197" s="1">
        <v>40487</v>
      </c>
      <c r="C197" s="15">
        <v>317.990002</v>
      </c>
      <c r="D197" s="15">
        <v>319.57001100000002</v>
      </c>
      <c r="E197" s="15">
        <v>316.75</v>
      </c>
      <c r="F197" s="15">
        <v>317.13000899999997</v>
      </c>
      <c r="G197" s="15">
        <v>90313300</v>
      </c>
      <c r="H197" s="15">
        <v>41.955815000000001</v>
      </c>
    </row>
    <row r="198" spans="1:8" x14ac:dyDescent="0.25">
      <c r="A198" s="15" t="s">
        <v>32</v>
      </c>
      <c r="B198" s="1">
        <v>40490</v>
      </c>
      <c r="C198" s="15">
        <v>317.199997</v>
      </c>
      <c r="D198" s="15">
        <v>319.76998900000001</v>
      </c>
      <c r="E198" s="15">
        <v>316.75998700000002</v>
      </c>
      <c r="F198" s="15">
        <v>318.620003</v>
      </c>
      <c r="G198" s="15">
        <v>70439600</v>
      </c>
      <c r="H198" s="15">
        <v>42.152939000000003</v>
      </c>
    </row>
    <row r="199" spans="1:8" x14ac:dyDescent="0.25">
      <c r="A199" s="15" t="s">
        <v>32</v>
      </c>
      <c r="B199" s="1">
        <v>40491</v>
      </c>
      <c r="C199" s="15">
        <v>321.04999199999997</v>
      </c>
      <c r="D199" s="15">
        <v>321.30001099999998</v>
      </c>
      <c r="E199" s="15">
        <v>314.49998900000003</v>
      </c>
      <c r="F199" s="15">
        <v>316.07999799999999</v>
      </c>
      <c r="G199" s="15">
        <v>95886000</v>
      </c>
      <c r="H199" s="15">
        <v>41.816899999999997</v>
      </c>
    </row>
    <row r="200" spans="1:8" x14ac:dyDescent="0.25">
      <c r="A200" s="15" t="s">
        <v>32</v>
      </c>
      <c r="B200" s="1">
        <v>40492</v>
      </c>
      <c r="C200" s="15">
        <v>316.64001100000002</v>
      </c>
      <c r="D200" s="15">
        <v>318.769993</v>
      </c>
      <c r="E200" s="15">
        <v>313.55000699999999</v>
      </c>
      <c r="F200" s="15">
        <v>318.03000300000002</v>
      </c>
      <c r="G200" s="15">
        <v>96056800</v>
      </c>
      <c r="H200" s="15">
        <v>42.074883</v>
      </c>
    </row>
    <row r="201" spans="1:8" x14ac:dyDescent="0.25">
      <c r="A201" s="15" t="s">
        <v>32</v>
      </c>
      <c r="B201" s="1">
        <v>40493</v>
      </c>
      <c r="C201" s="15">
        <v>315</v>
      </c>
      <c r="D201" s="15">
        <v>318.39999799999998</v>
      </c>
      <c r="E201" s="15">
        <v>314.24999600000001</v>
      </c>
      <c r="F201" s="15">
        <v>316.64999799999998</v>
      </c>
      <c r="G201" s="15">
        <v>90321000</v>
      </c>
      <c r="H201" s="15">
        <v>41.892310000000002</v>
      </c>
    </row>
    <row r="202" spans="1:8" x14ac:dyDescent="0.25">
      <c r="A202" s="15" t="s">
        <v>32</v>
      </c>
      <c r="B202" s="1">
        <v>40494</v>
      </c>
      <c r="C202" s="15">
        <v>315.99999600000001</v>
      </c>
      <c r="D202" s="15">
        <v>316.50000799999998</v>
      </c>
      <c r="E202" s="15">
        <v>303.62999300000001</v>
      </c>
      <c r="F202" s="15">
        <v>308.02998700000001</v>
      </c>
      <c r="G202" s="15">
        <v>198961700</v>
      </c>
      <c r="H202" s="15">
        <v>40.751896000000002</v>
      </c>
    </row>
    <row r="203" spans="1:8" x14ac:dyDescent="0.25">
      <c r="A203" s="15" t="s">
        <v>32</v>
      </c>
      <c r="B203" s="1">
        <v>40497</v>
      </c>
      <c r="C203" s="15">
        <v>308.46001100000001</v>
      </c>
      <c r="D203" s="15">
        <v>310.54000500000001</v>
      </c>
      <c r="E203" s="15">
        <v>306.27</v>
      </c>
      <c r="F203" s="15">
        <v>307.04000500000001</v>
      </c>
      <c r="G203" s="15">
        <v>100901500</v>
      </c>
      <c r="H203" s="15">
        <v>40.620922999999998</v>
      </c>
    </row>
    <row r="204" spans="1:8" x14ac:dyDescent="0.25">
      <c r="A204" s="15" t="s">
        <v>32</v>
      </c>
      <c r="B204" s="1">
        <v>40498</v>
      </c>
      <c r="C204" s="15">
        <v>305.72000100000002</v>
      </c>
      <c r="D204" s="15">
        <v>307.59999099999999</v>
      </c>
      <c r="E204" s="15">
        <v>299.31998800000002</v>
      </c>
      <c r="F204" s="15">
        <v>301.58999999999997</v>
      </c>
      <c r="G204" s="15">
        <v>164412500</v>
      </c>
      <c r="H204" s="15">
        <v>39.899895000000001</v>
      </c>
    </row>
    <row r="205" spans="1:8" x14ac:dyDescent="0.25">
      <c r="A205" s="15" t="s">
        <v>32</v>
      </c>
      <c r="B205" s="1">
        <v>40499</v>
      </c>
      <c r="C205" s="15">
        <v>301.20000499999998</v>
      </c>
      <c r="D205" s="15">
        <v>303.990002</v>
      </c>
      <c r="E205" s="15">
        <v>297.76000599999998</v>
      </c>
      <c r="F205" s="15">
        <v>300.49998900000003</v>
      </c>
      <c r="G205" s="15">
        <v>119862400</v>
      </c>
      <c r="H205" s="15">
        <v>39.755688999999997</v>
      </c>
    </row>
    <row r="206" spans="1:8" x14ac:dyDescent="0.25">
      <c r="A206" s="15" t="s">
        <v>32</v>
      </c>
      <c r="B206" s="1">
        <v>40500</v>
      </c>
      <c r="C206" s="15">
        <v>305.19998900000002</v>
      </c>
      <c r="D206" s="15">
        <v>309.66999800000002</v>
      </c>
      <c r="E206" s="15">
        <v>304.68999100000002</v>
      </c>
      <c r="F206" s="15">
        <v>308.42999600000002</v>
      </c>
      <c r="G206" s="15">
        <v>123622800</v>
      </c>
      <c r="H206" s="15">
        <v>40.804816000000002</v>
      </c>
    </row>
    <row r="207" spans="1:8" x14ac:dyDescent="0.25">
      <c r="A207" s="15" t="s">
        <v>32</v>
      </c>
      <c r="B207" s="1">
        <v>40501</v>
      </c>
      <c r="C207" s="15">
        <v>307.97001299999999</v>
      </c>
      <c r="D207" s="15">
        <v>308.40000900000001</v>
      </c>
      <c r="E207" s="15">
        <v>305.23998999999998</v>
      </c>
      <c r="F207" s="15">
        <v>306.73001099999999</v>
      </c>
      <c r="G207" s="15">
        <v>96210800</v>
      </c>
      <c r="H207" s="15">
        <v>40.579911000000003</v>
      </c>
    </row>
    <row r="208" spans="1:8" x14ac:dyDescent="0.25">
      <c r="A208" s="15" t="s">
        <v>32</v>
      </c>
      <c r="B208" s="1">
        <v>40504</v>
      </c>
      <c r="C208" s="15">
        <v>306.67999600000002</v>
      </c>
      <c r="D208" s="15">
        <v>313.35998899999998</v>
      </c>
      <c r="E208" s="15">
        <v>305.86999100000003</v>
      </c>
      <c r="F208" s="15">
        <v>313.35998899999998</v>
      </c>
      <c r="G208" s="15">
        <v>98268800</v>
      </c>
      <c r="H208" s="15">
        <v>41.457047000000003</v>
      </c>
    </row>
    <row r="209" spans="1:8" x14ac:dyDescent="0.25">
      <c r="A209" s="15" t="s">
        <v>32</v>
      </c>
      <c r="B209" s="1">
        <v>40505</v>
      </c>
      <c r="C209" s="15">
        <v>310.44998900000002</v>
      </c>
      <c r="D209" s="15">
        <v>311.74999200000002</v>
      </c>
      <c r="E209" s="15">
        <v>306.55999400000002</v>
      </c>
      <c r="F209" s="15">
        <v>308.73000300000001</v>
      </c>
      <c r="G209" s="15">
        <v>129861900</v>
      </c>
      <c r="H209" s="15">
        <v>40.844507</v>
      </c>
    </row>
    <row r="210" spans="1:8" x14ac:dyDescent="0.25">
      <c r="A210" s="15" t="s">
        <v>32</v>
      </c>
      <c r="B210" s="1">
        <v>40506</v>
      </c>
      <c r="C210" s="15">
        <v>312.00001099999997</v>
      </c>
      <c r="D210" s="15">
        <v>315.40000900000001</v>
      </c>
      <c r="E210" s="15">
        <v>311.74999200000002</v>
      </c>
      <c r="F210" s="15">
        <v>314.79999500000002</v>
      </c>
      <c r="G210" s="15">
        <v>103431300</v>
      </c>
      <c r="H210" s="15">
        <v>41.647557999999997</v>
      </c>
    </row>
    <row r="211" spans="1:8" x14ac:dyDescent="0.25">
      <c r="A211" s="15" t="s">
        <v>32</v>
      </c>
      <c r="B211" s="1">
        <v>40508</v>
      </c>
      <c r="C211" s="15">
        <v>313.73999800000001</v>
      </c>
      <c r="D211" s="15">
        <v>317.70000800000003</v>
      </c>
      <c r="E211" s="15">
        <v>312.94000599999998</v>
      </c>
      <c r="F211" s="15">
        <v>315</v>
      </c>
      <c r="G211" s="15">
        <v>59396400</v>
      </c>
      <c r="H211" s="15">
        <v>41.674017999999997</v>
      </c>
    </row>
    <row r="212" spans="1:8" x14ac:dyDescent="0.25">
      <c r="A212" s="15" t="s">
        <v>32</v>
      </c>
      <c r="B212" s="1">
        <v>40511</v>
      </c>
      <c r="C212" s="15">
        <v>315.50001099999997</v>
      </c>
      <c r="D212" s="15">
        <v>317.48000300000001</v>
      </c>
      <c r="E212" s="15">
        <v>311.379997</v>
      </c>
      <c r="F212" s="15">
        <v>316.870003</v>
      </c>
      <c r="G212" s="15">
        <v>111446300</v>
      </c>
      <c r="H212" s="15">
        <v>41.921416000000001</v>
      </c>
    </row>
    <row r="213" spans="1:8" x14ac:dyDescent="0.25">
      <c r="A213" s="15" t="s">
        <v>32</v>
      </c>
      <c r="B213" s="1">
        <v>40512</v>
      </c>
      <c r="C213" s="15">
        <v>313.53999299999998</v>
      </c>
      <c r="D213" s="15">
        <v>314.36001199999998</v>
      </c>
      <c r="E213" s="15">
        <v>310.86999900000001</v>
      </c>
      <c r="F213" s="15">
        <v>311.15000500000002</v>
      </c>
      <c r="G213" s="15">
        <v>125464500</v>
      </c>
      <c r="H213" s="15">
        <v>41.164670000000001</v>
      </c>
    </row>
    <row r="214" spans="1:8" x14ac:dyDescent="0.25">
      <c r="A214" s="15" t="s">
        <v>32</v>
      </c>
      <c r="B214" s="1">
        <v>40513</v>
      </c>
      <c r="C214" s="15">
        <v>315.269993</v>
      </c>
      <c r="D214" s="15">
        <v>317.74999600000001</v>
      </c>
      <c r="E214" s="15">
        <v>315</v>
      </c>
      <c r="F214" s="15">
        <v>316.40000500000002</v>
      </c>
      <c r="G214" s="15">
        <v>115437700</v>
      </c>
      <c r="H214" s="15">
        <v>41.859236000000003</v>
      </c>
    </row>
    <row r="215" spans="1:8" x14ac:dyDescent="0.25">
      <c r="A215" s="15" t="s">
        <v>32</v>
      </c>
      <c r="B215" s="1">
        <v>40514</v>
      </c>
      <c r="C215" s="15">
        <v>317.529991</v>
      </c>
      <c r="D215" s="15">
        <v>319.00001099999997</v>
      </c>
      <c r="E215" s="15">
        <v>314.89001100000002</v>
      </c>
      <c r="F215" s="15">
        <v>318.15000500000002</v>
      </c>
      <c r="G215" s="15">
        <v>115709300</v>
      </c>
      <c r="H215" s="15">
        <v>42.090758999999998</v>
      </c>
    </row>
    <row r="216" spans="1:8" x14ac:dyDescent="0.25">
      <c r="A216" s="15" t="s">
        <v>32</v>
      </c>
      <c r="B216" s="1">
        <v>40515</v>
      </c>
      <c r="C216" s="15">
        <v>317.01000599999998</v>
      </c>
      <c r="D216" s="15">
        <v>318.64999</v>
      </c>
      <c r="E216" s="15">
        <v>316.34000400000002</v>
      </c>
      <c r="F216" s="15">
        <v>317.44000199999999</v>
      </c>
      <c r="G216" s="15">
        <v>85523200</v>
      </c>
      <c r="H216" s="15">
        <v>41.996825999999999</v>
      </c>
    </row>
    <row r="217" spans="1:8" x14ac:dyDescent="0.25">
      <c r="A217" s="15" t="s">
        <v>32</v>
      </c>
      <c r="B217" s="1">
        <v>40518</v>
      </c>
      <c r="C217" s="15">
        <v>318.64000299999998</v>
      </c>
      <c r="D217" s="15">
        <v>322.329994</v>
      </c>
      <c r="E217" s="15">
        <v>318.41999800000002</v>
      </c>
      <c r="F217" s="15">
        <v>320.14999799999998</v>
      </c>
      <c r="G217" s="15">
        <v>112120400</v>
      </c>
      <c r="H217" s="15">
        <v>42.355355000000003</v>
      </c>
    </row>
    <row r="218" spans="1:8" x14ac:dyDescent="0.25">
      <c r="A218" s="15" t="s">
        <v>32</v>
      </c>
      <c r="B218" s="1">
        <v>40519</v>
      </c>
      <c r="C218" s="15">
        <v>323.79998799999998</v>
      </c>
      <c r="D218" s="15">
        <v>323.990005</v>
      </c>
      <c r="E218" s="15">
        <v>318.11999100000003</v>
      </c>
      <c r="F218" s="15">
        <v>318.21000700000002</v>
      </c>
      <c r="G218" s="15">
        <v>97863500</v>
      </c>
      <c r="H218" s="15">
        <v>42.098697000000001</v>
      </c>
    </row>
    <row r="219" spans="1:8" x14ac:dyDescent="0.25">
      <c r="A219" s="15" t="s">
        <v>32</v>
      </c>
      <c r="B219" s="1">
        <v>40520</v>
      </c>
      <c r="C219" s="15">
        <v>319.63001300000002</v>
      </c>
      <c r="D219" s="15">
        <v>321.02000399999997</v>
      </c>
      <c r="E219" s="15">
        <v>317.11000799999999</v>
      </c>
      <c r="F219" s="15">
        <v>321.00999100000001</v>
      </c>
      <c r="G219" s="15">
        <v>80483900</v>
      </c>
      <c r="H219" s="15">
        <v>42.46913</v>
      </c>
    </row>
    <row r="220" spans="1:8" x14ac:dyDescent="0.25">
      <c r="A220" s="15" t="s">
        <v>32</v>
      </c>
      <c r="B220" s="1">
        <v>40521</v>
      </c>
      <c r="C220" s="15">
        <v>322.12999000000002</v>
      </c>
      <c r="D220" s="15">
        <v>322.50001099999997</v>
      </c>
      <c r="E220" s="15">
        <v>319.02001200000001</v>
      </c>
      <c r="F220" s="15">
        <v>319.76000199999999</v>
      </c>
      <c r="G220" s="15">
        <v>73537800</v>
      </c>
      <c r="H220" s="15">
        <v>42.303758999999999</v>
      </c>
    </row>
    <row r="221" spans="1:8" x14ac:dyDescent="0.25">
      <c r="A221" s="15" t="s">
        <v>32</v>
      </c>
      <c r="B221" s="1">
        <v>40522</v>
      </c>
      <c r="C221" s="15">
        <v>319.650013</v>
      </c>
      <c r="D221" s="15">
        <v>321.04999199999997</v>
      </c>
      <c r="E221" s="15">
        <v>318.60000200000002</v>
      </c>
      <c r="F221" s="15">
        <v>320.55999400000002</v>
      </c>
      <c r="G221" s="15">
        <v>65627800</v>
      </c>
      <c r="H221" s="15">
        <v>42.409596999999998</v>
      </c>
    </row>
    <row r="222" spans="1:8" x14ac:dyDescent="0.25">
      <c r="A222" s="15" t="s">
        <v>32</v>
      </c>
      <c r="B222" s="1">
        <v>40525</v>
      </c>
      <c r="C222" s="15">
        <v>324.36998699999998</v>
      </c>
      <c r="D222" s="15">
        <v>325.05999000000003</v>
      </c>
      <c r="E222" s="15">
        <v>321.00000399999999</v>
      </c>
      <c r="F222" s="15">
        <v>321.670006</v>
      </c>
      <c r="G222" s="15">
        <v>109953900</v>
      </c>
      <c r="H222" s="15">
        <v>42.556449000000001</v>
      </c>
    </row>
    <row r="223" spans="1:8" x14ac:dyDescent="0.25">
      <c r="A223" s="15" t="s">
        <v>32</v>
      </c>
      <c r="B223" s="1">
        <v>40526</v>
      </c>
      <c r="C223" s="15">
        <v>321.730007</v>
      </c>
      <c r="D223" s="15">
        <v>322.54001199999999</v>
      </c>
      <c r="E223" s="15">
        <v>319.00001099999997</v>
      </c>
      <c r="F223" s="15">
        <v>320.29000100000002</v>
      </c>
      <c r="G223" s="15">
        <v>87752000</v>
      </c>
      <c r="H223" s="15">
        <v>42.373877</v>
      </c>
    </row>
    <row r="224" spans="1:8" x14ac:dyDescent="0.25">
      <c r="A224" s="15" t="s">
        <v>32</v>
      </c>
      <c r="B224" s="1">
        <v>40527</v>
      </c>
      <c r="C224" s="15">
        <v>320.00000799999998</v>
      </c>
      <c r="D224" s="15">
        <v>322.99999600000001</v>
      </c>
      <c r="E224" s="15">
        <v>319.19000199999999</v>
      </c>
      <c r="F224" s="15">
        <v>320.35998899999998</v>
      </c>
      <c r="G224" s="15">
        <v>104328000</v>
      </c>
      <c r="H224" s="15">
        <v>42.383136</v>
      </c>
    </row>
    <row r="225" spans="1:8" x14ac:dyDescent="0.25">
      <c r="A225" s="15" t="s">
        <v>32</v>
      </c>
      <c r="B225" s="1">
        <v>40528</v>
      </c>
      <c r="C225" s="15">
        <v>321.08999299999999</v>
      </c>
      <c r="D225" s="15">
        <v>322.61000100000001</v>
      </c>
      <c r="E225" s="15">
        <v>320.10001</v>
      </c>
      <c r="F225" s="15">
        <v>321.24999600000001</v>
      </c>
      <c r="G225" s="15">
        <v>80507700</v>
      </c>
      <c r="H225" s="15">
        <v>42.500883000000002</v>
      </c>
    </row>
    <row r="226" spans="1:8" x14ac:dyDescent="0.25">
      <c r="A226" s="15" t="s">
        <v>32</v>
      </c>
      <c r="B226" s="1">
        <v>40529</v>
      </c>
      <c r="C226" s="15">
        <v>321.63000499999998</v>
      </c>
      <c r="D226" s="15">
        <v>321.790009</v>
      </c>
      <c r="E226" s="15">
        <v>320.23</v>
      </c>
      <c r="F226" s="15">
        <v>320.61000799999999</v>
      </c>
      <c r="G226" s="15">
        <v>96732300</v>
      </c>
      <c r="H226" s="15">
        <v>42.416212999999999</v>
      </c>
    </row>
    <row r="227" spans="1:8" x14ac:dyDescent="0.25">
      <c r="A227" s="15" t="s">
        <v>32</v>
      </c>
      <c r="B227" s="1">
        <v>40532</v>
      </c>
      <c r="C227" s="15">
        <v>321.59999099999999</v>
      </c>
      <c r="D227" s="15">
        <v>323.24998900000003</v>
      </c>
      <c r="E227" s="15">
        <v>318.230007</v>
      </c>
      <c r="F227" s="15">
        <v>322.209991</v>
      </c>
      <c r="G227" s="15">
        <v>96402600</v>
      </c>
      <c r="H227" s="15">
        <v>42.627889000000003</v>
      </c>
    </row>
    <row r="228" spans="1:8" x14ac:dyDescent="0.25">
      <c r="A228" s="15" t="s">
        <v>32</v>
      </c>
      <c r="B228" s="1">
        <v>40533</v>
      </c>
      <c r="C228" s="15">
        <v>322.99999600000001</v>
      </c>
      <c r="D228" s="15">
        <v>324.38998800000002</v>
      </c>
      <c r="E228" s="15">
        <v>322.04998799999998</v>
      </c>
      <c r="F228" s="15">
        <v>324.199997</v>
      </c>
      <c r="G228" s="15">
        <v>64088500</v>
      </c>
      <c r="H228" s="15">
        <v>42.891162999999999</v>
      </c>
    </row>
    <row r="229" spans="1:8" x14ac:dyDescent="0.25">
      <c r="A229" s="15" t="s">
        <v>32</v>
      </c>
      <c r="B229" s="1">
        <v>40534</v>
      </c>
      <c r="C229" s="15">
        <v>324.36000100000001</v>
      </c>
      <c r="D229" s="15">
        <v>325.72000500000001</v>
      </c>
      <c r="E229" s="15">
        <v>323.54999500000002</v>
      </c>
      <c r="F229" s="15">
        <v>325.15999199999999</v>
      </c>
      <c r="G229" s="15">
        <v>66480400</v>
      </c>
      <c r="H229" s="15">
        <v>43.018169</v>
      </c>
    </row>
    <row r="230" spans="1:8" x14ac:dyDescent="0.25">
      <c r="A230" s="15" t="s">
        <v>32</v>
      </c>
      <c r="B230" s="1">
        <v>40535</v>
      </c>
      <c r="C230" s="15">
        <v>324.99998900000003</v>
      </c>
      <c r="D230" s="15">
        <v>325.15000500000002</v>
      </c>
      <c r="E230" s="15">
        <v>323.16998699999999</v>
      </c>
      <c r="F230" s="15">
        <v>323.60001</v>
      </c>
      <c r="G230" s="15">
        <v>55789300</v>
      </c>
      <c r="H230" s="15">
        <v>42.811785999999998</v>
      </c>
    </row>
    <row r="231" spans="1:8" x14ac:dyDescent="0.25">
      <c r="A231" s="15" t="s">
        <v>32</v>
      </c>
      <c r="B231" s="1">
        <v>40539</v>
      </c>
      <c r="C231" s="15">
        <v>322.85000600000001</v>
      </c>
      <c r="D231" s="15">
        <v>325.439999</v>
      </c>
      <c r="E231" s="15">
        <v>321.51998900000001</v>
      </c>
      <c r="F231" s="15">
        <v>324.68000799999999</v>
      </c>
      <c r="G231" s="15">
        <v>62454000</v>
      </c>
      <c r="H231" s="15">
        <v>42.954667999999998</v>
      </c>
    </row>
    <row r="232" spans="1:8" x14ac:dyDescent="0.25">
      <c r="A232" s="15" t="s">
        <v>32</v>
      </c>
      <c r="B232" s="1">
        <v>40540</v>
      </c>
      <c r="C232" s="15">
        <v>325.90999599999998</v>
      </c>
      <c r="D232" s="15">
        <v>326.66000000000003</v>
      </c>
      <c r="E232" s="15">
        <v>325.05999000000003</v>
      </c>
      <c r="F232" s="15">
        <v>325.47001299999999</v>
      </c>
      <c r="G232" s="15">
        <v>43981000</v>
      </c>
      <c r="H232" s="15">
        <v>43.059184999999999</v>
      </c>
    </row>
    <row r="233" spans="1:8" x14ac:dyDescent="0.25">
      <c r="A233" s="15" t="s">
        <v>32</v>
      </c>
      <c r="B233" s="1">
        <v>40541</v>
      </c>
      <c r="C233" s="15">
        <v>326.21999</v>
      </c>
      <c r="D233" s="15">
        <v>326.45000800000003</v>
      </c>
      <c r="E233" s="15">
        <v>325.09999099999999</v>
      </c>
      <c r="F233" s="15">
        <v>325.290009</v>
      </c>
      <c r="G233" s="15">
        <v>40784800</v>
      </c>
      <c r="H233" s="15">
        <v>43.03537</v>
      </c>
    </row>
    <row r="234" spans="1:8" x14ac:dyDescent="0.25">
      <c r="A234" s="15" t="s">
        <v>32</v>
      </c>
      <c r="B234" s="1">
        <v>40542</v>
      </c>
      <c r="C234" s="15">
        <v>325.48</v>
      </c>
      <c r="D234" s="15">
        <v>325.50998700000002</v>
      </c>
      <c r="E234" s="15">
        <v>323.05001099999998</v>
      </c>
      <c r="F234" s="15">
        <v>323.660011</v>
      </c>
      <c r="G234" s="15">
        <v>39373600</v>
      </c>
      <c r="H234" s="15">
        <v>42.819724000000001</v>
      </c>
    </row>
    <row r="235" spans="1:8" x14ac:dyDescent="0.25">
      <c r="A235" s="15" t="s">
        <v>32</v>
      </c>
      <c r="B235" s="9">
        <v>40543</v>
      </c>
      <c r="C235" s="10">
        <v>322.95000800000003</v>
      </c>
      <c r="D235" s="10">
        <v>323.480007</v>
      </c>
      <c r="E235" s="10">
        <v>321.30999800000001</v>
      </c>
      <c r="F235" s="10">
        <v>322.56001300000003</v>
      </c>
      <c r="G235" s="10">
        <v>48377000</v>
      </c>
      <c r="H235" s="10">
        <v>42.674196000000002</v>
      </c>
    </row>
    <row r="236" spans="1:8" x14ac:dyDescent="0.25">
      <c r="A236" s="15" t="s">
        <v>32</v>
      </c>
      <c r="B236" s="9">
        <v>40546</v>
      </c>
      <c r="C236" s="10">
        <v>325.64000299999998</v>
      </c>
      <c r="D236" s="10">
        <v>330.26000199999999</v>
      </c>
      <c r="E236" s="10">
        <v>324.840012</v>
      </c>
      <c r="F236" s="10">
        <v>329.57</v>
      </c>
      <c r="G236" s="10">
        <v>111284600</v>
      </c>
      <c r="H236" s="10">
        <v>43.601607000000001</v>
      </c>
    </row>
    <row r="237" spans="1:8" x14ac:dyDescent="0.25">
      <c r="A237" s="15" t="s">
        <v>32</v>
      </c>
      <c r="B237" s="1">
        <v>40547</v>
      </c>
      <c r="C237" s="15">
        <v>332.439999</v>
      </c>
      <c r="D237" s="15">
        <v>332.5</v>
      </c>
      <c r="E237" s="15">
        <v>328.14999399999999</v>
      </c>
      <c r="F237" s="15">
        <v>331.29001199999999</v>
      </c>
      <c r="G237" s="15">
        <v>77270200</v>
      </c>
      <c r="H237" s="15">
        <v>43.829161999999997</v>
      </c>
    </row>
    <row r="238" spans="1:8" x14ac:dyDescent="0.25">
      <c r="A238" s="15" t="s">
        <v>32</v>
      </c>
      <c r="B238" s="1">
        <v>40548</v>
      </c>
      <c r="C238" s="15">
        <v>329.54999900000001</v>
      </c>
      <c r="D238" s="15">
        <v>334.339989</v>
      </c>
      <c r="E238" s="15">
        <v>329.50001099999997</v>
      </c>
      <c r="F238" s="15">
        <v>334.00000799999998</v>
      </c>
      <c r="G238" s="15">
        <v>63879900</v>
      </c>
      <c r="H238" s="15">
        <v>44.187690000000003</v>
      </c>
    </row>
    <row r="239" spans="1:8" x14ac:dyDescent="0.25">
      <c r="A239" s="15" t="s">
        <v>32</v>
      </c>
      <c r="B239" s="1">
        <v>40549</v>
      </c>
      <c r="C239" s="15">
        <v>334.71999699999998</v>
      </c>
      <c r="D239" s="15">
        <v>335.24999600000001</v>
      </c>
      <c r="E239" s="15">
        <v>332.90000900000001</v>
      </c>
      <c r="F239" s="15">
        <v>333.72998799999999</v>
      </c>
      <c r="G239" s="15">
        <v>75107200</v>
      </c>
      <c r="H239" s="15">
        <v>44.151966999999999</v>
      </c>
    </row>
    <row r="240" spans="1:8" x14ac:dyDescent="0.25">
      <c r="A240" s="15" t="s">
        <v>32</v>
      </c>
      <c r="B240" s="1">
        <v>40550</v>
      </c>
      <c r="C240" s="15">
        <v>333.98999400000002</v>
      </c>
      <c r="D240" s="15">
        <v>336.34999499999998</v>
      </c>
      <c r="E240" s="15">
        <v>331.900013</v>
      </c>
      <c r="F240" s="15">
        <v>336.120003</v>
      </c>
      <c r="G240" s="15">
        <v>77982800</v>
      </c>
      <c r="H240" s="15">
        <v>44.468162</v>
      </c>
    </row>
    <row r="241" spans="1:8" x14ac:dyDescent="0.25">
      <c r="A241" s="15" t="s">
        <v>32</v>
      </c>
      <c r="B241" s="1">
        <v>40553</v>
      </c>
      <c r="C241" s="15">
        <v>338.82999799999999</v>
      </c>
      <c r="D241" s="15">
        <v>343.22999199999998</v>
      </c>
      <c r="E241" s="15">
        <v>337.16998699999999</v>
      </c>
      <c r="F241" s="15">
        <v>342.45000099999999</v>
      </c>
      <c r="G241" s="15">
        <v>112140000</v>
      </c>
      <c r="H241" s="15">
        <v>45.305610999999999</v>
      </c>
    </row>
    <row r="242" spans="1:8" x14ac:dyDescent="0.25">
      <c r="A242" s="15" t="s">
        <v>32</v>
      </c>
      <c r="B242" s="1">
        <v>40554</v>
      </c>
      <c r="C242" s="15">
        <v>344.87999000000002</v>
      </c>
      <c r="D242" s="15">
        <v>344.959991</v>
      </c>
      <c r="E242" s="15">
        <v>339.47001299999999</v>
      </c>
      <c r="F242" s="15">
        <v>341.639996</v>
      </c>
      <c r="G242" s="15">
        <v>111027000</v>
      </c>
      <c r="H242" s="15">
        <v>45.198448999999997</v>
      </c>
    </row>
    <row r="243" spans="1:8" x14ac:dyDescent="0.25">
      <c r="A243" s="15" t="s">
        <v>32</v>
      </c>
      <c r="B243" s="1">
        <v>40555</v>
      </c>
      <c r="C243" s="15">
        <v>343.24999200000002</v>
      </c>
      <c r="D243" s="15">
        <v>344.42999300000002</v>
      </c>
      <c r="E243" s="15">
        <v>342.00000399999999</v>
      </c>
      <c r="F243" s="15">
        <v>344.420006</v>
      </c>
      <c r="G243" s="15">
        <v>75647600</v>
      </c>
      <c r="H243" s="15">
        <v>45.566240000000001</v>
      </c>
    </row>
    <row r="244" spans="1:8" x14ac:dyDescent="0.25">
      <c r="A244" s="15" t="s">
        <v>32</v>
      </c>
      <c r="B244" s="1">
        <v>40556</v>
      </c>
      <c r="C244" s="15">
        <v>345.15999599999998</v>
      </c>
      <c r="D244" s="15">
        <v>346.64000299999998</v>
      </c>
      <c r="E244" s="15">
        <v>343.85000600000001</v>
      </c>
      <c r="F244" s="15">
        <v>345.68000799999999</v>
      </c>
      <c r="G244" s="15">
        <v>74195100</v>
      </c>
      <c r="H244" s="15">
        <v>45.732936000000002</v>
      </c>
    </row>
    <row r="245" spans="1:8" x14ac:dyDescent="0.25">
      <c r="A245" s="15" t="s">
        <v>32</v>
      </c>
      <c r="B245" s="1">
        <v>40557</v>
      </c>
      <c r="C245" s="15">
        <v>345.88999899999999</v>
      </c>
      <c r="D245" s="15">
        <v>348.47999199999998</v>
      </c>
      <c r="E245" s="15">
        <v>344.44000599999998</v>
      </c>
      <c r="F245" s="15">
        <v>348.47999199999998</v>
      </c>
      <c r="G245" s="15">
        <v>77210000</v>
      </c>
      <c r="H245" s="15">
        <v>46.103369999999998</v>
      </c>
    </row>
    <row r="246" spans="1:8" x14ac:dyDescent="0.25">
      <c r="A246" s="15" t="s">
        <v>32</v>
      </c>
      <c r="B246" s="1">
        <v>40561</v>
      </c>
      <c r="C246" s="15">
        <v>329.52001200000001</v>
      </c>
      <c r="D246" s="15">
        <v>344.75998700000002</v>
      </c>
      <c r="E246" s="15">
        <v>326.00001099999997</v>
      </c>
      <c r="F246" s="15">
        <v>340.650013</v>
      </c>
      <c r="G246" s="15">
        <v>470249500</v>
      </c>
      <c r="H246" s="15">
        <v>45.067475000000002</v>
      </c>
    </row>
    <row r="247" spans="1:8" x14ac:dyDescent="0.25">
      <c r="A247" s="15" t="s">
        <v>32</v>
      </c>
      <c r="B247" s="1">
        <v>40562</v>
      </c>
      <c r="C247" s="15">
        <v>348.35000200000002</v>
      </c>
      <c r="D247" s="15">
        <v>348.59999499999998</v>
      </c>
      <c r="E247" s="15">
        <v>336.87999300000001</v>
      </c>
      <c r="F247" s="15">
        <v>338.840012</v>
      </c>
      <c r="G247" s="15">
        <v>283903200</v>
      </c>
      <c r="H247" s="15">
        <v>44.828015000000001</v>
      </c>
    </row>
    <row r="248" spans="1:8" x14ac:dyDescent="0.25">
      <c r="A248" s="15" t="s">
        <v>32</v>
      </c>
      <c r="B248" s="1">
        <v>40563</v>
      </c>
      <c r="C248" s="15">
        <v>336.42999600000002</v>
      </c>
      <c r="D248" s="15">
        <v>338.29999900000001</v>
      </c>
      <c r="E248" s="15">
        <v>330.11999900000001</v>
      </c>
      <c r="F248" s="15">
        <v>332.680004</v>
      </c>
      <c r="G248" s="15">
        <v>191197300</v>
      </c>
      <c r="H248" s="15">
        <v>44.013055000000001</v>
      </c>
    </row>
    <row r="249" spans="1:8" x14ac:dyDescent="0.25">
      <c r="A249" s="15" t="s">
        <v>32</v>
      </c>
      <c r="B249" s="1">
        <v>40564</v>
      </c>
      <c r="C249" s="15">
        <v>333.76998900000001</v>
      </c>
      <c r="D249" s="15">
        <v>334.88000099999999</v>
      </c>
      <c r="E249" s="15">
        <v>326.63001300000002</v>
      </c>
      <c r="F249" s="15">
        <v>326.72000100000002</v>
      </c>
      <c r="G249" s="15">
        <v>188600300</v>
      </c>
      <c r="H249" s="15">
        <v>43.224556</v>
      </c>
    </row>
    <row r="250" spans="1:8" x14ac:dyDescent="0.25">
      <c r="A250" s="15" t="s">
        <v>32</v>
      </c>
      <c r="B250" s="1">
        <v>40567</v>
      </c>
      <c r="C250" s="15">
        <v>326.86999100000003</v>
      </c>
      <c r="D250" s="15">
        <v>337.44999300000001</v>
      </c>
      <c r="E250" s="15">
        <v>326.72000100000002</v>
      </c>
      <c r="F250" s="15">
        <v>337.44999300000001</v>
      </c>
      <c r="G250" s="15">
        <v>143670800</v>
      </c>
      <c r="H250" s="15">
        <v>44.644117999999999</v>
      </c>
    </row>
    <row r="251" spans="1:8" x14ac:dyDescent="0.25">
      <c r="A251" s="15" t="s">
        <v>32</v>
      </c>
      <c r="B251" s="1">
        <v>40568</v>
      </c>
      <c r="C251" s="15">
        <v>336.329994</v>
      </c>
      <c r="D251" s="15">
        <v>341.43999100000002</v>
      </c>
      <c r="E251" s="15">
        <v>334.57000699999998</v>
      </c>
      <c r="F251" s="15">
        <v>341.39999</v>
      </c>
      <c r="G251" s="15">
        <v>136717000</v>
      </c>
      <c r="H251" s="15">
        <v>45.166696000000002</v>
      </c>
    </row>
    <row r="252" spans="1:8" x14ac:dyDescent="0.25">
      <c r="A252" s="15" t="s">
        <v>32</v>
      </c>
      <c r="B252" s="1">
        <v>40569</v>
      </c>
      <c r="C252" s="15">
        <v>342.95999899999998</v>
      </c>
      <c r="D252" s="15">
        <v>345.60000600000001</v>
      </c>
      <c r="E252" s="15">
        <v>341.49999200000002</v>
      </c>
      <c r="F252" s="15">
        <v>343.85000600000001</v>
      </c>
      <c r="G252" s="15">
        <v>126718900</v>
      </c>
      <c r="H252" s="15">
        <v>45.490830000000003</v>
      </c>
    </row>
    <row r="253" spans="1:8" x14ac:dyDescent="0.25">
      <c r="A253" s="15" t="s">
        <v>32</v>
      </c>
      <c r="B253" s="1">
        <v>40570</v>
      </c>
      <c r="C253" s="15">
        <v>343.779991</v>
      </c>
      <c r="D253" s="15">
        <v>344.689999</v>
      </c>
      <c r="E253" s="15">
        <v>342.83000900000002</v>
      </c>
      <c r="F253" s="15">
        <v>343.209991</v>
      </c>
      <c r="G253" s="15">
        <v>71256500</v>
      </c>
      <c r="H253" s="15">
        <v>45.406157</v>
      </c>
    </row>
    <row r="254" spans="1:8" x14ac:dyDescent="0.25">
      <c r="A254" s="15" t="s">
        <v>32</v>
      </c>
      <c r="B254" s="1">
        <v>40571</v>
      </c>
      <c r="C254" s="15">
        <v>344.16998699999999</v>
      </c>
      <c r="D254" s="15">
        <v>344.40000500000002</v>
      </c>
      <c r="E254" s="15">
        <v>333.53001</v>
      </c>
      <c r="F254" s="15">
        <v>336.10000200000002</v>
      </c>
      <c r="G254" s="15">
        <v>148014300</v>
      </c>
      <c r="H254" s="15">
        <v>44.465516000000001</v>
      </c>
    </row>
    <row r="255" spans="1:8" x14ac:dyDescent="0.25">
      <c r="A255" s="15" t="s">
        <v>32</v>
      </c>
      <c r="B255" s="1">
        <v>40574</v>
      </c>
      <c r="C255" s="15">
        <v>335.79999500000002</v>
      </c>
      <c r="D255" s="15">
        <v>340.04001199999999</v>
      </c>
      <c r="E255" s="15">
        <v>334.29998799999998</v>
      </c>
      <c r="F255" s="15">
        <v>339.319996</v>
      </c>
      <c r="G255" s="15">
        <v>94311700</v>
      </c>
      <c r="H255" s="15">
        <v>44.891516000000003</v>
      </c>
    </row>
    <row r="256" spans="1:8" x14ac:dyDescent="0.25">
      <c r="A256" s="15" t="s">
        <v>32</v>
      </c>
      <c r="B256" s="1">
        <v>40575</v>
      </c>
      <c r="C256" s="15">
        <v>341.29998799999998</v>
      </c>
      <c r="D256" s="15">
        <v>345.64999399999999</v>
      </c>
      <c r="E256" s="15">
        <v>340.980007</v>
      </c>
      <c r="F256" s="15">
        <v>345.03000600000001</v>
      </c>
      <c r="G256" s="15">
        <v>106658300</v>
      </c>
      <c r="H256" s="15">
        <v>45.646942000000003</v>
      </c>
    </row>
    <row r="257" spans="1:8" x14ac:dyDescent="0.25">
      <c r="A257" s="15" t="s">
        <v>32</v>
      </c>
      <c r="B257" s="1">
        <v>40576</v>
      </c>
      <c r="C257" s="15">
        <v>344.44999300000001</v>
      </c>
      <c r="D257" s="15">
        <v>345.25001099999997</v>
      </c>
      <c r="E257" s="15">
        <v>343.54999900000001</v>
      </c>
      <c r="F257" s="15">
        <v>344.32000399999998</v>
      </c>
      <c r="G257" s="15">
        <v>64738800</v>
      </c>
      <c r="H257" s="15">
        <v>45.553009000000003</v>
      </c>
    </row>
    <row r="258" spans="1:8" x14ac:dyDescent="0.25">
      <c r="A258" s="15" t="s">
        <v>32</v>
      </c>
      <c r="B258" s="1">
        <v>40577</v>
      </c>
      <c r="C258" s="15">
        <v>343.79999199999997</v>
      </c>
      <c r="D258" s="15">
        <v>344.240002</v>
      </c>
      <c r="E258" s="15">
        <v>338.54999199999997</v>
      </c>
      <c r="F258" s="15">
        <v>343.44000999999997</v>
      </c>
      <c r="G258" s="15">
        <v>98449400</v>
      </c>
      <c r="H258" s="15">
        <v>45.436588</v>
      </c>
    </row>
    <row r="259" spans="1:8" x14ac:dyDescent="0.25">
      <c r="A259" s="15" t="s">
        <v>32</v>
      </c>
      <c r="B259" s="1">
        <v>40578</v>
      </c>
      <c r="C259" s="15">
        <v>343.63998800000002</v>
      </c>
      <c r="D259" s="15">
        <v>346.70000499999998</v>
      </c>
      <c r="E259" s="15">
        <v>343.509998</v>
      </c>
      <c r="F259" s="15">
        <v>346.5</v>
      </c>
      <c r="G259" s="15">
        <v>80460100</v>
      </c>
      <c r="H259" s="15">
        <v>45.841419999999999</v>
      </c>
    </row>
    <row r="260" spans="1:8" x14ac:dyDescent="0.25">
      <c r="A260" s="15" t="s">
        <v>32</v>
      </c>
      <c r="B260" s="1">
        <v>40581</v>
      </c>
      <c r="C260" s="15">
        <v>347.88999200000001</v>
      </c>
      <c r="D260" s="15">
        <v>353.25000799999998</v>
      </c>
      <c r="E260" s="15">
        <v>347.63999899999999</v>
      </c>
      <c r="F260" s="15">
        <v>351.87999000000002</v>
      </c>
      <c r="G260" s="15">
        <v>121255400</v>
      </c>
      <c r="H260" s="15">
        <v>46.553184000000002</v>
      </c>
    </row>
    <row r="261" spans="1:8" x14ac:dyDescent="0.25">
      <c r="A261" s="15" t="s">
        <v>32</v>
      </c>
      <c r="B261" s="1">
        <v>40582</v>
      </c>
      <c r="C261" s="15">
        <v>353.680004</v>
      </c>
      <c r="D261" s="15">
        <v>355.519993</v>
      </c>
      <c r="E261" s="15">
        <v>352.15000900000001</v>
      </c>
      <c r="F261" s="15">
        <v>355.20001200000002</v>
      </c>
      <c r="G261" s="15">
        <v>95260200</v>
      </c>
      <c r="H261" s="15">
        <v>46.992418000000001</v>
      </c>
    </row>
    <row r="262" spans="1:8" x14ac:dyDescent="0.25">
      <c r="A262" s="15" t="s">
        <v>32</v>
      </c>
      <c r="B262" s="1">
        <v>40583</v>
      </c>
      <c r="C262" s="15">
        <v>355.189999</v>
      </c>
      <c r="D262" s="15">
        <v>358.99999200000002</v>
      </c>
      <c r="E262" s="15">
        <v>354.86999100000003</v>
      </c>
      <c r="F262" s="15">
        <v>358.16</v>
      </c>
      <c r="G262" s="15">
        <v>120686300</v>
      </c>
      <c r="H262" s="15">
        <v>47.38402</v>
      </c>
    </row>
    <row r="263" spans="1:8" x14ac:dyDescent="0.25">
      <c r="A263" s="15" t="s">
        <v>32</v>
      </c>
      <c r="B263" s="1">
        <v>40584</v>
      </c>
      <c r="C263" s="15">
        <v>357.389996</v>
      </c>
      <c r="D263" s="15">
        <v>359.99998900000003</v>
      </c>
      <c r="E263" s="15">
        <v>348.00000799999998</v>
      </c>
      <c r="F263" s="15">
        <v>354.53999700000003</v>
      </c>
      <c r="G263" s="15">
        <v>232137500</v>
      </c>
      <c r="H263" s="15">
        <v>46.905099</v>
      </c>
    </row>
    <row r="264" spans="1:8" x14ac:dyDescent="0.25">
      <c r="A264" s="15" t="s">
        <v>32</v>
      </c>
      <c r="B264" s="1">
        <v>40585</v>
      </c>
      <c r="C264" s="15">
        <v>354.74998900000003</v>
      </c>
      <c r="D264" s="15">
        <v>357.79999199999997</v>
      </c>
      <c r="E264" s="15">
        <v>353.54000100000002</v>
      </c>
      <c r="F264" s="15">
        <v>356.85001</v>
      </c>
      <c r="G264" s="15">
        <v>91893200</v>
      </c>
      <c r="H264" s="15">
        <v>47.210709999999999</v>
      </c>
    </row>
    <row r="265" spans="1:8" x14ac:dyDescent="0.25">
      <c r="A265" s="15" t="s">
        <v>32</v>
      </c>
      <c r="B265" s="1">
        <v>40588</v>
      </c>
      <c r="C265" s="15">
        <v>356.790009</v>
      </c>
      <c r="D265" s="15">
        <v>359.48000300000001</v>
      </c>
      <c r="E265" s="15">
        <v>356.71000700000002</v>
      </c>
      <c r="F265" s="15">
        <v>359.17999600000002</v>
      </c>
      <c r="G265" s="15">
        <v>77604100</v>
      </c>
      <c r="H265" s="15">
        <v>47.518963999999997</v>
      </c>
    </row>
    <row r="266" spans="1:8" x14ac:dyDescent="0.25">
      <c r="A266" s="15" t="s">
        <v>32</v>
      </c>
      <c r="B266" s="1">
        <v>40589</v>
      </c>
      <c r="C266" s="15">
        <v>359.19000999999997</v>
      </c>
      <c r="D266" s="15">
        <v>359.97000100000002</v>
      </c>
      <c r="E266" s="15">
        <v>357.54999900000001</v>
      </c>
      <c r="F266" s="15">
        <v>359.900013</v>
      </c>
      <c r="G266" s="15">
        <v>71043700</v>
      </c>
      <c r="H266" s="15">
        <v>47.614221000000001</v>
      </c>
    </row>
    <row r="267" spans="1:8" x14ac:dyDescent="0.25">
      <c r="A267" s="15" t="s">
        <v>32</v>
      </c>
      <c r="B267" s="1">
        <v>40590</v>
      </c>
      <c r="C267" s="15">
        <v>360.80000699999999</v>
      </c>
      <c r="D267" s="15">
        <v>364.89999399999999</v>
      </c>
      <c r="E267" s="15">
        <v>360.5</v>
      </c>
      <c r="F267" s="15">
        <v>363.12999300000001</v>
      </c>
      <c r="G267" s="15">
        <v>120289400</v>
      </c>
      <c r="H267" s="15">
        <v>48.041542</v>
      </c>
    </row>
    <row r="268" spans="1:8" x14ac:dyDescent="0.25">
      <c r="A268" s="15" t="s">
        <v>32</v>
      </c>
      <c r="B268" s="1">
        <v>40591</v>
      </c>
      <c r="C268" s="15">
        <v>357.24999200000002</v>
      </c>
      <c r="D268" s="15">
        <v>360.27000800000002</v>
      </c>
      <c r="E268" s="15">
        <v>356.51998900000001</v>
      </c>
      <c r="F268" s="15">
        <v>358.300003</v>
      </c>
      <c r="G268" s="15">
        <v>132645800</v>
      </c>
      <c r="H268" s="15">
        <v>47.402541999999997</v>
      </c>
    </row>
    <row r="269" spans="1:8" x14ac:dyDescent="0.25">
      <c r="A269" s="15" t="s">
        <v>32</v>
      </c>
      <c r="B269" s="1">
        <v>40592</v>
      </c>
      <c r="C269" s="15">
        <v>358.70999899999998</v>
      </c>
      <c r="D269" s="15">
        <v>359.50000399999999</v>
      </c>
      <c r="E269" s="15">
        <v>349.51998900000001</v>
      </c>
      <c r="F269" s="15">
        <v>350.56001300000003</v>
      </c>
      <c r="G269" s="15">
        <v>204014300</v>
      </c>
      <c r="H269" s="15">
        <v>46.378552999999997</v>
      </c>
    </row>
    <row r="270" spans="1:8" x14ac:dyDescent="0.25">
      <c r="A270" s="15" t="s">
        <v>32</v>
      </c>
      <c r="B270" s="1">
        <v>40596</v>
      </c>
      <c r="C270" s="15">
        <v>342.14999399999999</v>
      </c>
      <c r="D270" s="15">
        <v>345.40000199999997</v>
      </c>
      <c r="E270" s="15">
        <v>337.72001299999999</v>
      </c>
      <c r="F270" s="15">
        <v>338.60999299999997</v>
      </c>
      <c r="G270" s="15">
        <v>218138900</v>
      </c>
      <c r="H270" s="15">
        <v>44.797584000000001</v>
      </c>
    </row>
    <row r="271" spans="1:8" x14ac:dyDescent="0.25">
      <c r="A271" s="15" t="s">
        <v>32</v>
      </c>
      <c r="B271" s="1">
        <v>40597</v>
      </c>
      <c r="C271" s="15">
        <v>338.76999699999999</v>
      </c>
      <c r="D271" s="15">
        <v>344.64001100000002</v>
      </c>
      <c r="E271" s="15">
        <v>338.60999299999997</v>
      </c>
      <c r="F271" s="15">
        <v>342.61999100000003</v>
      </c>
      <c r="G271" s="15">
        <v>167963600</v>
      </c>
      <c r="H271" s="15">
        <v>45.328099999999999</v>
      </c>
    </row>
    <row r="272" spans="1:8" x14ac:dyDescent="0.25">
      <c r="A272" s="15" t="s">
        <v>32</v>
      </c>
      <c r="B272" s="1">
        <v>40598</v>
      </c>
      <c r="C272" s="15">
        <v>344.01999699999999</v>
      </c>
      <c r="D272" s="15">
        <v>345.15000900000001</v>
      </c>
      <c r="E272" s="15">
        <v>338.36998699999998</v>
      </c>
      <c r="F272" s="15">
        <v>342.879997</v>
      </c>
      <c r="G272" s="15">
        <v>124975200</v>
      </c>
      <c r="H272" s="15">
        <v>45.362499</v>
      </c>
    </row>
    <row r="273" spans="1:8" x14ac:dyDescent="0.25">
      <c r="A273" s="15" t="s">
        <v>32</v>
      </c>
      <c r="B273" s="1">
        <v>40599</v>
      </c>
      <c r="C273" s="15">
        <v>345.259998</v>
      </c>
      <c r="D273" s="15">
        <v>348.430004</v>
      </c>
      <c r="E273" s="15">
        <v>344.79998799999998</v>
      </c>
      <c r="F273" s="15">
        <v>348.160011</v>
      </c>
      <c r="G273" s="15">
        <v>95004700</v>
      </c>
      <c r="H273" s="15">
        <v>46.061036999999999</v>
      </c>
    </row>
    <row r="274" spans="1:8" x14ac:dyDescent="0.25">
      <c r="A274" s="15" t="s">
        <v>32</v>
      </c>
      <c r="B274" s="1">
        <v>40602</v>
      </c>
      <c r="C274" s="15">
        <v>351.240002</v>
      </c>
      <c r="D274" s="15">
        <v>355.04999500000002</v>
      </c>
      <c r="E274" s="15">
        <v>351.11999900000001</v>
      </c>
      <c r="F274" s="15">
        <v>353.21000700000002</v>
      </c>
      <c r="G274" s="15">
        <v>100768500</v>
      </c>
      <c r="H274" s="15">
        <v>46.729143000000001</v>
      </c>
    </row>
    <row r="275" spans="1:8" x14ac:dyDescent="0.25">
      <c r="A275" s="15" t="s">
        <v>32</v>
      </c>
      <c r="B275" s="1">
        <v>40603</v>
      </c>
      <c r="C275" s="15">
        <v>355.47000500000001</v>
      </c>
      <c r="D275" s="15">
        <v>355.71999699999998</v>
      </c>
      <c r="E275" s="15">
        <v>347.68</v>
      </c>
      <c r="F275" s="15">
        <v>349.30999800000001</v>
      </c>
      <c r="G275" s="15">
        <v>114034200</v>
      </c>
      <c r="H275" s="15">
        <v>46.213177999999999</v>
      </c>
    </row>
    <row r="276" spans="1:8" x14ac:dyDescent="0.25">
      <c r="A276" s="15" t="s">
        <v>32</v>
      </c>
      <c r="B276" s="1">
        <v>40604</v>
      </c>
      <c r="C276" s="15">
        <v>349.95999899999998</v>
      </c>
      <c r="D276" s="15">
        <v>354.35000600000001</v>
      </c>
      <c r="E276" s="15">
        <v>348.39999</v>
      </c>
      <c r="F276" s="15">
        <v>352.11999500000002</v>
      </c>
      <c r="G276" s="15">
        <v>150647700</v>
      </c>
      <c r="H276" s="15">
        <v>46.584935999999999</v>
      </c>
    </row>
    <row r="277" spans="1:8" x14ac:dyDescent="0.25">
      <c r="A277" s="15" t="s">
        <v>32</v>
      </c>
      <c r="B277" s="1">
        <v>40605</v>
      </c>
      <c r="C277" s="15">
        <v>357.18999100000002</v>
      </c>
      <c r="D277" s="15">
        <v>359.78999700000003</v>
      </c>
      <c r="E277" s="15">
        <v>355.92000200000001</v>
      </c>
      <c r="F277" s="15">
        <v>359.56000499999999</v>
      </c>
      <c r="G277" s="15">
        <v>125197100</v>
      </c>
      <c r="H277" s="15">
        <v>47.569237999999999</v>
      </c>
    </row>
    <row r="278" spans="1:8" x14ac:dyDescent="0.25">
      <c r="A278" s="15" t="s">
        <v>32</v>
      </c>
      <c r="B278" s="1">
        <v>40606</v>
      </c>
      <c r="C278" s="15">
        <v>360.07000399999998</v>
      </c>
      <c r="D278" s="15">
        <v>360.290009</v>
      </c>
      <c r="E278" s="15">
        <v>357.75000399999999</v>
      </c>
      <c r="F278" s="15">
        <v>359.99998900000003</v>
      </c>
      <c r="G278" s="15">
        <v>113316700</v>
      </c>
      <c r="H278" s="15">
        <v>47.627448000000001</v>
      </c>
    </row>
    <row r="279" spans="1:8" x14ac:dyDescent="0.25">
      <c r="A279" s="15" t="s">
        <v>32</v>
      </c>
      <c r="B279" s="1">
        <v>40609</v>
      </c>
      <c r="C279" s="15">
        <v>361.39999399999999</v>
      </c>
      <c r="D279" s="15">
        <v>361.66998699999999</v>
      </c>
      <c r="E279" s="15">
        <v>351.30999000000003</v>
      </c>
      <c r="F279" s="15">
        <v>355.35998899999998</v>
      </c>
      <c r="G279" s="15">
        <v>136530800</v>
      </c>
      <c r="H279" s="15">
        <v>47.013582999999997</v>
      </c>
    </row>
    <row r="280" spans="1:8" x14ac:dyDescent="0.25">
      <c r="A280" s="15" t="s">
        <v>32</v>
      </c>
      <c r="B280" s="1">
        <v>40610</v>
      </c>
      <c r="C280" s="15">
        <v>354.90999199999999</v>
      </c>
      <c r="D280" s="15">
        <v>357.40000900000001</v>
      </c>
      <c r="E280" s="15">
        <v>352.25001099999997</v>
      </c>
      <c r="F280" s="15">
        <v>355.759998</v>
      </c>
      <c r="G280" s="15">
        <v>89079200</v>
      </c>
      <c r="H280" s="15">
        <v>47.066502999999997</v>
      </c>
    </row>
    <row r="281" spans="1:8" x14ac:dyDescent="0.25">
      <c r="A281" s="15" t="s">
        <v>32</v>
      </c>
      <c r="B281" s="1">
        <v>40611</v>
      </c>
      <c r="C281" s="15">
        <v>354.68998699999997</v>
      </c>
      <c r="D281" s="15">
        <v>354.76000199999999</v>
      </c>
      <c r="E281" s="15">
        <v>350.599987</v>
      </c>
      <c r="F281" s="15">
        <v>352.46999</v>
      </c>
      <c r="G281" s="15">
        <v>113326500</v>
      </c>
      <c r="H281" s="15">
        <v>46.631239999999998</v>
      </c>
    </row>
    <row r="282" spans="1:8" x14ac:dyDescent="0.25">
      <c r="A282" s="15" t="s">
        <v>32</v>
      </c>
      <c r="B282" s="1">
        <v>40612</v>
      </c>
      <c r="C282" s="15">
        <v>349.12000699999999</v>
      </c>
      <c r="D282" s="15">
        <v>349.77000800000002</v>
      </c>
      <c r="E282" s="15">
        <v>344.89999</v>
      </c>
      <c r="F282" s="15">
        <v>346.66999099999998</v>
      </c>
      <c r="G282" s="15">
        <v>126884800</v>
      </c>
      <c r="H282" s="15">
        <v>45.863909</v>
      </c>
    </row>
    <row r="283" spans="1:8" x14ac:dyDescent="0.25">
      <c r="A283" s="15" t="s">
        <v>32</v>
      </c>
      <c r="B283" s="1">
        <v>40613</v>
      </c>
      <c r="C283" s="15">
        <v>345.33001300000001</v>
      </c>
      <c r="D283" s="15">
        <v>352.32</v>
      </c>
      <c r="E283" s="15">
        <v>344.99999200000002</v>
      </c>
      <c r="F283" s="15">
        <v>351.990005</v>
      </c>
      <c r="G283" s="15">
        <v>117770100</v>
      </c>
      <c r="H283" s="15">
        <v>46.567739000000003</v>
      </c>
    </row>
    <row r="284" spans="1:8" x14ac:dyDescent="0.25">
      <c r="A284" s="15" t="s">
        <v>32</v>
      </c>
      <c r="B284" s="1">
        <v>40616</v>
      </c>
      <c r="C284" s="15">
        <v>353.17999300000002</v>
      </c>
      <c r="D284" s="15">
        <v>356.47998799999999</v>
      </c>
      <c r="E284" s="15">
        <v>351.30999000000003</v>
      </c>
      <c r="F284" s="15">
        <v>353.560001</v>
      </c>
      <c r="G284" s="15">
        <v>108989300</v>
      </c>
      <c r="H284" s="15">
        <v>46.775447</v>
      </c>
    </row>
    <row r="285" spans="1:8" x14ac:dyDescent="0.25">
      <c r="A285" s="15" t="s">
        <v>32</v>
      </c>
      <c r="B285" s="1">
        <v>40617</v>
      </c>
      <c r="C285" s="15">
        <v>342.10000600000001</v>
      </c>
      <c r="D285" s="15">
        <v>347.84000400000002</v>
      </c>
      <c r="E285" s="15">
        <v>340.099987</v>
      </c>
      <c r="F285" s="15">
        <v>345.42998899999998</v>
      </c>
      <c r="G285" s="15">
        <v>180270300</v>
      </c>
      <c r="H285" s="15">
        <v>45.699858999999996</v>
      </c>
    </row>
    <row r="286" spans="1:8" x14ac:dyDescent="0.25">
      <c r="A286" s="15" t="s">
        <v>32</v>
      </c>
      <c r="B286" s="1">
        <v>40618</v>
      </c>
      <c r="C286" s="15">
        <v>342.00000399999999</v>
      </c>
      <c r="D286" s="15">
        <v>343</v>
      </c>
      <c r="E286" s="15">
        <v>326.25999100000001</v>
      </c>
      <c r="F286" s="15">
        <v>330.01001000000002</v>
      </c>
      <c r="G286" s="15">
        <v>290502800</v>
      </c>
      <c r="H286" s="15">
        <v>43.659818999999999</v>
      </c>
    </row>
    <row r="287" spans="1:8" x14ac:dyDescent="0.25">
      <c r="A287" s="15" t="s">
        <v>32</v>
      </c>
      <c r="B287" s="1">
        <v>40619</v>
      </c>
      <c r="C287" s="15">
        <v>336.83000600000003</v>
      </c>
      <c r="D287" s="15">
        <v>339.60998899999998</v>
      </c>
      <c r="E287" s="15">
        <v>330.660011</v>
      </c>
      <c r="F287" s="15">
        <v>334.639996</v>
      </c>
      <c r="G287" s="15">
        <v>164855600</v>
      </c>
      <c r="H287" s="15">
        <v>44.272359000000002</v>
      </c>
    </row>
    <row r="288" spans="1:8" x14ac:dyDescent="0.25">
      <c r="A288" s="15" t="s">
        <v>32</v>
      </c>
      <c r="B288" s="1">
        <v>40620</v>
      </c>
      <c r="C288" s="15">
        <v>337.13001300000002</v>
      </c>
      <c r="D288" s="15">
        <v>338.199997</v>
      </c>
      <c r="E288" s="15">
        <v>329.99999600000001</v>
      </c>
      <c r="F288" s="15">
        <v>330.66999800000002</v>
      </c>
      <c r="G288" s="15">
        <v>188303500</v>
      </c>
      <c r="H288" s="15">
        <v>43.747135</v>
      </c>
    </row>
    <row r="289" spans="1:8" x14ac:dyDescent="0.25">
      <c r="A289" s="15" t="s">
        <v>32</v>
      </c>
      <c r="B289" s="1">
        <v>40623</v>
      </c>
      <c r="C289" s="15">
        <v>335.99001299999998</v>
      </c>
      <c r="D289" s="15">
        <v>339.740005</v>
      </c>
      <c r="E289" s="15">
        <v>335.26001000000002</v>
      </c>
      <c r="F289" s="15">
        <v>339.29999500000002</v>
      </c>
      <c r="G289" s="15">
        <v>102350500</v>
      </c>
      <c r="H289" s="15">
        <v>44.888869999999997</v>
      </c>
    </row>
    <row r="290" spans="1:8" x14ac:dyDescent="0.25">
      <c r="A290" s="15" t="s">
        <v>32</v>
      </c>
      <c r="B290" s="1">
        <v>40624</v>
      </c>
      <c r="C290" s="15">
        <v>342.55999000000003</v>
      </c>
      <c r="D290" s="15">
        <v>342.61999100000003</v>
      </c>
      <c r="E290" s="15">
        <v>339.13999200000001</v>
      </c>
      <c r="F290" s="15">
        <v>341.20001200000002</v>
      </c>
      <c r="G290" s="15">
        <v>81480700</v>
      </c>
      <c r="H290" s="15">
        <v>45.140239000000001</v>
      </c>
    </row>
    <row r="291" spans="1:8" x14ac:dyDescent="0.25">
      <c r="A291" s="15" t="s">
        <v>32</v>
      </c>
      <c r="B291" s="1">
        <v>40625</v>
      </c>
      <c r="C291" s="15">
        <v>339.27999499999999</v>
      </c>
      <c r="D291" s="15">
        <v>340.21999</v>
      </c>
      <c r="E291" s="15">
        <v>335.95001200000002</v>
      </c>
      <c r="F291" s="15">
        <v>339.19000599999998</v>
      </c>
      <c r="G291" s="15">
        <v>93249100</v>
      </c>
      <c r="H291" s="15">
        <v>44.874319</v>
      </c>
    </row>
    <row r="292" spans="1:8" x14ac:dyDescent="0.25">
      <c r="A292" s="15" t="s">
        <v>32</v>
      </c>
      <c r="B292" s="1">
        <v>40626</v>
      </c>
      <c r="C292" s="15">
        <v>341.849987</v>
      </c>
      <c r="D292" s="15">
        <v>345.99998900000003</v>
      </c>
      <c r="E292" s="15">
        <v>338.86001199999998</v>
      </c>
      <c r="F292" s="15">
        <v>344.97000500000001</v>
      </c>
      <c r="G292" s="15">
        <v>101178000</v>
      </c>
      <c r="H292" s="15">
        <v>45.639004</v>
      </c>
    </row>
    <row r="293" spans="1:8" x14ac:dyDescent="0.25">
      <c r="A293" s="15" t="s">
        <v>32</v>
      </c>
      <c r="B293" s="1">
        <v>40627</v>
      </c>
      <c r="C293" s="15">
        <v>348.069996</v>
      </c>
      <c r="D293" s="15">
        <v>352.05999400000002</v>
      </c>
      <c r="E293" s="15">
        <v>347.02001200000001</v>
      </c>
      <c r="F293" s="15">
        <v>351.540009</v>
      </c>
      <c r="G293" s="15">
        <v>112227500</v>
      </c>
      <c r="H293" s="15">
        <v>46.508204999999997</v>
      </c>
    </row>
    <row r="294" spans="1:8" x14ac:dyDescent="0.25">
      <c r="A294" s="15" t="s">
        <v>32</v>
      </c>
      <c r="B294" s="1">
        <v>40630</v>
      </c>
      <c r="C294" s="15">
        <v>353.15000500000002</v>
      </c>
      <c r="D294" s="15">
        <v>354.31999200000001</v>
      </c>
      <c r="E294" s="15">
        <v>350.44000999999997</v>
      </c>
      <c r="F294" s="15">
        <v>350.44000999999997</v>
      </c>
      <c r="G294" s="15">
        <v>77338800</v>
      </c>
      <c r="H294" s="15">
        <v>46.362676999999998</v>
      </c>
    </row>
    <row r="295" spans="1:8" x14ac:dyDescent="0.25">
      <c r="A295" s="15" t="s">
        <v>32</v>
      </c>
      <c r="B295" s="1">
        <v>40631</v>
      </c>
      <c r="C295" s="15">
        <v>347.66</v>
      </c>
      <c r="D295" s="15">
        <v>350.95999499999999</v>
      </c>
      <c r="E295" s="15">
        <v>346.05999000000003</v>
      </c>
      <c r="F295" s="15">
        <v>350.95999499999999</v>
      </c>
      <c r="G295" s="15">
        <v>88225200</v>
      </c>
      <c r="H295" s="15">
        <v>46.431469999999997</v>
      </c>
    </row>
    <row r="296" spans="1:8" x14ac:dyDescent="0.25">
      <c r="A296" s="15" t="s">
        <v>32</v>
      </c>
      <c r="B296" s="1">
        <v>40632</v>
      </c>
      <c r="C296" s="15">
        <v>350.63998800000002</v>
      </c>
      <c r="D296" s="15">
        <v>350.87999300000001</v>
      </c>
      <c r="E296" s="15">
        <v>347.43999500000001</v>
      </c>
      <c r="F296" s="15">
        <v>348.63000899999997</v>
      </c>
      <c r="G296" s="15">
        <v>82351500</v>
      </c>
      <c r="H296" s="15">
        <v>46.123216999999997</v>
      </c>
    </row>
    <row r="297" spans="1:8" x14ac:dyDescent="0.25">
      <c r="A297" s="15" t="s">
        <v>32</v>
      </c>
      <c r="B297" s="1">
        <v>40633</v>
      </c>
      <c r="C297" s="15">
        <v>346.35999700000002</v>
      </c>
      <c r="D297" s="15">
        <v>349.79999500000002</v>
      </c>
      <c r="E297" s="15">
        <v>346.05999000000003</v>
      </c>
      <c r="F297" s="15">
        <v>348.51000599999998</v>
      </c>
      <c r="G297" s="15">
        <v>68504800</v>
      </c>
      <c r="H297" s="15">
        <v>46.107340000000001</v>
      </c>
    </row>
    <row r="298" spans="1:8" x14ac:dyDescent="0.25">
      <c r="A298" s="15" t="s">
        <v>32</v>
      </c>
      <c r="B298" s="1">
        <v>40634</v>
      </c>
      <c r="C298" s="15">
        <v>351.11001199999998</v>
      </c>
      <c r="D298" s="15">
        <v>351.58999599999999</v>
      </c>
      <c r="E298" s="15">
        <v>343.30000699999999</v>
      </c>
      <c r="F298" s="15">
        <v>344.56000899999998</v>
      </c>
      <c r="G298" s="15">
        <v>104665400</v>
      </c>
      <c r="H298" s="15">
        <v>45.584761999999998</v>
      </c>
    </row>
    <row r="299" spans="1:8" x14ac:dyDescent="0.25">
      <c r="A299" s="15" t="s">
        <v>32</v>
      </c>
      <c r="B299" s="1">
        <v>40637</v>
      </c>
      <c r="C299" s="15">
        <v>344.30999000000003</v>
      </c>
      <c r="D299" s="15">
        <v>344.60001</v>
      </c>
      <c r="E299" s="15">
        <v>338.40000199999997</v>
      </c>
      <c r="F299" s="15">
        <v>341.189999</v>
      </c>
      <c r="G299" s="15">
        <v>115021200</v>
      </c>
      <c r="H299" s="15">
        <v>45.138914999999997</v>
      </c>
    </row>
    <row r="300" spans="1:8" x14ac:dyDescent="0.25">
      <c r="A300" s="15" t="s">
        <v>32</v>
      </c>
      <c r="B300" s="1">
        <v>40638</v>
      </c>
      <c r="C300" s="15">
        <v>336.99000899999999</v>
      </c>
      <c r="D300" s="15">
        <v>342.24999600000001</v>
      </c>
      <c r="E300" s="15">
        <v>336</v>
      </c>
      <c r="F300" s="15">
        <v>338.88999899999999</v>
      </c>
      <c r="G300" s="15">
        <v>120682800</v>
      </c>
      <c r="H300" s="15">
        <v>44.834628000000002</v>
      </c>
    </row>
    <row r="301" spans="1:8" x14ac:dyDescent="0.25">
      <c r="A301" s="15" t="s">
        <v>32</v>
      </c>
      <c r="B301" s="1">
        <v>40639</v>
      </c>
      <c r="C301" s="15">
        <v>341.22001299999999</v>
      </c>
      <c r="D301" s="15">
        <v>343.89999399999999</v>
      </c>
      <c r="E301" s="15">
        <v>337.13999899999999</v>
      </c>
      <c r="F301" s="15">
        <v>338.03999299999998</v>
      </c>
      <c r="G301" s="15">
        <v>100634800</v>
      </c>
      <c r="H301" s="15">
        <v>44.722174000000003</v>
      </c>
    </row>
    <row r="302" spans="1:8" x14ac:dyDescent="0.25">
      <c r="A302" s="15" t="s">
        <v>32</v>
      </c>
      <c r="B302" s="1">
        <v>40640</v>
      </c>
      <c r="C302" s="15">
        <v>338.09999499999998</v>
      </c>
      <c r="D302" s="15">
        <v>340.43000799999999</v>
      </c>
      <c r="E302" s="15">
        <v>336.02998700000001</v>
      </c>
      <c r="F302" s="15">
        <v>338.079994</v>
      </c>
      <c r="G302" s="15">
        <v>93361800</v>
      </c>
      <c r="H302" s="15">
        <v>44.727466</v>
      </c>
    </row>
    <row r="303" spans="1:8" x14ac:dyDescent="0.25">
      <c r="A303" s="15" t="s">
        <v>32</v>
      </c>
      <c r="B303" s="1">
        <v>40641</v>
      </c>
      <c r="C303" s="15">
        <v>339.92000999999999</v>
      </c>
      <c r="D303" s="15">
        <v>340.15000199999997</v>
      </c>
      <c r="E303" s="15">
        <v>333.94999300000001</v>
      </c>
      <c r="F303" s="15">
        <v>335.06000499999999</v>
      </c>
      <c r="G303" s="15">
        <v>94383800</v>
      </c>
      <c r="H303" s="15">
        <v>44.327925999999998</v>
      </c>
    </row>
    <row r="304" spans="1:8" x14ac:dyDescent="0.25">
      <c r="A304" s="15" t="s">
        <v>32</v>
      </c>
      <c r="B304" s="1">
        <v>40644</v>
      </c>
      <c r="C304" s="15">
        <v>334.06000899999998</v>
      </c>
      <c r="D304" s="15">
        <v>335.670006</v>
      </c>
      <c r="E304" s="15">
        <v>330.01999699999999</v>
      </c>
      <c r="F304" s="15">
        <v>330.79998799999998</v>
      </c>
      <c r="G304" s="15">
        <v>99736700</v>
      </c>
      <c r="H304" s="15">
        <v>43.764332000000003</v>
      </c>
    </row>
    <row r="305" spans="1:8" x14ac:dyDescent="0.25">
      <c r="A305" s="15" t="s">
        <v>32</v>
      </c>
      <c r="B305" s="1">
        <v>40645</v>
      </c>
      <c r="C305" s="15">
        <v>330.48999400000002</v>
      </c>
      <c r="D305" s="15">
        <v>333.72998799999999</v>
      </c>
      <c r="E305" s="15">
        <v>330.20000099999999</v>
      </c>
      <c r="F305" s="15">
        <v>332.39999799999998</v>
      </c>
      <c r="G305" s="15">
        <v>106409800</v>
      </c>
      <c r="H305" s="15">
        <v>43.976011</v>
      </c>
    </row>
    <row r="306" spans="1:8" x14ac:dyDescent="0.25">
      <c r="A306" s="15" t="s">
        <v>32</v>
      </c>
      <c r="B306" s="1">
        <v>40646</v>
      </c>
      <c r="C306" s="15">
        <v>335.02000399999997</v>
      </c>
      <c r="D306" s="15">
        <v>336.14000299999998</v>
      </c>
      <c r="E306" s="15">
        <v>332.52</v>
      </c>
      <c r="F306" s="15">
        <v>336.12999000000002</v>
      </c>
      <c r="G306" s="15">
        <v>86555000</v>
      </c>
      <c r="H306" s="15">
        <v>44.469482999999997</v>
      </c>
    </row>
    <row r="307" spans="1:8" x14ac:dyDescent="0.25">
      <c r="A307" s="15" t="s">
        <v>32</v>
      </c>
      <c r="B307" s="1">
        <v>40647</v>
      </c>
      <c r="C307" s="15">
        <v>334.79999900000001</v>
      </c>
      <c r="D307" s="15">
        <v>336</v>
      </c>
      <c r="E307" s="15">
        <v>332.05999000000003</v>
      </c>
      <c r="F307" s="15">
        <v>332.41999800000002</v>
      </c>
      <c r="G307" s="15">
        <v>75450200</v>
      </c>
      <c r="H307" s="15">
        <v>43.978656999999998</v>
      </c>
    </row>
    <row r="308" spans="1:8" x14ac:dyDescent="0.25">
      <c r="A308" s="15" t="s">
        <v>32</v>
      </c>
      <c r="B308" s="1">
        <v>40648</v>
      </c>
      <c r="C308" s="15">
        <v>333.29999199999997</v>
      </c>
      <c r="D308" s="15">
        <v>333.63999899999999</v>
      </c>
      <c r="E308" s="15">
        <v>326.800003</v>
      </c>
      <c r="F308" s="15">
        <v>327.459991</v>
      </c>
      <c r="G308" s="15">
        <v>113401400</v>
      </c>
      <c r="H308" s="15">
        <v>43.322456000000003</v>
      </c>
    </row>
    <row r="309" spans="1:8" x14ac:dyDescent="0.25">
      <c r="A309" s="15" t="s">
        <v>32</v>
      </c>
      <c r="B309" s="1">
        <v>40651</v>
      </c>
      <c r="C309" s="15">
        <v>326.099987</v>
      </c>
      <c r="D309" s="15">
        <v>332.230007</v>
      </c>
      <c r="E309" s="15">
        <v>320.160011</v>
      </c>
      <c r="F309" s="15">
        <v>331.84999800000003</v>
      </c>
      <c r="G309" s="15">
        <v>152474700</v>
      </c>
      <c r="H309" s="15">
        <v>43.903247</v>
      </c>
    </row>
    <row r="310" spans="1:8" x14ac:dyDescent="0.25">
      <c r="A310" s="15" t="s">
        <v>32</v>
      </c>
      <c r="B310" s="1">
        <v>40652</v>
      </c>
      <c r="C310" s="15">
        <v>333.099987</v>
      </c>
      <c r="D310" s="15">
        <v>337.97999199999998</v>
      </c>
      <c r="E310" s="15">
        <v>331.70999499999999</v>
      </c>
      <c r="F310" s="15">
        <v>337.85998899999998</v>
      </c>
      <c r="G310" s="15">
        <v>104844600</v>
      </c>
      <c r="H310" s="15">
        <v>44.698359000000004</v>
      </c>
    </row>
    <row r="311" spans="1:8" x14ac:dyDescent="0.25">
      <c r="A311" s="15" t="s">
        <v>32</v>
      </c>
      <c r="B311" s="1">
        <v>40653</v>
      </c>
      <c r="C311" s="15">
        <v>343.509998</v>
      </c>
      <c r="D311" s="15">
        <v>345.74999600000001</v>
      </c>
      <c r="E311" s="15">
        <v>341.49999200000002</v>
      </c>
      <c r="F311" s="15">
        <v>342.41</v>
      </c>
      <c r="G311" s="15">
        <v>175166600</v>
      </c>
      <c r="H311" s="15">
        <v>45.300319000000002</v>
      </c>
    </row>
    <row r="312" spans="1:8" x14ac:dyDescent="0.25">
      <c r="A312" s="15" t="s">
        <v>32</v>
      </c>
      <c r="B312" s="1">
        <v>40654</v>
      </c>
      <c r="C312" s="15">
        <v>355.00000799999998</v>
      </c>
      <c r="D312" s="15">
        <v>355.129997</v>
      </c>
      <c r="E312" s="15">
        <v>348.519993</v>
      </c>
      <c r="F312" s="15">
        <v>350.69998900000002</v>
      </c>
      <c r="G312" s="15">
        <v>188452600</v>
      </c>
      <c r="H312" s="15">
        <v>46.397072000000001</v>
      </c>
    </row>
    <row r="313" spans="1:8" x14ac:dyDescent="0.25">
      <c r="A313" s="15" t="s">
        <v>32</v>
      </c>
      <c r="B313" s="1">
        <v>40658</v>
      </c>
      <c r="C313" s="15">
        <v>350.34000800000001</v>
      </c>
      <c r="D313" s="15">
        <v>353.74999200000002</v>
      </c>
      <c r="E313" s="15">
        <v>350.30000699999999</v>
      </c>
      <c r="F313" s="15">
        <v>353.01000199999999</v>
      </c>
      <c r="G313" s="15">
        <v>66636500</v>
      </c>
      <c r="H313" s="15">
        <v>46.702683</v>
      </c>
    </row>
    <row r="314" spans="1:8" x14ac:dyDescent="0.25">
      <c r="A314" s="15" t="s">
        <v>32</v>
      </c>
      <c r="B314" s="1">
        <v>40659</v>
      </c>
      <c r="C314" s="15">
        <v>353.620003</v>
      </c>
      <c r="D314" s="15">
        <v>354.98999400000002</v>
      </c>
      <c r="E314" s="15">
        <v>349.34999800000003</v>
      </c>
      <c r="F314" s="15">
        <v>350.42000999999999</v>
      </c>
      <c r="G314" s="15">
        <v>84700000</v>
      </c>
      <c r="H314" s="15">
        <v>46.360030999999999</v>
      </c>
    </row>
    <row r="315" spans="1:8" x14ac:dyDescent="0.25">
      <c r="A315" s="15" t="s">
        <v>32</v>
      </c>
      <c r="B315" s="1">
        <v>40660</v>
      </c>
      <c r="C315" s="15">
        <v>352.23999800000001</v>
      </c>
      <c r="D315" s="15">
        <v>352.349987</v>
      </c>
      <c r="E315" s="15">
        <v>347.099987</v>
      </c>
      <c r="F315" s="15">
        <v>350.14999</v>
      </c>
      <c r="G315" s="15">
        <v>89053300</v>
      </c>
      <c r="H315" s="15">
        <v>46.324308000000002</v>
      </c>
    </row>
    <row r="316" spans="1:8" x14ac:dyDescent="0.25">
      <c r="A316" s="15" t="s">
        <v>32</v>
      </c>
      <c r="B316" s="1">
        <v>40661</v>
      </c>
      <c r="C316" s="15">
        <v>346.19000599999998</v>
      </c>
      <c r="D316" s="15">
        <v>349.75000799999998</v>
      </c>
      <c r="E316" s="15">
        <v>345.52000399999997</v>
      </c>
      <c r="F316" s="15">
        <v>346.74999200000002</v>
      </c>
      <c r="G316" s="15">
        <v>90239800</v>
      </c>
      <c r="H316" s="15">
        <v>45.874493000000001</v>
      </c>
    </row>
    <row r="317" spans="1:8" x14ac:dyDescent="0.25">
      <c r="A317" s="15" t="s">
        <v>32</v>
      </c>
      <c r="B317" s="1">
        <v>40662</v>
      </c>
      <c r="C317" s="15">
        <v>346.78000600000001</v>
      </c>
      <c r="D317" s="15">
        <v>353.949997</v>
      </c>
      <c r="E317" s="15">
        <v>346.66999099999998</v>
      </c>
      <c r="F317" s="15">
        <v>350.12999000000002</v>
      </c>
      <c r="G317" s="15">
        <v>251586300</v>
      </c>
      <c r="H317" s="15">
        <v>46.321662000000003</v>
      </c>
    </row>
    <row r="318" spans="1:8" x14ac:dyDescent="0.25">
      <c r="A318" s="15" t="s">
        <v>32</v>
      </c>
      <c r="B318" s="1">
        <v>40665</v>
      </c>
      <c r="C318" s="15">
        <v>349.73999400000002</v>
      </c>
      <c r="D318" s="15">
        <v>350.46999699999998</v>
      </c>
      <c r="E318" s="15">
        <v>345.50000399999999</v>
      </c>
      <c r="F318" s="15">
        <v>346.27999499999999</v>
      </c>
      <c r="G318" s="15">
        <v>110678400</v>
      </c>
      <c r="H318" s="15">
        <v>45.812313000000003</v>
      </c>
    </row>
    <row r="319" spans="1:8" x14ac:dyDescent="0.25">
      <c r="A319" s="15" t="s">
        <v>32</v>
      </c>
      <c r="B319" s="1">
        <v>40666</v>
      </c>
      <c r="C319" s="15">
        <v>347.98999400000002</v>
      </c>
      <c r="D319" s="15">
        <v>349.89001100000002</v>
      </c>
      <c r="E319" s="15">
        <v>345.62000699999999</v>
      </c>
      <c r="F319" s="15">
        <v>348.20001200000002</v>
      </c>
      <c r="G319" s="15">
        <v>78337000</v>
      </c>
      <c r="H319" s="15">
        <v>46.066329000000003</v>
      </c>
    </row>
    <row r="320" spans="1:8" x14ac:dyDescent="0.25">
      <c r="A320" s="15" t="s">
        <v>32</v>
      </c>
      <c r="B320" s="1">
        <v>40667</v>
      </c>
      <c r="C320" s="15">
        <v>348.25998700000002</v>
      </c>
      <c r="D320" s="15">
        <v>351.83000199999998</v>
      </c>
      <c r="E320" s="15">
        <v>346.88000899999997</v>
      </c>
      <c r="F320" s="15">
        <v>349.57000399999998</v>
      </c>
      <c r="G320" s="15">
        <v>97312600</v>
      </c>
      <c r="H320" s="15">
        <v>46.247576000000002</v>
      </c>
    </row>
    <row r="321" spans="1:8" x14ac:dyDescent="0.25">
      <c r="A321" s="15" t="s">
        <v>32</v>
      </c>
      <c r="B321" s="1">
        <v>40668</v>
      </c>
      <c r="C321" s="15">
        <v>348.39999</v>
      </c>
      <c r="D321" s="15">
        <v>350.95000800000003</v>
      </c>
      <c r="E321" s="15">
        <v>346.050003</v>
      </c>
      <c r="F321" s="15">
        <v>346.74999200000002</v>
      </c>
      <c r="G321" s="15">
        <v>83992300</v>
      </c>
      <c r="H321" s="15">
        <v>45.874493000000001</v>
      </c>
    </row>
    <row r="322" spans="1:8" x14ac:dyDescent="0.25">
      <c r="A322" s="15" t="s">
        <v>32</v>
      </c>
      <c r="B322" s="1">
        <v>40669</v>
      </c>
      <c r="C322" s="15">
        <v>349.69000599999998</v>
      </c>
      <c r="D322" s="15">
        <v>350</v>
      </c>
      <c r="E322" s="15">
        <v>346.21000700000002</v>
      </c>
      <c r="F322" s="15">
        <v>346.66000400000001</v>
      </c>
      <c r="G322" s="15">
        <v>70033600</v>
      </c>
      <c r="H322" s="15">
        <v>45.862588000000002</v>
      </c>
    </row>
    <row r="323" spans="1:8" x14ac:dyDescent="0.25">
      <c r="A323" s="15" t="s">
        <v>32</v>
      </c>
      <c r="B323" s="1">
        <v>40672</v>
      </c>
      <c r="C323" s="15">
        <v>347.860004</v>
      </c>
      <c r="D323" s="15">
        <v>349.20000800000003</v>
      </c>
      <c r="E323" s="15">
        <v>346.52998700000001</v>
      </c>
      <c r="F323" s="15">
        <v>347.59999800000003</v>
      </c>
      <c r="G323" s="15">
        <v>51186800</v>
      </c>
      <c r="H323" s="15">
        <v>45.986947999999998</v>
      </c>
    </row>
    <row r="324" spans="1:8" x14ac:dyDescent="0.25">
      <c r="A324" s="15" t="s">
        <v>32</v>
      </c>
      <c r="B324" s="1">
        <v>40673</v>
      </c>
      <c r="C324" s="15">
        <v>348.88998800000002</v>
      </c>
      <c r="D324" s="15">
        <v>349.69000599999998</v>
      </c>
      <c r="E324" s="15">
        <v>346.66000400000001</v>
      </c>
      <c r="F324" s="15">
        <v>349.45000099999999</v>
      </c>
      <c r="G324" s="15">
        <v>70522900</v>
      </c>
      <c r="H324" s="15">
        <v>46.231699999999996</v>
      </c>
    </row>
    <row r="325" spans="1:8" x14ac:dyDescent="0.25">
      <c r="A325" s="15" t="s">
        <v>32</v>
      </c>
      <c r="B325" s="1">
        <v>40674</v>
      </c>
      <c r="C325" s="15">
        <v>349.02000399999997</v>
      </c>
      <c r="D325" s="15">
        <v>350</v>
      </c>
      <c r="E325" s="15">
        <v>345.23999800000001</v>
      </c>
      <c r="F325" s="15">
        <v>347.23000300000001</v>
      </c>
      <c r="G325" s="15">
        <v>84000000</v>
      </c>
      <c r="H325" s="15">
        <v>45.937998</v>
      </c>
    </row>
    <row r="326" spans="1:8" x14ac:dyDescent="0.25">
      <c r="A326" s="15" t="s">
        <v>32</v>
      </c>
      <c r="B326" s="1">
        <v>40675</v>
      </c>
      <c r="C326" s="15">
        <v>346.11999100000003</v>
      </c>
      <c r="D326" s="15">
        <v>347.11998699999998</v>
      </c>
      <c r="E326" s="15">
        <v>342.26999699999999</v>
      </c>
      <c r="F326" s="15">
        <v>346.56998800000002</v>
      </c>
      <c r="G326" s="15">
        <v>80500000</v>
      </c>
      <c r="H326" s="15">
        <v>45.850679</v>
      </c>
    </row>
    <row r="327" spans="1:8" x14ac:dyDescent="0.25">
      <c r="A327" s="15" t="s">
        <v>32</v>
      </c>
      <c r="B327" s="1">
        <v>40676</v>
      </c>
      <c r="C327" s="15">
        <v>345.66000700000001</v>
      </c>
      <c r="D327" s="15">
        <v>346.25000799999998</v>
      </c>
      <c r="E327" s="15">
        <v>340.35000600000001</v>
      </c>
      <c r="F327" s="15">
        <v>340.49999600000001</v>
      </c>
      <c r="G327" s="15">
        <v>81529000</v>
      </c>
      <c r="H327" s="15">
        <v>45.047628000000003</v>
      </c>
    </row>
    <row r="328" spans="1:8" x14ac:dyDescent="0.25">
      <c r="A328" s="15" t="s">
        <v>32</v>
      </c>
      <c r="B328" s="1">
        <v>40679</v>
      </c>
      <c r="C328" s="15">
        <v>339.19999300000001</v>
      </c>
      <c r="D328" s="15">
        <v>341.22001299999999</v>
      </c>
      <c r="E328" s="15">
        <v>332.60000200000002</v>
      </c>
      <c r="F328" s="15">
        <v>333.29999199999997</v>
      </c>
      <c r="G328" s="15">
        <v>112443800</v>
      </c>
      <c r="H328" s="15">
        <v>44.095078999999998</v>
      </c>
    </row>
    <row r="329" spans="1:8" x14ac:dyDescent="0.25">
      <c r="A329" s="15" t="s">
        <v>32</v>
      </c>
      <c r="B329" s="1">
        <v>40680</v>
      </c>
      <c r="C329" s="15">
        <v>331.99998900000003</v>
      </c>
      <c r="D329" s="15">
        <v>336.14000299999998</v>
      </c>
      <c r="E329" s="15">
        <v>330.73</v>
      </c>
      <c r="F329" s="15">
        <v>336.14000299999998</v>
      </c>
      <c r="G329" s="15">
        <v>113083600</v>
      </c>
      <c r="H329" s="15">
        <v>44.470807999999998</v>
      </c>
    </row>
    <row r="330" spans="1:8" x14ac:dyDescent="0.25">
      <c r="A330" s="15" t="s">
        <v>32</v>
      </c>
      <c r="B330" s="1">
        <v>40681</v>
      </c>
      <c r="C330" s="15">
        <v>336.46999699999998</v>
      </c>
      <c r="D330" s="15">
        <v>341.04999500000002</v>
      </c>
      <c r="E330" s="15">
        <v>336</v>
      </c>
      <c r="F330" s="15">
        <v>339.86999500000002</v>
      </c>
      <c r="G330" s="15">
        <v>83694100</v>
      </c>
      <c r="H330" s="15">
        <v>44.964280000000002</v>
      </c>
    </row>
    <row r="331" spans="1:8" x14ac:dyDescent="0.25">
      <c r="A331" s="15" t="s">
        <v>32</v>
      </c>
      <c r="B331" s="1">
        <v>40682</v>
      </c>
      <c r="C331" s="15">
        <v>342.08000600000003</v>
      </c>
      <c r="D331" s="15">
        <v>342.41</v>
      </c>
      <c r="E331" s="15">
        <v>338.66999399999997</v>
      </c>
      <c r="F331" s="15">
        <v>340.53001</v>
      </c>
      <c r="G331" s="15">
        <v>65292500</v>
      </c>
      <c r="H331" s="15">
        <v>45.051599000000003</v>
      </c>
    </row>
    <row r="332" spans="1:8" x14ac:dyDescent="0.25">
      <c r="A332" s="15" t="s">
        <v>32</v>
      </c>
      <c r="B332" s="1">
        <v>40683</v>
      </c>
      <c r="C332" s="15">
        <v>339.560001</v>
      </c>
      <c r="D332" s="15">
        <v>340.94999300000001</v>
      </c>
      <c r="E332" s="15">
        <v>335.02000399999997</v>
      </c>
      <c r="F332" s="15">
        <v>335.220009</v>
      </c>
      <c r="G332" s="15">
        <v>84492100</v>
      </c>
      <c r="H332" s="15">
        <v>44.349094000000001</v>
      </c>
    </row>
    <row r="333" spans="1:8" x14ac:dyDescent="0.25">
      <c r="A333" s="15" t="s">
        <v>32</v>
      </c>
      <c r="B333" s="1">
        <v>40686</v>
      </c>
      <c r="C333" s="15">
        <v>329.970009</v>
      </c>
      <c r="D333" s="15">
        <v>335.98</v>
      </c>
      <c r="E333" s="15">
        <v>329.42000999999999</v>
      </c>
      <c r="F333" s="15">
        <v>334.39999</v>
      </c>
      <c r="G333" s="15">
        <v>95900000</v>
      </c>
      <c r="H333" s="15">
        <v>44.240606999999997</v>
      </c>
    </row>
    <row r="334" spans="1:8" x14ac:dyDescent="0.25">
      <c r="A334" s="15" t="s">
        <v>32</v>
      </c>
      <c r="B334" s="1">
        <v>40687</v>
      </c>
      <c r="C334" s="15">
        <v>335.49998900000003</v>
      </c>
      <c r="D334" s="15">
        <v>335.89999799999998</v>
      </c>
      <c r="E334" s="15">
        <v>331.34</v>
      </c>
      <c r="F334" s="15">
        <v>332.19000599999998</v>
      </c>
      <c r="G334" s="15">
        <v>80481800</v>
      </c>
      <c r="H334" s="15">
        <v>43.948228999999998</v>
      </c>
    </row>
    <row r="335" spans="1:8" x14ac:dyDescent="0.25">
      <c r="A335" s="15" t="s">
        <v>32</v>
      </c>
      <c r="B335" s="1">
        <v>40688</v>
      </c>
      <c r="C335" s="15">
        <v>333.43000799999999</v>
      </c>
      <c r="D335" s="15">
        <v>338.56000499999999</v>
      </c>
      <c r="E335" s="15">
        <v>332.84999499999998</v>
      </c>
      <c r="F335" s="15">
        <v>336.779991</v>
      </c>
      <c r="G335" s="15">
        <v>73556000</v>
      </c>
      <c r="H335" s="15">
        <v>44.555477000000003</v>
      </c>
    </row>
    <row r="336" spans="1:8" x14ac:dyDescent="0.25">
      <c r="A336" s="15" t="s">
        <v>32</v>
      </c>
      <c r="B336" s="1">
        <v>40689</v>
      </c>
      <c r="C336" s="15">
        <v>335.97001299999999</v>
      </c>
      <c r="D336" s="15">
        <v>336.89000700000003</v>
      </c>
      <c r="E336" s="15">
        <v>334.430004</v>
      </c>
      <c r="F336" s="15">
        <v>335.00000399999999</v>
      </c>
      <c r="G336" s="15">
        <v>55640200</v>
      </c>
      <c r="H336" s="15">
        <v>44.319988000000002</v>
      </c>
    </row>
    <row r="337" spans="1:8" x14ac:dyDescent="0.25">
      <c r="A337" s="15" t="s">
        <v>32</v>
      </c>
      <c r="B337" s="1">
        <v>40690</v>
      </c>
      <c r="C337" s="15">
        <v>334.79999900000001</v>
      </c>
      <c r="D337" s="15">
        <v>337.629997</v>
      </c>
      <c r="E337" s="15">
        <v>334.310001</v>
      </c>
      <c r="F337" s="15">
        <v>337.40999199999999</v>
      </c>
      <c r="G337" s="15">
        <v>50899800</v>
      </c>
      <c r="H337" s="15">
        <v>44.638826000000002</v>
      </c>
    </row>
    <row r="338" spans="1:8" x14ac:dyDescent="0.25">
      <c r="A338" s="15" t="s">
        <v>32</v>
      </c>
      <c r="B338" s="1">
        <v>40694</v>
      </c>
      <c r="C338" s="15">
        <v>341.10001</v>
      </c>
      <c r="D338" s="15">
        <v>347.82999000000001</v>
      </c>
      <c r="E338" s="15">
        <v>341.00000799999998</v>
      </c>
      <c r="F338" s="15">
        <v>347.82999000000001</v>
      </c>
      <c r="G338" s="15">
        <v>104438600</v>
      </c>
      <c r="H338" s="15">
        <v>46.017375000000001</v>
      </c>
    </row>
    <row r="339" spans="1:8" x14ac:dyDescent="0.25">
      <c r="A339" s="15" t="s">
        <v>32</v>
      </c>
      <c r="B339" s="1">
        <v>40695</v>
      </c>
      <c r="C339" s="15">
        <v>348.86998699999998</v>
      </c>
      <c r="D339" s="15">
        <v>352.13000899999997</v>
      </c>
      <c r="E339" s="15">
        <v>344.64999799999998</v>
      </c>
      <c r="F339" s="15">
        <v>345.50999100000001</v>
      </c>
      <c r="G339" s="15">
        <v>138670700</v>
      </c>
      <c r="H339" s="15">
        <v>45.710442999999998</v>
      </c>
    </row>
    <row r="340" spans="1:8" x14ac:dyDescent="0.25">
      <c r="A340" s="15" t="s">
        <v>32</v>
      </c>
      <c r="B340" s="1">
        <v>40696</v>
      </c>
      <c r="C340" s="15">
        <v>346.5</v>
      </c>
      <c r="D340" s="15">
        <v>347.980007</v>
      </c>
      <c r="E340" s="15">
        <v>344.300003</v>
      </c>
      <c r="F340" s="15">
        <v>346.09999099999999</v>
      </c>
      <c r="G340" s="15">
        <v>84695800</v>
      </c>
      <c r="H340" s="15">
        <v>45.788499000000002</v>
      </c>
    </row>
    <row r="341" spans="1:8" x14ac:dyDescent="0.25">
      <c r="A341" s="15" t="s">
        <v>32</v>
      </c>
      <c r="B341" s="1">
        <v>40697</v>
      </c>
      <c r="C341" s="15">
        <v>343.180004</v>
      </c>
      <c r="D341" s="15">
        <v>345.33001300000001</v>
      </c>
      <c r="E341" s="15">
        <v>342.00999100000001</v>
      </c>
      <c r="F341" s="15">
        <v>343.44000999999997</v>
      </c>
      <c r="G341" s="15">
        <v>78312500</v>
      </c>
      <c r="H341" s="15">
        <v>45.436588</v>
      </c>
    </row>
    <row r="342" spans="1:8" x14ac:dyDescent="0.25">
      <c r="A342" s="15" t="s">
        <v>32</v>
      </c>
      <c r="B342" s="1">
        <v>40700</v>
      </c>
      <c r="C342" s="15">
        <v>345.70000800000003</v>
      </c>
      <c r="D342" s="15">
        <v>347.04999900000001</v>
      </c>
      <c r="E342" s="15">
        <v>337.810001</v>
      </c>
      <c r="F342" s="15">
        <v>338.03999299999998</v>
      </c>
      <c r="G342" s="15">
        <v>115485300</v>
      </c>
      <c r="H342" s="15">
        <v>44.722174000000003</v>
      </c>
    </row>
    <row r="343" spans="1:8" x14ac:dyDescent="0.25">
      <c r="A343" s="15" t="s">
        <v>32</v>
      </c>
      <c r="B343" s="1">
        <v>40701</v>
      </c>
      <c r="C343" s="15">
        <v>338.17000999999999</v>
      </c>
      <c r="D343" s="15">
        <v>338.21999699999998</v>
      </c>
      <c r="E343" s="15">
        <v>331.900013</v>
      </c>
      <c r="F343" s="15">
        <v>332.03998899999999</v>
      </c>
      <c r="G343" s="15">
        <v>132446300</v>
      </c>
      <c r="H343" s="15">
        <v>43.928381999999999</v>
      </c>
    </row>
    <row r="344" spans="1:8" x14ac:dyDescent="0.25">
      <c r="A344" s="15" t="s">
        <v>32</v>
      </c>
      <c r="B344" s="1">
        <v>40702</v>
      </c>
      <c r="C344" s="15">
        <v>331.78001</v>
      </c>
      <c r="D344" s="15">
        <v>334.79999900000001</v>
      </c>
      <c r="E344" s="15">
        <v>330.64999799999998</v>
      </c>
      <c r="F344" s="15">
        <v>332.23999400000002</v>
      </c>
      <c r="G344" s="15">
        <v>83430900</v>
      </c>
      <c r="H344" s="15">
        <v>43.954842999999997</v>
      </c>
    </row>
    <row r="345" spans="1:8" x14ac:dyDescent="0.25">
      <c r="A345" s="15" t="s">
        <v>32</v>
      </c>
      <c r="B345" s="1">
        <v>40703</v>
      </c>
      <c r="C345" s="15">
        <v>333.25000399999999</v>
      </c>
      <c r="D345" s="15">
        <v>333.66998699999999</v>
      </c>
      <c r="E345" s="15">
        <v>330.75</v>
      </c>
      <c r="F345" s="15">
        <v>331.48998999999998</v>
      </c>
      <c r="G345" s="15">
        <v>68772200</v>
      </c>
      <c r="H345" s="15">
        <v>43.855618</v>
      </c>
    </row>
    <row r="346" spans="1:8" x14ac:dyDescent="0.25">
      <c r="A346" s="15" t="s">
        <v>32</v>
      </c>
      <c r="B346" s="1">
        <v>40704</v>
      </c>
      <c r="C346" s="15">
        <v>330.54999500000002</v>
      </c>
      <c r="D346" s="15">
        <v>331.66000700000001</v>
      </c>
      <c r="E346" s="15">
        <v>325.50998700000002</v>
      </c>
      <c r="F346" s="15">
        <v>325.90000900000001</v>
      </c>
      <c r="G346" s="15">
        <v>108488800</v>
      </c>
      <c r="H346" s="15">
        <v>43.116072000000003</v>
      </c>
    </row>
    <row r="347" spans="1:8" x14ac:dyDescent="0.25">
      <c r="A347" s="15" t="s">
        <v>32</v>
      </c>
      <c r="B347" s="1">
        <v>40707</v>
      </c>
      <c r="C347" s="15">
        <v>327.20001200000002</v>
      </c>
      <c r="D347" s="15">
        <v>328.30999800000001</v>
      </c>
      <c r="E347" s="15">
        <v>325.07000399999998</v>
      </c>
      <c r="F347" s="15">
        <v>326.59999800000003</v>
      </c>
      <c r="G347" s="15">
        <v>82368300</v>
      </c>
      <c r="H347" s="15">
        <v>43.208680000000001</v>
      </c>
    </row>
    <row r="348" spans="1:8" x14ac:dyDescent="0.25">
      <c r="A348" s="15" t="s">
        <v>32</v>
      </c>
      <c r="B348" s="1">
        <v>40708</v>
      </c>
      <c r="C348" s="15">
        <v>329.99999600000001</v>
      </c>
      <c r="D348" s="15">
        <v>333.25000399999999</v>
      </c>
      <c r="E348" s="15">
        <v>329.30999400000002</v>
      </c>
      <c r="F348" s="15">
        <v>332.439999</v>
      </c>
      <c r="G348" s="15">
        <v>83642300</v>
      </c>
      <c r="H348" s="15">
        <v>43.981302999999997</v>
      </c>
    </row>
    <row r="349" spans="1:8" x14ac:dyDescent="0.25">
      <c r="A349" s="15" t="s">
        <v>32</v>
      </c>
      <c r="B349" s="1">
        <v>40709</v>
      </c>
      <c r="C349" s="15">
        <v>329.75000399999999</v>
      </c>
      <c r="D349" s="15">
        <v>330.300003</v>
      </c>
      <c r="E349" s="15">
        <v>324.88001300000002</v>
      </c>
      <c r="F349" s="15">
        <v>326.74998900000003</v>
      </c>
      <c r="G349" s="15">
        <v>99799000</v>
      </c>
      <c r="H349" s="15">
        <v>43.228523000000003</v>
      </c>
    </row>
    <row r="350" spans="1:8" x14ac:dyDescent="0.25">
      <c r="A350" s="15" t="s">
        <v>32</v>
      </c>
      <c r="B350" s="1">
        <v>40710</v>
      </c>
      <c r="C350" s="15">
        <v>326.90000500000002</v>
      </c>
      <c r="D350" s="15">
        <v>328.67999300000002</v>
      </c>
      <c r="E350" s="15">
        <v>318.33000900000002</v>
      </c>
      <c r="F350" s="15">
        <v>325.15999199999999</v>
      </c>
      <c r="G350" s="15">
        <v>127647800</v>
      </c>
      <c r="H350" s="15">
        <v>43.018169</v>
      </c>
    </row>
    <row r="351" spans="1:8" x14ac:dyDescent="0.25">
      <c r="A351" s="15" t="s">
        <v>32</v>
      </c>
      <c r="B351" s="1">
        <v>40711</v>
      </c>
      <c r="C351" s="15">
        <v>328.99001299999998</v>
      </c>
      <c r="D351" s="15">
        <v>329.24999200000002</v>
      </c>
      <c r="E351" s="15">
        <v>319.35999299999997</v>
      </c>
      <c r="F351" s="15">
        <v>320.25998700000002</v>
      </c>
      <c r="G351" s="15">
        <v>153755000</v>
      </c>
      <c r="H351" s="15">
        <v>42.369906</v>
      </c>
    </row>
    <row r="352" spans="1:8" x14ac:dyDescent="0.25">
      <c r="A352" s="15" t="s">
        <v>32</v>
      </c>
      <c r="B352" s="1">
        <v>40714</v>
      </c>
      <c r="C352" s="15">
        <v>317.36000100000001</v>
      </c>
      <c r="D352" s="15">
        <v>317.70000800000003</v>
      </c>
      <c r="E352" s="15">
        <v>310.50000399999999</v>
      </c>
      <c r="F352" s="15">
        <v>315.32000699999998</v>
      </c>
      <c r="G352" s="15">
        <v>160161400</v>
      </c>
      <c r="H352" s="15">
        <v>41.716354000000003</v>
      </c>
    </row>
    <row r="353" spans="1:8" x14ac:dyDescent="0.25">
      <c r="A353" s="15" t="s">
        <v>32</v>
      </c>
      <c r="B353" s="1">
        <v>40715</v>
      </c>
      <c r="C353" s="15">
        <v>316.68001199999998</v>
      </c>
      <c r="D353" s="15">
        <v>325.80000699999999</v>
      </c>
      <c r="E353" s="15">
        <v>315.20000499999998</v>
      </c>
      <c r="F353" s="15">
        <v>325.29999500000002</v>
      </c>
      <c r="G353" s="15">
        <v>123345600</v>
      </c>
      <c r="H353" s="15">
        <v>43.036692000000002</v>
      </c>
    </row>
    <row r="354" spans="1:8" x14ac:dyDescent="0.25">
      <c r="A354" s="15" t="s">
        <v>32</v>
      </c>
      <c r="B354" s="1">
        <v>40716</v>
      </c>
      <c r="C354" s="15">
        <v>325.15999199999999</v>
      </c>
      <c r="D354" s="15">
        <v>328.89999799999998</v>
      </c>
      <c r="E354" s="15">
        <v>322.38000899999997</v>
      </c>
      <c r="F354" s="15">
        <v>322.61000100000001</v>
      </c>
      <c r="G354" s="15">
        <v>97645800</v>
      </c>
      <c r="H354" s="15">
        <v>42.680809000000004</v>
      </c>
    </row>
    <row r="355" spans="1:8" x14ac:dyDescent="0.25">
      <c r="A355" s="15" t="s">
        <v>32</v>
      </c>
      <c r="B355" s="1">
        <v>40717</v>
      </c>
      <c r="C355" s="15">
        <v>318.94000999999997</v>
      </c>
      <c r="D355" s="15">
        <v>331.68999500000001</v>
      </c>
      <c r="E355" s="15">
        <v>318.11999100000003</v>
      </c>
      <c r="F355" s="15">
        <v>331.23001099999999</v>
      </c>
      <c r="G355" s="15">
        <v>139939800</v>
      </c>
      <c r="H355" s="15">
        <v>43.821224000000001</v>
      </c>
    </row>
    <row r="356" spans="1:8" x14ac:dyDescent="0.25">
      <c r="A356" s="15" t="s">
        <v>32</v>
      </c>
      <c r="B356" s="1">
        <v>40718</v>
      </c>
      <c r="C356" s="15">
        <v>331.36998699999998</v>
      </c>
      <c r="D356" s="15">
        <v>333.15000199999997</v>
      </c>
      <c r="E356" s="15">
        <v>325.09000400000002</v>
      </c>
      <c r="F356" s="15">
        <v>326.35000600000001</v>
      </c>
      <c r="G356" s="15">
        <v>109951800</v>
      </c>
      <c r="H356" s="15">
        <v>43.175606000000002</v>
      </c>
    </row>
    <row r="357" spans="1:8" x14ac:dyDescent="0.25">
      <c r="A357" s="15" t="s">
        <v>32</v>
      </c>
      <c r="B357" s="1">
        <v>40721</v>
      </c>
      <c r="C357" s="15">
        <v>327.59000800000001</v>
      </c>
      <c r="D357" s="15">
        <v>333.90000500000002</v>
      </c>
      <c r="E357" s="15">
        <v>327.25</v>
      </c>
      <c r="F357" s="15">
        <v>332.03998899999999</v>
      </c>
      <c r="G357" s="15">
        <v>84953400</v>
      </c>
      <c r="H357" s="15">
        <v>43.928381999999999</v>
      </c>
    </row>
    <row r="358" spans="1:8" x14ac:dyDescent="0.25">
      <c r="A358" s="15" t="s">
        <v>32</v>
      </c>
      <c r="B358" s="1">
        <v>40722</v>
      </c>
      <c r="C358" s="15">
        <v>333.650013</v>
      </c>
      <c r="D358" s="15">
        <v>336.69998900000002</v>
      </c>
      <c r="E358" s="15">
        <v>333.43999500000001</v>
      </c>
      <c r="F358" s="15">
        <v>335.26001000000002</v>
      </c>
      <c r="G358" s="15">
        <v>73574900</v>
      </c>
      <c r="H358" s="15">
        <v>44.354385999999998</v>
      </c>
    </row>
    <row r="359" spans="1:8" x14ac:dyDescent="0.25">
      <c r="A359" s="15" t="s">
        <v>32</v>
      </c>
      <c r="B359" s="1">
        <v>40723</v>
      </c>
      <c r="C359" s="15">
        <v>336.04000100000002</v>
      </c>
      <c r="D359" s="15">
        <v>336.36999500000002</v>
      </c>
      <c r="E359" s="15">
        <v>331.88001300000002</v>
      </c>
      <c r="F359" s="15">
        <v>334.040009</v>
      </c>
      <c r="G359" s="15">
        <v>88136300</v>
      </c>
      <c r="H359" s="15">
        <v>44.192982000000001</v>
      </c>
    </row>
    <row r="360" spans="1:8" x14ac:dyDescent="0.25">
      <c r="A360" s="15" t="s">
        <v>32</v>
      </c>
      <c r="B360" s="1">
        <v>40724</v>
      </c>
      <c r="C360" s="15">
        <v>334.699997</v>
      </c>
      <c r="D360" s="15">
        <v>336.12999000000002</v>
      </c>
      <c r="E360" s="15">
        <v>332.84000800000001</v>
      </c>
      <c r="F360" s="15">
        <v>335.670006</v>
      </c>
      <c r="G360" s="15">
        <v>80738700</v>
      </c>
      <c r="H360" s="15">
        <v>44.408628</v>
      </c>
    </row>
    <row r="361" spans="1:8" x14ac:dyDescent="0.25">
      <c r="A361" s="15" t="s">
        <v>32</v>
      </c>
      <c r="B361" s="1">
        <v>40725</v>
      </c>
      <c r="C361" s="15">
        <v>335.95001200000002</v>
      </c>
      <c r="D361" s="15">
        <v>343.50001099999997</v>
      </c>
      <c r="E361" s="15">
        <v>334.20001200000002</v>
      </c>
      <c r="F361" s="15">
        <v>343.26000599999998</v>
      </c>
      <c r="G361" s="15">
        <v>108828300</v>
      </c>
      <c r="H361" s="15">
        <v>45.412773000000001</v>
      </c>
    </row>
    <row r="362" spans="1:8" x14ac:dyDescent="0.25">
      <c r="A362" s="15" t="s">
        <v>32</v>
      </c>
      <c r="B362" s="1">
        <v>40729</v>
      </c>
      <c r="C362" s="15">
        <v>343</v>
      </c>
      <c r="D362" s="15">
        <v>349.83000900000002</v>
      </c>
      <c r="E362" s="15">
        <v>342.49998900000003</v>
      </c>
      <c r="F362" s="15">
        <v>349.43</v>
      </c>
      <c r="G362" s="15">
        <v>88763500</v>
      </c>
      <c r="H362" s="15">
        <v>46.229053999999998</v>
      </c>
    </row>
    <row r="363" spans="1:8" x14ac:dyDescent="0.25">
      <c r="A363" s="15" t="s">
        <v>32</v>
      </c>
      <c r="B363" s="1">
        <v>40730</v>
      </c>
      <c r="C363" s="15">
        <v>348.94998900000002</v>
      </c>
      <c r="D363" s="15">
        <v>354.099987</v>
      </c>
      <c r="E363" s="15">
        <v>346.709991</v>
      </c>
      <c r="F363" s="15">
        <v>351.75998700000002</v>
      </c>
      <c r="G363" s="15">
        <v>111156500</v>
      </c>
      <c r="H363" s="15">
        <v>46.537308000000003</v>
      </c>
    </row>
    <row r="364" spans="1:8" x14ac:dyDescent="0.25">
      <c r="A364" s="15" t="s">
        <v>32</v>
      </c>
      <c r="B364" s="1">
        <v>40731</v>
      </c>
      <c r="C364" s="15">
        <v>354.66998699999999</v>
      </c>
      <c r="D364" s="15">
        <v>357.99999600000001</v>
      </c>
      <c r="E364" s="15">
        <v>354.00001099999997</v>
      </c>
      <c r="F364" s="15">
        <v>357.20000499999998</v>
      </c>
      <c r="G364" s="15">
        <v>99915900</v>
      </c>
      <c r="H364" s="15">
        <v>47.257013999999998</v>
      </c>
    </row>
    <row r="365" spans="1:8" x14ac:dyDescent="0.25">
      <c r="A365" s="15" t="s">
        <v>32</v>
      </c>
      <c r="B365" s="1">
        <v>40732</v>
      </c>
      <c r="C365" s="15">
        <v>353.33999599999999</v>
      </c>
      <c r="D365" s="15">
        <v>359.99998900000003</v>
      </c>
      <c r="E365" s="15">
        <v>352.199997</v>
      </c>
      <c r="F365" s="15">
        <v>359.70999499999999</v>
      </c>
      <c r="G365" s="15">
        <v>122408300</v>
      </c>
      <c r="H365" s="15">
        <v>47.589081999999998</v>
      </c>
    </row>
    <row r="366" spans="1:8" x14ac:dyDescent="0.25">
      <c r="A366" s="15" t="s">
        <v>32</v>
      </c>
      <c r="B366" s="1">
        <v>40735</v>
      </c>
      <c r="C366" s="15">
        <v>356.340012</v>
      </c>
      <c r="D366" s="15">
        <v>359.76999699999999</v>
      </c>
      <c r="E366" s="15">
        <v>352.82001100000002</v>
      </c>
      <c r="F366" s="15">
        <v>354.00001099999997</v>
      </c>
      <c r="G366" s="15">
        <v>110668600</v>
      </c>
      <c r="H366" s="15">
        <v>46.833660000000002</v>
      </c>
    </row>
    <row r="367" spans="1:8" x14ac:dyDescent="0.25">
      <c r="A367" s="15" t="s">
        <v>32</v>
      </c>
      <c r="B367" s="1">
        <v>40736</v>
      </c>
      <c r="C367" s="15">
        <v>353.52998700000001</v>
      </c>
      <c r="D367" s="15">
        <v>357.67998899999998</v>
      </c>
      <c r="E367" s="15">
        <v>348.61999500000002</v>
      </c>
      <c r="F367" s="15">
        <v>353.74999200000002</v>
      </c>
      <c r="G367" s="15">
        <v>112902300</v>
      </c>
      <c r="H367" s="15">
        <v>46.800583000000003</v>
      </c>
    </row>
    <row r="368" spans="1:8" x14ac:dyDescent="0.25">
      <c r="A368" s="15" t="s">
        <v>32</v>
      </c>
      <c r="B368" s="1">
        <v>40737</v>
      </c>
      <c r="C368" s="15">
        <v>358.32999000000001</v>
      </c>
      <c r="D368" s="15">
        <v>359.99998900000003</v>
      </c>
      <c r="E368" s="15">
        <v>356.38001300000002</v>
      </c>
      <c r="F368" s="15">
        <v>358.01999699999999</v>
      </c>
      <c r="G368" s="15">
        <v>97909700</v>
      </c>
      <c r="H368" s="15">
        <v>47.365498000000002</v>
      </c>
    </row>
    <row r="369" spans="1:8" x14ac:dyDescent="0.25">
      <c r="A369" s="15" t="s">
        <v>32</v>
      </c>
      <c r="B369" s="1">
        <v>40738</v>
      </c>
      <c r="C369" s="15">
        <v>361.009998</v>
      </c>
      <c r="D369" s="15">
        <v>361.61001199999998</v>
      </c>
      <c r="E369" s="15">
        <v>356.340012</v>
      </c>
      <c r="F369" s="15">
        <v>357.77000399999997</v>
      </c>
      <c r="G369" s="15">
        <v>107633400</v>
      </c>
      <c r="H369" s="15">
        <v>47.332424000000003</v>
      </c>
    </row>
    <row r="370" spans="1:8" x14ac:dyDescent="0.25">
      <c r="A370" s="15" t="s">
        <v>32</v>
      </c>
      <c r="B370" s="1">
        <v>40739</v>
      </c>
      <c r="C370" s="15">
        <v>361.17000200000001</v>
      </c>
      <c r="D370" s="15">
        <v>364.99999600000001</v>
      </c>
      <c r="E370" s="15">
        <v>359.17000999999999</v>
      </c>
      <c r="F370" s="15">
        <v>364.91999399999997</v>
      </c>
      <c r="G370" s="15">
        <v>121116800</v>
      </c>
      <c r="H370" s="15">
        <v>48.278357</v>
      </c>
    </row>
    <row r="371" spans="1:8" x14ac:dyDescent="0.25">
      <c r="A371" s="15" t="s">
        <v>32</v>
      </c>
      <c r="B371" s="1">
        <v>40742</v>
      </c>
      <c r="C371" s="15">
        <v>365.42999300000002</v>
      </c>
      <c r="D371" s="15">
        <v>374.64999</v>
      </c>
      <c r="E371" s="15">
        <v>365.28000300000002</v>
      </c>
      <c r="F371" s="15">
        <v>373.80001099999998</v>
      </c>
      <c r="G371" s="15">
        <v>143163300</v>
      </c>
      <c r="H371" s="15">
        <v>49.453169000000003</v>
      </c>
    </row>
    <row r="372" spans="1:8" x14ac:dyDescent="0.25">
      <c r="A372" s="15" t="s">
        <v>32</v>
      </c>
      <c r="B372" s="1">
        <v>40743</v>
      </c>
      <c r="C372" s="15">
        <v>378</v>
      </c>
      <c r="D372" s="15">
        <v>378.65000199999997</v>
      </c>
      <c r="E372" s="15">
        <v>373.32</v>
      </c>
      <c r="F372" s="15">
        <v>376.849987</v>
      </c>
      <c r="G372" s="15">
        <v>204786400</v>
      </c>
      <c r="H372" s="15">
        <v>49.856676999999998</v>
      </c>
    </row>
    <row r="373" spans="1:8" x14ac:dyDescent="0.25">
      <c r="A373" s="15" t="s">
        <v>32</v>
      </c>
      <c r="B373" s="1">
        <v>40744</v>
      </c>
      <c r="C373" s="15">
        <v>396.11998699999998</v>
      </c>
      <c r="D373" s="15">
        <v>396.27000399999997</v>
      </c>
      <c r="E373" s="15">
        <v>385.99999600000001</v>
      </c>
      <c r="F373" s="15">
        <v>386.89999</v>
      </c>
      <c r="G373" s="15">
        <v>235335100</v>
      </c>
      <c r="H373" s="15">
        <v>51.186276999999997</v>
      </c>
    </row>
    <row r="374" spans="1:8" x14ac:dyDescent="0.25">
      <c r="A374" s="15" t="s">
        <v>32</v>
      </c>
      <c r="B374" s="1">
        <v>40745</v>
      </c>
      <c r="C374" s="15">
        <v>386.95000499999998</v>
      </c>
      <c r="D374" s="15">
        <v>390.06000899999998</v>
      </c>
      <c r="E374" s="15">
        <v>383.90000199999997</v>
      </c>
      <c r="F374" s="15">
        <v>387.29001199999999</v>
      </c>
      <c r="G374" s="15">
        <v>131633600</v>
      </c>
      <c r="H374" s="15">
        <v>51.237876</v>
      </c>
    </row>
    <row r="375" spans="1:8" x14ac:dyDescent="0.25">
      <c r="A375" s="15" t="s">
        <v>32</v>
      </c>
      <c r="B375" s="1">
        <v>40746</v>
      </c>
      <c r="C375" s="15">
        <v>388.319996</v>
      </c>
      <c r="D375" s="15">
        <v>395.050003</v>
      </c>
      <c r="E375" s="15">
        <v>387.74999600000001</v>
      </c>
      <c r="F375" s="15">
        <v>393.300003</v>
      </c>
      <c r="G375" s="15">
        <v>129182200</v>
      </c>
      <c r="H375" s="15">
        <v>52.032988000000003</v>
      </c>
    </row>
    <row r="376" spans="1:8" x14ac:dyDescent="0.25">
      <c r="A376" s="15" t="s">
        <v>32</v>
      </c>
      <c r="B376" s="1">
        <v>40749</v>
      </c>
      <c r="C376" s="15">
        <v>390.35000200000002</v>
      </c>
      <c r="D376" s="15">
        <v>399.99999600000001</v>
      </c>
      <c r="E376" s="15">
        <v>389.61999900000001</v>
      </c>
      <c r="F376" s="15">
        <v>398.49998900000003</v>
      </c>
      <c r="G376" s="15">
        <v>147451500</v>
      </c>
      <c r="H376" s="15">
        <v>52.720939000000001</v>
      </c>
    </row>
    <row r="377" spans="1:8" x14ac:dyDescent="0.25">
      <c r="A377" s="15" t="s">
        <v>32</v>
      </c>
      <c r="B377" s="1">
        <v>40750</v>
      </c>
      <c r="C377" s="15">
        <v>399.99999600000001</v>
      </c>
      <c r="D377" s="15">
        <v>404.49999200000002</v>
      </c>
      <c r="E377" s="15">
        <v>399.67998899999998</v>
      </c>
      <c r="F377" s="15">
        <v>403.41000700000001</v>
      </c>
      <c r="G377" s="15">
        <v>119145600</v>
      </c>
      <c r="H377" s="15">
        <v>53.370527000000003</v>
      </c>
    </row>
    <row r="378" spans="1:8" x14ac:dyDescent="0.25">
      <c r="A378" s="15" t="s">
        <v>32</v>
      </c>
      <c r="B378" s="1">
        <v>40751</v>
      </c>
      <c r="C378" s="15">
        <v>400.58999599999999</v>
      </c>
      <c r="D378" s="15">
        <v>402.64000299999998</v>
      </c>
      <c r="E378" s="15">
        <v>392.14999</v>
      </c>
      <c r="F378" s="15">
        <v>392.59</v>
      </c>
      <c r="G378" s="15">
        <v>164831100</v>
      </c>
      <c r="H378" s="15">
        <v>51.939056000000001</v>
      </c>
    </row>
    <row r="379" spans="1:8" x14ac:dyDescent="0.25">
      <c r="A379" s="15" t="s">
        <v>32</v>
      </c>
      <c r="B379" s="1">
        <v>40752</v>
      </c>
      <c r="C379" s="15">
        <v>391.61999100000003</v>
      </c>
      <c r="D379" s="15">
        <v>396.98999400000002</v>
      </c>
      <c r="E379" s="15">
        <v>388.13000499999998</v>
      </c>
      <c r="F379" s="15">
        <v>391.819996</v>
      </c>
      <c r="G379" s="15">
        <v>148508500</v>
      </c>
      <c r="H379" s="15">
        <v>51.837186000000003</v>
      </c>
    </row>
    <row r="380" spans="1:8" x14ac:dyDescent="0.25">
      <c r="A380" s="15" t="s">
        <v>32</v>
      </c>
      <c r="B380" s="1">
        <v>40753</v>
      </c>
      <c r="C380" s="15">
        <v>387.64000700000003</v>
      </c>
      <c r="D380" s="15">
        <v>395.15000500000002</v>
      </c>
      <c r="E380" s="15">
        <v>384.00000399999999</v>
      </c>
      <c r="F380" s="15">
        <v>390.47999199999998</v>
      </c>
      <c r="G380" s="15">
        <v>158146100</v>
      </c>
      <c r="H380" s="15">
        <v>51.659905000000002</v>
      </c>
    </row>
    <row r="381" spans="1:8" x14ac:dyDescent="0.25">
      <c r="A381" s="15" t="s">
        <v>32</v>
      </c>
      <c r="B381" s="1">
        <v>40756</v>
      </c>
      <c r="C381" s="15">
        <v>397.77999899999998</v>
      </c>
      <c r="D381" s="15">
        <v>399.50001099999997</v>
      </c>
      <c r="E381" s="15">
        <v>392.36999500000002</v>
      </c>
      <c r="F381" s="15">
        <v>396.74998900000003</v>
      </c>
      <c r="G381" s="15">
        <v>153209000</v>
      </c>
      <c r="H381" s="15">
        <v>52.489415999999999</v>
      </c>
    </row>
    <row r="382" spans="1:8" x14ac:dyDescent="0.25">
      <c r="A382" s="15" t="s">
        <v>32</v>
      </c>
      <c r="B382" s="1">
        <v>40757</v>
      </c>
      <c r="C382" s="15">
        <v>397.65000900000001</v>
      </c>
      <c r="D382" s="15">
        <v>397.90000199999997</v>
      </c>
      <c r="E382" s="15">
        <v>388.35001</v>
      </c>
      <c r="F382" s="15">
        <v>388.90999599999998</v>
      </c>
      <c r="G382" s="15">
        <v>159884900</v>
      </c>
      <c r="H382" s="15">
        <v>51.452196999999998</v>
      </c>
    </row>
    <row r="383" spans="1:8" x14ac:dyDescent="0.25">
      <c r="A383" s="15" t="s">
        <v>32</v>
      </c>
      <c r="B383" s="1">
        <v>40758</v>
      </c>
      <c r="C383" s="15">
        <v>390.98000300000001</v>
      </c>
      <c r="D383" s="15">
        <v>393.54999500000002</v>
      </c>
      <c r="E383" s="15">
        <v>382.23998999999998</v>
      </c>
      <c r="F383" s="15">
        <v>392.57</v>
      </c>
      <c r="G383" s="15">
        <v>183127000</v>
      </c>
      <c r="H383" s="15">
        <v>51.936410000000002</v>
      </c>
    </row>
    <row r="384" spans="1:8" x14ac:dyDescent="0.25">
      <c r="A384" s="15" t="s">
        <v>32</v>
      </c>
      <c r="B384" s="1">
        <v>40759</v>
      </c>
      <c r="C384" s="15">
        <v>389.41000700000001</v>
      </c>
      <c r="D384" s="15">
        <v>391.32001100000002</v>
      </c>
      <c r="E384" s="15">
        <v>377.34999800000003</v>
      </c>
      <c r="F384" s="15">
        <v>377.36999900000001</v>
      </c>
      <c r="G384" s="15">
        <v>217851900</v>
      </c>
      <c r="H384" s="15">
        <v>49.925472999999997</v>
      </c>
    </row>
    <row r="385" spans="1:8" x14ac:dyDescent="0.25">
      <c r="A385" s="15" t="s">
        <v>32</v>
      </c>
      <c r="B385" s="1">
        <v>40760</v>
      </c>
      <c r="C385" s="15">
        <v>380.44000199999999</v>
      </c>
      <c r="D385" s="15">
        <v>383.49999200000002</v>
      </c>
      <c r="E385" s="15">
        <v>362.57000699999998</v>
      </c>
      <c r="F385" s="15">
        <v>373.62000699999999</v>
      </c>
      <c r="G385" s="15">
        <v>301147700</v>
      </c>
      <c r="H385" s="15">
        <v>49.429355000000001</v>
      </c>
    </row>
    <row r="386" spans="1:8" x14ac:dyDescent="0.25">
      <c r="A386" s="15" t="s">
        <v>32</v>
      </c>
      <c r="B386" s="1">
        <v>40763</v>
      </c>
      <c r="C386" s="15">
        <v>361.68998699999997</v>
      </c>
      <c r="D386" s="15">
        <v>367.769993</v>
      </c>
      <c r="E386" s="15">
        <v>353.01998900000001</v>
      </c>
      <c r="F386" s="15">
        <v>353.21000700000002</v>
      </c>
      <c r="G386" s="15">
        <v>285958400</v>
      </c>
      <c r="H386" s="15">
        <v>46.729143000000001</v>
      </c>
    </row>
    <row r="387" spans="1:8" x14ac:dyDescent="0.25">
      <c r="A387" s="15" t="s">
        <v>32</v>
      </c>
      <c r="B387" s="1">
        <v>40764</v>
      </c>
      <c r="C387" s="15">
        <v>361.29999199999997</v>
      </c>
      <c r="D387" s="15">
        <v>374.60998899999998</v>
      </c>
      <c r="E387" s="15">
        <v>355.00000799999998</v>
      </c>
      <c r="F387" s="15">
        <v>374.01000199999999</v>
      </c>
      <c r="G387" s="15">
        <v>270645900</v>
      </c>
      <c r="H387" s="15">
        <v>49.480950999999997</v>
      </c>
    </row>
    <row r="388" spans="1:8" x14ac:dyDescent="0.25">
      <c r="A388" s="15" t="s">
        <v>32</v>
      </c>
      <c r="B388" s="1">
        <v>40765</v>
      </c>
      <c r="C388" s="15">
        <v>371.14999</v>
      </c>
      <c r="D388" s="15">
        <v>374.64999</v>
      </c>
      <c r="E388" s="15">
        <v>362.49999200000002</v>
      </c>
      <c r="F388" s="15">
        <v>363.69000599999998</v>
      </c>
      <c r="G388" s="15">
        <v>219664200</v>
      </c>
      <c r="H388" s="15">
        <v>48.115631</v>
      </c>
    </row>
    <row r="389" spans="1:8" x14ac:dyDescent="0.25">
      <c r="A389" s="15" t="s">
        <v>32</v>
      </c>
      <c r="B389" s="1">
        <v>40766</v>
      </c>
      <c r="C389" s="15">
        <v>370.51998900000001</v>
      </c>
      <c r="D389" s="15">
        <v>375.45000800000003</v>
      </c>
      <c r="E389" s="15">
        <v>364.71999</v>
      </c>
      <c r="F389" s="15">
        <v>373.70000800000003</v>
      </c>
      <c r="G389" s="15">
        <v>185492300</v>
      </c>
      <c r="H389" s="15">
        <v>49.439939000000003</v>
      </c>
    </row>
    <row r="390" spans="1:8" x14ac:dyDescent="0.25">
      <c r="A390" s="15" t="s">
        <v>32</v>
      </c>
      <c r="B390" s="1">
        <v>40767</v>
      </c>
      <c r="C390" s="15">
        <v>378.06998800000002</v>
      </c>
      <c r="D390" s="15">
        <v>379.64001100000002</v>
      </c>
      <c r="E390" s="15">
        <v>374.230007</v>
      </c>
      <c r="F390" s="15">
        <v>376.98998999999998</v>
      </c>
      <c r="G390" s="15">
        <v>132244000</v>
      </c>
      <c r="H390" s="15">
        <v>49.875199000000002</v>
      </c>
    </row>
    <row r="391" spans="1:8" x14ac:dyDescent="0.25">
      <c r="A391" s="15" t="s">
        <v>32</v>
      </c>
      <c r="B391" s="1">
        <v>40770</v>
      </c>
      <c r="C391" s="15">
        <v>379.629997</v>
      </c>
      <c r="D391" s="15">
        <v>384.97001299999999</v>
      </c>
      <c r="E391" s="15">
        <v>378.089989</v>
      </c>
      <c r="F391" s="15">
        <v>383.41000400000001</v>
      </c>
      <c r="G391" s="15">
        <v>115136000</v>
      </c>
      <c r="H391" s="15">
        <v>50.724556999999997</v>
      </c>
    </row>
    <row r="392" spans="1:8" x14ac:dyDescent="0.25">
      <c r="A392" s="15" t="s">
        <v>32</v>
      </c>
      <c r="B392" s="1">
        <v>40771</v>
      </c>
      <c r="C392" s="15">
        <v>381.52</v>
      </c>
      <c r="D392" s="15">
        <v>383.370003</v>
      </c>
      <c r="E392" s="15">
        <v>376.06000899999998</v>
      </c>
      <c r="F392" s="15">
        <v>380.48000300000001</v>
      </c>
      <c r="G392" s="15">
        <v>124687500</v>
      </c>
      <c r="H392" s="15">
        <v>50.336922000000001</v>
      </c>
    </row>
    <row r="393" spans="1:8" x14ac:dyDescent="0.25">
      <c r="A393" s="15" t="s">
        <v>32</v>
      </c>
      <c r="B393" s="1">
        <v>40772</v>
      </c>
      <c r="C393" s="15">
        <v>382.31000499999999</v>
      </c>
      <c r="D393" s="15">
        <v>384.51998900000001</v>
      </c>
      <c r="E393" s="15">
        <v>378</v>
      </c>
      <c r="F393" s="15">
        <v>380.44000199999999</v>
      </c>
      <c r="G393" s="15">
        <v>110515300</v>
      </c>
      <c r="H393" s="15">
        <v>50.331629999999997</v>
      </c>
    </row>
    <row r="394" spans="1:8" x14ac:dyDescent="0.25">
      <c r="A394" s="15" t="s">
        <v>32</v>
      </c>
      <c r="B394" s="1">
        <v>40773</v>
      </c>
      <c r="C394" s="15">
        <v>370.83999599999999</v>
      </c>
      <c r="D394" s="15">
        <v>372.64999799999998</v>
      </c>
      <c r="E394" s="15">
        <v>361.37000699999999</v>
      </c>
      <c r="F394" s="15">
        <v>366.05000699999999</v>
      </c>
      <c r="G394" s="15">
        <v>212858800</v>
      </c>
      <c r="H394" s="15">
        <v>48.427855999999998</v>
      </c>
    </row>
    <row r="395" spans="1:8" x14ac:dyDescent="0.25">
      <c r="A395" s="15" t="s">
        <v>32</v>
      </c>
      <c r="B395" s="1">
        <v>40774</v>
      </c>
      <c r="C395" s="15">
        <v>362.16999800000002</v>
      </c>
      <c r="D395" s="15">
        <v>366.99998900000003</v>
      </c>
      <c r="E395" s="15">
        <v>356.00000399999999</v>
      </c>
      <c r="F395" s="15">
        <v>356.029991</v>
      </c>
      <c r="G395" s="15">
        <v>193972100</v>
      </c>
      <c r="H395" s="15">
        <v>47.102223000000002</v>
      </c>
    </row>
    <row r="396" spans="1:8" x14ac:dyDescent="0.25">
      <c r="A396" s="15" t="s">
        <v>32</v>
      </c>
      <c r="B396" s="1">
        <v>40777</v>
      </c>
      <c r="C396" s="15">
        <v>364.509998</v>
      </c>
      <c r="D396" s="15">
        <v>364.87999300000001</v>
      </c>
      <c r="E396" s="15">
        <v>355.08999599999999</v>
      </c>
      <c r="F396" s="15">
        <v>356.43998699999997</v>
      </c>
      <c r="G396" s="15">
        <v>133828800</v>
      </c>
      <c r="H396" s="15">
        <v>47.156464999999997</v>
      </c>
    </row>
    <row r="397" spans="1:8" x14ac:dyDescent="0.25">
      <c r="A397" s="15" t="s">
        <v>32</v>
      </c>
      <c r="B397" s="1">
        <v>40778</v>
      </c>
      <c r="C397" s="15">
        <v>360.29999500000002</v>
      </c>
      <c r="D397" s="15">
        <v>373.64000700000003</v>
      </c>
      <c r="E397" s="15">
        <v>357</v>
      </c>
      <c r="F397" s="15">
        <v>373.60000600000001</v>
      </c>
      <c r="G397" s="15">
        <v>164208800</v>
      </c>
      <c r="H397" s="15">
        <v>49.426709000000002</v>
      </c>
    </row>
    <row r="398" spans="1:8" x14ac:dyDescent="0.25">
      <c r="A398" s="15" t="s">
        <v>32</v>
      </c>
      <c r="B398" s="1">
        <v>40779</v>
      </c>
      <c r="C398" s="15">
        <v>373.46999</v>
      </c>
      <c r="D398" s="15">
        <v>378.95999499999999</v>
      </c>
      <c r="E398" s="15">
        <v>370.59999099999999</v>
      </c>
      <c r="F398" s="15">
        <v>376.18001199999998</v>
      </c>
      <c r="G398" s="15">
        <v>156566900</v>
      </c>
      <c r="H398" s="15">
        <v>49.768039999999999</v>
      </c>
    </row>
    <row r="399" spans="1:8" x14ac:dyDescent="0.25">
      <c r="A399" s="15" t="s">
        <v>32</v>
      </c>
      <c r="B399" s="1">
        <v>40780</v>
      </c>
      <c r="C399" s="15">
        <v>365.07999799999999</v>
      </c>
      <c r="D399" s="15">
        <v>375.45000800000003</v>
      </c>
      <c r="E399" s="15">
        <v>364.99999600000001</v>
      </c>
      <c r="F399" s="15">
        <v>373.720009</v>
      </c>
      <c r="G399" s="15">
        <v>217836500</v>
      </c>
      <c r="H399" s="15">
        <v>49.442585000000001</v>
      </c>
    </row>
    <row r="400" spans="1:8" x14ac:dyDescent="0.25">
      <c r="A400" s="15" t="s">
        <v>32</v>
      </c>
      <c r="B400" s="1">
        <v>40781</v>
      </c>
      <c r="C400" s="15">
        <v>371.16999099999998</v>
      </c>
      <c r="D400" s="15">
        <v>383.79999900000001</v>
      </c>
      <c r="E400" s="15">
        <v>370.79999500000002</v>
      </c>
      <c r="F400" s="15">
        <v>383.579994</v>
      </c>
      <c r="G400" s="15">
        <v>160369300</v>
      </c>
      <c r="H400" s="15">
        <v>50.747045999999997</v>
      </c>
    </row>
    <row r="401" spans="1:8" x14ac:dyDescent="0.25">
      <c r="A401" s="15" t="s">
        <v>32</v>
      </c>
      <c r="B401" s="1">
        <v>40784</v>
      </c>
      <c r="C401" s="15">
        <v>388.17999300000002</v>
      </c>
      <c r="D401" s="15">
        <v>391.49998900000003</v>
      </c>
      <c r="E401" s="15">
        <v>387.99998900000003</v>
      </c>
      <c r="F401" s="15">
        <v>389.96999399999999</v>
      </c>
      <c r="G401" s="15">
        <v>101317300</v>
      </c>
      <c r="H401" s="15">
        <v>51.592433</v>
      </c>
    </row>
    <row r="402" spans="1:8" x14ac:dyDescent="0.25">
      <c r="A402" s="15" t="s">
        <v>32</v>
      </c>
      <c r="B402" s="1">
        <v>40785</v>
      </c>
      <c r="C402" s="15">
        <v>388.25000799999998</v>
      </c>
      <c r="D402" s="15">
        <v>391.83999599999999</v>
      </c>
      <c r="E402" s="15">
        <v>386.20998800000001</v>
      </c>
      <c r="F402" s="15">
        <v>389.98999400000002</v>
      </c>
      <c r="G402" s="15">
        <v>104480600</v>
      </c>
      <c r="H402" s="15">
        <v>51.595078999999998</v>
      </c>
    </row>
    <row r="403" spans="1:8" x14ac:dyDescent="0.25">
      <c r="A403" s="15" t="s">
        <v>32</v>
      </c>
      <c r="B403" s="1">
        <v>40786</v>
      </c>
      <c r="C403" s="15">
        <v>390.57000699999998</v>
      </c>
      <c r="D403" s="15">
        <v>392.08000199999998</v>
      </c>
      <c r="E403" s="15">
        <v>381.86000799999999</v>
      </c>
      <c r="F403" s="15">
        <v>384.83000900000002</v>
      </c>
      <c r="G403" s="15">
        <v>130646600</v>
      </c>
      <c r="H403" s="15">
        <v>50.912421000000002</v>
      </c>
    </row>
    <row r="404" spans="1:8" x14ac:dyDescent="0.25">
      <c r="A404" s="15" t="s">
        <v>32</v>
      </c>
      <c r="B404" s="1">
        <v>40787</v>
      </c>
      <c r="C404" s="15">
        <v>385.81999200000001</v>
      </c>
      <c r="D404" s="15">
        <v>387.34</v>
      </c>
      <c r="E404" s="15">
        <v>380.720009</v>
      </c>
      <c r="F404" s="15">
        <v>381.03000300000002</v>
      </c>
      <c r="G404" s="15">
        <v>85931300</v>
      </c>
      <c r="H404" s="15">
        <v>50.409686000000001</v>
      </c>
    </row>
    <row r="405" spans="1:8" x14ac:dyDescent="0.25">
      <c r="A405" s="15" t="s">
        <v>32</v>
      </c>
      <c r="B405" s="1">
        <v>40788</v>
      </c>
      <c r="C405" s="15">
        <v>374.740005</v>
      </c>
      <c r="D405" s="15">
        <v>378</v>
      </c>
      <c r="E405" s="15">
        <v>371.83000600000003</v>
      </c>
      <c r="F405" s="15">
        <v>374.050003</v>
      </c>
      <c r="G405" s="15">
        <v>109734800</v>
      </c>
      <c r="H405" s="15">
        <v>49.486243000000002</v>
      </c>
    </row>
    <row r="406" spans="1:8" x14ac:dyDescent="0.25">
      <c r="A406" s="15" t="s">
        <v>32</v>
      </c>
      <c r="B406" s="1">
        <v>40792</v>
      </c>
      <c r="C406" s="15">
        <v>367.37000999999998</v>
      </c>
      <c r="D406" s="15">
        <v>380.33001300000001</v>
      </c>
      <c r="E406" s="15">
        <v>366.48000300000001</v>
      </c>
      <c r="F406" s="15">
        <v>379.74001299999998</v>
      </c>
      <c r="G406" s="15">
        <v>127424500</v>
      </c>
      <c r="H406" s="15">
        <v>50.239023000000003</v>
      </c>
    </row>
    <row r="407" spans="1:8" x14ac:dyDescent="0.25">
      <c r="A407" s="15" t="s">
        <v>32</v>
      </c>
      <c r="B407" s="1">
        <v>40793</v>
      </c>
      <c r="C407" s="15">
        <v>385.56001300000003</v>
      </c>
      <c r="D407" s="15">
        <v>385.599987</v>
      </c>
      <c r="E407" s="15">
        <v>382.00001099999997</v>
      </c>
      <c r="F407" s="15">
        <v>383.92998899999998</v>
      </c>
      <c r="G407" s="15">
        <v>87644200</v>
      </c>
      <c r="H407" s="15">
        <v>50.793349999999997</v>
      </c>
    </row>
    <row r="408" spans="1:8" x14ac:dyDescent="0.25">
      <c r="A408" s="15" t="s">
        <v>32</v>
      </c>
      <c r="B408" s="1">
        <v>40794</v>
      </c>
      <c r="C408" s="15">
        <v>382.39999399999999</v>
      </c>
      <c r="D408" s="15">
        <v>388.60998899999998</v>
      </c>
      <c r="E408" s="15">
        <v>382.31000499999999</v>
      </c>
      <c r="F408" s="15">
        <v>384.14000700000003</v>
      </c>
      <c r="G408" s="15">
        <v>104039600</v>
      </c>
      <c r="H408" s="15">
        <v>50.821134999999998</v>
      </c>
    </row>
    <row r="409" spans="1:8" x14ac:dyDescent="0.25">
      <c r="A409" s="15" t="s">
        <v>32</v>
      </c>
      <c r="B409" s="1">
        <v>40795</v>
      </c>
      <c r="C409" s="15">
        <v>383.92998899999998</v>
      </c>
      <c r="D409" s="15">
        <v>385.99999600000001</v>
      </c>
      <c r="E409" s="15">
        <v>375.02001200000001</v>
      </c>
      <c r="F409" s="15">
        <v>377.47998799999999</v>
      </c>
      <c r="G409" s="15">
        <v>141203300</v>
      </c>
      <c r="H409" s="15">
        <v>49.940024999999999</v>
      </c>
    </row>
    <row r="410" spans="1:8" x14ac:dyDescent="0.25">
      <c r="A410" s="15" t="s">
        <v>32</v>
      </c>
      <c r="B410" s="1">
        <v>40798</v>
      </c>
      <c r="C410" s="15">
        <v>372.99999200000002</v>
      </c>
      <c r="D410" s="15">
        <v>380.88001300000002</v>
      </c>
      <c r="E410" s="15">
        <v>371.89999399999999</v>
      </c>
      <c r="F410" s="15">
        <v>379.93999100000002</v>
      </c>
      <c r="G410" s="15">
        <v>116958100</v>
      </c>
      <c r="H410" s="15">
        <v>50.265478999999999</v>
      </c>
    </row>
    <row r="411" spans="1:8" x14ac:dyDescent="0.25">
      <c r="A411" s="15" t="s">
        <v>32</v>
      </c>
      <c r="B411" s="1">
        <v>40799</v>
      </c>
      <c r="C411" s="15">
        <v>382.13998800000002</v>
      </c>
      <c r="D411" s="15">
        <v>386.20998800000001</v>
      </c>
      <c r="E411" s="15">
        <v>380.25001099999997</v>
      </c>
      <c r="F411" s="15">
        <v>384.61999100000003</v>
      </c>
      <c r="G411" s="15">
        <v>110140100</v>
      </c>
      <c r="H411" s="15">
        <v>50.884636</v>
      </c>
    </row>
    <row r="412" spans="1:8" x14ac:dyDescent="0.25">
      <c r="A412" s="15" t="s">
        <v>32</v>
      </c>
      <c r="B412" s="1">
        <v>40800</v>
      </c>
      <c r="C412" s="15">
        <v>387.019993</v>
      </c>
      <c r="D412" s="15">
        <v>392.209991</v>
      </c>
      <c r="E412" s="15">
        <v>385.75999100000001</v>
      </c>
      <c r="F412" s="15">
        <v>389.29999199999997</v>
      </c>
      <c r="G412" s="15">
        <v>133681100</v>
      </c>
      <c r="H412" s="15">
        <v>51.503793000000002</v>
      </c>
    </row>
    <row r="413" spans="1:8" x14ac:dyDescent="0.25">
      <c r="A413" s="15" t="s">
        <v>32</v>
      </c>
      <c r="B413" s="1">
        <v>40801</v>
      </c>
      <c r="C413" s="15">
        <v>391.43</v>
      </c>
      <c r="D413" s="15">
        <v>393.660011</v>
      </c>
      <c r="E413" s="15">
        <v>389.90000500000002</v>
      </c>
      <c r="F413" s="15">
        <v>392.95999499999999</v>
      </c>
      <c r="G413" s="15">
        <v>104454700</v>
      </c>
      <c r="H413" s="15">
        <v>51.988005999999999</v>
      </c>
    </row>
    <row r="414" spans="1:8" x14ac:dyDescent="0.25">
      <c r="A414" s="15" t="s">
        <v>32</v>
      </c>
      <c r="B414" s="1">
        <v>40802</v>
      </c>
      <c r="C414" s="15">
        <v>395.54000100000002</v>
      </c>
      <c r="D414" s="15">
        <v>400.50000799999998</v>
      </c>
      <c r="E414" s="15">
        <v>395.03000300000002</v>
      </c>
      <c r="F414" s="15">
        <v>400.50000799999998</v>
      </c>
      <c r="G414" s="15">
        <v>174628300</v>
      </c>
      <c r="H414" s="15">
        <v>52.985537999999998</v>
      </c>
    </row>
    <row r="415" spans="1:8" x14ac:dyDescent="0.25">
      <c r="A415" s="15" t="s">
        <v>32</v>
      </c>
      <c r="B415" s="1">
        <v>40805</v>
      </c>
      <c r="C415" s="15">
        <v>397.00000799999998</v>
      </c>
      <c r="D415" s="15">
        <v>413.22999199999998</v>
      </c>
      <c r="E415" s="15">
        <v>395.19999300000001</v>
      </c>
      <c r="F415" s="15">
        <v>411.63000899999997</v>
      </c>
      <c r="G415" s="15">
        <v>205965200</v>
      </c>
      <c r="H415" s="15">
        <v>54.458019999999998</v>
      </c>
    </row>
    <row r="416" spans="1:8" x14ac:dyDescent="0.25">
      <c r="A416" s="15" t="s">
        <v>32</v>
      </c>
      <c r="B416" s="1">
        <v>40806</v>
      </c>
      <c r="C416" s="15">
        <v>415.25001099999997</v>
      </c>
      <c r="D416" s="15">
        <v>422.86001199999998</v>
      </c>
      <c r="E416" s="15">
        <v>411.189999</v>
      </c>
      <c r="F416" s="15">
        <v>413.449997</v>
      </c>
      <c r="G416" s="15">
        <v>193938500</v>
      </c>
      <c r="H416" s="15">
        <v>54.698802000000001</v>
      </c>
    </row>
    <row r="417" spans="1:8" x14ac:dyDescent="0.25">
      <c r="A417" s="15" t="s">
        <v>32</v>
      </c>
      <c r="B417" s="1">
        <v>40807</v>
      </c>
      <c r="C417" s="15">
        <v>419.63999200000001</v>
      </c>
      <c r="D417" s="15">
        <v>421.58999599999999</v>
      </c>
      <c r="E417" s="15">
        <v>412.00000399999999</v>
      </c>
      <c r="F417" s="15">
        <v>412.14000700000003</v>
      </c>
      <c r="G417" s="15">
        <v>151494000</v>
      </c>
      <c r="H417" s="15">
        <v>54.525492</v>
      </c>
    </row>
    <row r="418" spans="1:8" x14ac:dyDescent="0.25">
      <c r="A418" s="15" t="s">
        <v>32</v>
      </c>
      <c r="B418" s="1">
        <v>40808</v>
      </c>
      <c r="C418" s="15">
        <v>401.03000600000001</v>
      </c>
      <c r="D418" s="15">
        <v>409.82000699999998</v>
      </c>
      <c r="E418" s="15">
        <v>396.70000099999999</v>
      </c>
      <c r="F418" s="15">
        <v>401.82001100000002</v>
      </c>
      <c r="G418" s="15">
        <v>242120200</v>
      </c>
      <c r="H418" s="15">
        <v>53.160173</v>
      </c>
    </row>
    <row r="419" spans="1:8" x14ac:dyDescent="0.25">
      <c r="A419" s="15" t="s">
        <v>32</v>
      </c>
      <c r="B419" s="1">
        <v>40809</v>
      </c>
      <c r="C419" s="15">
        <v>400.28000300000002</v>
      </c>
      <c r="D419" s="15">
        <v>406.73998999999998</v>
      </c>
      <c r="E419" s="15">
        <v>399.85000600000001</v>
      </c>
      <c r="F419" s="15">
        <v>404.29998799999998</v>
      </c>
      <c r="G419" s="15">
        <v>136569300</v>
      </c>
      <c r="H419" s="15">
        <v>53.48827</v>
      </c>
    </row>
    <row r="420" spans="1:8" x14ac:dyDescent="0.25">
      <c r="A420" s="15" t="s">
        <v>32</v>
      </c>
      <c r="B420" s="1">
        <v>40812</v>
      </c>
      <c r="C420" s="15">
        <v>399.85999299999997</v>
      </c>
      <c r="D420" s="15">
        <v>403.980007</v>
      </c>
      <c r="E420" s="15">
        <v>391.30001099999998</v>
      </c>
      <c r="F420" s="15">
        <v>403.17000200000001</v>
      </c>
      <c r="G420" s="15">
        <v>203219100</v>
      </c>
      <c r="H420" s="15">
        <v>53.338774000000001</v>
      </c>
    </row>
    <row r="421" spans="1:8" x14ac:dyDescent="0.25">
      <c r="A421" s="15" t="s">
        <v>32</v>
      </c>
      <c r="B421" s="1">
        <v>40813</v>
      </c>
      <c r="C421" s="15">
        <v>408.72999600000003</v>
      </c>
      <c r="D421" s="15">
        <v>409.25000799999998</v>
      </c>
      <c r="E421" s="15">
        <v>398.06000499999999</v>
      </c>
      <c r="F421" s="15">
        <v>399.26000599999998</v>
      </c>
      <c r="G421" s="15">
        <v>158124400</v>
      </c>
      <c r="H421" s="15">
        <v>52.821488000000002</v>
      </c>
    </row>
    <row r="422" spans="1:8" x14ac:dyDescent="0.25">
      <c r="A422" s="15" t="s">
        <v>32</v>
      </c>
      <c r="B422" s="1">
        <v>40814</v>
      </c>
      <c r="C422" s="15">
        <v>400.18998699999997</v>
      </c>
      <c r="D422" s="15">
        <v>403.740002</v>
      </c>
      <c r="E422" s="15">
        <v>396.51001000000002</v>
      </c>
      <c r="F422" s="15">
        <v>397.009995</v>
      </c>
      <c r="G422" s="15">
        <v>107409400</v>
      </c>
      <c r="H422" s="15">
        <v>52.523814999999999</v>
      </c>
    </row>
    <row r="423" spans="1:8" x14ac:dyDescent="0.25">
      <c r="A423" s="15" t="s">
        <v>32</v>
      </c>
      <c r="B423" s="1">
        <v>40815</v>
      </c>
      <c r="C423" s="15">
        <v>401.91998699999999</v>
      </c>
      <c r="D423" s="15">
        <v>402.21000700000002</v>
      </c>
      <c r="E423" s="15">
        <v>386.20998800000001</v>
      </c>
      <c r="F423" s="15">
        <v>390.57000699999998</v>
      </c>
      <c r="G423" s="15">
        <v>162771700</v>
      </c>
      <c r="H423" s="15">
        <v>51.671813999999998</v>
      </c>
    </row>
    <row r="424" spans="1:8" x14ac:dyDescent="0.25">
      <c r="A424" s="15" t="s">
        <v>32</v>
      </c>
      <c r="B424" s="1">
        <v>40816</v>
      </c>
      <c r="C424" s="15">
        <v>387.11999500000002</v>
      </c>
      <c r="D424" s="15">
        <v>388.889996</v>
      </c>
      <c r="E424" s="15">
        <v>381.17999300000002</v>
      </c>
      <c r="F424" s="15">
        <v>381.319996</v>
      </c>
      <c r="G424" s="15">
        <v>136910200</v>
      </c>
      <c r="H424" s="15">
        <v>50.448051999999997</v>
      </c>
    </row>
    <row r="425" spans="1:8" x14ac:dyDescent="0.25">
      <c r="A425" s="15" t="s">
        <v>32</v>
      </c>
      <c r="B425" s="1">
        <v>40819</v>
      </c>
      <c r="C425" s="15">
        <v>380.36998699999998</v>
      </c>
      <c r="D425" s="15">
        <v>382.63999899999999</v>
      </c>
      <c r="E425" s="15">
        <v>373.17000999999999</v>
      </c>
      <c r="F425" s="15">
        <v>374.60000200000002</v>
      </c>
      <c r="G425" s="15">
        <v>167274800</v>
      </c>
      <c r="H425" s="15">
        <v>49.559007000000001</v>
      </c>
    </row>
    <row r="426" spans="1:8" x14ac:dyDescent="0.25">
      <c r="A426" s="15" t="s">
        <v>32</v>
      </c>
      <c r="B426" s="1">
        <v>40820</v>
      </c>
      <c r="C426" s="15">
        <v>374.56998800000002</v>
      </c>
      <c r="D426" s="15">
        <v>381.80000699999999</v>
      </c>
      <c r="E426" s="15">
        <v>354.23998999999998</v>
      </c>
      <c r="F426" s="15">
        <v>372.50000799999998</v>
      </c>
      <c r="G426" s="15">
        <v>308419300</v>
      </c>
      <c r="H426" s="15">
        <v>49.281180999999997</v>
      </c>
    </row>
    <row r="427" spans="1:8" x14ac:dyDescent="0.25">
      <c r="A427" s="15" t="s">
        <v>32</v>
      </c>
      <c r="B427" s="1">
        <v>40821</v>
      </c>
      <c r="C427" s="15">
        <v>367.86000799999999</v>
      </c>
      <c r="D427" s="15">
        <v>379.81998800000002</v>
      </c>
      <c r="E427" s="15">
        <v>360.29999500000002</v>
      </c>
      <c r="F427" s="15">
        <v>378.24999200000002</v>
      </c>
      <c r="G427" s="15">
        <v>196617400</v>
      </c>
      <c r="H427" s="15">
        <v>50.041894999999997</v>
      </c>
    </row>
    <row r="428" spans="1:8" x14ac:dyDescent="0.25">
      <c r="A428" s="15" t="s">
        <v>32</v>
      </c>
      <c r="B428" s="1">
        <v>40822</v>
      </c>
      <c r="C428" s="15">
        <v>373.33001300000001</v>
      </c>
      <c r="D428" s="15">
        <v>384.77999499999999</v>
      </c>
      <c r="E428" s="15">
        <v>371.79999199999997</v>
      </c>
      <c r="F428" s="15">
        <v>377.36999900000001</v>
      </c>
      <c r="G428" s="15">
        <v>203145600</v>
      </c>
      <c r="H428" s="15">
        <v>49.925472999999997</v>
      </c>
    </row>
    <row r="429" spans="1:8" x14ac:dyDescent="0.25">
      <c r="A429" s="15" t="s">
        <v>32</v>
      </c>
      <c r="B429" s="1">
        <v>40823</v>
      </c>
      <c r="C429" s="15">
        <v>375.78000300000002</v>
      </c>
      <c r="D429" s="15">
        <v>377.73999400000002</v>
      </c>
      <c r="E429" s="15">
        <v>368.49000899999999</v>
      </c>
      <c r="F429" s="15">
        <v>369.79999900000001</v>
      </c>
      <c r="G429" s="15">
        <v>133864500</v>
      </c>
      <c r="H429" s="15">
        <v>48.923974000000001</v>
      </c>
    </row>
    <row r="430" spans="1:8" x14ac:dyDescent="0.25">
      <c r="A430" s="15" t="s">
        <v>32</v>
      </c>
      <c r="B430" s="1">
        <v>40826</v>
      </c>
      <c r="C430" s="15">
        <v>379.090012</v>
      </c>
      <c r="D430" s="15">
        <v>388.80999400000002</v>
      </c>
      <c r="E430" s="15">
        <v>378.209991</v>
      </c>
      <c r="F430" s="15">
        <v>388.80999400000002</v>
      </c>
      <c r="G430" s="15">
        <v>110628700</v>
      </c>
      <c r="H430" s="15">
        <v>51.438966999999998</v>
      </c>
    </row>
    <row r="431" spans="1:8" x14ac:dyDescent="0.25">
      <c r="A431" s="15" t="s">
        <v>32</v>
      </c>
      <c r="B431" s="1">
        <v>40827</v>
      </c>
      <c r="C431" s="15">
        <v>392.57</v>
      </c>
      <c r="D431" s="15">
        <v>403.17998899999998</v>
      </c>
      <c r="E431" s="15">
        <v>391.49998900000003</v>
      </c>
      <c r="F431" s="15">
        <v>400.28998899999999</v>
      </c>
      <c r="G431" s="15">
        <v>151421900</v>
      </c>
      <c r="H431" s="15">
        <v>52.957752999999997</v>
      </c>
    </row>
    <row r="432" spans="1:8" x14ac:dyDescent="0.25">
      <c r="A432" s="15" t="s">
        <v>32</v>
      </c>
      <c r="B432" s="1">
        <v>40828</v>
      </c>
      <c r="C432" s="15">
        <v>407.34000400000002</v>
      </c>
      <c r="D432" s="15">
        <v>409.25000799999998</v>
      </c>
      <c r="E432" s="15">
        <v>400.13999899999999</v>
      </c>
      <c r="F432" s="15">
        <v>402.19000599999998</v>
      </c>
      <c r="G432" s="15">
        <v>155571500</v>
      </c>
      <c r="H432" s="15">
        <v>53.209122000000001</v>
      </c>
    </row>
    <row r="433" spans="1:8" x14ac:dyDescent="0.25">
      <c r="A433" s="15" t="s">
        <v>32</v>
      </c>
      <c r="B433" s="1">
        <v>40829</v>
      </c>
      <c r="C433" s="15">
        <v>404.98000300000001</v>
      </c>
      <c r="D433" s="15">
        <v>408.42998899999998</v>
      </c>
      <c r="E433" s="15">
        <v>402.84999499999998</v>
      </c>
      <c r="F433" s="15">
        <v>408.42998899999998</v>
      </c>
      <c r="G433" s="15">
        <v>106546300</v>
      </c>
      <c r="H433" s="15">
        <v>54.034661999999997</v>
      </c>
    </row>
    <row r="434" spans="1:8" x14ac:dyDescent="0.25">
      <c r="A434" s="15" t="s">
        <v>32</v>
      </c>
      <c r="B434" s="1">
        <v>40830</v>
      </c>
      <c r="C434" s="15">
        <v>416.829994</v>
      </c>
      <c r="D434" s="15">
        <v>421.99999200000002</v>
      </c>
      <c r="E434" s="15">
        <v>415.27001200000001</v>
      </c>
      <c r="F434" s="15">
        <v>421.99999200000002</v>
      </c>
      <c r="G434" s="15">
        <v>143341800</v>
      </c>
      <c r="H434" s="15">
        <v>55.829953000000003</v>
      </c>
    </row>
    <row r="435" spans="1:8" x14ac:dyDescent="0.25">
      <c r="A435" s="15" t="s">
        <v>32</v>
      </c>
      <c r="B435" s="1">
        <v>40833</v>
      </c>
      <c r="C435" s="15">
        <v>421.74001299999998</v>
      </c>
      <c r="D435" s="15">
        <v>426.69999300000001</v>
      </c>
      <c r="E435" s="15">
        <v>415.93998699999997</v>
      </c>
      <c r="F435" s="15">
        <v>419.99001299999998</v>
      </c>
      <c r="G435" s="15">
        <v>171511200</v>
      </c>
      <c r="H435" s="15">
        <v>55.564036000000002</v>
      </c>
    </row>
    <row r="436" spans="1:8" x14ac:dyDescent="0.25">
      <c r="A436" s="15" t="s">
        <v>32</v>
      </c>
      <c r="B436" s="1">
        <v>40834</v>
      </c>
      <c r="C436" s="15">
        <v>421.75998700000002</v>
      </c>
      <c r="D436" s="15">
        <v>424.80999000000003</v>
      </c>
      <c r="E436" s="15">
        <v>415.990002</v>
      </c>
      <c r="F436" s="15">
        <v>422.23999800000001</v>
      </c>
      <c r="G436" s="15">
        <v>220400600</v>
      </c>
      <c r="H436" s="15">
        <v>55.861705000000001</v>
      </c>
    </row>
    <row r="437" spans="1:8" x14ac:dyDescent="0.25">
      <c r="A437" s="15" t="s">
        <v>32</v>
      </c>
      <c r="B437" s="1">
        <v>40835</v>
      </c>
      <c r="C437" s="15">
        <v>401.349987</v>
      </c>
      <c r="D437" s="15">
        <v>408.42000200000001</v>
      </c>
      <c r="E437" s="15">
        <v>397.79999900000001</v>
      </c>
      <c r="F437" s="15">
        <v>398.61999100000003</v>
      </c>
      <c r="G437" s="15">
        <v>276014900</v>
      </c>
      <c r="H437" s="15">
        <v>52.736815</v>
      </c>
    </row>
    <row r="438" spans="1:8" x14ac:dyDescent="0.25">
      <c r="A438" s="15" t="s">
        <v>32</v>
      </c>
      <c r="B438" s="1">
        <v>40836</v>
      </c>
      <c r="C438" s="15">
        <v>399.99999600000001</v>
      </c>
      <c r="D438" s="15">
        <v>400.34999099999999</v>
      </c>
      <c r="E438" s="15">
        <v>394.21001100000001</v>
      </c>
      <c r="F438" s="15">
        <v>395.31000899999998</v>
      </c>
      <c r="G438" s="15">
        <v>137317600</v>
      </c>
      <c r="H438" s="15">
        <v>52.298909000000002</v>
      </c>
    </row>
    <row r="439" spans="1:8" x14ac:dyDescent="0.25">
      <c r="A439" s="15" t="s">
        <v>32</v>
      </c>
      <c r="B439" s="1">
        <v>40837</v>
      </c>
      <c r="C439" s="15">
        <v>398.10000600000001</v>
      </c>
      <c r="D439" s="15">
        <v>399.14000299999998</v>
      </c>
      <c r="E439" s="15">
        <v>390.75001099999997</v>
      </c>
      <c r="F439" s="15">
        <v>392.87000699999999</v>
      </c>
      <c r="G439" s="15">
        <v>155311100</v>
      </c>
      <c r="H439" s="15">
        <v>51.976101</v>
      </c>
    </row>
    <row r="440" spans="1:8" x14ac:dyDescent="0.25">
      <c r="A440" s="15" t="s">
        <v>32</v>
      </c>
      <c r="B440" s="1">
        <v>40840</v>
      </c>
      <c r="C440" s="15">
        <v>396.17998899999998</v>
      </c>
      <c r="D440" s="15">
        <v>406.50001099999997</v>
      </c>
      <c r="E440" s="15">
        <v>395.39999799999998</v>
      </c>
      <c r="F440" s="15">
        <v>405.77000800000002</v>
      </c>
      <c r="G440" s="15">
        <v>125534500</v>
      </c>
      <c r="H440" s="15">
        <v>53.682751000000003</v>
      </c>
    </row>
    <row r="441" spans="1:8" x14ac:dyDescent="0.25">
      <c r="A441" s="15" t="s">
        <v>32</v>
      </c>
      <c r="B441" s="1">
        <v>40841</v>
      </c>
      <c r="C441" s="15">
        <v>405.029991</v>
      </c>
      <c r="D441" s="15">
        <v>406.54999900000001</v>
      </c>
      <c r="E441" s="15">
        <v>397.37999000000002</v>
      </c>
      <c r="F441" s="15">
        <v>397.77001200000001</v>
      </c>
      <c r="G441" s="15">
        <v>107606800</v>
      </c>
      <c r="H441" s="15">
        <v>52.624364</v>
      </c>
    </row>
    <row r="442" spans="1:8" x14ac:dyDescent="0.25">
      <c r="A442" s="15" t="s">
        <v>32</v>
      </c>
      <c r="B442" s="1">
        <v>40842</v>
      </c>
      <c r="C442" s="15">
        <v>401.76001000000002</v>
      </c>
      <c r="D442" s="15">
        <v>402.54998799999998</v>
      </c>
      <c r="E442" s="15">
        <v>393.150013</v>
      </c>
      <c r="F442" s="15">
        <v>400.60001</v>
      </c>
      <c r="G442" s="15">
        <v>114076200</v>
      </c>
      <c r="H442" s="15">
        <v>52.998767999999998</v>
      </c>
    </row>
    <row r="443" spans="1:8" x14ac:dyDescent="0.25">
      <c r="A443" s="15" t="s">
        <v>32</v>
      </c>
      <c r="B443" s="1">
        <v>40843</v>
      </c>
      <c r="C443" s="15">
        <v>407.56000899999998</v>
      </c>
      <c r="D443" s="15">
        <v>408.99998900000003</v>
      </c>
      <c r="E443" s="15">
        <v>401.88999899999999</v>
      </c>
      <c r="F443" s="15">
        <v>404.69000999999997</v>
      </c>
      <c r="G443" s="15">
        <v>123666200</v>
      </c>
      <c r="H443" s="15">
        <v>53.539869000000003</v>
      </c>
    </row>
    <row r="444" spans="1:8" x14ac:dyDescent="0.25">
      <c r="A444" s="15" t="s">
        <v>32</v>
      </c>
      <c r="B444" s="1">
        <v>40844</v>
      </c>
      <c r="C444" s="15">
        <v>403.00001099999997</v>
      </c>
      <c r="D444" s="15">
        <v>406.34999499999998</v>
      </c>
      <c r="E444" s="15">
        <v>402.50998700000002</v>
      </c>
      <c r="F444" s="15">
        <v>404.94998900000002</v>
      </c>
      <c r="G444" s="15">
        <v>80710700</v>
      </c>
      <c r="H444" s="15">
        <v>53.574263999999999</v>
      </c>
    </row>
    <row r="445" spans="1:8" x14ac:dyDescent="0.25">
      <c r="A445" s="15" t="s">
        <v>32</v>
      </c>
      <c r="B445" s="1">
        <v>40847</v>
      </c>
      <c r="C445" s="15">
        <v>402.41999800000002</v>
      </c>
      <c r="D445" s="15">
        <v>409.33000900000002</v>
      </c>
      <c r="E445" s="15">
        <v>401.05000699999999</v>
      </c>
      <c r="F445" s="15">
        <v>404.77999899999998</v>
      </c>
      <c r="G445" s="15">
        <v>96375300</v>
      </c>
      <c r="H445" s="15">
        <v>53.551774000000002</v>
      </c>
    </row>
    <row r="446" spans="1:8" x14ac:dyDescent="0.25">
      <c r="A446" s="15" t="s">
        <v>32</v>
      </c>
      <c r="B446" s="1">
        <v>40848</v>
      </c>
      <c r="C446" s="15">
        <v>397.41000400000001</v>
      </c>
      <c r="D446" s="15">
        <v>399.50001099999997</v>
      </c>
      <c r="E446" s="15">
        <v>393.22000100000002</v>
      </c>
      <c r="F446" s="15">
        <v>396.51001000000002</v>
      </c>
      <c r="G446" s="15">
        <v>132947500</v>
      </c>
      <c r="H446" s="15">
        <v>52.457667000000001</v>
      </c>
    </row>
    <row r="447" spans="1:8" x14ac:dyDescent="0.25">
      <c r="A447" s="15" t="s">
        <v>32</v>
      </c>
      <c r="B447" s="1">
        <v>40849</v>
      </c>
      <c r="C447" s="15">
        <v>400.090012</v>
      </c>
      <c r="D447" s="15">
        <v>400.44000599999998</v>
      </c>
      <c r="E447" s="15">
        <v>395.110004</v>
      </c>
      <c r="F447" s="15">
        <v>397.41000400000001</v>
      </c>
      <c r="G447" s="15">
        <v>81837700</v>
      </c>
      <c r="H447" s="15">
        <v>52.576734999999999</v>
      </c>
    </row>
    <row r="448" spans="1:8" x14ac:dyDescent="0.25">
      <c r="A448" s="15" t="s">
        <v>32</v>
      </c>
      <c r="B448" s="1">
        <v>40850</v>
      </c>
      <c r="C448" s="15">
        <v>399.06998800000002</v>
      </c>
      <c r="D448" s="15">
        <v>403.39999399999999</v>
      </c>
      <c r="E448" s="15">
        <v>395.35999700000002</v>
      </c>
      <c r="F448" s="15">
        <v>403.07</v>
      </c>
      <c r="G448" s="15">
        <v>110346600</v>
      </c>
      <c r="H448" s="15">
        <v>53.325544000000001</v>
      </c>
    </row>
    <row r="449" spans="1:8" x14ac:dyDescent="0.25">
      <c r="A449" s="15" t="s">
        <v>32</v>
      </c>
      <c r="B449" s="1">
        <v>40851</v>
      </c>
      <c r="C449" s="15">
        <v>402.03000300000002</v>
      </c>
      <c r="D449" s="15">
        <v>403.43999500000001</v>
      </c>
      <c r="E449" s="15">
        <v>399.16000400000001</v>
      </c>
      <c r="F449" s="15">
        <v>400.240002</v>
      </c>
      <c r="G449" s="15">
        <v>75557300</v>
      </c>
      <c r="H449" s="15">
        <v>52.951140000000002</v>
      </c>
    </row>
    <row r="450" spans="1:8" x14ac:dyDescent="0.25">
      <c r="A450" s="15" t="s">
        <v>32</v>
      </c>
      <c r="B450" s="1">
        <v>40854</v>
      </c>
      <c r="C450" s="15">
        <v>399.91000700000001</v>
      </c>
      <c r="D450" s="15">
        <v>399.99999600000001</v>
      </c>
      <c r="E450" s="15">
        <v>396.13000099999999</v>
      </c>
      <c r="F450" s="15">
        <v>399.73000300000001</v>
      </c>
      <c r="G450" s="15">
        <v>67568900</v>
      </c>
      <c r="H450" s="15">
        <v>52.883668</v>
      </c>
    </row>
    <row r="451" spans="1:8" x14ac:dyDescent="0.25">
      <c r="A451" s="15" t="s">
        <v>32</v>
      </c>
      <c r="B451" s="1">
        <v>40855</v>
      </c>
      <c r="C451" s="15">
        <v>402.21000700000002</v>
      </c>
      <c r="D451" s="15">
        <v>407.99999200000002</v>
      </c>
      <c r="E451" s="15">
        <v>401.56000499999999</v>
      </c>
      <c r="F451" s="15">
        <v>406.22999199999998</v>
      </c>
      <c r="G451" s="15">
        <v>100110500</v>
      </c>
      <c r="H451" s="15">
        <v>53.743606</v>
      </c>
    </row>
    <row r="452" spans="1:8" x14ac:dyDescent="0.25">
      <c r="A452" s="15" t="s">
        <v>32</v>
      </c>
      <c r="B452" s="1">
        <v>40856</v>
      </c>
      <c r="C452" s="15">
        <v>396.96999399999999</v>
      </c>
      <c r="D452" s="15">
        <v>400.89000299999998</v>
      </c>
      <c r="E452" s="15">
        <v>394.23001099999999</v>
      </c>
      <c r="F452" s="15">
        <v>395.27999499999999</v>
      </c>
      <c r="G452" s="15">
        <v>139671000</v>
      </c>
      <c r="H452" s="15">
        <v>52.294938000000002</v>
      </c>
    </row>
    <row r="453" spans="1:8" x14ac:dyDescent="0.25">
      <c r="A453" s="15" t="s">
        <v>32</v>
      </c>
      <c r="B453" s="1">
        <v>40857</v>
      </c>
      <c r="C453" s="15">
        <v>397.02999499999999</v>
      </c>
      <c r="D453" s="15">
        <v>397.20999899999998</v>
      </c>
      <c r="E453" s="15">
        <v>382.15000199999997</v>
      </c>
      <c r="F453" s="15">
        <v>385.22000500000001</v>
      </c>
      <c r="G453" s="15">
        <v>186188100</v>
      </c>
      <c r="H453" s="15">
        <v>50.964016999999998</v>
      </c>
    </row>
    <row r="454" spans="1:8" x14ac:dyDescent="0.25">
      <c r="A454" s="15" t="s">
        <v>32</v>
      </c>
      <c r="B454" s="1">
        <v>40858</v>
      </c>
      <c r="C454" s="15">
        <v>386.60999700000002</v>
      </c>
      <c r="D454" s="15">
        <v>388.70000499999998</v>
      </c>
      <c r="E454" s="15">
        <v>380.259998</v>
      </c>
      <c r="F454" s="15">
        <v>384.61999100000003</v>
      </c>
      <c r="G454" s="15">
        <v>163446500</v>
      </c>
      <c r="H454" s="15">
        <v>50.884636</v>
      </c>
    </row>
    <row r="455" spans="1:8" x14ac:dyDescent="0.25">
      <c r="A455" s="15" t="s">
        <v>32</v>
      </c>
      <c r="B455" s="1">
        <v>40861</v>
      </c>
      <c r="C455" s="15">
        <v>383.519993</v>
      </c>
      <c r="D455" s="15">
        <v>385.24999200000002</v>
      </c>
      <c r="E455" s="15">
        <v>378.20000499999998</v>
      </c>
      <c r="F455" s="15">
        <v>379.26000199999999</v>
      </c>
      <c r="G455" s="15">
        <v>108226300</v>
      </c>
      <c r="H455" s="15">
        <v>50.175517999999997</v>
      </c>
    </row>
    <row r="456" spans="1:8" x14ac:dyDescent="0.25">
      <c r="A456" s="15" t="s">
        <v>32</v>
      </c>
      <c r="B456" s="1">
        <v>40862</v>
      </c>
      <c r="C456" s="15">
        <v>380.80001099999998</v>
      </c>
      <c r="D456" s="15">
        <v>389.49999600000001</v>
      </c>
      <c r="E456" s="15">
        <v>379.44999300000001</v>
      </c>
      <c r="F456" s="15">
        <v>388.829994</v>
      </c>
      <c r="G456" s="15">
        <v>107702700</v>
      </c>
      <c r="H456" s="15">
        <v>51.441612999999997</v>
      </c>
    </row>
    <row r="457" spans="1:8" x14ac:dyDescent="0.25">
      <c r="A457" s="15" t="s">
        <v>32</v>
      </c>
      <c r="B457" s="1">
        <v>40863</v>
      </c>
      <c r="C457" s="15">
        <v>389.25000399999999</v>
      </c>
      <c r="D457" s="15">
        <v>391.14000700000003</v>
      </c>
      <c r="E457" s="15">
        <v>384.32001100000002</v>
      </c>
      <c r="F457" s="15">
        <v>384.77000800000002</v>
      </c>
      <c r="G457" s="15">
        <v>87302600</v>
      </c>
      <c r="H457" s="15">
        <v>50.904482999999999</v>
      </c>
    </row>
    <row r="458" spans="1:8" x14ac:dyDescent="0.25">
      <c r="A458" s="15" t="s">
        <v>32</v>
      </c>
      <c r="B458" s="1">
        <v>40864</v>
      </c>
      <c r="C458" s="15">
        <v>383.98000300000001</v>
      </c>
      <c r="D458" s="15">
        <v>384.57999000000001</v>
      </c>
      <c r="E458" s="15">
        <v>375.49999600000001</v>
      </c>
      <c r="F458" s="15">
        <v>377.41</v>
      </c>
      <c r="G458" s="15">
        <v>119975100</v>
      </c>
      <c r="H458" s="15">
        <v>49.930765000000001</v>
      </c>
    </row>
    <row r="459" spans="1:8" x14ac:dyDescent="0.25">
      <c r="A459" s="15" t="s">
        <v>32</v>
      </c>
      <c r="B459" s="1">
        <v>40865</v>
      </c>
      <c r="C459" s="15">
        <v>378.91999399999997</v>
      </c>
      <c r="D459" s="15">
        <v>379.990005</v>
      </c>
      <c r="E459" s="15">
        <v>374.88000899999997</v>
      </c>
      <c r="F459" s="15">
        <v>374.94000999999997</v>
      </c>
      <c r="G459" s="15">
        <v>92984500</v>
      </c>
      <c r="H459" s="15">
        <v>49.603990000000003</v>
      </c>
    </row>
    <row r="460" spans="1:8" x14ac:dyDescent="0.25">
      <c r="A460" s="15" t="s">
        <v>32</v>
      </c>
      <c r="B460" s="1">
        <v>40868</v>
      </c>
      <c r="C460" s="15">
        <v>370.400013</v>
      </c>
      <c r="D460" s="15">
        <v>371.67998899999998</v>
      </c>
      <c r="E460" s="15">
        <v>365.91000400000001</v>
      </c>
      <c r="F460" s="15">
        <v>369.009995</v>
      </c>
      <c r="G460" s="15">
        <v>111995100</v>
      </c>
      <c r="H460" s="15">
        <v>48.819457999999997</v>
      </c>
    </row>
    <row r="461" spans="1:8" x14ac:dyDescent="0.25">
      <c r="A461" s="15" t="s">
        <v>32</v>
      </c>
      <c r="B461" s="1">
        <v>40869</v>
      </c>
      <c r="C461" s="15">
        <v>371.02</v>
      </c>
      <c r="D461" s="15">
        <v>377.93001199999998</v>
      </c>
      <c r="E461" s="15">
        <v>370.939999</v>
      </c>
      <c r="F461" s="15">
        <v>376.51000599999998</v>
      </c>
      <c r="G461" s="15">
        <v>102255300</v>
      </c>
      <c r="H461" s="15">
        <v>49.811698</v>
      </c>
    </row>
    <row r="462" spans="1:8" x14ac:dyDescent="0.25">
      <c r="A462" s="15" t="s">
        <v>32</v>
      </c>
      <c r="B462" s="1">
        <v>40870</v>
      </c>
      <c r="C462" s="15">
        <v>374.50998700000002</v>
      </c>
      <c r="D462" s="15">
        <v>375.84000400000002</v>
      </c>
      <c r="E462" s="15">
        <v>366.88001300000002</v>
      </c>
      <c r="F462" s="15">
        <v>366.990002</v>
      </c>
      <c r="G462" s="15">
        <v>107067800</v>
      </c>
      <c r="H462" s="15">
        <v>48.552216000000001</v>
      </c>
    </row>
    <row r="463" spans="1:8" x14ac:dyDescent="0.25">
      <c r="A463" s="15" t="s">
        <v>32</v>
      </c>
      <c r="B463" s="1">
        <v>40872</v>
      </c>
      <c r="C463" s="15">
        <v>368.41999399999997</v>
      </c>
      <c r="D463" s="15">
        <v>371.14999</v>
      </c>
      <c r="E463" s="15">
        <v>363.32001100000002</v>
      </c>
      <c r="F463" s="15">
        <v>363.57000399999998</v>
      </c>
      <c r="G463" s="15">
        <v>63690200</v>
      </c>
      <c r="H463" s="15">
        <v>48.099755000000002</v>
      </c>
    </row>
    <row r="464" spans="1:8" x14ac:dyDescent="0.25">
      <c r="A464" s="15" t="s">
        <v>32</v>
      </c>
      <c r="B464" s="1">
        <v>40875</v>
      </c>
      <c r="C464" s="15">
        <v>372.34999099999999</v>
      </c>
      <c r="D464" s="15">
        <v>376.71999699999998</v>
      </c>
      <c r="E464" s="15">
        <v>370.32999799999999</v>
      </c>
      <c r="F464" s="15">
        <v>376.12000999999998</v>
      </c>
      <c r="G464" s="15">
        <v>86603300</v>
      </c>
      <c r="H464" s="15">
        <v>49.760102000000003</v>
      </c>
    </row>
    <row r="465" spans="1:8" x14ac:dyDescent="0.25">
      <c r="A465" s="15" t="s">
        <v>32</v>
      </c>
      <c r="B465" s="1">
        <v>40876</v>
      </c>
      <c r="C465" s="15">
        <v>375.84000400000002</v>
      </c>
      <c r="D465" s="15">
        <v>378.83000600000003</v>
      </c>
      <c r="E465" s="15">
        <v>370.20000800000003</v>
      </c>
      <c r="F465" s="15">
        <v>373.199997</v>
      </c>
      <c r="G465" s="15">
        <v>93963800</v>
      </c>
      <c r="H465" s="15">
        <v>49.373787999999998</v>
      </c>
    </row>
    <row r="466" spans="1:8" x14ac:dyDescent="0.25">
      <c r="A466" s="15" t="s">
        <v>32</v>
      </c>
      <c r="B466" s="1">
        <v>40877</v>
      </c>
      <c r="C466" s="15">
        <v>381.290009</v>
      </c>
      <c r="D466" s="15">
        <v>382.279991</v>
      </c>
      <c r="E466" s="15">
        <v>378.30000699999999</v>
      </c>
      <c r="F466" s="15">
        <v>382.19998900000002</v>
      </c>
      <c r="G466" s="15">
        <v>101484600</v>
      </c>
      <c r="H466" s="15">
        <v>50.564473999999997</v>
      </c>
    </row>
    <row r="467" spans="1:8" x14ac:dyDescent="0.25">
      <c r="A467" s="15" t="s">
        <v>32</v>
      </c>
      <c r="B467" s="1">
        <v>40878</v>
      </c>
      <c r="C467" s="15">
        <v>382.53999700000003</v>
      </c>
      <c r="D467" s="15">
        <v>389.00001099999997</v>
      </c>
      <c r="E467" s="15">
        <v>380.74999600000001</v>
      </c>
      <c r="F467" s="15">
        <v>387.93</v>
      </c>
      <c r="G467" s="15">
        <v>96795300</v>
      </c>
      <c r="H467" s="15">
        <v>51.322544999999998</v>
      </c>
    </row>
    <row r="468" spans="1:8" x14ac:dyDescent="0.25">
      <c r="A468" s="15" t="s">
        <v>32</v>
      </c>
      <c r="B468" s="1">
        <v>40879</v>
      </c>
      <c r="C468" s="15">
        <v>389.82999000000001</v>
      </c>
      <c r="D468" s="15">
        <v>393.629997</v>
      </c>
      <c r="E468" s="15">
        <v>388.58000199999998</v>
      </c>
      <c r="F468" s="15">
        <v>389.70000099999999</v>
      </c>
      <c r="G468" s="15">
        <v>94763900</v>
      </c>
      <c r="H468" s="15">
        <v>51.556713999999999</v>
      </c>
    </row>
    <row r="469" spans="1:8" x14ac:dyDescent="0.25">
      <c r="A469" s="15" t="s">
        <v>32</v>
      </c>
      <c r="B469" s="1">
        <v>40882</v>
      </c>
      <c r="C469" s="15">
        <v>393.48999400000002</v>
      </c>
      <c r="D469" s="15">
        <v>396.41000700000001</v>
      </c>
      <c r="E469" s="15">
        <v>390.39000299999998</v>
      </c>
      <c r="F469" s="15">
        <v>393.01001000000002</v>
      </c>
      <c r="G469" s="15">
        <v>89302500</v>
      </c>
      <c r="H469" s="15">
        <v>51.994622999999997</v>
      </c>
    </row>
    <row r="470" spans="1:8" x14ac:dyDescent="0.25">
      <c r="A470" s="15" t="s">
        <v>32</v>
      </c>
      <c r="B470" s="1">
        <v>40883</v>
      </c>
      <c r="C470" s="15">
        <v>392.509998</v>
      </c>
      <c r="D470" s="15">
        <v>394.62999300000001</v>
      </c>
      <c r="E470" s="15">
        <v>389.37999300000001</v>
      </c>
      <c r="F470" s="15">
        <v>390.94998900000002</v>
      </c>
      <c r="G470" s="15">
        <v>70899500</v>
      </c>
      <c r="H470" s="15">
        <v>51.722085</v>
      </c>
    </row>
    <row r="471" spans="1:8" x14ac:dyDescent="0.25">
      <c r="A471" s="15" t="s">
        <v>32</v>
      </c>
      <c r="B471" s="1">
        <v>40884</v>
      </c>
      <c r="C471" s="15">
        <v>389.92999300000002</v>
      </c>
      <c r="D471" s="15">
        <v>390.94000199999999</v>
      </c>
      <c r="E471" s="15">
        <v>386.75998700000002</v>
      </c>
      <c r="F471" s="15">
        <v>389.09</v>
      </c>
      <c r="G471" s="15">
        <v>76186600</v>
      </c>
      <c r="H471" s="15">
        <v>51.476011999999997</v>
      </c>
    </row>
    <row r="472" spans="1:8" x14ac:dyDescent="0.25">
      <c r="A472" s="15" t="s">
        <v>32</v>
      </c>
      <c r="B472" s="1">
        <v>40885</v>
      </c>
      <c r="C472" s="15">
        <v>391.45000099999999</v>
      </c>
      <c r="D472" s="15">
        <v>395.5</v>
      </c>
      <c r="E472" s="15">
        <v>390.23</v>
      </c>
      <c r="F472" s="15">
        <v>390.65999599999998</v>
      </c>
      <c r="G472" s="15">
        <v>94089100</v>
      </c>
      <c r="H472" s="15">
        <v>51.683720000000001</v>
      </c>
    </row>
    <row r="473" spans="1:8" x14ac:dyDescent="0.25">
      <c r="A473" s="15" t="s">
        <v>32</v>
      </c>
      <c r="B473" s="1">
        <v>40886</v>
      </c>
      <c r="C473" s="15">
        <v>392.85000600000001</v>
      </c>
      <c r="D473" s="15">
        <v>394.03999299999998</v>
      </c>
      <c r="E473" s="15">
        <v>391.029991</v>
      </c>
      <c r="F473" s="15">
        <v>393.62000999999998</v>
      </c>
      <c r="G473" s="15">
        <v>74248300</v>
      </c>
      <c r="H473" s="15">
        <v>52.075324999999999</v>
      </c>
    </row>
    <row r="474" spans="1:8" x14ac:dyDescent="0.25">
      <c r="A474" s="15" t="s">
        <v>32</v>
      </c>
      <c r="B474" s="1">
        <v>40889</v>
      </c>
      <c r="C474" s="15">
        <v>391.67999300000002</v>
      </c>
      <c r="D474" s="15">
        <v>393.89999</v>
      </c>
      <c r="E474" s="15">
        <v>389.45000800000003</v>
      </c>
      <c r="F474" s="15">
        <v>391.83999599999999</v>
      </c>
      <c r="G474" s="15">
        <v>75266800</v>
      </c>
      <c r="H474" s="15">
        <v>51.839832000000001</v>
      </c>
    </row>
    <row r="475" spans="1:8" x14ac:dyDescent="0.25">
      <c r="A475" s="15" t="s">
        <v>32</v>
      </c>
      <c r="B475" s="1">
        <v>40890</v>
      </c>
      <c r="C475" s="15">
        <v>392.99999600000001</v>
      </c>
      <c r="D475" s="15">
        <v>395.39999799999998</v>
      </c>
      <c r="E475" s="15">
        <v>387.09999499999998</v>
      </c>
      <c r="F475" s="15">
        <v>388.80999400000002</v>
      </c>
      <c r="G475" s="15">
        <v>84732200</v>
      </c>
      <c r="H475" s="15">
        <v>51.438966999999998</v>
      </c>
    </row>
    <row r="476" spans="1:8" x14ac:dyDescent="0.25">
      <c r="A476" s="15" t="s">
        <v>32</v>
      </c>
      <c r="B476" s="1">
        <v>40891</v>
      </c>
      <c r="C476" s="15">
        <v>386.70001200000002</v>
      </c>
      <c r="D476" s="15">
        <v>387.38000099999999</v>
      </c>
      <c r="E476" s="15">
        <v>377.67999300000002</v>
      </c>
      <c r="F476" s="15">
        <v>380.19000999999997</v>
      </c>
      <c r="G476" s="15">
        <v>101721900</v>
      </c>
      <c r="H476" s="15">
        <v>50.298555999999998</v>
      </c>
    </row>
    <row r="477" spans="1:8" x14ac:dyDescent="0.25">
      <c r="A477" s="15" t="s">
        <v>32</v>
      </c>
      <c r="B477" s="1">
        <v>40892</v>
      </c>
      <c r="C477" s="15">
        <v>383.33000199999998</v>
      </c>
      <c r="D477" s="15">
        <v>383.73999800000001</v>
      </c>
      <c r="E477" s="15">
        <v>378.30999400000002</v>
      </c>
      <c r="F477" s="15">
        <v>378.93999500000001</v>
      </c>
      <c r="G477" s="15">
        <v>64050000</v>
      </c>
      <c r="H477" s="15">
        <v>50.133181</v>
      </c>
    </row>
    <row r="478" spans="1:8" x14ac:dyDescent="0.25">
      <c r="A478" s="15" t="s">
        <v>32</v>
      </c>
      <c r="B478" s="1">
        <v>40893</v>
      </c>
      <c r="C478" s="15">
        <v>380.36000100000001</v>
      </c>
      <c r="D478" s="15">
        <v>384.14999399999999</v>
      </c>
      <c r="E478" s="15">
        <v>379.569996</v>
      </c>
      <c r="F478" s="15">
        <v>381.01998900000001</v>
      </c>
      <c r="G478" s="15">
        <v>105369600</v>
      </c>
      <c r="H478" s="15">
        <v>50.408360999999999</v>
      </c>
    </row>
    <row r="479" spans="1:8" x14ac:dyDescent="0.25">
      <c r="A479" s="15" t="s">
        <v>32</v>
      </c>
      <c r="B479" s="1">
        <v>40896</v>
      </c>
      <c r="C479" s="15">
        <v>382.470009</v>
      </c>
      <c r="D479" s="15">
        <v>384.85001</v>
      </c>
      <c r="E479" s="15">
        <v>380.48000300000001</v>
      </c>
      <c r="F479" s="15">
        <v>382.21000299999997</v>
      </c>
      <c r="G479" s="15">
        <v>58882600</v>
      </c>
      <c r="H479" s="15">
        <v>50.565798000000001</v>
      </c>
    </row>
    <row r="480" spans="1:8" x14ac:dyDescent="0.25">
      <c r="A480" s="15" t="s">
        <v>32</v>
      </c>
      <c r="B480" s="1">
        <v>40897</v>
      </c>
      <c r="C480" s="15">
        <v>387.76001000000002</v>
      </c>
      <c r="D480" s="15">
        <v>396.099987</v>
      </c>
      <c r="E480" s="15">
        <v>387.259998</v>
      </c>
      <c r="F480" s="15">
        <v>395.949997</v>
      </c>
      <c r="G480" s="15">
        <v>84303800</v>
      </c>
      <c r="H480" s="15">
        <v>52.383578999999997</v>
      </c>
    </row>
    <row r="481" spans="1:8" x14ac:dyDescent="0.25">
      <c r="A481" s="15" t="s">
        <v>32</v>
      </c>
      <c r="B481" s="1">
        <v>40898</v>
      </c>
      <c r="C481" s="15">
        <v>396.68998699999997</v>
      </c>
      <c r="D481" s="15">
        <v>397.29998799999998</v>
      </c>
      <c r="E481" s="15">
        <v>392.00998700000002</v>
      </c>
      <c r="F481" s="15">
        <v>396.45000800000003</v>
      </c>
      <c r="G481" s="15">
        <v>65737000</v>
      </c>
      <c r="H481" s="15">
        <v>52.449728999999998</v>
      </c>
    </row>
    <row r="482" spans="1:8" x14ac:dyDescent="0.25">
      <c r="A482" s="15" t="s">
        <v>32</v>
      </c>
      <c r="B482" s="1">
        <v>40899</v>
      </c>
      <c r="C482" s="15">
        <v>397.00000799999998</v>
      </c>
      <c r="D482" s="15">
        <v>399.12999000000002</v>
      </c>
      <c r="E482" s="15">
        <v>396.099987</v>
      </c>
      <c r="F482" s="15">
        <v>398.550003</v>
      </c>
      <c r="G482" s="15">
        <v>50589700</v>
      </c>
      <c r="H482" s="15">
        <v>52.727555000000002</v>
      </c>
    </row>
    <row r="483" spans="1:8" x14ac:dyDescent="0.25">
      <c r="A483" s="15" t="s">
        <v>32</v>
      </c>
      <c r="B483" s="1">
        <v>40900</v>
      </c>
      <c r="C483" s="15">
        <v>399.69000199999999</v>
      </c>
      <c r="D483" s="15">
        <v>403.590012</v>
      </c>
      <c r="E483" s="15">
        <v>399.48999800000001</v>
      </c>
      <c r="F483" s="15">
        <v>403.33000600000003</v>
      </c>
      <c r="G483" s="15">
        <v>67349800</v>
      </c>
      <c r="H483" s="15">
        <v>53.359941999999997</v>
      </c>
    </row>
    <row r="484" spans="1:8" x14ac:dyDescent="0.25">
      <c r="A484" s="15" t="s">
        <v>32</v>
      </c>
      <c r="B484" s="1">
        <v>40904</v>
      </c>
      <c r="C484" s="15">
        <v>403.099987</v>
      </c>
      <c r="D484" s="15">
        <v>409.09000400000002</v>
      </c>
      <c r="E484" s="15">
        <v>403.02001200000001</v>
      </c>
      <c r="F484" s="15">
        <v>406.52999899999998</v>
      </c>
      <c r="G484" s="15">
        <v>66269000</v>
      </c>
      <c r="H484" s="15">
        <v>53.783296999999997</v>
      </c>
    </row>
    <row r="485" spans="1:8" x14ac:dyDescent="0.25">
      <c r="A485" s="15" t="s">
        <v>32</v>
      </c>
      <c r="B485" s="1">
        <v>40905</v>
      </c>
      <c r="C485" s="15">
        <v>406.89000700000003</v>
      </c>
      <c r="D485" s="15">
        <v>408.25001099999997</v>
      </c>
      <c r="E485" s="15">
        <v>401.34</v>
      </c>
      <c r="F485" s="15">
        <v>402.64000299999998</v>
      </c>
      <c r="G485" s="15">
        <v>57165500</v>
      </c>
      <c r="H485" s="15">
        <v>53.268656</v>
      </c>
    </row>
    <row r="486" spans="1:8" x14ac:dyDescent="0.25">
      <c r="A486" s="15" t="s">
        <v>32</v>
      </c>
      <c r="B486" s="1">
        <v>40906</v>
      </c>
      <c r="C486" s="15">
        <v>403.39999399999999</v>
      </c>
      <c r="D486" s="15">
        <v>405.65000500000002</v>
      </c>
      <c r="E486" s="15">
        <v>400.509995</v>
      </c>
      <c r="F486" s="15">
        <v>405.12000699999999</v>
      </c>
      <c r="G486" s="15">
        <v>53994500</v>
      </c>
      <c r="H486" s="15">
        <v>53.596756999999997</v>
      </c>
    </row>
    <row r="487" spans="1:8" x14ac:dyDescent="0.25">
      <c r="A487" s="15" t="s">
        <v>32</v>
      </c>
      <c r="B487" s="9">
        <v>40907</v>
      </c>
      <c r="C487" s="10">
        <v>403.51001000000002</v>
      </c>
      <c r="D487" s="10">
        <v>406.28000600000001</v>
      </c>
      <c r="E487" s="10">
        <v>403.49000899999999</v>
      </c>
      <c r="F487" s="10">
        <v>405.00000399999999</v>
      </c>
      <c r="G487" s="10">
        <v>44915500</v>
      </c>
      <c r="H487" s="10">
        <v>53.580880999999998</v>
      </c>
    </row>
    <row r="488" spans="1:8" x14ac:dyDescent="0.25">
      <c r="A488" s="15" t="s">
        <v>32</v>
      </c>
      <c r="B488" s="9">
        <v>40911</v>
      </c>
      <c r="C488" s="10">
        <v>409.39999799999998</v>
      </c>
      <c r="D488" s="10">
        <v>412.49998900000003</v>
      </c>
      <c r="E488" s="10">
        <v>408.99998900000003</v>
      </c>
      <c r="F488" s="10">
        <v>411.23</v>
      </c>
      <c r="G488" s="10">
        <v>75555200</v>
      </c>
      <c r="H488" s="10">
        <v>54.405099999999997</v>
      </c>
    </row>
    <row r="489" spans="1:8" x14ac:dyDescent="0.25">
      <c r="A489" s="15" t="s">
        <v>32</v>
      </c>
      <c r="B489" s="1">
        <v>40912</v>
      </c>
      <c r="C489" s="15">
        <v>410.00001099999997</v>
      </c>
      <c r="D489" s="15">
        <v>414.68001199999998</v>
      </c>
      <c r="E489" s="15">
        <v>409.27999499999999</v>
      </c>
      <c r="F489" s="15">
        <v>413.44000999999997</v>
      </c>
      <c r="G489" s="15">
        <v>65005500</v>
      </c>
      <c r="H489" s="15">
        <v>54.697481000000003</v>
      </c>
    </row>
    <row r="490" spans="1:8" x14ac:dyDescent="0.25">
      <c r="A490" s="15" t="s">
        <v>32</v>
      </c>
      <c r="B490" s="1">
        <v>40913</v>
      </c>
      <c r="C490" s="15">
        <v>414.95000499999998</v>
      </c>
      <c r="D490" s="15">
        <v>418.55000699999999</v>
      </c>
      <c r="E490" s="15">
        <v>412.670006</v>
      </c>
      <c r="F490" s="15">
        <v>418.02999499999999</v>
      </c>
      <c r="G490" s="15">
        <v>67817400</v>
      </c>
      <c r="H490" s="15">
        <v>55.304729000000002</v>
      </c>
    </row>
    <row r="491" spans="1:8" x14ac:dyDescent="0.25">
      <c r="A491" s="15" t="s">
        <v>32</v>
      </c>
      <c r="B491" s="1">
        <v>40914</v>
      </c>
      <c r="C491" s="15">
        <v>419.77000800000002</v>
      </c>
      <c r="D491" s="15">
        <v>422.74999600000001</v>
      </c>
      <c r="E491" s="15">
        <v>419.220009</v>
      </c>
      <c r="F491" s="15">
        <v>422.40000199999997</v>
      </c>
      <c r="G491" s="15">
        <v>79573200</v>
      </c>
      <c r="H491" s="15">
        <v>55.882874000000001</v>
      </c>
    </row>
    <row r="492" spans="1:8" x14ac:dyDescent="0.25">
      <c r="A492" s="15" t="s">
        <v>32</v>
      </c>
      <c r="B492" s="1">
        <v>40917</v>
      </c>
      <c r="C492" s="15">
        <v>425.49999200000002</v>
      </c>
      <c r="D492" s="15">
        <v>427.75000399999999</v>
      </c>
      <c r="E492" s="15">
        <v>421.34999099999999</v>
      </c>
      <c r="F492" s="15">
        <v>421.73</v>
      </c>
      <c r="G492" s="15">
        <v>98506100</v>
      </c>
      <c r="H492" s="15">
        <v>55.794234000000003</v>
      </c>
    </row>
    <row r="493" spans="1:8" x14ac:dyDescent="0.25">
      <c r="A493" s="15" t="s">
        <v>32</v>
      </c>
      <c r="B493" s="1">
        <v>40918</v>
      </c>
      <c r="C493" s="15">
        <v>425.909988</v>
      </c>
      <c r="D493" s="15">
        <v>426.00000399999999</v>
      </c>
      <c r="E493" s="15">
        <v>421.50000799999998</v>
      </c>
      <c r="F493" s="15">
        <v>423.23999400000002</v>
      </c>
      <c r="G493" s="15">
        <v>64549100</v>
      </c>
      <c r="H493" s="15">
        <v>55.994002999999999</v>
      </c>
    </row>
    <row r="494" spans="1:8" x14ac:dyDescent="0.25">
      <c r="A494" s="15" t="s">
        <v>32</v>
      </c>
      <c r="B494" s="1">
        <v>40919</v>
      </c>
      <c r="C494" s="15">
        <v>422.68000799999999</v>
      </c>
      <c r="D494" s="15">
        <v>422.84999800000003</v>
      </c>
      <c r="E494" s="15">
        <v>419.30999800000001</v>
      </c>
      <c r="F494" s="15">
        <v>422.54999199999997</v>
      </c>
      <c r="G494" s="15">
        <v>53771200</v>
      </c>
      <c r="H494" s="15">
        <v>55.902717000000003</v>
      </c>
    </row>
    <row r="495" spans="1:8" x14ac:dyDescent="0.25">
      <c r="A495" s="15" t="s">
        <v>32</v>
      </c>
      <c r="B495" s="1">
        <v>40920</v>
      </c>
      <c r="C495" s="15">
        <v>422.27999899999998</v>
      </c>
      <c r="D495" s="15">
        <v>422.900013</v>
      </c>
      <c r="E495" s="15">
        <v>418.75001099999997</v>
      </c>
      <c r="F495" s="15">
        <v>421.38999200000001</v>
      </c>
      <c r="G495" s="15">
        <v>53146800</v>
      </c>
      <c r="H495" s="15">
        <v>55.749251000000001</v>
      </c>
    </row>
    <row r="496" spans="1:8" x14ac:dyDescent="0.25">
      <c r="A496" s="15" t="s">
        <v>32</v>
      </c>
      <c r="B496" s="1">
        <v>40921</v>
      </c>
      <c r="C496" s="15">
        <v>419.69999300000001</v>
      </c>
      <c r="D496" s="15">
        <v>420.449997</v>
      </c>
      <c r="E496" s="15">
        <v>418.65999599999998</v>
      </c>
      <c r="F496" s="15">
        <v>419.81000899999998</v>
      </c>
      <c r="G496" s="15">
        <v>56505400</v>
      </c>
      <c r="H496" s="15">
        <v>55.540222</v>
      </c>
    </row>
    <row r="497" spans="1:8" x14ac:dyDescent="0.25">
      <c r="A497" s="15" t="s">
        <v>32</v>
      </c>
      <c r="B497" s="1">
        <v>40925</v>
      </c>
      <c r="C497" s="15">
        <v>424.19998900000002</v>
      </c>
      <c r="D497" s="15">
        <v>425.98998999999998</v>
      </c>
      <c r="E497" s="15">
        <v>422.95998800000001</v>
      </c>
      <c r="F497" s="15">
        <v>424.70000099999999</v>
      </c>
      <c r="G497" s="15">
        <v>60724300</v>
      </c>
      <c r="H497" s="15">
        <v>56.187159999999999</v>
      </c>
    </row>
    <row r="498" spans="1:8" x14ac:dyDescent="0.25">
      <c r="A498" s="15" t="s">
        <v>32</v>
      </c>
      <c r="B498" s="1">
        <v>40926</v>
      </c>
      <c r="C498" s="15">
        <v>426.95999899999998</v>
      </c>
      <c r="D498" s="15">
        <v>429.46999</v>
      </c>
      <c r="E498" s="15">
        <v>426.30001099999998</v>
      </c>
      <c r="F498" s="15">
        <v>429.11000799999999</v>
      </c>
      <c r="G498" s="15">
        <v>69197800</v>
      </c>
      <c r="H498" s="15">
        <v>56.770597000000002</v>
      </c>
    </row>
    <row r="499" spans="1:8" x14ac:dyDescent="0.25">
      <c r="A499" s="15" t="s">
        <v>32</v>
      </c>
      <c r="B499" s="1">
        <v>40927</v>
      </c>
      <c r="C499" s="15">
        <v>430.15000500000002</v>
      </c>
      <c r="D499" s="15">
        <v>431.37000699999999</v>
      </c>
      <c r="E499" s="15">
        <v>426.51000199999999</v>
      </c>
      <c r="F499" s="15">
        <v>427.75000399999999</v>
      </c>
      <c r="G499" s="15">
        <v>65434600</v>
      </c>
      <c r="H499" s="15">
        <v>56.590671</v>
      </c>
    </row>
    <row r="500" spans="1:8" x14ac:dyDescent="0.25">
      <c r="A500" s="15" t="s">
        <v>32</v>
      </c>
      <c r="B500" s="1">
        <v>40928</v>
      </c>
      <c r="C500" s="15">
        <v>427.48999800000001</v>
      </c>
      <c r="D500" s="15">
        <v>427.50001099999997</v>
      </c>
      <c r="E500" s="15">
        <v>419.75000799999998</v>
      </c>
      <c r="F500" s="15">
        <v>420.30000699999999</v>
      </c>
      <c r="G500" s="15">
        <v>103493600</v>
      </c>
      <c r="H500" s="15">
        <v>55.605047999999996</v>
      </c>
    </row>
    <row r="501" spans="1:8" x14ac:dyDescent="0.25">
      <c r="A501" s="15" t="s">
        <v>32</v>
      </c>
      <c r="B501" s="1">
        <v>40931</v>
      </c>
      <c r="C501" s="15">
        <v>422.66999399999997</v>
      </c>
      <c r="D501" s="15">
        <v>428.44999300000001</v>
      </c>
      <c r="E501" s="15">
        <v>422.29999900000001</v>
      </c>
      <c r="F501" s="15">
        <v>427.40999599999998</v>
      </c>
      <c r="G501" s="15">
        <v>76515600</v>
      </c>
      <c r="H501" s="15">
        <v>56.545687999999998</v>
      </c>
    </row>
    <row r="502" spans="1:8" x14ac:dyDescent="0.25">
      <c r="A502" s="15" t="s">
        <v>32</v>
      </c>
      <c r="B502" s="1">
        <v>40932</v>
      </c>
      <c r="C502" s="15">
        <v>425.10001</v>
      </c>
      <c r="D502" s="15">
        <v>425.10001</v>
      </c>
      <c r="E502" s="15">
        <v>419.550003</v>
      </c>
      <c r="F502" s="15">
        <v>420.40999599999998</v>
      </c>
      <c r="G502" s="15">
        <v>136909500</v>
      </c>
      <c r="H502" s="15">
        <v>55.619599000000001</v>
      </c>
    </row>
    <row r="503" spans="1:8" x14ac:dyDescent="0.25">
      <c r="A503" s="15" t="s">
        <v>32</v>
      </c>
      <c r="B503" s="1">
        <v>40933</v>
      </c>
      <c r="C503" s="15">
        <v>454.43998699999997</v>
      </c>
      <c r="D503" s="15">
        <v>454.449974</v>
      </c>
      <c r="E503" s="15">
        <v>443.72999600000003</v>
      </c>
      <c r="F503" s="15">
        <v>446.65999599999998</v>
      </c>
      <c r="G503" s="15">
        <v>239578500</v>
      </c>
      <c r="H503" s="15">
        <v>59.092433999999997</v>
      </c>
    </row>
    <row r="504" spans="1:8" x14ac:dyDescent="0.25">
      <c r="A504" s="15" t="s">
        <v>32</v>
      </c>
      <c r="B504" s="1">
        <v>40934</v>
      </c>
      <c r="C504" s="15">
        <v>448.36000799999999</v>
      </c>
      <c r="D504" s="15">
        <v>448.78997800000002</v>
      </c>
      <c r="E504" s="15">
        <v>443.139996</v>
      </c>
      <c r="F504" s="15">
        <v>444.62999000000002</v>
      </c>
      <c r="G504" s="15">
        <v>80996300</v>
      </c>
      <c r="H504" s="15">
        <v>58.823867</v>
      </c>
    </row>
    <row r="505" spans="1:8" x14ac:dyDescent="0.25">
      <c r="A505" s="15" t="s">
        <v>32</v>
      </c>
      <c r="B505" s="1">
        <v>40935</v>
      </c>
      <c r="C505" s="15">
        <v>444.33999599999999</v>
      </c>
      <c r="D505" s="15">
        <v>448.48001099999999</v>
      </c>
      <c r="E505" s="15">
        <v>443.76999699999999</v>
      </c>
      <c r="F505" s="15">
        <v>447.28001</v>
      </c>
      <c r="G505" s="15">
        <v>74927300</v>
      </c>
      <c r="H505" s="15">
        <v>59.174461000000001</v>
      </c>
    </row>
    <row r="506" spans="1:8" x14ac:dyDescent="0.25">
      <c r="A506" s="15" t="s">
        <v>32</v>
      </c>
      <c r="B506" s="1">
        <v>40938</v>
      </c>
      <c r="C506" s="15">
        <v>445.70998800000001</v>
      </c>
      <c r="D506" s="15">
        <v>453.90000199999997</v>
      </c>
      <c r="E506" s="15">
        <v>445.39000700000003</v>
      </c>
      <c r="F506" s="15">
        <v>453.009995</v>
      </c>
      <c r="G506" s="15">
        <v>94835300</v>
      </c>
      <c r="H506" s="15">
        <v>59.932529000000002</v>
      </c>
    </row>
    <row r="507" spans="1:8" x14ac:dyDescent="0.25">
      <c r="A507" s="15" t="s">
        <v>32</v>
      </c>
      <c r="B507" s="1">
        <v>40939</v>
      </c>
      <c r="C507" s="15">
        <v>455.58997299999999</v>
      </c>
      <c r="D507" s="15">
        <v>458.24002100000001</v>
      </c>
      <c r="E507" s="15">
        <v>453.07002299999999</v>
      </c>
      <c r="F507" s="15">
        <v>456.47998000000001</v>
      </c>
      <c r="G507" s="15">
        <v>97920900</v>
      </c>
      <c r="H507" s="15">
        <v>60.391603000000003</v>
      </c>
    </row>
    <row r="508" spans="1:8" x14ac:dyDescent="0.25">
      <c r="A508" s="15" t="s">
        <v>32</v>
      </c>
      <c r="B508" s="1">
        <v>40940</v>
      </c>
      <c r="C508" s="15">
        <v>458.410011</v>
      </c>
      <c r="D508" s="15">
        <v>458.98999800000001</v>
      </c>
      <c r="E508" s="15">
        <v>455.550026</v>
      </c>
      <c r="F508" s="15">
        <v>456.18998699999997</v>
      </c>
      <c r="G508" s="15">
        <v>67511500</v>
      </c>
      <c r="H508" s="15">
        <v>60.353237</v>
      </c>
    </row>
    <row r="509" spans="1:8" x14ac:dyDescent="0.25">
      <c r="A509" s="15" t="s">
        <v>32</v>
      </c>
      <c r="B509" s="1">
        <v>40941</v>
      </c>
      <c r="C509" s="15">
        <v>455.89999399999999</v>
      </c>
      <c r="D509" s="15">
        <v>457.169983</v>
      </c>
      <c r="E509" s="15">
        <v>453.98000300000001</v>
      </c>
      <c r="F509" s="15">
        <v>455.120003</v>
      </c>
      <c r="G509" s="15">
        <v>46699100</v>
      </c>
      <c r="H509" s="15">
        <v>60.211680000000001</v>
      </c>
    </row>
    <row r="510" spans="1:8" x14ac:dyDescent="0.25">
      <c r="A510" s="15" t="s">
        <v>32</v>
      </c>
      <c r="B510" s="1">
        <v>40942</v>
      </c>
      <c r="C510" s="15">
        <v>457.300026</v>
      </c>
      <c r="D510" s="15">
        <v>460.00000799999998</v>
      </c>
      <c r="E510" s="15">
        <v>455.56001300000003</v>
      </c>
      <c r="F510" s="15">
        <v>459.68</v>
      </c>
      <c r="G510" s="15">
        <v>71649900</v>
      </c>
      <c r="H510" s="15">
        <v>60.814960999999997</v>
      </c>
    </row>
    <row r="511" spans="1:8" x14ac:dyDescent="0.25">
      <c r="A511" s="15" t="s">
        <v>32</v>
      </c>
      <c r="B511" s="1">
        <v>40945</v>
      </c>
      <c r="C511" s="15">
        <v>458.379997</v>
      </c>
      <c r="D511" s="15">
        <v>464.97998799999999</v>
      </c>
      <c r="E511" s="15">
        <v>458.20001999999999</v>
      </c>
      <c r="F511" s="15">
        <v>463.96997800000003</v>
      </c>
      <c r="G511" s="15">
        <v>62353200</v>
      </c>
      <c r="H511" s="15">
        <v>61.382517999999997</v>
      </c>
    </row>
    <row r="512" spans="1:8" x14ac:dyDescent="0.25">
      <c r="A512" s="15" t="s">
        <v>32</v>
      </c>
      <c r="B512" s="1">
        <v>40946</v>
      </c>
      <c r="C512" s="15">
        <v>465.25000799999998</v>
      </c>
      <c r="D512" s="15">
        <v>469.749977</v>
      </c>
      <c r="E512" s="15">
        <v>464.57997899999998</v>
      </c>
      <c r="F512" s="15">
        <v>468.83000900000002</v>
      </c>
      <c r="G512" s="15">
        <v>79055900</v>
      </c>
      <c r="H512" s="15">
        <v>62.025492999999997</v>
      </c>
    </row>
    <row r="513" spans="1:8" x14ac:dyDescent="0.25">
      <c r="A513" s="15" t="s">
        <v>32</v>
      </c>
      <c r="B513" s="1">
        <v>40947</v>
      </c>
      <c r="C513" s="15">
        <v>470.50000799999998</v>
      </c>
      <c r="D513" s="15">
        <v>476.78997800000002</v>
      </c>
      <c r="E513" s="15">
        <v>469.69998900000002</v>
      </c>
      <c r="F513" s="15">
        <v>476.68001600000002</v>
      </c>
      <c r="G513" s="15">
        <v>101972500</v>
      </c>
      <c r="H513" s="15">
        <v>63.064036999999999</v>
      </c>
    </row>
    <row r="514" spans="1:8" x14ac:dyDescent="0.25">
      <c r="A514" s="15" t="s">
        <v>32</v>
      </c>
      <c r="B514" s="1">
        <v>40948</v>
      </c>
      <c r="C514" s="15">
        <v>480.76000199999999</v>
      </c>
      <c r="D514" s="15">
        <v>496.75000799999998</v>
      </c>
      <c r="E514" s="15">
        <v>480.55999800000001</v>
      </c>
      <c r="F514" s="15">
        <v>493.170006</v>
      </c>
      <c r="G514" s="15">
        <v>221053700</v>
      </c>
      <c r="H514" s="15">
        <v>65.245637000000002</v>
      </c>
    </row>
    <row r="515" spans="1:8" x14ac:dyDescent="0.25">
      <c r="A515" s="15" t="s">
        <v>32</v>
      </c>
      <c r="B515" s="1">
        <v>40949</v>
      </c>
      <c r="C515" s="15">
        <v>490.96002199999998</v>
      </c>
      <c r="D515" s="15">
        <v>497.61998699999998</v>
      </c>
      <c r="E515" s="15">
        <v>488.54998000000001</v>
      </c>
      <c r="F515" s="15">
        <v>493.41999800000002</v>
      </c>
      <c r="G515" s="15">
        <v>157825500</v>
      </c>
      <c r="H515" s="15">
        <v>65.278711000000001</v>
      </c>
    </row>
    <row r="516" spans="1:8" x14ac:dyDescent="0.25">
      <c r="A516" s="15" t="s">
        <v>32</v>
      </c>
      <c r="B516" s="1">
        <v>40952</v>
      </c>
      <c r="C516" s="15">
        <v>499.529991</v>
      </c>
      <c r="D516" s="15">
        <v>503.83000900000002</v>
      </c>
      <c r="E516" s="15">
        <v>497.089989</v>
      </c>
      <c r="F516" s="15">
        <v>502.60002100000003</v>
      </c>
      <c r="G516" s="15">
        <v>129304000</v>
      </c>
      <c r="H516" s="15">
        <v>66.493213999999995</v>
      </c>
    </row>
    <row r="517" spans="1:8" x14ac:dyDescent="0.25">
      <c r="A517" s="15" t="s">
        <v>32</v>
      </c>
      <c r="B517" s="1">
        <v>40953</v>
      </c>
      <c r="C517" s="15">
        <v>504.659988</v>
      </c>
      <c r="D517" s="15">
        <v>509.56002000000001</v>
      </c>
      <c r="E517" s="15">
        <v>502.00000799999998</v>
      </c>
      <c r="F517" s="15">
        <v>509.459991</v>
      </c>
      <c r="G517" s="15">
        <v>115099600</v>
      </c>
      <c r="H517" s="15">
        <v>67.400777000000005</v>
      </c>
    </row>
    <row r="518" spans="1:8" x14ac:dyDescent="0.25">
      <c r="A518" s="15" t="s">
        <v>32</v>
      </c>
      <c r="B518" s="1">
        <v>40954</v>
      </c>
      <c r="C518" s="15">
        <v>514.259995</v>
      </c>
      <c r="D518" s="15">
        <v>526.29001600000004</v>
      </c>
      <c r="E518" s="15">
        <v>496.88998400000003</v>
      </c>
      <c r="F518" s="15">
        <v>497.66997500000002</v>
      </c>
      <c r="G518" s="15">
        <v>376530000</v>
      </c>
      <c r="H518" s="15">
        <v>65.840975999999998</v>
      </c>
    </row>
    <row r="519" spans="1:8" x14ac:dyDescent="0.25">
      <c r="A519" s="15" t="s">
        <v>32</v>
      </c>
      <c r="B519" s="1">
        <v>40955</v>
      </c>
      <c r="C519" s="15">
        <v>491.50000799999998</v>
      </c>
      <c r="D519" s="15">
        <v>504.89000700000003</v>
      </c>
      <c r="E519" s="15">
        <v>486.62999000000002</v>
      </c>
      <c r="F519" s="15">
        <v>502.20999899999998</v>
      </c>
      <c r="G519" s="15">
        <v>236138000</v>
      </c>
      <c r="H519" s="15">
        <v>66.441614000000001</v>
      </c>
    </row>
    <row r="520" spans="1:8" x14ac:dyDescent="0.25">
      <c r="A520" s="15" t="s">
        <v>32</v>
      </c>
      <c r="B520" s="1">
        <v>40956</v>
      </c>
      <c r="C520" s="15">
        <v>503.10999299999997</v>
      </c>
      <c r="D520" s="15">
        <v>507.77001999999999</v>
      </c>
      <c r="E520" s="15">
        <v>500.29999500000002</v>
      </c>
      <c r="F520" s="15">
        <v>502.12000999999998</v>
      </c>
      <c r="G520" s="15">
        <v>133951300</v>
      </c>
      <c r="H520" s="15">
        <v>66.429709000000003</v>
      </c>
    </row>
    <row r="521" spans="1:8" x14ac:dyDescent="0.25">
      <c r="A521" s="15" t="s">
        <v>32</v>
      </c>
      <c r="B521" s="1">
        <v>40960</v>
      </c>
      <c r="C521" s="15">
        <v>506.88001300000002</v>
      </c>
      <c r="D521" s="15">
        <v>514.85002099999997</v>
      </c>
      <c r="E521" s="15">
        <v>504.120003</v>
      </c>
      <c r="F521" s="15">
        <v>514.85002099999997</v>
      </c>
      <c r="G521" s="15">
        <v>151398800</v>
      </c>
      <c r="H521" s="15">
        <v>68.113870000000006</v>
      </c>
    </row>
    <row r="522" spans="1:8" x14ac:dyDescent="0.25">
      <c r="A522" s="15" t="s">
        <v>32</v>
      </c>
      <c r="B522" s="1">
        <v>40961</v>
      </c>
      <c r="C522" s="15">
        <v>513.07999400000006</v>
      </c>
      <c r="D522" s="15">
        <v>515.48998300000005</v>
      </c>
      <c r="E522" s="15">
        <v>509.07002299999999</v>
      </c>
      <c r="F522" s="15">
        <v>513.03999299999998</v>
      </c>
      <c r="G522" s="15">
        <v>120825600</v>
      </c>
      <c r="H522" s="15">
        <v>67.874405999999993</v>
      </c>
    </row>
    <row r="523" spans="1:8" x14ac:dyDescent="0.25">
      <c r="A523" s="15" t="s">
        <v>32</v>
      </c>
      <c r="B523" s="1">
        <v>40962</v>
      </c>
      <c r="C523" s="15">
        <v>515.07998699999996</v>
      </c>
      <c r="D523" s="15">
        <v>517.83000900000002</v>
      </c>
      <c r="E523" s="15">
        <v>509.49999200000002</v>
      </c>
      <c r="F523" s="15">
        <v>516.38997700000004</v>
      </c>
      <c r="G523" s="15">
        <v>142006900</v>
      </c>
      <c r="H523" s="15">
        <v>68.317604000000003</v>
      </c>
    </row>
    <row r="524" spans="1:8" x14ac:dyDescent="0.25">
      <c r="A524" s="15" t="s">
        <v>32</v>
      </c>
      <c r="B524" s="1">
        <v>40963</v>
      </c>
      <c r="C524" s="15">
        <v>519.66999799999996</v>
      </c>
      <c r="D524" s="15">
        <v>522.89997900000003</v>
      </c>
      <c r="E524" s="15">
        <v>518.64001499999995</v>
      </c>
      <c r="F524" s="15">
        <v>522.40998100000002</v>
      </c>
      <c r="G524" s="15">
        <v>103768000</v>
      </c>
      <c r="H524" s="15">
        <v>69.114041</v>
      </c>
    </row>
    <row r="525" spans="1:8" x14ac:dyDescent="0.25">
      <c r="A525" s="15" t="s">
        <v>32</v>
      </c>
      <c r="B525" s="1">
        <v>40966</v>
      </c>
      <c r="C525" s="15">
        <v>521.30998199999999</v>
      </c>
      <c r="D525" s="15">
        <v>528.5</v>
      </c>
      <c r="E525" s="15">
        <v>516.28001400000005</v>
      </c>
      <c r="F525" s="15">
        <v>525.76001699999995</v>
      </c>
      <c r="G525" s="15">
        <v>136895500</v>
      </c>
      <c r="H525" s="15">
        <v>69.557246000000006</v>
      </c>
    </row>
    <row r="526" spans="1:8" x14ac:dyDescent="0.25">
      <c r="A526" s="15" t="s">
        <v>32</v>
      </c>
      <c r="B526" s="1">
        <v>40967</v>
      </c>
      <c r="C526" s="15">
        <v>527.960014</v>
      </c>
      <c r="D526" s="15">
        <v>535.41001100000005</v>
      </c>
      <c r="E526" s="15">
        <v>525.85000600000001</v>
      </c>
      <c r="F526" s="15">
        <v>535.41001100000005</v>
      </c>
      <c r="G526" s="15">
        <v>150096800</v>
      </c>
      <c r="H526" s="15">
        <v>70.833924999999994</v>
      </c>
    </row>
    <row r="527" spans="1:8" x14ac:dyDescent="0.25">
      <c r="A527" s="15" t="s">
        <v>32</v>
      </c>
      <c r="B527" s="1">
        <v>40968</v>
      </c>
      <c r="C527" s="15">
        <v>541.56000500000005</v>
      </c>
      <c r="D527" s="15">
        <v>547.61002299999996</v>
      </c>
      <c r="E527" s="15">
        <v>535.70000500000003</v>
      </c>
      <c r="F527" s="15">
        <v>542.44002499999999</v>
      </c>
      <c r="G527" s="15">
        <v>238002800</v>
      </c>
      <c r="H527" s="15">
        <v>71.763985000000005</v>
      </c>
    </row>
    <row r="528" spans="1:8" x14ac:dyDescent="0.25">
      <c r="A528" s="15" t="s">
        <v>32</v>
      </c>
      <c r="B528" s="1">
        <v>40969</v>
      </c>
      <c r="C528" s="15">
        <v>548.169983</v>
      </c>
      <c r="D528" s="15">
        <v>548.20998399999996</v>
      </c>
      <c r="E528" s="15">
        <v>538.76998100000003</v>
      </c>
      <c r="F528" s="15">
        <v>544.46997799999997</v>
      </c>
      <c r="G528" s="15">
        <v>170817500</v>
      </c>
      <c r="H528" s="15">
        <v>72.032544999999999</v>
      </c>
    </row>
    <row r="529" spans="1:8" x14ac:dyDescent="0.25">
      <c r="A529" s="15" t="s">
        <v>32</v>
      </c>
      <c r="B529" s="1">
        <v>40970</v>
      </c>
      <c r="C529" s="15">
        <v>544.24001299999998</v>
      </c>
      <c r="D529" s="15">
        <v>546.80001800000002</v>
      </c>
      <c r="E529" s="15">
        <v>542.51997400000005</v>
      </c>
      <c r="F529" s="15">
        <v>545.18000800000004</v>
      </c>
      <c r="G529" s="15">
        <v>107928100</v>
      </c>
      <c r="H529" s="15">
        <v>72.126480999999998</v>
      </c>
    </row>
    <row r="530" spans="1:8" x14ac:dyDescent="0.25">
      <c r="A530" s="15" t="s">
        <v>32</v>
      </c>
      <c r="B530" s="1">
        <v>40973</v>
      </c>
      <c r="C530" s="15">
        <v>545.42001300000004</v>
      </c>
      <c r="D530" s="15">
        <v>547.47997999999995</v>
      </c>
      <c r="E530" s="15">
        <v>526.00002300000006</v>
      </c>
      <c r="F530" s="15">
        <v>533.16002700000001</v>
      </c>
      <c r="G530" s="15">
        <v>202281100</v>
      </c>
      <c r="H530" s="15">
        <v>70.536255999999995</v>
      </c>
    </row>
    <row r="531" spans="1:8" x14ac:dyDescent="0.25">
      <c r="A531" s="15" t="s">
        <v>32</v>
      </c>
      <c r="B531" s="1">
        <v>40974</v>
      </c>
      <c r="C531" s="15">
        <v>523.65999599999998</v>
      </c>
      <c r="D531" s="15">
        <v>533.69002499999999</v>
      </c>
      <c r="E531" s="15">
        <v>516.21998599999995</v>
      </c>
      <c r="F531" s="15">
        <v>530.25998700000002</v>
      </c>
      <c r="G531" s="15">
        <v>202559700</v>
      </c>
      <c r="H531" s="15">
        <v>70.152585000000002</v>
      </c>
    </row>
    <row r="532" spans="1:8" x14ac:dyDescent="0.25">
      <c r="A532" s="15" t="s">
        <v>32</v>
      </c>
      <c r="B532" s="1">
        <v>40975</v>
      </c>
      <c r="C532" s="15">
        <v>536.80000299999995</v>
      </c>
      <c r="D532" s="15">
        <v>537.77999899999998</v>
      </c>
      <c r="E532" s="15">
        <v>523.29998799999998</v>
      </c>
      <c r="F532" s="15">
        <v>530.69001000000003</v>
      </c>
      <c r="G532" s="15">
        <v>199630200</v>
      </c>
      <c r="H532" s="15">
        <v>70.209475999999995</v>
      </c>
    </row>
    <row r="533" spans="1:8" x14ac:dyDescent="0.25">
      <c r="A533" s="15" t="s">
        <v>32</v>
      </c>
      <c r="B533" s="1">
        <v>40976</v>
      </c>
      <c r="C533" s="15">
        <v>534.68999499999995</v>
      </c>
      <c r="D533" s="15">
        <v>542.98999800000001</v>
      </c>
      <c r="E533" s="15">
        <v>532.120003</v>
      </c>
      <c r="F533" s="15">
        <v>541.98997499999996</v>
      </c>
      <c r="G533" s="15">
        <v>129114300</v>
      </c>
      <c r="H533" s="15">
        <v>71.704443999999995</v>
      </c>
    </row>
    <row r="534" spans="1:8" x14ac:dyDescent="0.25">
      <c r="A534" s="15" t="s">
        <v>32</v>
      </c>
      <c r="B534" s="1">
        <v>40977</v>
      </c>
      <c r="C534" s="15">
        <v>544.20999900000004</v>
      </c>
      <c r="D534" s="15">
        <v>547.74001299999998</v>
      </c>
      <c r="E534" s="15">
        <v>543.11000100000001</v>
      </c>
      <c r="F534" s="15">
        <v>545.17002100000002</v>
      </c>
      <c r="G534" s="15">
        <v>104729800</v>
      </c>
      <c r="H534" s="15">
        <v>72.125158999999996</v>
      </c>
    </row>
    <row r="535" spans="1:8" x14ac:dyDescent="0.25">
      <c r="A535" s="15" t="s">
        <v>32</v>
      </c>
      <c r="B535" s="1">
        <v>40980</v>
      </c>
      <c r="C535" s="15">
        <v>548.97998800000005</v>
      </c>
      <c r="D535" s="15">
        <v>551.99997699999994</v>
      </c>
      <c r="E535" s="15">
        <v>547.00002300000006</v>
      </c>
      <c r="F535" s="15">
        <v>551.99997699999994</v>
      </c>
      <c r="G535" s="15">
        <v>101820600</v>
      </c>
      <c r="H535" s="15">
        <v>73.028751999999997</v>
      </c>
    </row>
    <row r="536" spans="1:8" x14ac:dyDescent="0.25">
      <c r="A536" s="15" t="s">
        <v>32</v>
      </c>
      <c r="B536" s="1">
        <v>40981</v>
      </c>
      <c r="C536" s="15">
        <v>557.54002400000002</v>
      </c>
      <c r="D536" s="15">
        <v>568.17999999999995</v>
      </c>
      <c r="E536" s="15">
        <v>555.75002300000006</v>
      </c>
      <c r="F536" s="15">
        <v>568.09999800000003</v>
      </c>
      <c r="G536" s="15">
        <v>172713800</v>
      </c>
      <c r="H536" s="15">
        <v>75.158760000000001</v>
      </c>
    </row>
    <row r="537" spans="1:8" x14ac:dyDescent="0.25">
      <c r="A537" s="15" t="s">
        <v>32</v>
      </c>
      <c r="B537" s="1">
        <v>40982</v>
      </c>
      <c r="C537" s="15">
        <v>578.050026</v>
      </c>
      <c r="D537" s="15">
        <v>594.71999400000004</v>
      </c>
      <c r="E537" s="15">
        <v>575.39997900000003</v>
      </c>
      <c r="F537" s="15">
        <v>589.58000900000002</v>
      </c>
      <c r="G537" s="15">
        <v>354711000</v>
      </c>
      <c r="H537" s="15">
        <v>78.000533000000004</v>
      </c>
    </row>
    <row r="538" spans="1:8" x14ac:dyDescent="0.25">
      <c r="A538" s="15" t="s">
        <v>32</v>
      </c>
      <c r="B538" s="1">
        <v>40983</v>
      </c>
      <c r="C538" s="15">
        <v>599.60998500000005</v>
      </c>
      <c r="D538" s="15">
        <v>600.009995</v>
      </c>
      <c r="E538" s="15">
        <v>578.55001100000004</v>
      </c>
      <c r="F538" s="15">
        <v>585.55999799999995</v>
      </c>
      <c r="G538" s="15">
        <v>289929500</v>
      </c>
      <c r="H538" s="15">
        <v>77.468692000000004</v>
      </c>
    </row>
    <row r="539" spans="1:8" x14ac:dyDescent="0.25">
      <c r="A539" s="15" t="s">
        <v>32</v>
      </c>
      <c r="B539" s="1">
        <v>40984</v>
      </c>
      <c r="C539" s="15">
        <v>584.71997799999997</v>
      </c>
      <c r="D539" s="15">
        <v>589.199974</v>
      </c>
      <c r="E539" s="15">
        <v>577.99998500000004</v>
      </c>
      <c r="F539" s="15">
        <v>585.56998399999998</v>
      </c>
      <c r="G539" s="15">
        <v>206371900</v>
      </c>
      <c r="H539" s="15">
        <v>77.470012999999994</v>
      </c>
    </row>
    <row r="540" spans="1:8" x14ac:dyDescent="0.25">
      <c r="A540" s="15" t="s">
        <v>32</v>
      </c>
      <c r="B540" s="1">
        <v>40987</v>
      </c>
      <c r="C540" s="15">
        <v>598.37000999999998</v>
      </c>
      <c r="D540" s="15">
        <v>601.76998100000003</v>
      </c>
      <c r="E540" s="15">
        <v>589.05001100000004</v>
      </c>
      <c r="F540" s="15">
        <v>601.10000600000001</v>
      </c>
      <c r="G540" s="15">
        <v>225309000</v>
      </c>
      <c r="H540" s="15">
        <v>79.524610999999993</v>
      </c>
    </row>
    <row r="541" spans="1:8" x14ac:dyDescent="0.25">
      <c r="A541" s="15" t="s">
        <v>32</v>
      </c>
      <c r="B541" s="1">
        <v>40988</v>
      </c>
      <c r="C541" s="15">
        <v>599.51000999999997</v>
      </c>
      <c r="D541" s="15">
        <v>606.89997900000003</v>
      </c>
      <c r="E541" s="15">
        <v>591.48002599999995</v>
      </c>
      <c r="F541" s="15">
        <v>605.95998399999996</v>
      </c>
      <c r="G541" s="15">
        <v>204165500</v>
      </c>
      <c r="H541" s="15">
        <v>80.167578000000006</v>
      </c>
    </row>
    <row r="542" spans="1:8" x14ac:dyDescent="0.25">
      <c r="A542" s="15" t="s">
        <v>32</v>
      </c>
      <c r="B542" s="1">
        <v>40989</v>
      </c>
      <c r="C542" s="15">
        <v>602.73999000000003</v>
      </c>
      <c r="D542" s="15">
        <v>609.65000199999997</v>
      </c>
      <c r="E542" s="15">
        <v>601.41002700000001</v>
      </c>
      <c r="F542" s="15">
        <v>602.49998500000004</v>
      </c>
      <c r="G542" s="15">
        <v>161010500</v>
      </c>
      <c r="H542" s="15">
        <v>79.709826000000007</v>
      </c>
    </row>
    <row r="543" spans="1:8" x14ac:dyDescent="0.25">
      <c r="A543" s="15" t="s">
        <v>32</v>
      </c>
      <c r="B543" s="1">
        <v>40990</v>
      </c>
      <c r="C543" s="15">
        <v>597.77998400000001</v>
      </c>
      <c r="D543" s="15">
        <v>604.49997699999994</v>
      </c>
      <c r="E543" s="15">
        <v>595.52999899999998</v>
      </c>
      <c r="F543" s="15">
        <v>599.34001899999998</v>
      </c>
      <c r="G543" s="15">
        <v>155967700</v>
      </c>
      <c r="H543" s="15">
        <v>79.291766999999993</v>
      </c>
    </row>
    <row r="544" spans="1:8" x14ac:dyDescent="0.25">
      <c r="A544" s="15" t="s">
        <v>32</v>
      </c>
      <c r="B544" s="1">
        <v>40991</v>
      </c>
      <c r="C544" s="15">
        <v>600.490005</v>
      </c>
      <c r="D544" s="15">
        <v>601.79999499999997</v>
      </c>
      <c r="E544" s="15">
        <v>594.39998600000001</v>
      </c>
      <c r="F544" s="15">
        <v>596.05001100000004</v>
      </c>
      <c r="G544" s="15">
        <v>107622200</v>
      </c>
      <c r="H544" s="15">
        <v>78.856504000000001</v>
      </c>
    </row>
    <row r="545" spans="1:8" x14ac:dyDescent="0.25">
      <c r="A545" s="15" t="s">
        <v>32</v>
      </c>
      <c r="B545" s="1">
        <v>40994</v>
      </c>
      <c r="C545" s="15">
        <v>599.79001600000004</v>
      </c>
      <c r="D545" s="15">
        <v>607.15002400000003</v>
      </c>
      <c r="E545" s="15">
        <v>595.25997900000004</v>
      </c>
      <c r="F545" s="15">
        <v>606.97997999999995</v>
      </c>
      <c r="G545" s="15">
        <v>148935500</v>
      </c>
      <c r="H545" s="15">
        <v>80.302521999999996</v>
      </c>
    </row>
    <row r="546" spans="1:8" x14ac:dyDescent="0.25">
      <c r="A546" s="15" t="s">
        <v>32</v>
      </c>
      <c r="B546" s="1">
        <v>40995</v>
      </c>
      <c r="C546" s="15">
        <v>606.18001600000002</v>
      </c>
      <c r="D546" s="15">
        <v>616.28000599999996</v>
      </c>
      <c r="E546" s="15">
        <v>606.06001300000003</v>
      </c>
      <c r="F546" s="15">
        <v>614.48001899999997</v>
      </c>
      <c r="G546" s="15">
        <v>151782400</v>
      </c>
      <c r="H546" s="15">
        <v>81.294765999999996</v>
      </c>
    </row>
    <row r="547" spans="1:8" x14ac:dyDescent="0.25">
      <c r="A547" s="15" t="s">
        <v>32</v>
      </c>
      <c r="B547" s="1">
        <v>40996</v>
      </c>
      <c r="C547" s="15">
        <v>618.37997399999995</v>
      </c>
      <c r="D547" s="15">
        <v>621.45000500000003</v>
      </c>
      <c r="E547" s="15">
        <v>610.30998999999997</v>
      </c>
      <c r="F547" s="15">
        <v>617.62000999999998</v>
      </c>
      <c r="G547" s="15">
        <v>163865100</v>
      </c>
      <c r="H547" s="15">
        <v>81.710182000000003</v>
      </c>
    </row>
    <row r="548" spans="1:8" x14ac:dyDescent="0.25">
      <c r="A548" s="15" t="s">
        <v>32</v>
      </c>
      <c r="B548" s="1">
        <v>40997</v>
      </c>
      <c r="C548" s="15">
        <v>612.78000599999996</v>
      </c>
      <c r="D548" s="15">
        <v>616.56001300000003</v>
      </c>
      <c r="E548" s="15">
        <v>607.23002599999995</v>
      </c>
      <c r="F548" s="15">
        <v>609.85999300000003</v>
      </c>
      <c r="G548" s="15">
        <v>152059600</v>
      </c>
      <c r="H548" s="15">
        <v>80.683543999999998</v>
      </c>
    </row>
    <row r="549" spans="1:8" x14ac:dyDescent="0.25">
      <c r="A549" s="15" t="s">
        <v>32</v>
      </c>
      <c r="B549" s="1">
        <v>40998</v>
      </c>
      <c r="C549" s="15">
        <v>608.76998100000003</v>
      </c>
      <c r="D549" s="15">
        <v>610.55998199999999</v>
      </c>
      <c r="E549" s="15">
        <v>597.93998699999997</v>
      </c>
      <c r="F549" s="15">
        <v>599.55001100000004</v>
      </c>
      <c r="G549" s="15">
        <v>182759500</v>
      </c>
      <c r="H549" s="15">
        <v>79.319548999999995</v>
      </c>
    </row>
    <row r="550" spans="1:8" x14ac:dyDescent="0.25">
      <c r="A550" s="15" t="s">
        <v>32</v>
      </c>
      <c r="B550" s="1">
        <v>41001</v>
      </c>
      <c r="C550" s="15">
        <v>601.83000900000002</v>
      </c>
      <c r="D550" s="15">
        <v>618.76999699999999</v>
      </c>
      <c r="E550" s="15">
        <v>600.37999000000002</v>
      </c>
      <c r="F550" s="15">
        <v>618.63001999999994</v>
      </c>
      <c r="G550" s="15">
        <v>149587900</v>
      </c>
      <c r="H550" s="15">
        <v>81.843805000000003</v>
      </c>
    </row>
    <row r="551" spans="1:8" x14ac:dyDescent="0.25">
      <c r="A551" s="15" t="s">
        <v>32</v>
      </c>
      <c r="B551" s="1">
        <v>41002</v>
      </c>
      <c r="C551" s="15">
        <v>627.30001800000002</v>
      </c>
      <c r="D551" s="15">
        <v>632.20998399999996</v>
      </c>
      <c r="E551" s="15">
        <v>622.51000199999999</v>
      </c>
      <c r="F551" s="15">
        <v>629.31998399999998</v>
      </c>
      <c r="G551" s="15">
        <v>208639900</v>
      </c>
      <c r="H551" s="15">
        <v>83.258071000000001</v>
      </c>
    </row>
    <row r="552" spans="1:8" x14ac:dyDescent="0.25">
      <c r="A552" s="15" t="s">
        <v>32</v>
      </c>
      <c r="B552" s="1">
        <v>41003</v>
      </c>
      <c r="C552" s="15">
        <v>624.34999100000005</v>
      </c>
      <c r="D552" s="15">
        <v>625.85998500000005</v>
      </c>
      <c r="E552" s="15">
        <v>617.00002300000006</v>
      </c>
      <c r="F552" s="15">
        <v>624.30998999999997</v>
      </c>
      <c r="G552" s="15">
        <v>143245200</v>
      </c>
      <c r="H552" s="15">
        <v>82.595256000000006</v>
      </c>
    </row>
    <row r="553" spans="1:8" x14ac:dyDescent="0.25">
      <c r="A553" s="15" t="s">
        <v>32</v>
      </c>
      <c r="B553" s="1">
        <v>41004</v>
      </c>
      <c r="C553" s="15">
        <v>626.98001099999999</v>
      </c>
      <c r="D553" s="15">
        <v>634.66002700000001</v>
      </c>
      <c r="E553" s="15">
        <v>623.40000899999995</v>
      </c>
      <c r="F553" s="15">
        <v>633.67997700000001</v>
      </c>
      <c r="G553" s="15">
        <v>160324500</v>
      </c>
      <c r="H553" s="15">
        <v>83.834890999999999</v>
      </c>
    </row>
    <row r="554" spans="1:8" x14ac:dyDescent="0.25">
      <c r="A554" s="15" t="s">
        <v>32</v>
      </c>
      <c r="B554" s="1">
        <v>41008</v>
      </c>
      <c r="C554" s="15">
        <v>626.13000499999998</v>
      </c>
      <c r="D554" s="15">
        <v>639.840012</v>
      </c>
      <c r="E554" s="15">
        <v>625.300026</v>
      </c>
      <c r="F554" s="15">
        <v>636.22999600000003</v>
      </c>
      <c r="G554" s="15">
        <v>149384200</v>
      </c>
      <c r="H554" s="15">
        <v>84.172255000000007</v>
      </c>
    </row>
    <row r="555" spans="1:8" x14ac:dyDescent="0.25">
      <c r="A555" s="15" t="s">
        <v>32</v>
      </c>
      <c r="B555" s="1">
        <v>41009</v>
      </c>
      <c r="C555" s="15">
        <v>639.92999999999995</v>
      </c>
      <c r="D555" s="15">
        <v>644</v>
      </c>
      <c r="E555" s="15">
        <v>626.00001499999996</v>
      </c>
      <c r="F555" s="15">
        <v>628.44001800000001</v>
      </c>
      <c r="G555" s="15">
        <v>222431300</v>
      </c>
      <c r="H555" s="15">
        <v>83.141653000000005</v>
      </c>
    </row>
    <row r="556" spans="1:8" x14ac:dyDescent="0.25">
      <c r="A556" s="15" t="s">
        <v>32</v>
      </c>
      <c r="B556" s="1">
        <v>41010</v>
      </c>
      <c r="C556" s="15">
        <v>636.19998199999998</v>
      </c>
      <c r="D556" s="15">
        <v>636.87000999999998</v>
      </c>
      <c r="E556" s="15">
        <v>623.33998099999997</v>
      </c>
      <c r="F556" s="15">
        <v>626.20001999999999</v>
      </c>
      <c r="G556" s="15">
        <v>174153700</v>
      </c>
      <c r="H556" s="15">
        <v>82.845303999999999</v>
      </c>
    </row>
    <row r="557" spans="1:8" x14ac:dyDescent="0.25">
      <c r="A557" s="15" t="s">
        <v>32</v>
      </c>
      <c r="B557" s="1">
        <v>41011</v>
      </c>
      <c r="C557" s="15">
        <v>624.99999200000002</v>
      </c>
      <c r="D557" s="15">
        <v>631.330017</v>
      </c>
      <c r="E557" s="15">
        <v>620.50002300000006</v>
      </c>
      <c r="F557" s="15">
        <v>622.76998100000003</v>
      </c>
      <c r="G557" s="15">
        <v>153584200</v>
      </c>
      <c r="H557" s="15">
        <v>82.391514999999998</v>
      </c>
    </row>
    <row r="558" spans="1:8" x14ac:dyDescent="0.25">
      <c r="A558" s="15" t="s">
        <v>32</v>
      </c>
      <c r="B558" s="1">
        <v>41012</v>
      </c>
      <c r="C558" s="15">
        <v>624.10998500000005</v>
      </c>
      <c r="D558" s="15">
        <v>624.70001200000002</v>
      </c>
      <c r="E558" s="15">
        <v>603.509995</v>
      </c>
      <c r="F558" s="15">
        <v>605.22997999999995</v>
      </c>
      <c r="G558" s="15">
        <v>214911200</v>
      </c>
      <c r="H558" s="15">
        <v>80.070999999999998</v>
      </c>
    </row>
    <row r="559" spans="1:8" x14ac:dyDescent="0.25">
      <c r="A559" s="15" t="s">
        <v>32</v>
      </c>
      <c r="B559" s="1">
        <v>41015</v>
      </c>
      <c r="C559" s="15">
        <v>610.05999799999995</v>
      </c>
      <c r="D559" s="15">
        <v>610.27997600000003</v>
      </c>
      <c r="E559" s="15">
        <v>578.24997699999994</v>
      </c>
      <c r="F559" s="15">
        <v>580.13001999999994</v>
      </c>
      <c r="G559" s="15">
        <v>262696700</v>
      </c>
      <c r="H559" s="15">
        <v>76.750314000000003</v>
      </c>
    </row>
    <row r="560" spans="1:8" x14ac:dyDescent="0.25">
      <c r="A560" s="15" t="s">
        <v>32</v>
      </c>
      <c r="B560" s="1">
        <v>41016</v>
      </c>
      <c r="C560" s="15">
        <v>578.93997999999999</v>
      </c>
      <c r="D560" s="15">
        <v>610.00002300000006</v>
      </c>
      <c r="E560" s="15">
        <v>571.91001900000003</v>
      </c>
      <c r="F560" s="15">
        <v>609.69998899999996</v>
      </c>
      <c r="G560" s="15">
        <v>256382000</v>
      </c>
      <c r="H560" s="15">
        <v>80.662374999999997</v>
      </c>
    </row>
    <row r="561" spans="1:8" x14ac:dyDescent="0.25">
      <c r="A561" s="15" t="s">
        <v>32</v>
      </c>
      <c r="B561" s="1">
        <v>41017</v>
      </c>
      <c r="C561" s="15">
        <v>613.72000100000002</v>
      </c>
      <c r="D561" s="15">
        <v>620.24997699999994</v>
      </c>
      <c r="E561" s="15">
        <v>602.70997599999998</v>
      </c>
      <c r="F561" s="15">
        <v>608.340012</v>
      </c>
      <c r="G561" s="15">
        <v>238632800</v>
      </c>
      <c r="H561" s="15">
        <v>80.482451999999995</v>
      </c>
    </row>
    <row r="562" spans="1:8" x14ac:dyDescent="0.25">
      <c r="A562" s="15" t="s">
        <v>32</v>
      </c>
      <c r="B562" s="1">
        <v>41018</v>
      </c>
      <c r="C562" s="15">
        <v>600.21998599999995</v>
      </c>
      <c r="D562" s="15">
        <v>604.72999600000003</v>
      </c>
      <c r="E562" s="15">
        <v>584.51997400000005</v>
      </c>
      <c r="F562" s="15">
        <v>587.43998699999997</v>
      </c>
      <c r="G562" s="15">
        <v>208679800</v>
      </c>
      <c r="H562" s="15">
        <v>77.717410999999998</v>
      </c>
    </row>
    <row r="563" spans="1:8" x14ac:dyDescent="0.25">
      <c r="A563" s="15" t="s">
        <v>32</v>
      </c>
      <c r="B563" s="1">
        <v>41019</v>
      </c>
      <c r="C563" s="15">
        <v>591.379997</v>
      </c>
      <c r="D563" s="15">
        <v>594.62001799999996</v>
      </c>
      <c r="E563" s="15">
        <v>570.41999799999996</v>
      </c>
      <c r="F563" s="15">
        <v>572.98000300000001</v>
      </c>
      <c r="G563" s="15">
        <v>257746300</v>
      </c>
      <c r="H563" s="15">
        <v>75.804378</v>
      </c>
    </row>
    <row r="564" spans="1:8" x14ac:dyDescent="0.25">
      <c r="A564" s="15" t="s">
        <v>32</v>
      </c>
      <c r="B564" s="1">
        <v>41022</v>
      </c>
      <c r="C564" s="15">
        <v>570.61001599999997</v>
      </c>
      <c r="D564" s="15">
        <v>576.67002100000002</v>
      </c>
      <c r="E564" s="15">
        <v>556.620003</v>
      </c>
      <c r="F564" s="15">
        <v>571.699974</v>
      </c>
      <c r="G564" s="15">
        <v>241632300</v>
      </c>
      <c r="H564" s="15">
        <v>75.635031999999995</v>
      </c>
    </row>
    <row r="565" spans="1:8" x14ac:dyDescent="0.25">
      <c r="A565" s="15" t="s">
        <v>32</v>
      </c>
      <c r="B565" s="1">
        <v>41023</v>
      </c>
      <c r="C565" s="15">
        <v>562.60999300000003</v>
      </c>
      <c r="D565" s="15">
        <v>567.69000200000005</v>
      </c>
      <c r="E565" s="15">
        <v>554.99999200000002</v>
      </c>
      <c r="F565" s="15">
        <v>560.28000599999996</v>
      </c>
      <c r="G565" s="15">
        <v>269037300</v>
      </c>
      <c r="H565" s="15">
        <v>74.124187000000006</v>
      </c>
    </row>
    <row r="566" spans="1:8" x14ac:dyDescent="0.25">
      <c r="A566" s="15" t="s">
        <v>32</v>
      </c>
      <c r="B566" s="1">
        <v>41024</v>
      </c>
      <c r="C566" s="15">
        <v>615.63999200000001</v>
      </c>
      <c r="D566" s="15">
        <v>617.99999200000002</v>
      </c>
      <c r="E566" s="15">
        <v>605.99998500000004</v>
      </c>
      <c r="F566" s="15">
        <v>610.00002300000006</v>
      </c>
      <c r="G566" s="15">
        <v>226444400</v>
      </c>
      <c r="H566" s="15">
        <v>80.702068999999995</v>
      </c>
    </row>
    <row r="567" spans="1:8" x14ac:dyDescent="0.25">
      <c r="A567" s="15" t="s">
        <v>32</v>
      </c>
      <c r="B567" s="1">
        <v>41025</v>
      </c>
      <c r="C567" s="15">
        <v>614.26997400000005</v>
      </c>
      <c r="D567" s="15">
        <v>614.69001000000003</v>
      </c>
      <c r="E567" s="15">
        <v>602.12999000000002</v>
      </c>
      <c r="F567" s="15">
        <v>607.69999700000005</v>
      </c>
      <c r="G567" s="15">
        <v>134017100</v>
      </c>
      <c r="H567" s="15">
        <v>80.397779999999997</v>
      </c>
    </row>
    <row r="568" spans="1:8" x14ac:dyDescent="0.25">
      <c r="A568" s="15" t="s">
        <v>32</v>
      </c>
      <c r="B568" s="1">
        <v>41026</v>
      </c>
      <c r="C568" s="15">
        <v>605.06997699999999</v>
      </c>
      <c r="D568" s="15">
        <v>606.18001600000002</v>
      </c>
      <c r="E568" s="15">
        <v>600.49999200000002</v>
      </c>
      <c r="F568" s="15">
        <v>603.00002300000006</v>
      </c>
      <c r="G568" s="15">
        <v>101680600</v>
      </c>
      <c r="H568" s="15">
        <v>79.775980000000004</v>
      </c>
    </row>
    <row r="569" spans="1:8" x14ac:dyDescent="0.25">
      <c r="A569" s="15" t="s">
        <v>32</v>
      </c>
      <c r="B569" s="1">
        <v>41029</v>
      </c>
      <c r="C569" s="15">
        <v>597.80001100000004</v>
      </c>
      <c r="D569" s="15">
        <v>598.40002400000003</v>
      </c>
      <c r="E569" s="15">
        <v>582.99999200000002</v>
      </c>
      <c r="F569" s="15">
        <v>583.97998800000005</v>
      </c>
      <c r="G569" s="15">
        <v>126536200</v>
      </c>
      <c r="H569" s="15">
        <v>77.259658999999999</v>
      </c>
    </row>
    <row r="570" spans="1:8" x14ac:dyDescent="0.25">
      <c r="A570" s="15" t="s">
        <v>32</v>
      </c>
      <c r="B570" s="1">
        <v>41030</v>
      </c>
      <c r="C570" s="15">
        <v>584.90000899999995</v>
      </c>
      <c r="D570" s="15">
        <v>596.75998700000002</v>
      </c>
      <c r="E570" s="15">
        <v>581.23001899999997</v>
      </c>
      <c r="F570" s="15">
        <v>582.13001299999996</v>
      </c>
      <c r="G570" s="15">
        <v>152749800</v>
      </c>
      <c r="H570" s="15">
        <v>77.01491</v>
      </c>
    </row>
    <row r="571" spans="1:8" x14ac:dyDescent="0.25">
      <c r="A571" s="15" t="s">
        <v>32</v>
      </c>
      <c r="B571" s="1">
        <v>41031</v>
      </c>
      <c r="C571" s="15">
        <v>580.23998300000005</v>
      </c>
      <c r="D571" s="15">
        <v>587.39998600000001</v>
      </c>
      <c r="E571" s="15">
        <v>578.85997799999996</v>
      </c>
      <c r="F571" s="15">
        <v>585.97997999999995</v>
      </c>
      <c r="G571" s="15">
        <v>106847300</v>
      </c>
      <c r="H571" s="15">
        <v>77.524254999999997</v>
      </c>
    </row>
    <row r="572" spans="1:8" x14ac:dyDescent="0.25">
      <c r="A572" s="15" t="s">
        <v>32</v>
      </c>
      <c r="B572" s="1">
        <v>41032</v>
      </c>
      <c r="C572" s="15">
        <v>590.49997699999994</v>
      </c>
      <c r="D572" s="15">
        <v>591.40002400000003</v>
      </c>
      <c r="E572" s="15">
        <v>580.30001100000004</v>
      </c>
      <c r="F572" s="15">
        <v>581.81999199999996</v>
      </c>
      <c r="G572" s="15">
        <v>97637400</v>
      </c>
      <c r="H572" s="15">
        <v>76.973894999999999</v>
      </c>
    </row>
    <row r="573" spans="1:8" x14ac:dyDescent="0.25">
      <c r="A573" s="15" t="s">
        <v>32</v>
      </c>
      <c r="B573" s="1">
        <v>41033</v>
      </c>
      <c r="C573" s="15">
        <v>577.080017</v>
      </c>
      <c r="D573" s="15">
        <v>578.35999300000003</v>
      </c>
      <c r="E573" s="15">
        <v>565.16999799999996</v>
      </c>
      <c r="F573" s="15">
        <v>565.25</v>
      </c>
      <c r="G573" s="15">
        <v>132498100</v>
      </c>
      <c r="H573" s="15">
        <v>74.781710000000004</v>
      </c>
    </row>
    <row r="574" spans="1:8" x14ac:dyDescent="0.25">
      <c r="A574" s="15" t="s">
        <v>32</v>
      </c>
      <c r="B574" s="1">
        <v>41036</v>
      </c>
      <c r="C574" s="15">
        <v>561.50000799999998</v>
      </c>
      <c r="D574" s="15">
        <v>572.77001199999995</v>
      </c>
      <c r="E574" s="15">
        <v>561.22998800000005</v>
      </c>
      <c r="F574" s="15">
        <v>569.48000300000001</v>
      </c>
      <c r="G574" s="15">
        <v>115029600</v>
      </c>
      <c r="H574" s="15">
        <v>75.341333000000006</v>
      </c>
    </row>
    <row r="575" spans="1:8" x14ac:dyDescent="0.25">
      <c r="A575" s="15" t="s">
        <v>32</v>
      </c>
      <c r="B575" s="1">
        <v>41037</v>
      </c>
      <c r="C575" s="15">
        <v>569.57997899999998</v>
      </c>
      <c r="D575" s="15">
        <v>571.50002300000006</v>
      </c>
      <c r="E575" s="15">
        <v>558.73001099999999</v>
      </c>
      <c r="F575" s="15">
        <v>568.17999999999995</v>
      </c>
      <c r="G575" s="15">
        <v>124313000</v>
      </c>
      <c r="H575" s="15">
        <v>75.169343999999995</v>
      </c>
    </row>
    <row r="576" spans="1:8" x14ac:dyDescent="0.25">
      <c r="A576" s="15" t="s">
        <v>32</v>
      </c>
      <c r="B576" s="1">
        <v>41038</v>
      </c>
      <c r="C576" s="15">
        <v>563.70000500000003</v>
      </c>
      <c r="D576" s="15">
        <v>573.98002599999995</v>
      </c>
      <c r="E576" s="15">
        <v>560.85000600000001</v>
      </c>
      <c r="F576" s="15">
        <v>569.18002300000001</v>
      </c>
      <c r="G576" s="15">
        <v>120176000</v>
      </c>
      <c r="H576" s="15">
        <v>75.301646000000005</v>
      </c>
    </row>
    <row r="577" spans="1:8" x14ac:dyDescent="0.25">
      <c r="A577" s="15" t="s">
        <v>32</v>
      </c>
      <c r="B577" s="1">
        <v>41039</v>
      </c>
      <c r="C577" s="15">
        <v>574.57998699999996</v>
      </c>
      <c r="D577" s="15">
        <v>575.87999000000002</v>
      </c>
      <c r="E577" s="15">
        <v>568.43997999999999</v>
      </c>
      <c r="F577" s="15">
        <v>570.51997400000005</v>
      </c>
      <c r="G577" s="15">
        <v>83300000</v>
      </c>
      <c r="H577" s="15">
        <v>75.478919000000005</v>
      </c>
    </row>
    <row r="578" spans="1:8" x14ac:dyDescent="0.25">
      <c r="A578" s="15" t="s">
        <v>32</v>
      </c>
      <c r="B578" s="1">
        <v>41040</v>
      </c>
      <c r="C578" s="15">
        <v>565.00000799999998</v>
      </c>
      <c r="D578" s="15">
        <v>574.47002399999997</v>
      </c>
      <c r="E578" s="15">
        <v>564.35000600000001</v>
      </c>
      <c r="F578" s="15">
        <v>566.71000700000002</v>
      </c>
      <c r="G578" s="15">
        <v>99886500</v>
      </c>
      <c r="H578" s="15">
        <v>74.974867000000003</v>
      </c>
    </row>
    <row r="579" spans="1:8" x14ac:dyDescent="0.25">
      <c r="A579" s="15" t="s">
        <v>32</v>
      </c>
      <c r="B579" s="1">
        <v>41043</v>
      </c>
      <c r="C579" s="15">
        <v>562.56999199999996</v>
      </c>
      <c r="D579" s="15">
        <v>567.51002500000004</v>
      </c>
      <c r="E579" s="15">
        <v>557.59999800000003</v>
      </c>
      <c r="F579" s="15">
        <v>558.21998599999995</v>
      </c>
      <c r="G579" s="15">
        <v>88156600</v>
      </c>
      <c r="H579" s="15">
        <v>73.851650000000006</v>
      </c>
    </row>
    <row r="580" spans="1:8" x14ac:dyDescent="0.25">
      <c r="A580" s="15" t="s">
        <v>32</v>
      </c>
      <c r="B580" s="1">
        <v>41044</v>
      </c>
      <c r="C580" s="15">
        <v>561.45001999999999</v>
      </c>
      <c r="D580" s="15">
        <v>563.21999400000004</v>
      </c>
      <c r="E580" s="15">
        <v>551.74998500000004</v>
      </c>
      <c r="F580" s="15">
        <v>553.16999099999998</v>
      </c>
      <c r="G580" s="15">
        <v>119084000</v>
      </c>
      <c r="H580" s="15">
        <v>73.183543</v>
      </c>
    </row>
    <row r="581" spans="1:8" x14ac:dyDescent="0.25">
      <c r="A581" s="15" t="s">
        <v>32</v>
      </c>
      <c r="B581" s="1">
        <v>41045</v>
      </c>
      <c r="C581" s="15">
        <v>554.05001100000004</v>
      </c>
      <c r="D581" s="15">
        <v>556.89002200000004</v>
      </c>
      <c r="E581" s="15">
        <v>541.03999299999998</v>
      </c>
      <c r="F581" s="15">
        <v>546.08000200000004</v>
      </c>
      <c r="G581" s="15">
        <v>140224000</v>
      </c>
      <c r="H581" s="15">
        <v>72.245547999999999</v>
      </c>
    </row>
    <row r="582" spans="1:8" x14ac:dyDescent="0.25">
      <c r="A582" s="15" t="s">
        <v>32</v>
      </c>
      <c r="B582" s="1">
        <v>41046</v>
      </c>
      <c r="C582" s="15">
        <v>545.30999799999995</v>
      </c>
      <c r="D582" s="15">
        <v>547.50000799999998</v>
      </c>
      <c r="E582" s="15">
        <v>530.12000999999998</v>
      </c>
      <c r="F582" s="15">
        <v>530.12000999999998</v>
      </c>
      <c r="G582" s="15">
        <v>179305000</v>
      </c>
      <c r="H582" s="15">
        <v>70.134066000000004</v>
      </c>
    </row>
    <row r="583" spans="1:8" x14ac:dyDescent="0.25">
      <c r="A583" s="15" t="s">
        <v>32</v>
      </c>
      <c r="B583" s="1">
        <v>41047</v>
      </c>
      <c r="C583" s="15">
        <v>533.95999099999995</v>
      </c>
      <c r="D583" s="15">
        <v>543.40998100000002</v>
      </c>
      <c r="E583" s="15">
        <v>522.18001600000002</v>
      </c>
      <c r="F583" s="15">
        <v>530.37999000000002</v>
      </c>
      <c r="G583" s="15">
        <v>183073100</v>
      </c>
      <c r="H583" s="15">
        <v>70.168460999999994</v>
      </c>
    </row>
    <row r="584" spans="1:8" x14ac:dyDescent="0.25">
      <c r="A584" s="15" t="s">
        <v>32</v>
      </c>
      <c r="B584" s="1">
        <v>41050</v>
      </c>
      <c r="C584" s="15">
        <v>534.49997699999994</v>
      </c>
      <c r="D584" s="15">
        <v>561.54000900000005</v>
      </c>
      <c r="E584" s="15">
        <v>534.04998000000001</v>
      </c>
      <c r="F584" s="15">
        <v>561.27997600000003</v>
      </c>
      <c r="G584" s="15">
        <v>157776500</v>
      </c>
      <c r="H584" s="15">
        <v>74.256482000000005</v>
      </c>
    </row>
    <row r="585" spans="1:8" x14ac:dyDescent="0.25">
      <c r="A585" s="15" t="s">
        <v>32</v>
      </c>
      <c r="B585" s="1">
        <v>41051</v>
      </c>
      <c r="C585" s="15">
        <v>569.55001800000002</v>
      </c>
      <c r="D585" s="15">
        <v>573.879997</v>
      </c>
      <c r="E585" s="15">
        <v>552.580017</v>
      </c>
      <c r="F585" s="15">
        <v>556.97002399999997</v>
      </c>
      <c r="G585" s="15">
        <v>173717600</v>
      </c>
      <c r="H585" s="15">
        <v>73.686282000000006</v>
      </c>
    </row>
    <row r="586" spans="1:8" x14ac:dyDescent="0.25">
      <c r="A586" s="15" t="s">
        <v>32</v>
      </c>
      <c r="B586" s="1">
        <v>41052</v>
      </c>
      <c r="C586" s="15">
        <v>557.50002300000006</v>
      </c>
      <c r="D586" s="15">
        <v>572.800026</v>
      </c>
      <c r="E586" s="15">
        <v>553.23001899999997</v>
      </c>
      <c r="F586" s="15">
        <v>570.55997500000001</v>
      </c>
      <c r="G586" s="15">
        <v>146224400</v>
      </c>
      <c r="H586" s="15">
        <v>75.484211000000002</v>
      </c>
    </row>
    <row r="587" spans="1:8" x14ac:dyDescent="0.25">
      <c r="A587" s="15" t="s">
        <v>32</v>
      </c>
      <c r="B587" s="1">
        <v>41053</v>
      </c>
      <c r="C587" s="15">
        <v>575.870003</v>
      </c>
      <c r="D587" s="15">
        <v>576.49997699999994</v>
      </c>
      <c r="E587" s="15">
        <v>561.22998800000005</v>
      </c>
      <c r="F587" s="15">
        <v>565.32001500000001</v>
      </c>
      <c r="G587" s="15">
        <v>124057500</v>
      </c>
      <c r="H587" s="15">
        <v>74.790972999999994</v>
      </c>
    </row>
    <row r="588" spans="1:8" x14ac:dyDescent="0.25">
      <c r="A588" s="15" t="s">
        <v>32</v>
      </c>
      <c r="B588" s="1">
        <v>41054</v>
      </c>
      <c r="C588" s="15">
        <v>564.590012</v>
      </c>
      <c r="D588" s="15">
        <v>565.85001399999999</v>
      </c>
      <c r="E588" s="15">
        <v>558.46997799999997</v>
      </c>
      <c r="F588" s="15">
        <v>562.289986</v>
      </c>
      <c r="G588" s="15">
        <v>82126800</v>
      </c>
      <c r="H588" s="15">
        <v>74.390105000000005</v>
      </c>
    </row>
    <row r="589" spans="1:8" x14ac:dyDescent="0.25">
      <c r="A589" s="15" t="s">
        <v>32</v>
      </c>
      <c r="B589" s="1">
        <v>41058</v>
      </c>
      <c r="C589" s="15">
        <v>570.90000899999995</v>
      </c>
      <c r="D589" s="15">
        <v>574</v>
      </c>
      <c r="E589" s="15">
        <v>565.30997500000001</v>
      </c>
      <c r="F589" s="15">
        <v>572.26997400000005</v>
      </c>
      <c r="G589" s="15">
        <v>95127200</v>
      </c>
      <c r="H589" s="15">
        <v>75.710442</v>
      </c>
    </row>
    <row r="590" spans="1:8" x14ac:dyDescent="0.25">
      <c r="A590" s="15" t="s">
        <v>32</v>
      </c>
      <c r="B590" s="1">
        <v>41059</v>
      </c>
      <c r="C590" s="15">
        <v>569.19999700000005</v>
      </c>
      <c r="D590" s="15">
        <v>579.98999000000003</v>
      </c>
      <c r="E590" s="15">
        <v>566.55998999999997</v>
      </c>
      <c r="F590" s="15">
        <v>579.16999799999996</v>
      </c>
      <c r="G590" s="15">
        <v>132357400</v>
      </c>
      <c r="H590" s="15">
        <v>76.623304000000005</v>
      </c>
    </row>
    <row r="591" spans="1:8" x14ac:dyDescent="0.25">
      <c r="A591" s="15" t="s">
        <v>32</v>
      </c>
      <c r="B591" s="1">
        <v>41060</v>
      </c>
      <c r="C591" s="15">
        <v>580.74002099999996</v>
      </c>
      <c r="D591" s="15">
        <v>581.49998500000004</v>
      </c>
      <c r="E591" s="15">
        <v>571.46002199999998</v>
      </c>
      <c r="F591" s="15">
        <v>577.73001899999997</v>
      </c>
      <c r="G591" s="15">
        <v>122918600</v>
      </c>
      <c r="H591" s="15">
        <v>76.432796999999994</v>
      </c>
    </row>
    <row r="592" spans="1:8" x14ac:dyDescent="0.25">
      <c r="A592" s="15" t="s">
        <v>32</v>
      </c>
      <c r="B592" s="1">
        <v>41061</v>
      </c>
      <c r="C592" s="15">
        <v>569.15999599999998</v>
      </c>
      <c r="D592" s="15">
        <v>572.65000899999995</v>
      </c>
      <c r="E592" s="15">
        <v>560.52001199999995</v>
      </c>
      <c r="F592" s="15">
        <v>560.98998300000005</v>
      </c>
      <c r="G592" s="15">
        <v>130246900</v>
      </c>
      <c r="H592" s="15">
        <v>74.218115999999995</v>
      </c>
    </row>
    <row r="593" spans="1:8" x14ac:dyDescent="0.25">
      <c r="A593" s="15" t="s">
        <v>32</v>
      </c>
      <c r="B593" s="1">
        <v>41064</v>
      </c>
      <c r="C593" s="15">
        <v>561.50000799999998</v>
      </c>
      <c r="D593" s="15">
        <v>567.49998500000004</v>
      </c>
      <c r="E593" s="15">
        <v>548.49997699999994</v>
      </c>
      <c r="F593" s="15">
        <v>564.28997800000002</v>
      </c>
      <c r="G593" s="15">
        <v>139248900</v>
      </c>
      <c r="H593" s="15">
        <v>74.654700000000005</v>
      </c>
    </row>
    <row r="594" spans="1:8" x14ac:dyDescent="0.25">
      <c r="A594" s="15" t="s">
        <v>32</v>
      </c>
      <c r="B594" s="1">
        <v>41065</v>
      </c>
      <c r="C594" s="15">
        <v>561.26998900000001</v>
      </c>
      <c r="D594" s="15">
        <v>566.47000100000002</v>
      </c>
      <c r="E594" s="15">
        <v>558.33000200000004</v>
      </c>
      <c r="F594" s="15">
        <v>562.83002499999998</v>
      </c>
      <c r="G594" s="15">
        <v>97053600</v>
      </c>
      <c r="H594" s="15">
        <v>74.461551</v>
      </c>
    </row>
    <row r="595" spans="1:8" x14ac:dyDescent="0.25">
      <c r="A595" s="15" t="s">
        <v>32</v>
      </c>
      <c r="B595" s="1">
        <v>41066</v>
      </c>
      <c r="C595" s="15">
        <v>567.77000399999997</v>
      </c>
      <c r="D595" s="15">
        <v>573.84998299999995</v>
      </c>
      <c r="E595" s="15">
        <v>565.49999200000002</v>
      </c>
      <c r="F595" s="15">
        <v>571.46002199999998</v>
      </c>
      <c r="G595" s="15">
        <v>100363900</v>
      </c>
      <c r="H595" s="15">
        <v>75.603285999999997</v>
      </c>
    </row>
    <row r="596" spans="1:8" x14ac:dyDescent="0.25">
      <c r="A596" s="15" t="s">
        <v>32</v>
      </c>
      <c r="B596" s="1">
        <v>41067</v>
      </c>
      <c r="C596" s="15">
        <v>577.29000900000005</v>
      </c>
      <c r="D596" s="15">
        <v>577.32002299999999</v>
      </c>
      <c r="E596" s="15">
        <v>570.5</v>
      </c>
      <c r="F596" s="15">
        <v>571.72000100000002</v>
      </c>
      <c r="G596" s="15">
        <v>94941700</v>
      </c>
      <c r="H596" s="15">
        <v>75.637681000000001</v>
      </c>
    </row>
    <row r="597" spans="1:8" x14ac:dyDescent="0.25">
      <c r="A597" s="15" t="s">
        <v>32</v>
      </c>
      <c r="B597" s="1">
        <v>41068</v>
      </c>
      <c r="C597" s="15">
        <v>571.59999800000003</v>
      </c>
      <c r="D597" s="15">
        <v>580.580017</v>
      </c>
      <c r="E597" s="15">
        <v>568.99999200000002</v>
      </c>
      <c r="F597" s="15">
        <v>580.31998399999998</v>
      </c>
      <c r="G597" s="15">
        <v>86879100</v>
      </c>
      <c r="H597" s="15">
        <v>76.775446000000002</v>
      </c>
    </row>
    <row r="598" spans="1:8" x14ac:dyDescent="0.25">
      <c r="A598" s="15" t="s">
        <v>32</v>
      </c>
      <c r="B598" s="1">
        <v>41071</v>
      </c>
      <c r="C598" s="15">
        <v>587.71999400000004</v>
      </c>
      <c r="D598" s="15">
        <v>588.49998500000004</v>
      </c>
      <c r="E598" s="15">
        <v>570.62999000000002</v>
      </c>
      <c r="F598" s="15">
        <v>571.16997500000002</v>
      </c>
      <c r="G598" s="15">
        <v>147816200</v>
      </c>
      <c r="H598" s="15">
        <v>75.564914000000002</v>
      </c>
    </row>
    <row r="599" spans="1:8" x14ac:dyDescent="0.25">
      <c r="A599" s="15" t="s">
        <v>32</v>
      </c>
      <c r="B599" s="1">
        <v>41072</v>
      </c>
      <c r="C599" s="15">
        <v>574.45998399999996</v>
      </c>
      <c r="D599" s="15">
        <v>576.61998000000006</v>
      </c>
      <c r="E599" s="15">
        <v>566.70001999999999</v>
      </c>
      <c r="F599" s="15">
        <v>576.15999599999998</v>
      </c>
      <c r="G599" s="15">
        <v>108845100</v>
      </c>
      <c r="H599" s="15">
        <v>76.225086000000005</v>
      </c>
    </row>
    <row r="600" spans="1:8" x14ac:dyDescent="0.25">
      <c r="A600" s="15" t="s">
        <v>32</v>
      </c>
      <c r="B600" s="1">
        <v>41073</v>
      </c>
      <c r="C600" s="15">
        <v>574.52001199999995</v>
      </c>
      <c r="D600" s="15">
        <v>578.47999600000003</v>
      </c>
      <c r="E600" s="15">
        <v>570.379997</v>
      </c>
      <c r="F600" s="15">
        <v>572.16001100000005</v>
      </c>
      <c r="G600" s="15">
        <v>73395000</v>
      </c>
      <c r="H600" s="15">
        <v>75.695893999999996</v>
      </c>
    </row>
    <row r="601" spans="1:8" x14ac:dyDescent="0.25">
      <c r="A601" s="15" t="s">
        <v>32</v>
      </c>
      <c r="B601" s="1">
        <v>41074</v>
      </c>
      <c r="C601" s="15">
        <v>571.23999000000003</v>
      </c>
      <c r="D601" s="15">
        <v>573.50001499999996</v>
      </c>
      <c r="E601" s="15">
        <v>567.25997900000004</v>
      </c>
      <c r="F601" s="15">
        <v>571.52998400000001</v>
      </c>
      <c r="G601" s="15">
        <v>86393300</v>
      </c>
      <c r="H601" s="15">
        <v>75.612542000000005</v>
      </c>
    </row>
    <row r="602" spans="1:8" x14ac:dyDescent="0.25">
      <c r="A602" s="15" t="s">
        <v>32</v>
      </c>
      <c r="B602" s="1">
        <v>41075</v>
      </c>
      <c r="C602" s="15">
        <v>570.99998500000004</v>
      </c>
      <c r="D602" s="15">
        <v>574.61998700000004</v>
      </c>
      <c r="E602" s="15">
        <v>569.55001800000002</v>
      </c>
      <c r="F602" s="15">
        <v>574.12999000000002</v>
      </c>
      <c r="G602" s="15">
        <v>83813800</v>
      </c>
      <c r="H602" s="15">
        <v>75.956519</v>
      </c>
    </row>
    <row r="603" spans="1:8" x14ac:dyDescent="0.25">
      <c r="A603" s="15" t="s">
        <v>32</v>
      </c>
      <c r="B603" s="1">
        <v>41078</v>
      </c>
      <c r="C603" s="15">
        <v>570.95998399999996</v>
      </c>
      <c r="D603" s="15">
        <v>587.88998400000003</v>
      </c>
      <c r="E603" s="15">
        <v>570.37000999999998</v>
      </c>
      <c r="F603" s="15">
        <v>585.77997600000003</v>
      </c>
      <c r="G603" s="15">
        <v>110103000</v>
      </c>
      <c r="H603" s="15">
        <v>77.497793999999999</v>
      </c>
    </row>
    <row r="604" spans="1:8" x14ac:dyDescent="0.25">
      <c r="A604" s="15" t="s">
        <v>32</v>
      </c>
      <c r="B604" s="1">
        <v>41079</v>
      </c>
      <c r="C604" s="15">
        <v>583.40000199999997</v>
      </c>
      <c r="D604" s="15">
        <v>589.99999200000002</v>
      </c>
      <c r="E604" s="15">
        <v>583.10002099999997</v>
      </c>
      <c r="F604" s="15">
        <v>587.41002700000001</v>
      </c>
      <c r="G604" s="15">
        <v>90351100</v>
      </c>
      <c r="H604" s="15">
        <v>77.713448</v>
      </c>
    </row>
    <row r="605" spans="1:8" x14ac:dyDescent="0.25">
      <c r="A605" s="15" t="s">
        <v>32</v>
      </c>
      <c r="B605" s="1">
        <v>41080</v>
      </c>
      <c r="C605" s="15">
        <v>588.20999099999995</v>
      </c>
      <c r="D605" s="15">
        <v>589.25001499999996</v>
      </c>
      <c r="E605" s="15">
        <v>580.79999499999997</v>
      </c>
      <c r="F605" s="15">
        <v>585.73997499999996</v>
      </c>
      <c r="G605" s="15">
        <v>89735800</v>
      </c>
      <c r="H605" s="15">
        <v>77.492502000000002</v>
      </c>
    </row>
    <row r="606" spans="1:8" x14ac:dyDescent="0.25">
      <c r="A606" s="15" t="s">
        <v>32</v>
      </c>
      <c r="B606" s="1">
        <v>41081</v>
      </c>
      <c r="C606" s="15">
        <v>585.43999499999995</v>
      </c>
      <c r="D606" s="15">
        <v>588.21997799999997</v>
      </c>
      <c r="E606" s="15">
        <v>577.44002499999999</v>
      </c>
      <c r="F606" s="15">
        <v>577.66999099999998</v>
      </c>
      <c r="G606" s="15">
        <v>81587800</v>
      </c>
      <c r="H606" s="15">
        <v>76.424856000000005</v>
      </c>
    </row>
    <row r="607" spans="1:8" x14ac:dyDescent="0.25">
      <c r="A607" s="15" t="s">
        <v>32</v>
      </c>
      <c r="B607" s="1">
        <v>41082</v>
      </c>
      <c r="C607" s="15">
        <v>579.04000900000005</v>
      </c>
      <c r="D607" s="15">
        <v>582.18998699999997</v>
      </c>
      <c r="E607" s="15">
        <v>575.42000599999994</v>
      </c>
      <c r="F607" s="15">
        <v>582.09999800000003</v>
      </c>
      <c r="G607" s="15">
        <v>71117900</v>
      </c>
      <c r="H607" s="15">
        <v>77.010938999999993</v>
      </c>
    </row>
    <row r="608" spans="1:8" x14ac:dyDescent="0.25">
      <c r="A608" s="15" t="s">
        <v>32</v>
      </c>
      <c r="B608" s="1">
        <v>41085</v>
      </c>
      <c r="C608" s="15">
        <v>577.29999499999997</v>
      </c>
      <c r="D608" s="15">
        <v>579.800026</v>
      </c>
      <c r="E608" s="15">
        <v>570.37000999999998</v>
      </c>
      <c r="F608" s="15">
        <v>570.77002000000005</v>
      </c>
      <c r="G608" s="15">
        <v>76095600</v>
      </c>
      <c r="H608" s="15">
        <v>75.512</v>
      </c>
    </row>
    <row r="609" spans="1:8" x14ac:dyDescent="0.25">
      <c r="A609" s="15" t="s">
        <v>32</v>
      </c>
      <c r="B609" s="1">
        <v>41086</v>
      </c>
      <c r="C609" s="15">
        <v>571.32997899999998</v>
      </c>
      <c r="D609" s="15">
        <v>574.48999800000001</v>
      </c>
      <c r="E609" s="15">
        <v>567.32999400000006</v>
      </c>
      <c r="F609" s="15">
        <v>572.03002200000003</v>
      </c>
      <c r="G609" s="15">
        <v>69134100</v>
      </c>
      <c r="H609" s="15">
        <v>75.678696000000002</v>
      </c>
    </row>
    <row r="610" spans="1:8" x14ac:dyDescent="0.25">
      <c r="A610" s="15" t="s">
        <v>32</v>
      </c>
      <c r="B610" s="1">
        <v>41087</v>
      </c>
      <c r="C610" s="15">
        <v>575.00002300000006</v>
      </c>
      <c r="D610" s="15">
        <v>576.73998300000005</v>
      </c>
      <c r="E610" s="15">
        <v>571.92000599999994</v>
      </c>
      <c r="F610" s="15">
        <v>574.49998500000004</v>
      </c>
      <c r="G610" s="15">
        <v>50749300</v>
      </c>
      <c r="H610" s="15">
        <v>76.005469000000005</v>
      </c>
    </row>
    <row r="611" spans="1:8" x14ac:dyDescent="0.25">
      <c r="A611" s="15" t="s">
        <v>32</v>
      </c>
      <c r="B611" s="1">
        <v>41088</v>
      </c>
      <c r="C611" s="15">
        <v>571.67001300000004</v>
      </c>
      <c r="D611" s="15">
        <v>574</v>
      </c>
      <c r="E611" s="15">
        <v>565.61000799999999</v>
      </c>
      <c r="F611" s="15">
        <v>569.04998000000001</v>
      </c>
      <c r="G611" s="15">
        <v>70709100</v>
      </c>
      <c r="H611" s="15">
        <v>75.284441000000001</v>
      </c>
    </row>
    <row r="612" spans="1:8" x14ac:dyDescent="0.25">
      <c r="A612" s="15" t="s">
        <v>32</v>
      </c>
      <c r="B612" s="1">
        <v>41089</v>
      </c>
      <c r="C612" s="15">
        <v>577.99998500000004</v>
      </c>
      <c r="D612" s="15">
        <v>584.00001499999996</v>
      </c>
      <c r="E612" s="15">
        <v>574.24999200000002</v>
      </c>
      <c r="F612" s="15">
        <v>584.00001499999996</v>
      </c>
      <c r="G612" s="15">
        <v>105375200</v>
      </c>
      <c r="H612" s="15">
        <v>77.262308000000004</v>
      </c>
    </row>
    <row r="613" spans="1:8" x14ac:dyDescent="0.25">
      <c r="A613" s="15" t="s">
        <v>32</v>
      </c>
      <c r="B613" s="1">
        <v>41092</v>
      </c>
      <c r="C613" s="15">
        <v>584.73001899999997</v>
      </c>
      <c r="D613" s="15">
        <v>593.46997799999997</v>
      </c>
      <c r="E613" s="15">
        <v>583.60000600000001</v>
      </c>
      <c r="F613" s="15">
        <v>592.51999699999999</v>
      </c>
      <c r="G613" s="15">
        <v>100023000</v>
      </c>
      <c r="H613" s="15">
        <v>78.389488999999998</v>
      </c>
    </row>
    <row r="614" spans="1:8" x14ac:dyDescent="0.25">
      <c r="A614" s="15" t="s">
        <v>32</v>
      </c>
      <c r="B614" s="1">
        <v>41093</v>
      </c>
      <c r="C614" s="15">
        <v>594.879997</v>
      </c>
      <c r="D614" s="15">
        <v>600.00000799999998</v>
      </c>
      <c r="E614" s="15">
        <v>593.99997699999994</v>
      </c>
      <c r="F614" s="15">
        <v>599.40998100000002</v>
      </c>
      <c r="G614" s="15">
        <v>60428200</v>
      </c>
      <c r="H614" s="15">
        <v>79.301023000000001</v>
      </c>
    </row>
    <row r="615" spans="1:8" x14ac:dyDescent="0.25">
      <c r="A615" s="15" t="s">
        <v>32</v>
      </c>
      <c r="B615" s="1">
        <v>41095</v>
      </c>
      <c r="C615" s="15">
        <v>600.56002000000001</v>
      </c>
      <c r="D615" s="15">
        <v>614.33998899999995</v>
      </c>
      <c r="E615" s="15">
        <v>599.64998600000001</v>
      </c>
      <c r="F615" s="15">
        <v>609.93999499999995</v>
      </c>
      <c r="G615" s="15">
        <v>121095800</v>
      </c>
      <c r="H615" s="15">
        <v>80.694128000000006</v>
      </c>
    </row>
    <row r="616" spans="1:8" x14ac:dyDescent="0.25">
      <c r="A616" s="15" t="s">
        <v>32</v>
      </c>
      <c r="B616" s="1">
        <v>41096</v>
      </c>
      <c r="C616" s="15">
        <v>607.08999600000004</v>
      </c>
      <c r="D616" s="15">
        <v>608.43998699999997</v>
      </c>
      <c r="E616" s="15">
        <v>601.580017</v>
      </c>
      <c r="F616" s="15">
        <v>605.87998200000004</v>
      </c>
      <c r="G616" s="15">
        <v>104732600</v>
      </c>
      <c r="H616" s="15">
        <v>80.156993999999997</v>
      </c>
    </row>
    <row r="617" spans="1:8" x14ac:dyDescent="0.25">
      <c r="A617" s="15" t="s">
        <v>32</v>
      </c>
      <c r="B617" s="1">
        <v>41099</v>
      </c>
      <c r="C617" s="15">
        <v>605.29999499999997</v>
      </c>
      <c r="D617" s="15">
        <v>613.89997900000003</v>
      </c>
      <c r="E617" s="15">
        <v>604.11000799999999</v>
      </c>
      <c r="F617" s="15">
        <v>613.88999200000001</v>
      </c>
      <c r="G617" s="15">
        <v>94851400</v>
      </c>
      <c r="H617" s="15">
        <v>81.216706000000002</v>
      </c>
    </row>
    <row r="618" spans="1:8" x14ac:dyDescent="0.25">
      <c r="A618" s="15" t="s">
        <v>32</v>
      </c>
      <c r="B618" s="1">
        <v>41100</v>
      </c>
      <c r="C618" s="15">
        <v>617.96997799999997</v>
      </c>
      <c r="D618" s="15">
        <v>619.86999500000002</v>
      </c>
      <c r="E618" s="15">
        <v>605.30998199999999</v>
      </c>
      <c r="F618" s="15">
        <v>608.21002199999998</v>
      </c>
      <c r="G618" s="15">
        <v>127989400</v>
      </c>
      <c r="H618" s="15">
        <v>80.465254999999999</v>
      </c>
    </row>
    <row r="619" spans="1:8" x14ac:dyDescent="0.25">
      <c r="A619" s="15" t="s">
        <v>32</v>
      </c>
      <c r="B619" s="1">
        <v>41101</v>
      </c>
      <c r="C619" s="15">
        <v>606.11998700000004</v>
      </c>
      <c r="D619" s="15">
        <v>607.65999599999998</v>
      </c>
      <c r="E619" s="15">
        <v>597.22002399999997</v>
      </c>
      <c r="F619" s="15">
        <v>604.43001600000002</v>
      </c>
      <c r="G619" s="15">
        <v>117330500</v>
      </c>
      <c r="H619" s="15">
        <v>79.965165999999996</v>
      </c>
    </row>
    <row r="620" spans="1:8" x14ac:dyDescent="0.25">
      <c r="A620" s="15" t="s">
        <v>32</v>
      </c>
      <c r="B620" s="1">
        <v>41102</v>
      </c>
      <c r="C620" s="15">
        <v>600.24001299999998</v>
      </c>
      <c r="D620" s="15">
        <v>603.46999400000004</v>
      </c>
      <c r="E620" s="15">
        <v>592.67999999999995</v>
      </c>
      <c r="F620" s="15">
        <v>598.90000899999995</v>
      </c>
      <c r="G620" s="15">
        <v>107010400</v>
      </c>
      <c r="H620" s="15">
        <v>79.233554999999996</v>
      </c>
    </row>
    <row r="621" spans="1:8" x14ac:dyDescent="0.25">
      <c r="A621" s="15" t="s">
        <v>32</v>
      </c>
      <c r="B621" s="1">
        <v>41103</v>
      </c>
      <c r="C621" s="15">
        <v>602.94998199999998</v>
      </c>
      <c r="D621" s="15">
        <v>607.19002499999999</v>
      </c>
      <c r="E621" s="15">
        <v>600.00000799999998</v>
      </c>
      <c r="F621" s="15">
        <v>604.97000100000002</v>
      </c>
      <c r="G621" s="15">
        <v>77856800</v>
      </c>
      <c r="H621" s="15">
        <v>80.036604999999994</v>
      </c>
    </row>
    <row r="622" spans="1:8" x14ac:dyDescent="0.25">
      <c r="A622" s="15" t="s">
        <v>32</v>
      </c>
      <c r="B622" s="1">
        <v>41106</v>
      </c>
      <c r="C622" s="15">
        <v>605.12001799999996</v>
      </c>
      <c r="D622" s="15">
        <v>611.61998000000006</v>
      </c>
      <c r="E622" s="15">
        <v>605.01998900000001</v>
      </c>
      <c r="F622" s="15">
        <v>606.91001900000003</v>
      </c>
      <c r="G622" s="15">
        <v>75315100</v>
      </c>
      <c r="H622" s="15">
        <v>80.293267</v>
      </c>
    </row>
    <row r="623" spans="1:8" x14ac:dyDescent="0.25">
      <c r="A623" s="15" t="s">
        <v>32</v>
      </c>
      <c r="B623" s="1">
        <v>41107</v>
      </c>
      <c r="C623" s="15">
        <v>610.79000099999996</v>
      </c>
      <c r="D623" s="15">
        <v>611.49997699999994</v>
      </c>
      <c r="E623" s="15">
        <v>603.14998600000001</v>
      </c>
      <c r="F623" s="15">
        <v>606.93997999999999</v>
      </c>
      <c r="G623" s="15">
        <v>73406200</v>
      </c>
      <c r="H623" s="15">
        <v>80.297229999999999</v>
      </c>
    </row>
    <row r="624" spans="1:8" x14ac:dyDescent="0.25">
      <c r="A624" s="15" t="s">
        <v>32</v>
      </c>
      <c r="B624" s="1">
        <v>41108</v>
      </c>
      <c r="C624" s="15">
        <v>606.590012</v>
      </c>
      <c r="D624" s="15">
        <v>608.340012</v>
      </c>
      <c r="E624" s="15">
        <v>603.55998199999999</v>
      </c>
      <c r="F624" s="15">
        <v>606.26001699999995</v>
      </c>
      <c r="G624" s="15">
        <v>63175000</v>
      </c>
      <c r="H624" s="15">
        <v>80.207272000000003</v>
      </c>
    </row>
    <row r="625" spans="1:8" x14ac:dyDescent="0.25">
      <c r="A625" s="15" t="s">
        <v>32</v>
      </c>
      <c r="B625" s="1">
        <v>41109</v>
      </c>
      <c r="C625" s="15">
        <v>611.27999899999998</v>
      </c>
      <c r="D625" s="15">
        <v>615.34999800000003</v>
      </c>
      <c r="E625" s="15">
        <v>605.99998500000004</v>
      </c>
      <c r="F625" s="15">
        <v>614.32001500000001</v>
      </c>
      <c r="G625" s="15">
        <v>109215400</v>
      </c>
      <c r="H625" s="15">
        <v>81.273598000000007</v>
      </c>
    </row>
    <row r="626" spans="1:8" x14ac:dyDescent="0.25">
      <c r="A626" s="15" t="s">
        <v>32</v>
      </c>
      <c r="B626" s="1">
        <v>41110</v>
      </c>
      <c r="C626" s="15">
        <v>613.02999899999998</v>
      </c>
      <c r="D626" s="15">
        <v>614.44001800000001</v>
      </c>
      <c r="E626" s="15">
        <v>603.70001200000002</v>
      </c>
      <c r="F626" s="15">
        <v>604.300026</v>
      </c>
      <c r="G626" s="15">
        <v>99367800</v>
      </c>
      <c r="H626" s="15">
        <v>79.947969000000001</v>
      </c>
    </row>
    <row r="627" spans="1:8" x14ac:dyDescent="0.25">
      <c r="A627" s="15" t="s">
        <v>32</v>
      </c>
      <c r="B627" s="1">
        <v>41113</v>
      </c>
      <c r="C627" s="15">
        <v>594.39998600000001</v>
      </c>
      <c r="D627" s="15">
        <v>605.90000899999995</v>
      </c>
      <c r="E627" s="15">
        <v>587.71000700000002</v>
      </c>
      <c r="F627" s="15">
        <v>603.83000200000004</v>
      </c>
      <c r="G627" s="15">
        <v>121993900</v>
      </c>
      <c r="H627" s="15">
        <v>79.885784999999998</v>
      </c>
    </row>
    <row r="628" spans="1:8" x14ac:dyDescent="0.25">
      <c r="A628" s="15" t="s">
        <v>32</v>
      </c>
      <c r="B628" s="1">
        <v>41114</v>
      </c>
      <c r="C628" s="15">
        <v>607.37999000000002</v>
      </c>
      <c r="D628" s="15">
        <v>609.68001600000002</v>
      </c>
      <c r="E628" s="15">
        <v>598.50998700000002</v>
      </c>
      <c r="F628" s="15">
        <v>600.91997500000002</v>
      </c>
      <c r="G628" s="15">
        <v>141283100</v>
      </c>
      <c r="H628" s="15">
        <v>79.500793000000002</v>
      </c>
    </row>
    <row r="629" spans="1:8" x14ac:dyDescent="0.25">
      <c r="A629" s="15" t="s">
        <v>32</v>
      </c>
      <c r="B629" s="1">
        <v>41115</v>
      </c>
      <c r="C629" s="15">
        <v>574.45998399999996</v>
      </c>
      <c r="D629" s="15">
        <v>580.79999499999997</v>
      </c>
      <c r="E629" s="15">
        <v>570.00001499999996</v>
      </c>
      <c r="F629" s="15">
        <v>574.970009</v>
      </c>
      <c r="G629" s="15">
        <v>219328200</v>
      </c>
      <c r="H629" s="15">
        <v>76.067651999999995</v>
      </c>
    </row>
    <row r="630" spans="1:8" x14ac:dyDescent="0.25">
      <c r="A630" s="15" t="s">
        <v>32</v>
      </c>
      <c r="B630" s="1">
        <v>41116</v>
      </c>
      <c r="C630" s="15">
        <v>579.76002500000004</v>
      </c>
      <c r="D630" s="15">
        <v>580.39998600000001</v>
      </c>
      <c r="E630" s="15">
        <v>570.36002299999996</v>
      </c>
      <c r="F630" s="15">
        <v>574.88001999999994</v>
      </c>
      <c r="G630" s="15">
        <v>101658200</v>
      </c>
      <c r="H630" s="15">
        <v>76.055746999999997</v>
      </c>
    </row>
    <row r="631" spans="1:8" x14ac:dyDescent="0.25">
      <c r="A631" s="15" t="s">
        <v>32</v>
      </c>
      <c r="B631" s="1">
        <v>41117</v>
      </c>
      <c r="C631" s="15">
        <v>575.01000999999997</v>
      </c>
      <c r="D631" s="15">
        <v>585.830017</v>
      </c>
      <c r="E631" s="15">
        <v>571.590012</v>
      </c>
      <c r="F631" s="15">
        <v>585.159988</v>
      </c>
      <c r="G631" s="15">
        <v>100984100</v>
      </c>
      <c r="H631" s="15">
        <v>77.415771000000007</v>
      </c>
    </row>
    <row r="632" spans="1:8" x14ac:dyDescent="0.25">
      <c r="A632" s="15" t="s">
        <v>32</v>
      </c>
      <c r="B632" s="1">
        <v>41120</v>
      </c>
      <c r="C632" s="15">
        <v>590.92001300000004</v>
      </c>
      <c r="D632" s="15">
        <v>599.43999499999995</v>
      </c>
      <c r="E632" s="15">
        <v>587.82002299999999</v>
      </c>
      <c r="F632" s="15">
        <v>595.03001400000005</v>
      </c>
      <c r="G632" s="15">
        <v>94785600</v>
      </c>
      <c r="H632" s="15">
        <v>78.721559999999997</v>
      </c>
    </row>
    <row r="633" spans="1:8" x14ac:dyDescent="0.25">
      <c r="A633" s="15" t="s">
        <v>32</v>
      </c>
      <c r="B633" s="1">
        <v>41121</v>
      </c>
      <c r="C633" s="15">
        <v>603.22998800000005</v>
      </c>
      <c r="D633" s="15">
        <v>611.69998199999998</v>
      </c>
      <c r="E633" s="15">
        <v>602.72001599999999</v>
      </c>
      <c r="F633" s="15">
        <v>610.75998700000002</v>
      </c>
      <c r="G633" s="15">
        <v>115581900</v>
      </c>
      <c r="H633" s="15">
        <v>80.802611999999996</v>
      </c>
    </row>
    <row r="634" spans="1:8" x14ac:dyDescent="0.25">
      <c r="A634" s="15" t="s">
        <v>32</v>
      </c>
      <c r="B634" s="1">
        <v>41122</v>
      </c>
      <c r="C634" s="15">
        <v>615.91001100000005</v>
      </c>
      <c r="D634" s="15">
        <v>616.40000899999995</v>
      </c>
      <c r="E634" s="15">
        <v>603.00002300000006</v>
      </c>
      <c r="F634" s="15">
        <v>606.80998999999997</v>
      </c>
      <c r="G634" s="15">
        <v>96125400</v>
      </c>
      <c r="H634" s="15">
        <v>80.280033000000003</v>
      </c>
    </row>
    <row r="635" spans="1:8" x14ac:dyDescent="0.25">
      <c r="A635" s="15" t="s">
        <v>32</v>
      </c>
      <c r="B635" s="1">
        <v>41123</v>
      </c>
      <c r="C635" s="15">
        <v>602.84001899999998</v>
      </c>
      <c r="D635" s="15">
        <v>610.69002499999999</v>
      </c>
      <c r="E635" s="15">
        <v>600.25</v>
      </c>
      <c r="F635" s="15">
        <v>607.789986</v>
      </c>
      <c r="G635" s="15">
        <v>83039600</v>
      </c>
      <c r="H635" s="15">
        <v>80.409684999999996</v>
      </c>
    </row>
    <row r="636" spans="1:8" x14ac:dyDescent="0.25">
      <c r="A636" s="15" t="s">
        <v>32</v>
      </c>
      <c r="B636" s="1">
        <v>41124</v>
      </c>
      <c r="C636" s="15">
        <v>613.63001299999996</v>
      </c>
      <c r="D636" s="15">
        <v>617.98001899999997</v>
      </c>
      <c r="E636" s="15">
        <v>611.56000500000005</v>
      </c>
      <c r="F636" s="15">
        <v>615.70001999999999</v>
      </c>
      <c r="G636" s="15">
        <v>86230200</v>
      </c>
      <c r="H636" s="15">
        <v>81.45617</v>
      </c>
    </row>
    <row r="637" spans="1:8" x14ac:dyDescent="0.25">
      <c r="A637" s="15" t="s">
        <v>32</v>
      </c>
      <c r="B637" s="1">
        <v>41127</v>
      </c>
      <c r="C637" s="15">
        <v>617.29001600000004</v>
      </c>
      <c r="D637" s="15">
        <v>624.870003</v>
      </c>
      <c r="E637" s="15">
        <v>615.26000999999997</v>
      </c>
      <c r="F637" s="15">
        <v>622.55000299999995</v>
      </c>
      <c r="G637" s="15">
        <v>75525800</v>
      </c>
      <c r="H637" s="15">
        <v>82.362413000000004</v>
      </c>
    </row>
    <row r="638" spans="1:8" x14ac:dyDescent="0.25">
      <c r="A638" s="15" t="s">
        <v>32</v>
      </c>
      <c r="B638" s="1">
        <v>41128</v>
      </c>
      <c r="C638" s="15">
        <v>622.76998100000003</v>
      </c>
      <c r="D638" s="15">
        <v>624.99999200000002</v>
      </c>
      <c r="E638" s="15">
        <v>618.03999299999998</v>
      </c>
      <c r="F638" s="15">
        <v>620.91001900000003</v>
      </c>
      <c r="G638" s="15">
        <v>72611700</v>
      </c>
      <c r="H638" s="15">
        <v>82.145444999999995</v>
      </c>
    </row>
    <row r="639" spans="1:8" x14ac:dyDescent="0.25">
      <c r="A639" s="15" t="s">
        <v>32</v>
      </c>
      <c r="B639" s="1">
        <v>41129</v>
      </c>
      <c r="C639" s="15">
        <v>619.38998400000003</v>
      </c>
      <c r="D639" s="15">
        <v>623.88001999999994</v>
      </c>
      <c r="E639" s="15">
        <v>617.09999800000003</v>
      </c>
      <c r="F639" s="15">
        <v>619.86000799999999</v>
      </c>
      <c r="G639" s="15">
        <v>61176500</v>
      </c>
      <c r="H639" s="15">
        <v>82.006529999999998</v>
      </c>
    </row>
    <row r="640" spans="1:8" x14ac:dyDescent="0.25">
      <c r="A640" s="15" t="s">
        <v>32</v>
      </c>
      <c r="B640" s="1">
        <v>41130</v>
      </c>
      <c r="C640" s="15">
        <v>617.84997599999997</v>
      </c>
      <c r="D640" s="15">
        <v>621.73001099999999</v>
      </c>
      <c r="E640" s="15">
        <v>617.79998799999998</v>
      </c>
      <c r="F640" s="15">
        <v>620.72998800000005</v>
      </c>
      <c r="G640" s="15">
        <v>55410600</v>
      </c>
      <c r="H640" s="15">
        <v>82.474216999999996</v>
      </c>
    </row>
    <row r="641" spans="1:8" x14ac:dyDescent="0.25">
      <c r="A641" s="15" t="s">
        <v>32</v>
      </c>
      <c r="B641" s="1">
        <v>41131</v>
      </c>
      <c r="C641" s="15">
        <v>618.71002199999998</v>
      </c>
      <c r="D641" s="15">
        <v>621.76002500000004</v>
      </c>
      <c r="E641" s="15">
        <v>618.69998199999998</v>
      </c>
      <c r="F641" s="15">
        <v>621.69999700000005</v>
      </c>
      <c r="G641" s="15">
        <v>48734700</v>
      </c>
      <c r="H641" s="15">
        <v>82.603098000000003</v>
      </c>
    </row>
    <row r="642" spans="1:8" x14ac:dyDescent="0.25">
      <c r="A642" s="15" t="s">
        <v>32</v>
      </c>
      <c r="B642" s="1">
        <v>41134</v>
      </c>
      <c r="C642" s="15">
        <v>623.39002200000004</v>
      </c>
      <c r="D642" s="15">
        <v>630</v>
      </c>
      <c r="E642" s="15">
        <v>623.24999200000002</v>
      </c>
      <c r="F642" s="15">
        <v>630</v>
      </c>
      <c r="G642" s="15">
        <v>69708100</v>
      </c>
      <c r="H642" s="15">
        <v>83.705890999999994</v>
      </c>
    </row>
    <row r="643" spans="1:8" x14ac:dyDescent="0.25">
      <c r="A643" s="15" t="s">
        <v>32</v>
      </c>
      <c r="B643" s="1">
        <v>41135</v>
      </c>
      <c r="C643" s="15">
        <v>631.870003</v>
      </c>
      <c r="D643" s="15">
        <v>638.61002299999996</v>
      </c>
      <c r="E643" s="15">
        <v>630.20999099999995</v>
      </c>
      <c r="F643" s="15">
        <v>631.69002499999999</v>
      </c>
      <c r="G643" s="15">
        <v>85042300</v>
      </c>
      <c r="H643" s="15">
        <v>83.930439000000007</v>
      </c>
    </row>
    <row r="644" spans="1:8" x14ac:dyDescent="0.25">
      <c r="A644" s="15" t="s">
        <v>32</v>
      </c>
      <c r="B644" s="1">
        <v>41136</v>
      </c>
      <c r="C644" s="15">
        <v>631.30000299999995</v>
      </c>
      <c r="D644" s="15">
        <v>633.99998500000004</v>
      </c>
      <c r="E644" s="15">
        <v>627.75001499999996</v>
      </c>
      <c r="F644" s="15">
        <v>630.82997899999998</v>
      </c>
      <c r="G644" s="15">
        <v>64335600</v>
      </c>
      <c r="H644" s="15">
        <v>83.816166999999993</v>
      </c>
    </row>
    <row r="645" spans="1:8" x14ac:dyDescent="0.25">
      <c r="A645" s="15" t="s">
        <v>32</v>
      </c>
      <c r="B645" s="1">
        <v>41137</v>
      </c>
      <c r="C645" s="15">
        <v>631.210014</v>
      </c>
      <c r="D645" s="15">
        <v>636.759995</v>
      </c>
      <c r="E645" s="15">
        <v>630.49998500000004</v>
      </c>
      <c r="F645" s="15">
        <v>636.340012</v>
      </c>
      <c r="G645" s="15">
        <v>63633500</v>
      </c>
      <c r="H645" s="15">
        <v>84.548265999999998</v>
      </c>
    </row>
    <row r="646" spans="1:8" x14ac:dyDescent="0.25">
      <c r="A646" s="15" t="s">
        <v>32</v>
      </c>
      <c r="B646" s="1">
        <v>41138</v>
      </c>
      <c r="C646" s="15">
        <v>640.00001499999996</v>
      </c>
      <c r="D646" s="15">
        <v>648.19000200000005</v>
      </c>
      <c r="E646" s="15">
        <v>638.80997500000001</v>
      </c>
      <c r="F646" s="15">
        <v>648.11000100000001</v>
      </c>
      <c r="G646" s="15">
        <v>110690300</v>
      </c>
      <c r="H646" s="15">
        <v>86.112103000000005</v>
      </c>
    </row>
    <row r="647" spans="1:8" x14ac:dyDescent="0.25">
      <c r="A647" s="15" t="s">
        <v>32</v>
      </c>
      <c r="B647" s="1">
        <v>41141</v>
      </c>
      <c r="C647" s="15">
        <v>650.01001699999995</v>
      </c>
      <c r="D647" s="15">
        <v>665.15001700000005</v>
      </c>
      <c r="E647" s="15">
        <v>649.90000199999997</v>
      </c>
      <c r="F647" s="15">
        <v>665.15001700000005</v>
      </c>
      <c r="G647" s="15">
        <v>153346200</v>
      </c>
      <c r="H647" s="15">
        <v>88.376149999999996</v>
      </c>
    </row>
    <row r="648" spans="1:8" x14ac:dyDescent="0.25">
      <c r="A648" s="15" t="s">
        <v>32</v>
      </c>
      <c r="B648" s="1">
        <v>41142</v>
      </c>
      <c r="C648" s="15">
        <v>670.82</v>
      </c>
      <c r="D648" s="15">
        <v>674.88001299999996</v>
      </c>
      <c r="E648" s="15">
        <v>650.33002499999998</v>
      </c>
      <c r="F648" s="15">
        <v>656.05998199999999</v>
      </c>
      <c r="G648" s="15">
        <v>203179900</v>
      </c>
      <c r="H648" s="15">
        <v>87.168389000000005</v>
      </c>
    </row>
    <row r="649" spans="1:8" x14ac:dyDescent="0.25">
      <c r="A649" s="15" t="s">
        <v>32</v>
      </c>
      <c r="B649" s="1">
        <v>41143</v>
      </c>
      <c r="C649" s="15">
        <v>654.41999799999996</v>
      </c>
      <c r="D649" s="15">
        <v>668.99998500000004</v>
      </c>
      <c r="E649" s="15">
        <v>648.11000100000001</v>
      </c>
      <c r="F649" s="15">
        <v>668.86999500000002</v>
      </c>
      <c r="G649" s="15">
        <v>141330700</v>
      </c>
      <c r="H649" s="15">
        <v>88.870411000000004</v>
      </c>
    </row>
    <row r="650" spans="1:8" x14ac:dyDescent="0.25">
      <c r="A650" s="15" t="s">
        <v>32</v>
      </c>
      <c r="B650" s="1">
        <v>41144</v>
      </c>
      <c r="C650" s="15">
        <v>666.10998500000005</v>
      </c>
      <c r="D650" s="15">
        <v>669.89997900000003</v>
      </c>
      <c r="E650" s="15">
        <v>661.14997900000003</v>
      </c>
      <c r="F650" s="15">
        <v>662.63001299999996</v>
      </c>
      <c r="G650" s="15">
        <v>105032200</v>
      </c>
      <c r="H650" s="15">
        <v>88.041325999999998</v>
      </c>
    </row>
    <row r="651" spans="1:8" x14ac:dyDescent="0.25">
      <c r="A651" s="15" t="s">
        <v>32</v>
      </c>
      <c r="B651" s="1">
        <v>41145</v>
      </c>
      <c r="C651" s="15">
        <v>659.509995</v>
      </c>
      <c r="D651" s="15">
        <v>669.47999600000003</v>
      </c>
      <c r="E651" s="15">
        <v>655.55001100000004</v>
      </c>
      <c r="F651" s="15">
        <v>663.21998599999995</v>
      </c>
      <c r="G651" s="15">
        <v>109335100</v>
      </c>
      <c r="H651" s="15">
        <v>88.119714000000002</v>
      </c>
    </row>
    <row r="652" spans="1:8" x14ac:dyDescent="0.25">
      <c r="A652" s="15" t="s">
        <v>32</v>
      </c>
      <c r="B652" s="1">
        <v>41148</v>
      </c>
      <c r="C652" s="15">
        <v>679.98998300000005</v>
      </c>
      <c r="D652" s="15">
        <v>680.870003</v>
      </c>
      <c r="E652" s="15">
        <v>673.54000900000005</v>
      </c>
      <c r="F652" s="15">
        <v>675.67997700000001</v>
      </c>
      <c r="G652" s="15">
        <v>106752100</v>
      </c>
      <c r="H652" s="15">
        <v>89.775228999999996</v>
      </c>
    </row>
    <row r="653" spans="1:8" x14ac:dyDescent="0.25">
      <c r="A653" s="15" t="s">
        <v>32</v>
      </c>
      <c r="B653" s="1">
        <v>41149</v>
      </c>
      <c r="C653" s="15">
        <v>674.97998800000005</v>
      </c>
      <c r="D653" s="15">
        <v>676.10001399999999</v>
      </c>
      <c r="E653" s="15">
        <v>670.669983</v>
      </c>
      <c r="F653" s="15">
        <v>674.80001100000004</v>
      </c>
      <c r="G653" s="15">
        <v>66854200</v>
      </c>
      <c r="H653" s="15">
        <v>89.658310999999998</v>
      </c>
    </row>
    <row r="654" spans="1:8" x14ac:dyDescent="0.25">
      <c r="A654" s="15" t="s">
        <v>32</v>
      </c>
      <c r="B654" s="1">
        <v>41150</v>
      </c>
      <c r="C654" s="15">
        <v>675.25000799999998</v>
      </c>
      <c r="D654" s="15">
        <v>677.669983</v>
      </c>
      <c r="E654" s="15">
        <v>672.60001399999999</v>
      </c>
      <c r="F654" s="15">
        <v>673.46999400000004</v>
      </c>
      <c r="G654" s="15">
        <v>50701700</v>
      </c>
      <c r="H654" s="15">
        <v>89.481595999999996</v>
      </c>
    </row>
    <row r="655" spans="1:8" x14ac:dyDescent="0.25">
      <c r="A655" s="15" t="s">
        <v>32</v>
      </c>
      <c r="B655" s="1">
        <v>41151</v>
      </c>
      <c r="C655" s="15">
        <v>670.64002200000004</v>
      </c>
      <c r="D655" s="15">
        <v>671.55000299999995</v>
      </c>
      <c r="E655" s="15">
        <v>662.84999100000005</v>
      </c>
      <c r="F655" s="15">
        <v>663.86998700000004</v>
      </c>
      <c r="G655" s="15">
        <v>75674900</v>
      </c>
      <c r="H655" s="15">
        <v>88.206076999999993</v>
      </c>
    </row>
    <row r="656" spans="1:8" x14ac:dyDescent="0.25">
      <c r="A656" s="15" t="s">
        <v>32</v>
      </c>
      <c r="B656" s="1">
        <v>41152</v>
      </c>
      <c r="C656" s="15">
        <v>667.24998500000004</v>
      </c>
      <c r="D656" s="15">
        <v>668.59997599999997</v>
      </c>
      <c r="E656" s="15">
        <v>657.25002300000006</v>
      </c>
      <c r="F656" s="15">
        <v>665.240005</v>
      </c>
      <c r="G656" s="15">
        <v>84580300</v>
      </c>
      <c r="H656" s="15">
        <v>88.388107000000005</v>
      </c>
    </row>
    <row r="657" spans="1:8" x14ac:dyDescent="0.25">
      <c r="A657" s="15" t="s">
        <v>32</v>
      </c>
      <c r="B657" s="1">
        <v>41156</v>
      </c>
      <c r="C657" s="15">
        <v>665.76001699999995</v>
      </c>
      <c r="D657" s="15">
        <v>675.13999200000001</v>
      </c>
      <c r="E657" s="15">
        <v>664.50001499999996</v>
      </c>
      <c r="F657" s="15">
        <v>674.97000100000002</v>
      </c>
      <c r="G657" s="15">
        <v>91973000</v>
      </c>
      <c r="H657" s="15">
        <v>89.680897000000002</v>
      </c>
    </row>
    <row r="658" spans="1:8" x14ac:dyDescent="0.25">
      <c r="A658" s="15" t="s">
        <v>32</v>
      </c>
      <c r="B658" s="1">
        <v>41157</v>
      </c>
      <c r="C658" s="15">
        <v>675.57001500000001</v>
      </c>
      <c r="D658" s="15">
        <v>676.35000600000001</v>
      </c>
      <c r="E658" s="15">
        <v>669.59999800000003</v>
      </c>
      <c r="F658" s="15">
        <v>670.23002599999995</v>
      </c>
      <c r="G658" s="15">
        <v>84093800</v>
      </c>
      <c r="H658" s="15">
        <v>89.051113000000001</v>
      </c>
    </row>
    <row r="659" spans="1:8" x14ac:dyDescent="0.25">
      <c r="A659" s="15" t="s">
        <v>32</v>
      </c>
      <c r="B659" s="1">
        <v>41158</v>
      </c>
      <c r="C659" s="15">
        <v>673.17001300000004</v>
      </c>
      <c r="D659" s="15">
        <v>678.29002400000002</v>
      </c>
      <c r="E659" s="15">
        <v>670.800026</v>
      </c>
      <c r="F659" s="15">
        <v>676.27000399999997</v>
      </c>
      <c r="G659" s="15">
        <v>97799100</v>
      </c>
      <c r="H659" s="15">
        <v>89.853623999999996</v>
      </c>
    </row>
    <row r="660" spans="1:8" x14ac:dyDescent="0.25">
      <c r="A660" s="15" t="s">
        <v>32</v>
      </c>
      <c r="B660" s="1">
        <v>41159</v>
      </c>
      <c r="C660" s="15">
        <v>678.05001800000002</v>
      </c>
      <c r="D660" s="15">
        <v>682.48002599999995</v>
      </c>
      <c r="E660" s="15">
        <v>675.77002000000005</v>
      </c>
      <c r="F660" s="15">
        <v>680.43997999999999</v>
      </c>
      <c r="G660" s="15">
        <v>82416600</v>
      </c>
      <c r="H660" s="15">
        <v>90.407674</v>
      </c>
    </row>
    <row r="661" spans="1:8" x14ac:dyDescent="0.25">
      <c r="A661" s="15" t="s">
        <v>32</v>
      </c>
      <c r="B661" s="1">
        <v>41162</v>
      </c>
      <c r="C661" s="15">
        <v>680.45001999999999</v>
      </c>
      <c r="D661" s="15">
        <v>683.28997800000002</v>
      </c>
      <c r="E661" s="15">
        <v>662.10001399999999</v>
      </c>
      <c r="F661" s="15">
        <v>662.73997499999996</v>
      </c>
      <c r="G661" s="15">
        <v>121999500</v>
      </c>
      <c r="H661" s="15">
        <v>88.055936000000003</v>
      </c>
    </row>
    <row r="662" spans="1:8" x14ac:dyDescent="0.25">
      <c r="A662" s="15" t="s">
        <v>32</v>
      </c>
      <c r="B662" s="1">
        <v>41163</v>
      </c>
      <c r="C662" s="15">
        <v>665.11001599999997</v>
      </c>
      <c r="D662" s="15">
        <v>670.09998299999995</v>
      </c>
      <c r="E662" s="15">
        <v>656.49999200000002</v>
      </c>
      <c r="F662" s="15">
        <v>660.59001899999998</v>
      </c>
      <c r="G662" s="15">
        <v>125995800</v>
      </c>
      <c r="H662" s="15">
        <v>87.770279000000002</v>
      </c>
    </row>
    <row r="663" spans="1:8" x14ac:dyDescent="0.25">
      <c r="A663" s="15" t="s">
        <v>32</v>
      </c>
      <c r="B663" s="1">
        <v>41164</v>
      </c>
      <c r="C663" s="15">
        <v>666.84997599999997</v>
      </c>
      <c r="D663" s="15">
        <v>669.89997900000003</v>
      </c>
      <c r="E663" s="15">
        <v>656.00000799999998</v>
      </c>
      <c r="F663" s="15">
        <v>669.79001600000004</v>
      </c>
      <c r="G663" s="15">
        <v>178058300</v>
      </c>
      <c r="H663" s="15">
        <v>88.992650999999995</v>
      </c>
    </row>
    <row r="664" spans="1:8" x14ac:dyDescent="0.25">
      <c r="A664" s="15" t="s">
        <v>32</v>
      </c>
      <c r="B664" s="1">
        <v>41165</v>
      </c>
      <c r="C664" s="15">
        <v>677.370003</v>
      </c>
      <c r="D664" s="15">
        <v>685.50001499999996</v>
      </c>
      <c r="E664" s="15">
        <v>674.76999699999999</v>
      </c>
      <c r="F664" s="15">
        <v>682.98001099999999</v>
      </c>
      <c r="G664" s="15">
        <v>149590000</v>
      </c>
      <c r="H664" s="15">
        <v>90.745159000000001</v>
      </c>
    </row>
    <row r="665" spans="1:8" x14ac:dyDescent="0.25">
      <c r="A665" s="15" t="s">
        <v>32</v>
      </c>
      <c r="B665" s="1">
        <v>41166</v>
      </c>
      <c r="C665" s="15">
        <v>689.95998399999996</v>
      </c>
      <c r="D665" s="15">
        <v>696.98001099999999</v>
      </c>
      <c r="E665" s="15">
        <v>687.88997700000004</v>
      </c>
      <c r="F665" s="15">
        <v>691.28001400000005</v>
      </c>
      <c r="G665" s="15">
        <v>150118500</v>
      </c>
      <c r="H665" s="15">
        <v>91.847950999999995</v>
      </c>
    </row>
    <row r="666" spans="1:8" x14ac:dyDescent="0.25">
      <c r="A666" s="15" t="s">
        <v>32</v>
      </c>
      <c r="B666" s="1">
        <v>41169</v>
      </c>
      <c r="C666" s="15">
        <v>699.34999800000003</v>
      </c>
      <c r="D666" s="15">
        <v>699.79999499999997</v>
      </c>
      <c r="E666" s="15">
        <v>694.61002299999996</v>
      </c>
      <c r="F666" s="15">
        <v>699.78002200000003</v>
      </c>
      <c r="G666" s="15">
        <v>99507800</v>
      </c>
      <c r="H666" s="15">
        <v>92.977317999999997</v>
      </c>
    </row>
    <row r="667" spans="1:8" x14ac:dyDescent="0.25">
      <c r="A667" s="15" t="s">
        <v>32</v>
      </c>
      <c r="B667" s="1">
        <v>41170</v>
      </c>
      <c r="C667" s="15">
        <v>699.879997</v>
      </c>
      <c r="D667" s="15">
        <v>702.32998699999996</v>
      </c>
      <c r="E667" s="15">
        <v>696.41999799999996</v>
      </c>
      <c r="F667" s="15">
        <v>701.91000399999996</v>
      </c>
      <c r="G667" s="15">
        <v>93375800</v>
      </c>
      <c r="H667" s="15">
        <v>93.260321000000005</v>
      </c>
    </row>
    <row r="668" spans="1:8" x14ac:dyDescent="0.25">
      <c r="A668" s="15" t="s">
        <v>32</v>
      </c>
      <c r="B668" s="1">
        <v>41171</v>
      </c>
      <c r="C668" s="15">
        <v>700.25997900000004</v>
      </c>
      <c r="D668" s="15">
        <v>703.98999800000001</v>
      </c>
      <c r="E668" s="15">
        <v>699.56997699999999</v>
      </c>
      <c r="F668" s="15">
        <v>702.10002099999997</v>
      </c>
      <c r="G668" s="15">
        <v>81718700</v>
      </c>
      <c r="H668" s="15">
        <v>93.285567999999998</v>
      </c>
    </row>
    <row r="669" spans="1:8" x14ac:dyDescent="0.25">
      <c r="A669" s="15" t="s">
        <v>32</v>
      </c>
      <c r="B669" s="1">
        <v>41172</v>
      </c>
      <c r="C669" s="15">
        <v>699.15998100000002</v>
      </c>
      <c r="D669" s="15">
        <v>700.05997500000001</v>
      </c>
      <c r="E669" s="15">
        <v>693.61998700000004</v>
      </c>
      <c r="F669" s="15">
        <v>698.69999700000005</v>
      </c>
      <c r="G669" s="15">
        <v>84142100</v>
      </c>
      <c r="H669" s="15">
        <v>92.833817999999994</v>
      </c>
    </row>
    <row r="670" spans="1:8" x14ac:dyDescent="0.25">
      <c r="A670" s="15" t="s">
        <v>32</v>
      </c>
      <c r="B670" s="1">
        <v>41173</v>
      </c>
      <c r="C670" s="15">
        <v>702.409988</v>
      </c>
      <c r="D670" s="15">
        <v>705.07002299999999</v>
      </c>
      <c r="E670" s="15">
        <v>699.35998500000005</v>
      </c>
      <c r="F670" s="15">
        <v>700.08998899999995</v>
      </c>
      <c r="G670" s="15">
        <v>142897300</v>
      </c>
      <c r="H670" s="15">
        <v>93.018501999999998</v>
      </c>
    </row>
    <row r="671" spans="1:8" x14ac:dyDescent="0.25">
      <c r="A671" s="15" t="s">
        <v>32</v>
      </c>
      <c r="B671" s="1">
        <v>41176</v>
      </c>
      <c r="C671" s="15">
        <v>686.85999300000003</v>
      </c>
      <c r="D671" s="15">
        <v>695.11999500000002</v>
      </c>
      <c r="E671" s="15">
        <v>682.99998500000004</v>
      </c>
      <c r="F671" s="15">
        <v>690.79001600000004</v>
      </c>
      <c r="G671" s="15">
        <v>159941600</v>
      </c>
      <c r="H671" s="15">
        <v>91.782847000000004</v>
      </c>
    </row>
    <row r="672" spans="1:8" x14ac:dyDescent="0.25">
      <c r="A672" s="15" t="s">
        <v>32</v>
      </c>
      <c r="B672" s="1">
        <v>41177</v>
      </c>
      <c r="C672" s="15">
        <v>688.26002500000004</v>
      </c>
      <c r="D672" s="15">
        <v>692.78002200000003</v>
      </c>
      <c r="E672" s="15">
        <v>673.00002300000006</v>
      </c>
      <c r="F672" s="15">
        <v>673.54000900000005</v>
      </c>
      <c r="G672" s="15">
        <v>129697400</v>
      </c>
      <c r="H672" s="15">
        <v>89.490898999999999</v>
      </c>
    </row>
    <row r="673" spans="1:8" x14ac:dyDescent="0.25">
      <c r="A673" s="15" t="s">
        <v>32</v>
      </c>
      <c r="B673" s="1">
        <v>41178</v>
      </c>
      <c r="C673" s="15">
        <v>668.740005</v>
      </c>
      <c r="D673" s="15">
        <v>672.69000200000005</v>
      </c>
      <c r="E673" s="15">
        <v>661.20001999999999</v>
      </c>
      <c r="F673" s="15">
        <v>665.17997700000001</v>
      </c>
      <c r="G673" s="15">
        <v>144125800</v>
      </c>
      <c r="H673" s="15">
        <v>88.380131000000006</v>
      </c>
    </row>
    <row r="674" spans="1:8" x14ac:dyDescent="0.25">
      <c r="A674" s="15" t="s">
        <v>32</v>
      </c>
      <c r="B674" s="1">
        <v>41179</v>
      </c>
      <c r="C674" s="15">
        <v>664.29002400000002</v>
      </c>
      <c r="D674" s="15">
        <v>682.17000599999994</v>
      </c>
      <c r="E674" s="15">
        <v>660.35001399999999</v>
      </c>
      <c r="F674" s="15">
        <v>681.32</v>
      </c>
      <c r="G674" s="15">
        <v>148522500</v>
      </c>
      <c r="H674" s="15">
        <v>90.524598999999995</v>
      </c>
    </row>
    <row r="675" spans="1:8" x14ac:dyDescent="0.25">
      <c r="A675" s="15" t="s">
        <v>32</v>
      </c>
      <c r="B675" s="1">
        <v>41180</v>
      </c>
      <c r="C675" s="15">
        <v>678.75000799999998</v>
      </c>
      <c r="D675" s="15">
        <v>681.11000799999999</v>
      </c>
      <c r="E675" s="15">
        <v>666.75</v>
      </c>
      <c r="F675" s="15">
        <v>667.10002099999997</v>
      </c>
      <c r="G675" s="15">
        <v>133777700</v>
      </c>
      <c r="H675" s="15">
        <v>88.635240999999994</v>
      </c>
    </row>
    <row r="676" spans="1:8" x14ac:dyDescent="0.25">
      <c r="A676" s="15" t="s">
        <v>32</v>
      </c>
      <c r="B676" s="1">
        <v>41183</v>
      </c>
      <c r="C676" s="15">
        <v>671.15998100000002</v>
      </c>
      <c r="D676" s="15">
        <v>676.75001499999996</v>
      </c>
      <c r="E676" s="15">
        <v>656.49999200000002</v>
      </c>
      <c r="F676" s="15">
        <v>659.38999200000001</v>
      </c>
      <c r="G676" s="15">
        <v>135898700</v>
      </c>
      <c r="H676" s="15">
        <v>87.610836000000006</v>
      </c>
    </row>
    <row r="677" spans="1:8" x14ac:dyDescent="0.25">
      <c r="A677" s="15" t="s">
        <v>32</v>
      </c>
      <c r="B677" s="1">
        <v>41184</v>
      </c>
      <c r="C677" s="15">
        <v>661.81002000000001</v>
      </c>
      <c r="D677" s="15">
        <v>666.34999100000005</v>
      </c>
      <c r="E677" s="15">
        <v>650.64997900000003</v>
      </c>
      <c r="F677" s="15">
        <v>661.30998199999999</v>
      </c>
      <c r="G677" s="15">
        <v>156998100</v>
      </c>
      <c r="H677" s="15">
        <v>87.865938</v>
      </c>
    </row>
    <row r="678" spans="1:8" x14ac:dyDescent="0.25">
      <c r="A678" s="15" t="s">
        <v>32</v>
      </c>
      <c r="B678" s="1">
        <v>41185</v>
      </c>
      <c r="C678" s="15">
        <v>664.86002299999996</v>
      </c>
      <c r="D678" s="15">
        <v>671.86002299999996</v>
      </c>
      <c r="E678" s="15">
        <v>662.63001299999996</v>
      </c>
      <c r="F678" s="15">
        <v>671.449974</v>
      </c>
      <c r="G678" s="15">
        <v>106070300</v>
      </c>
      <c r="H678" s="15">
        <v>89.213202999999993</v>
      </c>
    </row>
    <row r="679" spans="1:8" x14ac:dyDescent="0.25">
      <c r="A679" s="15" t="s">
        <v>32</v>
      </c>
      <c r="B679" s="1">
        <v>41186</v>
      </c>
      <c r="C679" s="15">
        <v>671.25002300000006</v>
      </c>
      <c r="D679" s="15">
        <v>674.24998500000004</v>
      </c>
      <c r="E679" s="15">
        <v>665.550026</v>
      </c>
      <c r="F679" s="15">
        <v>666.79998799999998</v>
      </c>
      <c r="G679" s="15">
        <v>92681400</v>
      </c>
      <c r="H679" s="15">
        <v>88.595376000000002</v>
      </c>
    </row>
    <row r="680" spans="1:8" x14ac:dyDescent="0.25">
      <c r="A680" s="15" t="s">
        <v>32</v>
      </c>
      <c r="B680" s="1">
        <v>41187</v>
      </c>
      <c r="C680" s="15">
        <v>665.20000500000003</v>
      </c>
      <c r="D680" s="15">
        <v>666.00002300000006</v>
      </c>
      <c r="E680" s="15">
        <v>651.28000599999996</v>
      </c>
      <c r="F680" s="15">
        <v>652.58999600000004</v>
      </c>
      <c r="G680" s="15">
        <v>148501500</v>
      </c>
      <c r="H680" s="15">
        <v>86.707344000000006</v>
      </c>
    </row>
    <row r="681" spans="1:8" x14ac:dyDescent="0.25">
      <c r="A681" s="15" t="s">
        <v>32</v>
      </c>
      <c r="B681" s="1">
        <v>41190</v>
      </c>
      <c r="C681" s="15">
        <v>646.88001299999996</v>
      </c>
      <c r="D681" s="15">
        <v>647.55997500000001</v>
      </c>
      <c r="E681" s="15">
        <v>636.10999300000003</v>
      </c>
      <c r="F681" s="15">
        <v>638.17001300000004</v>
      </c>
      <c r="G681" s="15">
        <v>159498500</v>
      </c>
      <c r="H681" s="15">
        <v>84.791411999999994</v>
      </c>
    </row>
    <row r="682" spans="1:8" x14ac:dyDescent="0.25">
      <c r="A682" s="15" t="s">
        <v>32</v>
      </c>
      <c r="B682" s="1">
        <v>41191</v>
      </c>
      <c r="C682" s="15">
        <v>638.65002400000003</v>
      </c>
      <c r="D682" s="15">
        <v>640.49001299999998</v>
      </c>
      <c r="E682" s="15">
        <v>623.550026</v>
      </c>
      <c r="F682" s="15">
        <v>635.85001399999999</v>
      </c>
      <c r="G682" s="15">
        <v>209649300</v>
      </c>
      <c r="H682" s="15">
        <v>84.483161999999993</v>
      </c>
    </row>
    <row r="683" spans="1:8" x14ac:dyDescent="0.25">
      <c r="A683" s="15" t="s">
        <v>32</v>
      </c>
      <c r="B683" s="1">
        <v>41192</v>
      </c>
      <c r="C683" s="15">
        <v>639.73998300000005</v>
      </c>
      <c r="D683" s="15">
        <v>644.97999600000003</v>
      </c>
      <c r="E683" s="15">
        <v>637</v>
      </c>
      <c r="F683" s="15">
        <v>640.90999599999998</v>
      </c>
      <c r="G683" s="15">
        <v>127589000</v>
      </c>
      <c r="H683" s="15">
        <v>85.155463999999995</v>
      </c>
    </row>
    <row r="684" spans="1:8" x14ac:dyDescent="0.25">
      <c r="A684" s="15" t="s">
        <v>32</v>
      </c>
      <c r="B684" s="1">
        <v>41193</v>
      </c>
      <c r="C684" s="15">
        <v>646.49997699999994</v>
      </c>
      <c r="D684" s="15">
        <v>647.20001999999999</v>
      </c>
      <c r="E684" s="15">
        <v>628.09998299999995</v>
      </c>
      <c r="F684" s="15">
        <v>628.09998299999995</v>
      </c>
      <c r="G684" s="15">
        <v>136520300</v>
      </c>
      <c r="H684" s="15">
        <v>83.453441999999995</v>
      </c>
    </row>
    <row r="685" spans="1:8" x14ac:dyDescent="0.25">
      <c r="A685" s="15" t="s">
        <v>32</v>
      </c>
      <c r="B685" s="1">
        <v>41194</v>
      </c>
      <c r="C685" s="15">
        <v>629.55998999999997</v>
      </c>
      <c r="D685" s="15">
        <v>635.37999000000002</v>
      </c>
      <c r="E685" s="15">
        <v>625.300026</v>
      </c>
      <c r="F685" s="15">
        <v>629.71000700000002</v>
      </c>
      <c r="G685" s="15">
        <v>115003700</v>
      </c>
      <c r="H685" s="15">
        <v>83.667360000000002</v>
      </c>
    </row>
    <row r="686" spans="1:8" x14ac:dyDescent="0.25">
      <c r="A686" s="15" t="s">
        <v>32</v>
      </c>
      <c r="B686" s="1">
        <v>41197</v>
      </c>
      <c r="C686" s="15">
        <v>632.35001399999999</v>
      </c>
      <c r="D686" s="15">
        <v>635.129997</v>
      </c>
      <c r="E686" s="15">
        <v>623.85000600000001</v>
      </c>
      <c r="F686" s="15">
        <v>634.76000199999999</v>
      </c>
      <c r="G686" s="15">
        <v>108125500</v>
      </c>
      <c r="H686" s="15">
        <v>84.338335999999998</v>
      </c>
    </row>
    <row r="687" spans="1:8" x14ac:dyDescent="0.25">
      <c r="A687" s="15" t="s">
        <v>32</v>
      </c>
      <c r="B687" s="1">
        <v>41198</v>
      </c>
      <c r="C687" s="15">
        <v>635.370003</v>
      </c>
      <c r="D687" s="15">
        <v>650.30001100000004</v>
      </c>
      <c r="E687" s="15">
        <v>631.00002300000006</v>
      </c>
      <c r="F687" s="15">
        <v>649.789986</v>
      </c>
      <c r="G687" s="15">
        <v>137442900</v>
      </c>
      <c r="H687" s="15">
        <v>86.335317000000003</v>
      </c>
    </row>
    <row r="688" spans="1:8" x14ac:dyDescent="0.25">
      <c r="A688" s="15" t="s">
        <v>32</v>
      </c>
      <c r="B688" s="1">
        <v>41199</v>
      </c>
      <c r="C688" s="15">
        <v>648.87001799999996</v>
      </c>
      <c r="D688" s="15">
        <v>652.79000099999996</v>
      </c>
      <c r="E688" s="15">
        <v>644</v>
      </c>
      <c r="F688" s="15">
        <v>644.61000100000001</v>
      </c>
      <c r="G688" s="15">
        <v>97259400</v>
      </c>
      <c r="H688" s="15">
        <v>85.647069999999999</v>
      </c>
    </row>
    <row r="689" spans="1:8" x14ac:dyDescent="0.25">
      <c r="A689" s="15" t="s">
        <v>32</v>
      </c>
      <c r="B689" s="1">
        <v>41200</v>
      </c>
      <c r="C689" s="15">
        <v>639.59001899999998</v>
      </c>
      <c r="D689" s="15">
        <v>642.05998199999999</v>
      </c>
      <c r="E689" s="15">
        <v>630</v>
      </c>
      <c r="F689" s="15">
        <v>632.64000699999997</v>
      </c>
      <c r="G689" s="15">
        <v>119156100</v>
      </c>
      <c r="H689" s="15">
        <v>84.056658999999996</v>
      </c>
    </row>
    <row r="690" spans="1:8" x14ac:dyDescent="0.25">
      <c r="A690" s="15" t="s">
        <v>32</v>
      </c>
      <c r="B690" s="1">
        <v>41201</v>
      </c>
      <c r="C690" s="15">
        <v>631.05001100000004</v>
      </c>
      <c r="D690" s="15">
        <v>631.76997400000005</v>
      </c>
      <c r="E690" s="15">
        <v>609.61998700000004</v>
      </c>
      <c r="F690" s="15">
        <v>609.84001899999998</v>
      </c>
      <c r="G690" s="15">
        <v>186021500</v>
      </c>
      <c r="H690" s="15">
        <v>81.027304999999998</v>
      </c>
    </row>
    <row r="691" spans="1:8" x14ac:dyDescent="0.25">
      <c r="A691" s="15" t="s">
        <v>32</v>
      </c>
      <c r="B691" s="1">
        <v>41204</v>
      </c>
      <c r="C691" s="15">
        <v>612.41999799999996</v>
      </c>
      <c r="D691" s="15">
        <v>635.37999000000002</v>
      </c>
      <c r="E691" s="15">
        <v>610.75998700000002</v>
      </c>
      <c r="F691" s="15">
        <v>634.02999899999998</v>
      </c>
      <c r="G691" s="15">
        <v>136682700</v>
      </c>
      <c r="H691" s="15">
        <v>84.241343000000001</v>
      </c>
    </row>
    <row r="692" spans="1:8" x14ac:dyDescent="0.25">
      <c r="A692" s="15" t="s">
        <v>32</v>
      </c>
      <c r="B692" s="1">
        <v>41205</v>
      </c>
      <c r="C692" s="15">
        <v>631.00002300000006</v>
      </c>
      <c r="D692" s="15">
        <v>633.90000899999995</v>
      </c>
      <c r="E692" s="15">
        <v>611.69998199999998</v>
      </c>
      <c r="F692" s="15">
        <v>613.35999300000003</v>
      </c>
      <c r="G692" s="15">
        <v>176786400</v>
      </c>
      <c r="H692" s="15">
        <v>81.494990999999999</v>
      </c>
    </row>
    <row r="693" spans="1:8" x14ac:dyDescent="0.25">
      <c r="A693" s="15" t="s">
        <v>32</v>
      </c>
      <c r="B693" s="1">
        <v>41206</v>
      </c>
      <c r="C693" s="15">
        <v>621.44001800000001</v>
      </c>
      <c r="D693" s="15">
        <v>626.54998799999998</v>
      </c>
      <c r="E693" s="15">
        <v>610.63998400000003</v>
      </c>
      <c r="F693" s="15">
        <v>616.82997899999998</v>
      </c>
      <c r="G693" s="15">
        <v>139631800</v>
      </c>
      <c r="H693" s="15">
        <v>81.956035999999997</v>
      </c>
    </row>
    <row r="694" spans="1:8" x14ac:dyDescent="0.25">
      <c r="A694" s="15" t="s">
        <v>32</v>
      </c>
      <c r="B694" s="1">
        <v>41207</v>
      </c>
      <c r="C694" s="15">
        <v>619.99998500000004</v>
      </c>
      <c r="D694" s="15">
        <v>621.99997699999994</v>
      </c>
      <c r="E694" s="15">
        <v>605.54998799999998</v>
      </c>
      <c r="F694" s="15">
        <v>609.539986</v>
      </c>
      <c r="G694" s="15">
        <v>164081400</v>
      </c>
      <c r="H694" s="15">
        <v>80.987440000000007</v>
      </c>
    </row>
    <row r="695" spans="1:8" x14ac:dyDescent="0.25">
      <c r="A695" s="15" t="s">
        <v>32</v>
      </c>
      <c r="B695" s="1">
        <v>41208</v>
      </c>
      <c r="C695" s="15">
        <v>609.43002300000001</v>
      </c>
      <c r="D695" s="15">
        <v>614.00000799999998</v>
      </c>
      <c r="E695" s="15">
        <v>591.00001499999996</v>
      </c>
      <c r="F695" s="15">
        <v>603.99999200000002</v>
      </c>
      <c r="G695" s="15">
        <v>254608200</v>
      </c>
      <c r="H695" s="15">
        <v>80.251361000000003</v>
      </c>
    </row>
    <row r="696" spans="1:8" x14ac:dyDescent="0.25">
      <c r="A696" s="15" t="s">
        <v>32</v>
      </c>
      <c r="B696" s="1">
        <v>41213</v>
      </c>
      <c r="C696" s="15">
        <v>594.879997</v>
      </c>
      <c r="D696" s="15">
        <v>601.95999900000004</v>
      </c>
      <c r="E696" s="15">
        <v>587.70001999999999</v>
      </c>
      <c r="F696" s="15">
        <v>595.32000700000003</v>
      </c>
      <c r="G696" s="15">
        <v>127500800</v>
      </c>
      <c r="H696" s="15">
        <v>79.098082000000005</v>
      </c>
    </row>
    <row r="697" spans="1:8" x14ac:dyDescent="0.25">
      <c r="A697" s="15" t="s">
        <v>32</v>
      </c>
      <c r="B697" s="1">
        <v>41214</v>
      </c>
      <c r="C697" s="15">
        <v>598.21999400000004</v>
      </c>
      <c r="D697" s="15">
        <v>603.00002300000006</v>
      </c>
      <c r="E697" s="15">
        <v>594.17002100000002</v>
      </c>
      <c r="F697" s="15">
        <v>596.54000900000005</v>
      </c>
      <c r="G697" s="15">
        <v>90324500</v>
      </c>
      <c r="H697" s="15">
        <v>79.260178999999994</v>
      </c>
    </row>
    <row r="698" spans="1:8" x14ac:dyDescent="0.25">
      <c r="A698" s="15" t="s">
        <v>32</v>
      </c>
      <c r="B698" s="1">
        <v>41215</v>
      </c>
      <c r="C698" s="15">
        <v>595.89000699999997</v>
      </c>
      <c r="D698" s="15">
        <v>596.95000500000003</v>
      </c>
      <c r="E698" s="15">
        <v>574.74997699999994</v>
      </c>
      <c r="F698" s="15">
        <v>576.80001100000004</v>
      </c>
      <c r="G698" s="15">
        <v>149843400</v>
      </c>
      <c r="H698" s="15">
        <v>76.637394999999998</v>
      </c>
    </row>
    <row r="699" spans="1:8" x14ac:dyDescent="0.25">
      <c r="A699" s="15" t="s">
        <v>32</v>
      </c>
      <c r="B699" s="1">
        <v>41218</v>
      </c>
      <c r="C699" s="15">
        <v>583.52000399999997</v>
      </c>
      <c r="D699" s="15">
        <v>587.76998100000003</v>
      </c>
      <c r="E699" s="15">
        <v>577.59997599999997</v>
      </c>
      <c r="F699" s="15">
        <v>584.620003</v>
      </c>
      <c r="G699" s="15">
        <v>132283900</v>
      </c>
      <c r="H699" s="15">
        <v>77.676410000000004</v>
      </c>
    </row>
    <row r="700" spans="1:8" x14ac:dyDescent="0.25">
      <c r="A700" s="15" t="s">
        <v>32</v>
      </c>
      <c r="B700" s="1">
        <v>41219</v>
      </c>
      <c r="C700" s="15">
        <v>590.23001099999999</v>
      </c>
      <c r="D700" s="15">
        <v>590.73998300000005</v>
      </c>
      <c r="E700" s="15">
        <v>580.09001899999998</v>
      </c>
      <c r="F700" s="15">
        <v>582.84997599999997</v>
      </c>
      <c r="G700" s="15">
        <v>93729300</v>
      </c>
      <c r="H700" s="15">
        <v>77.441231999999999</v>
      </c>
    </row>
    <row r="701" spans="1:8" x14ac:dyDescent="0.25">
      <c r="A701" s="15" t="s">
        <v>32</v>
      </c>
      <c r="B701" s="1">
        <v>41220</v>
      </c>
      <c r="C701" s="15">
        <v>573.83999600000004</v>
      </c>
      <c r="D701" s="15">
        <v>574.539986</v>
      </c>
      <c r="E701" s="15">
        <v>555.75002300000006</v>
      </c>
      <c r="F701" s="15">
        <v>558.00000799999998</v>
      </c>
      <c r="G701" s="15">
        <v>198412200</v>
      </c>
      <c r="H701" s="15">
        <v>74.478127999999998</v>
      </c>
    </row>
    <row r="702" spans="1:8" x14ac:dyDescent="0.25">
      <c r="A702" s="15" t="s">
        <v>32</v>
      </c>
      <c r="B702" s="1">
        <v>41221</v>
      </c>
      <c r="C702" s="15">
        <v>560.62997399999995</v>
      </c>
      <c r="D702" s="15">
        <v>562.23001099999999</v>
      </c>
      <c r="E702" s="15">
        <v>535.29000900000005</v>
      </c>
      <c r="F702" s="15">
        <v>537.74998500000004</v>
      </c>
      <c r="G702" s="15">
        <v>264036500</v>
      </c>
      <c r="H702" s="15">
        <v>71.775289000000001</v>
      </c>
    </row>
    <row r="703" spans="1:8" x14ac:dyDescent="0.25">
      <c r="A703" s="15" t="s">
        <v>32</v>
      </c>
      <c r="B703" s="1">
        <v>41222</v>
      </c>
      <c r="C703" s="15">
        <v>540.42000599999994</v>
      </c>
      <c r="D703" s="15">
        <v>554.87999000000002</v>
      </c>
      <c r="E703" s="15">
        <v>533.71998599999995</v>
      </c>
      <c r="F703" s="15">
        <v>547.05999799999995</v>
      </c>
      <c r="G703" s="15">
        <v>232478400</v>
      </c>
      <c r="H703" s="15">
        <v>73.017927999999998</v>
      </c>
    </row>
    <row r="704" spans="1:8" x14ac:dyDescent="0.25">
      <c r="A704" s="15" t="s">
        <v>32</v>
      </c>
      <c r="B704" s="1">
        <v>41225</v>
      </c>
      <c r="C704" s="15">
        <v>554.14998600000001</v>
      </c>
      <c r="D704" s="15">
        <v>554.50000799999998</v>
      </c>
      <c r="E704" s="15">
        <v>538.64997900000003</v>
      </c>
      <c r="F704" s="15">
        <v>542.82999400000006</v>
      </c>
      <c r="G704" s="15">
        <v>128950500</v>
      </c>
      <c r="H704" s="15">
        <v>72.453334999999996</v>
      </c>
    </row>
    <row r="705" spans="1:8" x14ac:dyDescent="0.25">
      <c r="A705" s="15" t="s">
        <v>32</v>
      </c>
      <c r="B705" s="1">
        <v>41226</v>
      </c>
      <c r="C705" s="15">
        <v>538.91001100000005</v>
      </c>
      <c r="D705" s="15">
        <v>550.47999600000003</v>
      </c>
      <c r="E705" s="15">
        <v>536.35999300000003</v>
      </c>
      <c r="F705" s="15">
        <v>542.90000899999995</v>
      </c>
      <c r="G705" s="15">
        <v>133237300</v>
      </c>
      <c r="H705" s="15">
        <v>72.462680000000006</v>
      </c>
    </row>
    <row r="706" spans="1:8" x14ac:dyDescent="0.25">
      <c r="A706" s="15" t="s">
        <v>32</v>
      </c>
      <c r="B706" s="1">
        <v>41227</v>
      </c>
      <c r="C706" s="15">
        <v>545.50001499999996</v>
      </c>
      <c r="D706" s="15">
        <v>547.45001999999999</v>
      </c>
      <c r="E706" s="15">
        <v>536.18001600000002</v>
      </c>
      <c r="F706" s="15">
        <v>536.88000499999998</v>
      </c>
      <c r="G706" s="15">
        <v>119292600</v>
      </c>
      <c r="H706" s="15">
        <v>71.659170000000003</v>
      </c>
    </row>
    <row r="707" spans="1:8" x14ac:dyDescent="0.25">
      <c r="A707" s="15" t="s">
        <v>32</v>
      </c>
      <c r="B707" s="1">
        <v>41228</v>
      </c>
      <c r="C707" s="15">
        <v>537.53000599999996</v>
      </c>
      <c r="D707" s="15">
        <v>539.49998500000004</v>
      </c>
      <c r="E707" s="15">
        <v>522.62002600000005</v>
      </c>
      <c r="F707" s="15">
        <v>525.61998700000004</v>
      </c>
      <c r="G707" s="15">
        <v>197477700</v>
      </c>
      <c r="H707" s="15">
        <v>70.156257999999994</v>
      </c>
    </row>
    <row r="708" spans="1:8" x14ac:dyDescent="0.25">
      <c r="A708" s="15" t="s">
        <v>32</v>
      </c>
      <c r="B708" s="1">
        <v>41229</v>
      </c>
      <c r="C708" s="15">
        <v>525.20000500000003</v>
      </c>
      <c r="D708" s="15">
        <v>530.00000799999998</v>
      </c>
      <c r="E708" s="15">
        <v>505.75</v>
      </c>
      <c r="F708" s="15">
        <v>527.68000800000004</v>
      </c>
      <c r="G708" s="15">
        <v>316723400</v>
      </c>
      <c r="H708" s="15">
        <v>70.431216000000006</v>
      </c>
    </row>
    <row r="709" spans="1:8" x14ac:dyDescent="0.25">
      <c r="A709" s="15" t="s">
        <v>32</v>
      </c>
      <c r="B709" s="1">
        <v>41232</v>
      </c>
      <c r="C709" s="15">
        <v>540.70999900000004</v>
      </c>
      <c r="D709" s="15">
        <v>567.49998500000004</v>
      </c>
      <c r="E709" s="15">
        <v>539.88001999999994</v>
      </c>
      <c r="F709" s="15">
        <v>565.73001099999999</v>
      </c>
      <c r="G709" s="15">
        <v>205829400</v>
      </c>
      <c r="H709" s="15">
        <v>75.509877000000003</v>
      </c>
    </row>
    <row r="710" spans="1:8" x14ac:dyDescent="0.25">
      <c r="A710" s="15" t="s">
        <v>32</v>
      </c>
      <c r="B710" s="1">
        <v>41233</v>
      </c>
      <c r="C710" s="15">
        <v>571.91001900000003</v>
      </c>
      <c r="D710" s="15">
        <v>571.95001999999999</v>
      </c>
      <c r="E710" s="15">
        <v>554.58000900000002</v>
      </c>
      <c r="F710" s="15">
        <v>560.90998100000002</v>
      </c>
      <c r="G710" s="15">
        <v>160688500</v>
      </c>
      <c r="H710" s="15">
        <v>74.866530999999995</v>
      </c>
    </row>
    <row r="711" spans="1:8" x14ac:dyDescent="0.25">
      <c r="A711" s="15" t="s">
        <v>32</v>
      </c>
      <c r="B711" s="1">
        <v>41234</v>
      </c>
      <c r="C711" s="15">
        <v>564.24997699999994</v>
      </c>
      <c r="D711" s="15">
        <v>567.36999500000002</v>
      </c>
      <c r="E711" s="15">
        <v>556.59997599999997</v>
      </c>
      <c r="F711" s="15">
        <v>561.70001200000002</v>
      </c>
      <c r="G711" s="15">
        <v>93250500</v>
      </c>
      <c r="H711" s="15">
        <v>74.971980000000002</v>
      </c>
    </row>
    <row r="712" spans="1:8" x14ac:dyDescent="0.25">
      <c r="A712" s="15" t="s">
        <v>32</v>
      </c>
      <c r="B712" s="1">
        <v>41236</v>
      </c>
      <c r="C712" s="15">
        <v>567.16999099999998</v>
      </c>
      <c r="D712" s="15">
        <v>572.00000799999998</v>
      </c>
      <c r="E712" s="15">
        <v>562.60000600000001</v>
      </c>
      <c r="F712" s="15">
        <v>571.50002300000006</v>
      </c>
      <c r="G712" s="15">
        <v>68206600</v>
      </c>
      <c r="H712" s="15">
        <v>76.280019999999993</v>
      </c>
    </row>
    <row r="713" spans="1:8" x14ac:dyDescent="0.25">
      <c r="A713" s="15" t="s">
        <v>32</v>
      </c>
      <c r="B713" s="1">
        <v>41239</v>
      </c>
      <c r="C713" s="15">
        <v>575.90001700000005</v>
      </c>
      <c r="D713" s="15">
        <v>589.99999200000002</v>
      </c>
      <c r="E713" s="15">
        <v>573.71000700000002</v>
      </c>
      <c r="F713" s="15">
        <v>589.53002200000003</v>
      </c>
      <c r="G713" s="15">
        <v>157644900</v>
      </c>
      <c r="H713" s="15">
        <v>78.686543999999998</v>
      </c>
    </row>
    <row r="714" spans="1:8" x14ac:dyDescent="0.25">
      <c r="A714" s="15" t="s">
        <v>32</v>
      </c>
      <c r="B714" s="1">
        <v>41240</v>
      </c>
      <c r="C714" s="15">
        <v>589.54999499999997</v>
      </c>
      <c r="D714" s="15">
        <v>590.41997500000002</v>
      </c>
      <c r="E714" s="15">
        <v>580.10000600000001</v>
      </c>
      <c r="F714" s="15">
        <v>584.78000599999996</v>
      </c>
      <c r="G714" s="15">
        <v>133332500</v>
      </c>
      <c r="H714" s="15">
        <v>78.052543999999997</v>
      </c>
    </row>
    <row r="715" spans="1:8" x14ac:dyDescent="0.25">
      <c r="A715" s="15" t="s">
        <v>32</v>
      </c>
      <c r="B715" s="1">
        <v>41241</v>
      </c>
      <c r="C715" s="15">
        <v>577.26998100000003</v>
      </c>
      <c r="D715" s="15">
        <v>585.80000299999995</v>
      </c>
      <c r="E715" s="15">
        <v>572.25998700000002</v>
      </c>
      <c r="F715" s="15">
        <v>582.94001800000001</v>
      </c>
      <c r="G715" s="15">
        <v>130216100</v>
      </c>
      <c r="H715" s="15">
        <v>77.806954000000005</v>
      </c>
    </row>
    <row r="716" spans="1:8" x14ac:dyDescent="0.25">
      <c r="A716" s="15" t="s">
        <v>32</v>
      </c>
      <c r="B716" s="1">
        <v>41242</v>
      </c>
      <c r="C716" s="15">
        <v>590.22002399999997</v>
      </c>
      <c r="D716" s="15">
        <v>594.25002300000006</v>
      </c>
      <c r="E716" s="15">
        <v>585.24997699999994</v>
      </c>
      <c r="F716" s="15">
        <v>589.35997799999996</v>
      </c>
      <c r="G716" s="15">
        <v>128674700</v>
      </c>
      <c r="H716" s="15">
        <v>78.663848000000002</v>
      </c>
    </row>
    <row r="717" spans="1:8" x14ac:dyDescent="0.25">
      <c r="A717" s="15" t="s">
        <v>32</v>
      </c>
      <c r="B717" s="1">
        <v>41243</v>
      </c>
      <c r="C717" s="15">
        <v>586.789986</v>
      </c>
      <c r="D717" s="15">
        <v>588.40000899999995</v>
      </c>
      <c r="E717" s="15">
        <v>582.67998499999999</v>
      </c>
      <c r="F717" s="15">
        <v>585.279991</v>
      </c>
      <c r="G717" s="15">
        <v>97829900</v>
      </c>
      <c r="H717" s="15">
        <v>78.119277999999994</v>
      </c>
    </row>
    <row r="718" spans="1:8" x14ac:dyDescent="0.25">
      <c r="A718" s="15" t="s">
        <v>32</v>
      </c>
      <c r="B718" s="1">
        <v>41246</v>
      </c>
      <c r="C718" s="15">
        <v>593.65000899999995</v>
      </c>
      <c r="D718" s="15">
        <v>594.59000400000002</v>
      </c>
      <c r="E718" s="15">
        <v>585.50002300000006</v>
      </c>
      <c r="F718" s="15">
        <v>586.19002499999999</v>
      </c>
      <c r="G718" s="15">
        <v>91070000</v>
      </c>
      <c r="H718" s="15">
        <v>78.240744000000007</v>
      </c>
    </row>
    <row r="719" spans="1:8" x14ac:dyDescent="0.25">
      <c r="A719" s="15" t="s">
        <v>32</v>
      </c>
      <c r="B719" s="1">
        <v>41247</v>
      </c>
      <c r="C719" s="15">
        <v>581.80001800000002</v>
      </c>
      <c r="D719" s="15">
        <v>581.80001800000002</v>
      </c>
      <c r="E719" s="15">
        <v>572.129997</v>
      </c>
      <c r="F719" s="15">
        <v>575.84997599999997</v>
      </c>
      <c r="G719" s="15">
        <v>139267100</v>
      </c>
      <c r="H719" s="15">
        <v>76.860623000000004</v>
      </c>
    </row>
    <row r="720" spans="1:8" x14ac:dyDescent="0.25">
      <c r="A720" s="15" t="s">
        <v>32</v>
      </c>
      <c r="B720" s="1">
        <v>41248</v>
      </c>
      <c r="C720" s="15">
        <v>568.91000399999996</v>
      </c>
      <c r="D720" s="15">
        <v>569.24998500000004</v>
      </c>
      <c r="E720" s="15">
        <v>538.76998100000003</v>
      </c>
      <c r="F720" s="15">
        <v>538.79000900000005</v>
      </c>
      <c r="G720" s="15">
        <v>261159500</v>
      </c>
      <c r="H720" s="15">
        <v>71.914105000000006</v>
      </c>
    </row>
    <row r="721" spans="1:8" x14ac:dyDescent="0.25">
      <c r="A721" s="15" t="s">
        <v>32</v>
      </c>
      <c r="B721" s="1">
        <v>41249</v>
      </c>
      <c r="C721" s="15">
        <v>528.94001000000003</v>
      </c>
      <c r="D721" s="15">
        <v>553.31002000000001</v>
      </c>
      <c r="E721" s="15">
        <v>518.62997399999995</v>
      </c>
      <c r="F721" s="15">
        <v>547.23997499999996</v>
      </c>
      <c r="G721" s="15">
        <v>294303100</v>
      </c>
      <c r="H721" s="15">
        <v>73.04195</v>
      </c>
    </row>
    <row r="722" spans="1:8" x14ac:dyDescent="0.25">
      <c r="A722" s="15" t="s">
        <v>32</v>
      </c>
      <c r="B722" s="1">
        <v>41250</v>
      </c>
      <c r="C722" s="15">
        <v>553.40000899999995</v>
      </c>
      <c r="D722" s="15">
        <v>555.19999700000005</v>
      </c>
      <c r="E722" s="15">
        <v>530.00000799999998</v>
      </c>
      <c r="F722" s="15">
        <v>533.25001499999996</v>
      </c>
      <c r="G722" s="15">
        <v>196760200</v>
      </c>
      <c r="H722" s="15">
        <v>71.174662999999995</v>
      </c>
    </row>
    <row r="723" spans="1:8" x14ac:dyDescent="0.25">
      <c r="A723" s="15" t="s">
        <v>32</v>
      </c>
      <c r="B723" s="1">
        <v>41253</v>
      </c>
      <c r="C723" s="15">
        <v>525</v>
      </c>
      <c r="D723" s="15">
        <v>538.51000199999999</v>
      </c>
      <c r="E723" s="15">
        <v>521.58000200000004</v>
      </c>
      <c r="F723" s="15">
        <v>529.81997699999999</v>
      </c>
      <c r="G723" s="15">
        <v>157621100</v>
      </c>
      <c r="H723" s="15">
        <v>70.716845000000006</v>
      </c>
    </row>
    <row r="724" spans="1:8" x14ac:dyDescent="0.25">
      <c r="A724" s="15" t="s">
        <v>32</v>
      </c>
      <c r="B724" s="1">
        <v>41254</v>
      </c>
      <c r="C724" s="15">
        <v>539.77000399999997</v>
      </c>
      <c r="D724" s="15">
        <v>549.55997500000001</v>
      </c>
      <c r="E724" s="15">
        <v>537.370003</v>
      </c>
      <c r="F724" s="15">
        <v>541.39001499999995</v>
      </c>
      <c r="G724" s="15">
        <v>148086400</v>
      </c>
      <c r="H724" s="15">
        <v>72.261135999999993</v>
      </c>
    </row>
    <row r="725" spans="1:8" x14ac:dyDescent="0.25">
      <c r="A725" s="15" t="s">
        <v>32</v>
      </c>
      <c r="B725" s="1">
        <v>41255</v>
      </c>
      <c r="C725" s="15">
        <v>547.76997400000005</v>
      </c>
      <c r="D725" s="15">
        <v>547.99999200000002</v>
      </c>
      <c r="E725" s="15">
        <v>536.27000399999997</v>
      </c>
      <c r="F725" s="15">
        <v>539</v>
      </c>
      <c r="G725" s="15">
        <v>121786000</v>
      </c>
      <c r="H725" s="15">
        <v>71.942132999999998</v>
      </c>
    </row>
    <row r="726" spans="1:8" x14ac:dyDescent="0.25">
      <c r="A726" s="15" t="s">
        <v>32</v>
      </c>
      <c r="B726" s="1">
        <v>41256</v>
      </c>
      <c r="C726" s="15">
        <v>531.14999399999999</v>
      </c>
      <c r="D726" s="15">
        <v>537.64002200000004</v>
      </c>
      <c r="E726" s="15">
        <v>525.80001800000002</v>
      </c>
      <c r="F726" s="15">
        <v>529.68998699999997</v>
      </c>
      <c r="G726" s="15">
        <v>156314900</v>
      </c>
      <c r="H726" s="15">
        <v>70.699494999999999</v>
      </c>
    </row>
    <row r="727" spans="1:8" x14ac:dyDescent="0.25">
      <c r="A727" s="15" t="s">
        <v>32</v>
      </c>
      <c r="B727" s="1">
        <v>41257</v>
      </c>
      <c r="C727" s="15">
        <v>514.74999200000002</v>
      </c>
      <c r="D727" s="15">
        <v>518.12999000000002</v>
      </c>
      <c r="E727" s="15">
        <v>505.58000900000002</v>
      </c>
      <c r="F727" s="15">
        <v>509.789986</v>
      </c>
      <c r="G727" s="15">
        <v>252394800</v>
      </c>
      <c r="H727" s="15">
        <v>68.043374999999997</v>
      </c>
    </row>
    <row r="728" spans="1:8" x14ac:dyDescent="0.25">
      <c r="A728" s="15" t="s">
        <v>32</v>
      </c>
      <c r="B728" s="1">
        <v>41260</v>
      </c>
      <c r="C728" s="15">
        <v>508.92999300000002</v>
      </c>
      <c r="D728" s="15">
        <v>519.99999200000002</v>
      </c>
      <c r="E728" s="15">
        <v>501.23000300000001</v>
      </c>
      <c r="F728" s="15">
        <v>518.82997899999998</v>
      </c>
      <c r="G728" s="15">
        <v>189401800</v>
      </c>
      <c r="H728" s="15">
        <v>69.249972999999997</v>
      </c>
    </row>
    <row r="729" spans="1:8" x14ac:dyDescent="0.25">
      <c r="A729" s="15" t="s">
        <v>32</v>
      </c>
      <c r="B729" s="1">
        <v>41261</v>
      </c>
      <c r="C729" s="15">
        <v>525</v>
      </c>
      <c r="D729" s="15">
        <v>534.89998600000001</v>
      </c>
      <c r="E729" s="15">
        <v>520.24998500000004</v>
      </c>
      <c r="F729" s="15">
        <v>533.90001700000005</v>
      </c>
      <c r="G729" s="15">
        <v>156421300</v>
      </c>
      <c r="H729" s="15">
        <v>71.261420999999999</v>
      </c>
    </row>
    <row r="730" spans="1:8" x14ac:dyDescent="0.25">
      <c r="A730" s="15" t="s">
        <v>32</v>
      </c>
      <c r="B730" s="1">
        <v>41262</v>
      </c>
      <c r="C730" s="15">
        <v>531.47000100000002</v>
      </c>
      <c r="D730" s="15">
        <v>533.70001200000002</v>
      </c>
      <c r="E730" s="15">
        <v>525.49998500000004</v>
      </c>
      <c r="F730" s="15">
        <v>526.30998999999997</v>
      </c>
      <c r="G730" s="15">
        <v>112342300</v>
      </c>
      <c r="H730" s="15">
        <v>70.248355000000004</v>
      </c>
    </row>
    <row r="731" spans="1:8" x14ac:dyDescent="0.25">
      <c r="A731" s="15" t="s">
        <v>32</v>
      </c>
      <c r="B731" s="1">
        <v>41263</v>
      </c>
      <c r="C731" s="15">
        <v>530.00000799999998</v>
      </c>
      <c r="D731" s="15">
        <v>530.20001200000002</v>
      </c>
      <c r="E731" s="15">
        <v>518.88001999999994</v>
      </c>
      <c r="F731" s="15">
        <v>521.73001899999997</v>
      </c>
      <c r="G731" s="15">
        <v>120422400</v>
      </c>
      <c r="H731" s="15">
        <v>69.637051</v>
      </c>
    </row>
    <row r="732" spans="1:8" x14ac:dyDescent="0.25">
      <c r="A732" s="15" t="s">
        <v>32</v>
      </c>
      <c r="B732" s="1">
        <v>41264</v>
      </c>
      <c r="C732" s="15">
        <v>512.46999400000004</v>
      </c>
      <c r="D732" s="15">
        <v>519.66999799999996</v>
      </c>
      <c r="E732" s="15">
        <v>510.239983</v>
      </c>
      <c r="F732" s="15">
        <v>519.330017</v>
      </c>
      <c r="G732" s="15">
        <v>149067100</v>
      </c>
      <c r="H732" s="15">
        <v>69.316715000000002</v>
      </c>
    </row>
    <row r="733" spans="1:8" x14ac:dyDescent="0.25">
      <c r="A733" s="15" t="s">
        <v>32</v>
      </c>
      <c r="B733" s="1">
        <v>41267</v>
      </c>
      <c r="C733" s="15">
        <v>520.35001399999999</v>
      </c>
      <c r="D733" s="15">
        <v>524.25002300000006</v>
      </c>
      <c r="E733" s="15">
        <v>518.70997599999998</v>
      </c>
      <c r="F733" s="15">
        <v>520.169983</v>
      </c>
      <c r="G733" s="15">
        <v>43938300</v>
      </c>
      <c r="H733" s="15">
        <v>69.428827999999996</v>
      </c>
    </row>
    <row r="734" spans="1:8" x14ac:dyDescent="0.25">
      <c r="A734" s="15" t="s">
        <v>32</v>
      </c>
      <c r="B734" s="1">
        <v>41269</v>
      </c>
      <c r="C734" s="15">
        <v>519.00002300000006</v>
      </c>
      <c r="D734" s="15">
        <v>519.46000700000002</v>
      </c>
      <c r="E734" s="15">
        <v>511.120003</v>
      </c>
      <c r="F734" s="15">
        <v>512.99999200000002</v>
      </c>
      <c r="G734" s="15">
        <v>75609100</v>
      </c>
      <c r="H734" s="15">
        <v>68.471824999999995</v>
      </c>
    </row>
    <row r="735" spans="1:8" x14ac:dyDescent="0.25">
      <c r="A735" s="15" t="s">
        <v>32</v>
      </c>
      <c r="B735" s="1">
        <v>41270</v>
      </c>
      <c r="C735" s="15">
        <v>513.53997800000002</v>
      </c>
      <c r="D735" s="15">
        <v>516.25</v>
      </c>
      <c r="E735" s="15">
        <v>504.659988</v>
      </c>
      <c r="F735" s="15">
        <v>515.06001300000003</v>
      </c>
      <c r="G735" s="15">
        <v>113780100</v>
      </c>
      <c r="H735" s="15">
        <v>68.746782999999994</v>
      </c>
    </row>
    <row r="736" spans="1:8" x14ac:dyDescent="0.25">
      <c r="A736" s="15" t="s">
        <v>32</v>
      </c>
      <c r="B736" s="1">
        <v>41271</v>
      </c>
      <c r="C736" s="15">
        <v>510.29002400000002</v>
      </c>
      <c r="D736" s="15">
        <v>514.48002599999995</v>
      </c>
      <c r="E736" s="15">
        <v>508.11998699999998</v>
      </c>
      <c r="F736" s="15">
        <v>509.58998100000002</v>
      </c>
      <c r="G736" s="15">
        <v>88569600</v>
      </c>
      <c r="H736" s="15">
        <v>68.016678999999996</v>
      </c>
    </row>
    <row r="737" spans="1:8" x14ac:dyDescent="0.25">
      <c r="A737" s="15" t="s">
        <v>32</v>
      </c>
      <c r="B737" s="9">
        <v>41274</v>
      </c>
      <c r="C737" s="10">
        <v>510.52997599999998</v>
      </c>
      <c r="D737" s="10">
        <v>535.40002400000003</v>
      </c>
      <c r="E737" s="10">
        <v>509.00000799999998</v>
      </c>
      <c r="F737" s="10">
        <v>532.16999099999998</v>
      </c>
      <c r="G737" s="10">
        <v>164873100</v>
      </c>
      <c r="H737" s="10">
        <v>71.030508999999995</v>
      </c>
    </row>
    <row r="738" spans="1:8" x14ac:dyDescent="0.25">
      <c r="A738" s="15" t="s">
        <v>32</v>
      </c>
      <c r="B738" s="9">
        <v>41276</v>
      </c>
      <c r="C738" s="10">
        <v>553.81999199999996</v>
      </c>
      <c r="D738" s="10">
        <v>554.99999200000002</v>
      </c>
      <c r="E738" s="10">
        <v>541.63001999999994</v>
      </c>
      <c r="F738" s="10">
        <v>549.02997600000003</v>
      </c>
      <c r="G738" s="10">
        <v>140129500</v>
      </c>
      <c r="H738" s="10">
        <v>73.280867999999998</v>
      </c>
    </row>
    <row r="739" spans="1:8" x14ac:dyDescent="0.25">
      <c r="A739" s="15" t="s">
        <v>32</v>
      </c>
      <c r="B739" s="1">
        <v>41277</v>
      </c>
      <c r="C739" s="15">
        <v>547.87999000000002</v>
      </c>
      <c r="D739" s="15">
        <v>549.66999099999998</v>
      </c>
      <c r="E739" s="15">
        <v>540.99999200000002</v>
      </c>
      <c r="F739" s="15">
        <v>542.09999100000005</v>
      </c>
      <c r="G739" s="15">
        <v>88241300</v>
      </c>
      <c r="H739" s="15">
        <v>72.355898999999994</v>
      </c>
    </row>
    <row r="740" spans="1:8" x14ac:dyDescent="0.25">
      <c r="A740" s="15" t="s">
        <v>32</v>
      </c>
      <c r="B740" s="1">
        <v>41278</v>
      </c>
      <c r="C740" s="15">
        <v>536.96999400000004</v>
      </c>
      <c r="D740" s="15">
        <v>538.63000499999998</v>
      </c>
      <c r="E740" s="15">
        <v>525.82997899999998</v>
      </c>
      <c r="F740" s="15">
        <v>526.99999200000002</v>
      </c>
      <c r="G740" s="15">
        <v>148583400</v>
      </c>
      <c r="H740" s="15">
        <v>70.340451999999999</v>
      </c>
    </row>
    <row r="741" spans="1:8" x14ac:dyDescent="0.25">
      <c r="A741" s="15" t="s">
        <v>32</v>
      </c>
      <c r="B741" s="1">
        <v>41281</v>
      </c>
      <c r="C741" s="15">
        <v>521.99998500000004</v>
      </c>
      <c r="D741" s="15">
        <v>529.30001800000002</v>
      </c>
      <c r="E741" s="15">
        <v>515.19998899999996</v>
      </c>
      <c r="F741" s="15">
        <v>523.90000199999997</v>
      </c>
      <c r="G741" s="15">
        <v>121039100</v>
      </c>
      <c r="H741" s="15">
        <v>69.926686000000004</v>
      </c>
    </row>
    <row r="742" spans="1:8" x14ac:dyDescent="0.25">
      <c r="A742" s="15" t="s">
        <v>32</v>
      </c>
      <c r="B742" s="1">
        <v>41282</v>
      </c>
      <c r="C742" s="15">
        <v>529.20997599999998</v>
      </c>
      <c r="D742" s="15">
        <v>531.88998400000003</v>
      </c>
      <c r="E742" s="15">
        <v>521.25000799999998</v>
      </c>
      <c r="F742" s="15">
        <v>525.31002000000001</v>
      </c>
      <c r="G742" s="15">
        <v>114676800</v>
      </c>
      <c r="H742" s="15">
        <v>70.114885999999998</v>
      </c>
    </row>
    <row r="743" spans="1:8" x14ac:dyDescent="0.25">
      <c r="A743" s="15" t="s">
        <v>32</v>
      </c>
      <c r="B743" s="1">
        <v>41283</v>
      </c>
      <c r="C743" s="15">
        <v>522.50002300000006</v>
      </c>
      <c r="D743" s="15">
        <v>525.00998700000002</v>
      </c>
      <c r="E743" s="15">
        <v>515.99002099999996</v>
      </c>
      <c r="F743" s="15">
        <v>517.10000600000001</v>
      </c>
      <c r="G743" s="15">
        <v>101901100</v>
      </c>
      <c r="H743" s="15">
        <v>69.019068000000004</v>
      </c>
    </row>
    <row r="744" spans="1:8" x14ac:dyDescent="0.25">
      <c r="A744" s="15" t="s">
        <v>32</v>
      </c>
      <c r="B744" s="1">
        <v>41284</v>
      </c>
      <c r="C744" s="15">
        <v>528.54998799999998</v>
      </c>
      <c r="D744" s="15">
        <v>528.71997799999997</v>
      </c>
      <c r="E744" s="15">
        <v>515.51999699999999</v>
      </c>
      <c r="F744" s="15">
        <v>523.50997900000004</v>
      </c>
      <c r="G744" s="15">
        <v>150286500</v>
      </c>
      <c r="H744" s="15">
        <v>69.874628000000001</v>
      </c>
    </row>
    <row r="745" spans="1:8" x14ac:dyDescent="0.25">
      <c r="A745" s="15" t="s">
        <v>32</v>
      </c>
      <c r="B745" s="1">
        <v>41285</v>
      </c>
      <c r="C745" s="15">
        <v>521.00001499999996</v>
      </c>
      <c r="D745" s="15">
        <v>525.32000700000003</v>
      </c>
      <c r="E745" s="15">
        <v>519.01999699999999</v>
      </c>
      <c r="F745" s="15">
        <v>520.300026</v>
      </c>
      <c r="G745" s="15">
        <v>87626700</v>
      </c>
      <c r="H745" s="15">
        <v>69.446185</v>
      </c>
    </row>
    <row r="746" spans="1:8" x14ac:dyDescent="0.25">
      <c r="A746" s="15" t="s">
        <v>32</v>
      </c>
      <c r="B746" s="1">
        <v>41288</v>
      </c>
      <c r="C746" s="15">
        <v>502.68002300000001</v>
      </c>
      <c r="D746" s="15">
        <v>507.5</v>
      </c>
      <c r="E746" s="15">
        <v>498.509995</v>
      </c>
      <c r="F746" s="15">
        <v>501.75001500000002</v>
      </c>
      <c r="G746" s="15">
        <v>183551900</v>
      </c>
      <c r="H746" s="15">
        <v>66.970253</v>
      </c>
    </row>
    <row r="747" spans="1:8" x14ac:dyDescent="0.25">
      <c r="A747" s="15" t="s">
        <v>32</v>
      </c>
      <c r="B747" s="1">
        <v>41289</v>
      </c>
      <c r="C747" s="15">
        <v>498.300003</v>
      </c>
      <c r="D747" s="15">
        <v>498.990005</v>
      </c>
      <c r="E747" s="15">
        <v>483.37998199999998</v>
      </c>
      <c r="F747" s="15">
        <v>485.92001299999998</v>
      </c>
      <c r="G747" s="15">
        <v>219193100</v>
      </c>
      <c r="H747" s="15">
        <v>64.857370000000003</v>
      </c>
    </row>
    <row r="748" spans="1:8" x14ac:dyDescent="0.25">
      <c r="A748" s="15" t="s">
        <v>32</v>
      </c>
      <c r="B748" s="1">
        <v>41290</v>
      </c>
      <c r="C748" s="15">
        <v>494.63999899999999</v>
      </c>
      <c r="D748" s="15">
        <v>509.44001800000001</v>
      </c>
      <c r="E748" s="15">
        <v>492.499977</v>
      </c>
      <c r="F748" s="15">
        <v>506.08998100000002</v>
      </c>
      <c r="G748" s="15">
        <v>172701200</v>
      </c>
      <c r="H748" s="15">
        <v>67.549522999999994</v>
      </c>
    </row>
    <row r="749" spans="1:8" x14ac:dyDescent="0.25">
      <c r="A749" s="15" t="s">
        <v>32</v>
      </c>
      <c r="B749" s="1">
        <v>41291</v>
      </c>
      <c r="C749" s="15">
        <v>510.30999800000001</v>
      </c>
      <c r="D749" s="15">
        <v>510.75000799999998</v>
      </c>
      <c r="E749" s="15">
        <v>502.03002199999997</v>
      </c>
      <c r="F749" s="15">
        <v>502.68002300000001</v>
      </c>
      <c r="G749" s="15">
        <v>113419600</v>
      </c>
      <c r="H749" s="15">
        <v>67.094384000000005</v>
      </c>
    </row>
    <row r="750" spans="1:8" x14ac:dyDescent="0.25">
      <c r="A750" s="15" t="s">
        <v>32</v>
      </c>
      <c r="B750" s="1">
        <v>41292</v>
      </c>
      <c r="C750" s="15">
        <v>498.51998099999997</v>
      </c>
      <c r="D750" s="15">
        <v>502.21998600000001</v>
      </c>
      <c r="E750" s="15">
        <v>496.39998600000001</v>
      </c>
      <c r="F750" s="15">
        <v>500.00001500000002</v>
      </c>
      <c r="G750" s="15">
        <v>118230700</v>
      </c>
      <c r="H750" s="15">
        <v>66.736675000000005</v>
      </c>
    </row>
    <row r="751" spans="1:8" x14ac:dyDescent="0.25">
      <c r="A751" s="15" t="s">
        <v>32</v>
      </c>
      <c r="B751" s="1">
        <v>41296</v>
      </c>
      <c r="C751" s="15">
        <v>504.56001300000003</v>
      </c>
      <c r="D751" s="15">
        <v>507.87998199999998</v>
      </c>
      <c r="E751" s="15">
        <v>496.63000499999998</v>
      </c>
      <c r="F751" s="15">
        <v>504.77000399999997</v>
      </c>
      <c r="G751" s="15">
        <v>115386600</v>
      </c>
      <c r="H751" s="15">
        <v>67.373340999999996</v>
      </c>
    </row>
    <row r="752" spans="1:8" x14ac:dyDescent="0.25">
      <c r="A752" s="15" t="s">
        <v>32</v>
      </c>
      <c r="B752" s="1">
        <v>41297</v>
      </c>
      <c r="C752" s="15">
        <v>508.80999000000003</v>
      </c>
      <c r="D752" s="15">
        <v>514.98999800000001</v>
      </c>
      <c r="E752" s="15">
        <v>504.77000399999997</v>
      </c>
      <c r="F752" s="15">
        <v>514.01000199999999</v>
      </c>
      <c r="G752" s="15">
        <v>215377400</v>
      </c>
      <c r="H752" s="15">
        <v>68.606634</v>
      </c>
    </row>
    <row r="753" spans="1:8" x14ac:dyDescent="0.25">
      <c r="A753" s="15" t="s">
        <v>32</v>
      </c>
      <c r="B753" s="1">
        <v>41298</v>
      </c>
      <c r="C753" s="15">
        <v>460.00000799999998</v>
      </c>
      <c r="D753" s="15">
        <v>465.73001900000003</v>
      </c>
      <c r="E753" s="15">
        <v>450.24998499999998</v>
      </c>
      <c r="F753" s="15">
        <v>450.499977</v>
      </c>
      <c r="G753" s="15">
        <v>365213100</v>
      </c>
      <c r="H753" s="15">
        <v>60.129739000000001</v>
      </c>
    </row>
    <row r="754" spans="1:8" x14ac:dyDescent="0.25">
      <c r="A754" s="15" t="s">
        <v>32</v>
      </c>
      <c r="B754" s="1">
        <v>41299</v>
      </c>
      <c r="C754" s="15">
        <v>451.69001800000001</v>
      </c>
      <c r="D754" s="15">
        <v>456.22998799999999</v>
      </c>
      <c r="E754" s="15">
        <v>434.99999600000001</v>
      </c>
      <c r="F754" s="15">
        <v>439.88000099999999</v>
      </c>
      <c r="G754" s="15">
        <v>302006600</v>
      </c>
      <c r="H754" s="15">
        <v>58.712254999999999</v>
      </c>
    </row>
    <row r="755" spans="1:8" x14ac:dyDescent="0.25">
      <c r="A755" s="15" t="s">
        <v>32</v>
      </c>
      <c r="B755" s="1">
        <v>41302</v>
      </c>
      <c r="C755" s="15">
        <v>437.829994</v>
      </c>
      <c r="D755" s="15">
        <v>453.20999899999998</v>
      </c>
      <c r="E755" s="15">
        <v>435.85998899999998</v>
      </c>
      <c r="F755" s="15">
        <v>449.83000199999998</v>
      </c>
      <c r="G755" s="15">
        <v>196379400</v>
      </c>
      <c r="H755" s="15">
        <v>60.040315</v>
      </c>
    </row>
    <row r="756" spans="1:8" x14ac:dyDescent="0.25">
      <c r="A756" s="15" t="s">
        <v>32</v>
      </c>
      <c r="B756" s="1">
        <v>41303</v>
      </c>
      <c r="C756" s="15">
        <v>458.5</v>
      </c>
      <c r="D756" s="15">
        <v>460.20001200000002</v>
      </c>
      <c r="E756" s="15">
        <v>452.11998699999998</v>
      </c>
      <c r="F756" s="15">
        <v>458.26998099999997</v>
      </c>
      <c r="G756" s="15">
        <v>142789500</v>
      </c>
      <c r="H756" s="15">
        <v>61.166826999999998</v>
      </c>
    </row>
    <row r="757" spans="1:8" x14ac:dyDescent="0.25">
      <c r="A757" s="15" t="s">
        <v>32</v>
      </c>
      <c r="B757" s="1">
        <v>41304</v>
      </c>
      <c r="C757" s="15">
        <v>456.99999200000002</v>
      </c>
      <c r="D757" s="15">
        <v>462.60001399999999</v>
      </c>
      <c r="E757" s="15">
        <v>454.50001500000002</v>
      </c>
      <c r="F757" s="15">
        <v>456.83000199999998</v>
      </c>
      <c r="G757" s="15">
        <v>104288800</v>
      </c>
      <c r="H757" s="15">
        <v>60.974629</v>
      </c>
    </row>
    <row r="758" spans="1:8" x14ac:dyDescent="0.25">
      <c r="A758" s="15" t="s">
        <v>32</v>
      </c>
      <c r="B758" s="1">
        <v>41305</v>
      </c>
      <c r="C758" s="15">
        <v>456.98001900000003</v>
      </c>
      <c r="D758" s="15">
        <v>459.279991</v>
      </c>
      <c r="E758" s="15">
        <v>454.98002600000001</v>
      </c>
      <c r="F758" s="15">
        <v>455.48999800000001</v>
      </c>
      <c r="G758" s="15">
        <v>79833600</v>
      </c>
      <c r="H758" s="15">
        <v>60.795774000000002</v>
      </c>
    </row>
    <row r="759" spans="1:8" x14ac:dyDescent="0.25">
      <c r="A759" s="15" t="s">
        <v>32</v>
      </c>
      <c r="B759" s="1">
        <v>41306</v>
      </c>
      <c r="C759" s="15">
        <v>459.11000100000001</v>
      </c>
      <c r="D759" s="15">
        <v>459.47999600000003</v>
      </c>
      <c r="E759" s="15">
        <v>448.35002100000003</v>
      </c>
      <c r="F759" s="15">
        <v>453.61999500000002</v>
      </c>
      <c r="G759" s="15">
        <v>134871100</v>
      </c>
      <c r="H759" s="15">
        <v>60.546177999999998</v>
      </c>
    </row>
    <row r="760" spans="1:8" x14ac:dyDescent="0.25">
      <c r="A760" s="15" t="s">
        <v>32</v>
      </c>
      <c r="B760" s="1">
        <v>41309</v>
      </c>
      <c r="C760" s="15">
        <v>453.909988</v>
      </c>
      <c r="D760" s="15">
        <v>455.93999500000001</v>
      </c>
      <c r="E760" s="15">
        <v>441.99999600000001</v>
      </c>
      <c r="F760" s="15">
        <v>442.32000399999998</v>
      </c>
      <c r="G760" s="15">
        <v>119279300</v>
      </c>
      <c r="H760" s="15">
        <v>59.037931</v>
      </c>
    </row>
    <row r="761" spans="1:8" x14ac:dyDescent="0.25">
      <c r="A761" s="15" t="s">
        <v>32</v>
      </c>
      <c r="B761" s="1">
        <v>41310</v>
      </c>
      <c r="C761" s="15">
        <v>444.050003</v>
      </c>
      <c r="D761" s="15">
        <v>459.73997500000002</v>
      </c>
      <c r="E761" s="15">
        <v>442.22000100000002</v>
      </c>
      <c r="F761" s="15">
        <v>457.840012</v>
      </c>
      <c r="G761" s="15">
        <v>143336900</v>
      </c>
      <c r="H761" s="15">
        <v>61.109437999999997</v>
      </c>
    </row>
    <row r="762" spans="1:8" x14ac:dyDescent="0.25">
      <c r="A762" s="15" t="s">
        <v>32</v>
      </c>
      <c r="B762" s="1">
        <v>41311</v>
      </c>
      <c r="C762" s="15">
        <v>456.46999399999999</v>
      </c>
      <c r="D762" s="15">
        <v>466.500023</v>
      </c>
      <c r="E762" s="15">
        <v>452.58002499999998</v>
      </c>
      <c r="F762" s="15">
        <v>457.35001399999999</v>
      </c>
      <c r="G762" s="15">
        <v>148426600</v>
      </c>
      <c r="H762" s="15">
        <v>61.044035999999998</v>
      </c>
    </row>
    <row r="763" spans="1:8" x14ac:dyDescent="0.25">
      <c r="A763" s="15" t="s">
        <v>32</v>
      </c>
      <c r="B763" s="1">
        <v>41312</v>
      </c>
      <c r="C763" s="15">
        <v>463.25001500000002</v>
      </c>
      <c r="D763" s="15">
        <v>470.000023</v>
      </c>
      <c r="E763" s="15">
        <v>454.11998</v>
      </c>
      <c r="F763" s="15">
        <v>468.220009</v>
      </c>
      <c r="G763" s="15">
        <v>176145200</v>
      </c>
      <c r="H763" s="15">
        <v>62.859110999999999</v>
      </c>
    </row>
    <row r="764" spans="1:8" x14ac:dyDescent="0.25">
      <c r="A764" s="15" t="s">
        <v>32</v>
      </c>
      <c r="B764" s="1">
        <v>41313</v>
      </c>
      <c r="C764" s="15">
        <v>474.00000799999998</v>
      </c>
      <c r="D764" s="15">
        <v>478.80999800000001</v>
      </c>
      <c r="E764" s="15">
        <v>468.250023</v>
      </c>
      <c r="F764" s="15">
        <v>474.98000300000001</v>
      </c>
      <c r="G764" s="15">
        <v>158289600</v>
      </c>
      <c r="H764" s="15">
        <v>63.766649000000001</v>
      </c>
    </row>
    <row r="765" spans="1:8" x14ac:dyDescent="0.25">
      <c r="A765" s="15" t="s">
        <v>32</v>
      </c>
      <c r="B765" s="1">
        <v>41316</v>
      </c>
      <c r="C765" s="15">
        <v>476.49998499999998</v>
      </c>
      <c r="D765" s="15">
        <v>484.94001800000001</v>
      </c>
      <c r="E765" s="15">
        <v>473.249977</v>
      </c>
      <c r="F765" s="15">
        <v>479.93002300000001</v>
      </c>
      <c r="G765" s="15">
        <v>129372600</v>
      </c>
      <c r="H765" s="15">
        <v>64.431195000000002</v>
      </c>
    </row>
    <row r="766" spans="1:8" x14ac:dyDescent="0.25">
      <c r="A766" s="15" t="s">
        <v>32</v>
      </c>
      <c r="B766" s="1">
        <v>41317</v>
      </c>
      <c r="C766" s="15">
        <v>479.50998700000002</v>
      </c>
      <c r="D766" s="15">
        <v>482.38001300000002</v>
      </c>
      <c r="E766" s="15">
        <v>467.73999800000001</v>
      </c>
      <c r="F766" s="15">
        <v>467.90000199999997</v>
      </c>
      <c r="G766" s="15">
        <v>152263300</v>
      </c>
      <c r="H766" s="15">
        <v>62.81615</v>
      </c>
    </row>
    <row r="767" spans="1:8" x14ac:dyDescent="0.25">
      <c r="A767" s="15" t="s">
        <v>32</v>
      </c>
      <c r="B767" s="1">
        <v>41318</v>
      </c>
      <c r="C767" s="15">
        <v>467.20999899999998</v>
      </c>
      <c r="D767" s="15">
        <v>473.63999899999999</v>
      </c>
      <c r="E767" s="15">
        <v>463.22000100000002</v>
      </c>
      <c r="F767" s="15">
        <v>467.009995</v>
      </c>
      <c r="G767" s="15">
        <v>118801900</v>
      </c>
      <c r="H767" s="15">
        <v>62.696665000000003</v>
      </c>
    </row>
    <row r="768" spans="1:8" x14ac:dyDescent="0.25">
      <c r="A768" s="15" t="s">
        <v>32</v>
      </c>
      <c r="B768" s="1">
        <v>41319</v>
      </c>
      <c r="C768" s="15">
        <v>464.52000399999997</v>
      </c>
      <c r="D768" s="15">
        <v>471.64000700000003</v>
      </c>
      <c r="E768" s="15">
        <v>464.02001999999999</v>
      </c>
      <c r="F768" s="15">
        <v>466.590012</v>
      </c>
      <c r="G768" s="15">
        <v>88818800</v>
      </c>
      <c r="H768" s="15">
        <v>62.640281999999999</v>
      </c>
    </row>
    <row r="769" spans="1:8" x14ac:dyDescent="0.25">
      <c r="A769" s="15" t="s">
        <v>32</v>
      </c>
      <c r="B769" s="1">
        <v>41320</v>
      </c>
      <c r="C769" s="15">
        <v>468.84998300000001</v>
      </c>
      <c r="D769" s="15">
        <v>470.16002700000001</v>
      </c>
      <c r="E769" s="15">
        <v>459.920006</v>
      </c>
      <c r="F769" s="15">
        <v>460.160011</v>
      </c>
      <c r="G769" s="15">
        <v>97936300</v>
      </c>
      <c r="H769" s="15">
        <v>61.777047000000003</v>
      </c>
    </row>
    <row r="770" spans="1:8" x14ac:dyDescent="0.25">
      <c r="A770" s="15" t="s">
        <v>32</v>
      </c>
      <c r="B770" s="1">
        <v>41324</v>
      </c>
      <c r="C770" s="15">
        <v>461.10000600000001</v>
      </c>
      <c r="D770" s="15">
        <v>462.73000300000001</v>
      </c>
      <c r="E770" s="15">
        <v>453.85001399999999</v>
      </c>
      <c r="F770" s="15">
        <v>459.99002100000001</v>
      </c>
      <c r="G770" s="15">
        <v>108945900</v>
      </c>
      <c r="H770" s="15">
        <v>61.754224999999998</v>
      </c>
    </row>
    <row r="771" spans="1:8" x14ac:dyDescent="0.25">
      <c r="A771" s="15" t="s">
        <v>32</v>
      </c>
      <c r="B771" s="1">
        <v>41325</v>
      </c>
      <c r="C771" s="15">
        <v>457.68999500000001</v>
      </c>
      <c r="D771" s="15">
        <v>457.68999500000001</v>
      </c>
      <c r="E771" s="15">
        <v>448.80001800000002</v>
      </c>
      <c r="F771" s="15">
        <v>448.85000600000001</v>
      </c>
      <c r="G771" s="15">
        <v>119075600</v>
      </c>
      <c r="H771" s="15">
        <v>60.258665000000001</v>
      </c>
    </row>
    <row r="772" spans="1:8" x14ac:dyDescent="0.25">
      <c r="A772" s="15" t="s">
        <v>32</v>
      </c>
      <c r="B772" s="1">
        <v>41326</v>
      </c>
      <c r="C772" s="15">
        <v>446.00000799999998</v>
      </c>
      <c r="D772" s="15">
        <v>449.17001299999998</v>
      </c>
      <c r="E772" s="15">
        <v>442.81998800000002</v>
      </c>
      <c r="F772" s="15">
        <v>446.06000899999998</v>
      </c>
      <c r="G772" s="15">
        <v>111795600</v>
      </c>
      <c r="H772" s="15">
        <v>59.884104000000001</v>
      </c>
    </row>
    <row r="773" spans="1:8" x14ac:dyDescent="0.25">
      <c r="A773" s="15" t="s">
        <v>32</v>
      </c>
      <c r="B773" s="1">
        <v>41327</v>
      </c>
      <c r="C773" s="15">
        <v>449.25001500000002</v>
      </c>
      <c r="D773" s="15">
        <v>451.59997600000003</v>
      </c>
      <c r="E773" s="15">
        <v>446.59999499999998</v>
      </c>
      <c r="F773" s="15">
        <v>450.80999800000001</v>
      </c>
      <c r="G773" s="15">
        <v>82663700</v>
      </c>
      <c r="H773" s="15">
        <v>60.521796000000002</v>
      </c>
    </row>
    <row r="774" spans="1:8" x14ac:dyDescent="0.25">
      <c r="A774" s="15" t="s">
        <v>32</v>
      </c>
      <c r="B774" s="1">
        <v>41330</v>
      </c>
      <c r="C774" s="15">
        <v>453.85001399999999</v>
      </c>
      <c r="D774" s="15">
        <v>455.120003</v>
      </c>
      <c r="E774" s="15">
        <v>442.569996</v>
      </c>
      <c r="F774" s="15">
        <v>442.79998799999998</v>
      </c>
      <c r="G774" s="15">
        <v>93144800</v>
      </c>
      <c r="H774" s="15">
        <v>59.446441999999998</v>
      </c>
    </row>
    <row r="775" spans="1:8" x14ac:dyDescent="0.25">
      <c r="A775" s="15" t="s">
        <v>32</v>
      </c>
      <c r="B775" s="1">
        <v>41331</v>
      </c>
      <c r="C775" s="15">
        <v>443.82001100000002</v>
      </c>
      <c r="D775" s="15">
        <v>451.54000100000002</v>
      </c>
      <c r="E775" s="15">
        <v>437.66000400000001</v>
      </c>
      <c r="F775" s="15">
        <v>448.970009</v>
      </c>
      <c r="G775" s="15">
        <v>125374900</v>
      </c>
      <c r="H775" s="15">
        <v>60.274774999999998</v>
      </c>
    </row>
    <row r="776" spans="1:8" x14ac:dyDescent="0.25">
      <c r="A776" s="15" t="s">
        <v>32</v>
      </c>
      <c r="B776" s="1">
        <v>41332</v>
      </c>
      <c r="C776" s="15">
        <v>448.43002300000001</v>
      </c>
      <c r="D776" s="15">
        <v>452.43999500000001</v>
      </c>
      <c r="E776" s="15">
        <v>440.65000500000002</v>
      </c>
      <c r="F776" s="15">
        <v>444.56998800000002</v>
      </c>
      <c r="G776" s="15">
        <v>146837600</v>
      </c>
      <c r="H776" s="15">
        <v>59.684066999999999</v>
      </c>
    </row>
    <row r="777" spans="1:8" x14ac:dyDescent="0.25">
      <c r="A777" s="15" t="s">
        <v>32</v>
      </c>
      <c r="B777" s="1">
        <v>41333</v>
      </c>
      <c r="C777" s="15">
        <v>444.050003</v>
      </c>
      <c r="D777" s="15">
        <v>447.87000999999998</v>
      </c>
      <c r="E777" s="15">
        <v>441.40000900000001</v>
      </c>
      <c r="F777" s="15">
        <v>441.40000900000001</v>
      </c>
      <c r="G777" s="15">
        <v>80628800</v>
      </c>
      <c r="H777" s="15">
        <v>59.258493000000001</v>
      </c>
    </row>
    <row r="778" spans="1:8" x14ac:dyDescent="0.25">
      <c r="A778" s="15" t="s">
        <v>32</v>
      </c>
      <c r="B778" s="1">
        <v>41334</v>
      </c>
      <c r="C778" s="15">
        <v>438.00001099999997</v>
      </c>
      <c r="D778" s="15">
        <v>438.17998899999998</v>
      </c>
      <c r="E778" s="15">
        <v>429.97998799999999</v>
      </c>
      <c r="F778" s="15">
        <v>430.47001299999999</v>
      </c>
      <c r="G778" s="15">
        <v>138112100</v>
      </c>
      <c r="H778" s="15">
        <v>57.791128</v>
      </c>
    </row>
    <row r="779" spans="1:8" x14ac:dyDescent="0.25">
      <c r="A779" s="15" t="s">
        <v>32</v>
      </c>
      <c r="B779" s="1">
        <v>41337</v>
      </c>
      <c r="C779" s="15">
        <v>427.79999199999997</v>
      </c>
      <c r="D779" s="15">
        <v>428.20000099999999</v>
      </c>
      <c r="E779" s="15">
        <v>419.00000399999999</v>
      </c>
      <c r="F779" s="15">
        <v>420.04998799999998</v>
      </c>
      <c r="G779" s="15">
        <v>145688900</v>
      </c>
      <c r="H779" s="15">
        <v>56.392226999999998</v>
      </c>
    </row>
    <row r="780" spans="1:8" x14ac:dyDescent="0.25">
      <c r="A780" s="15" t="s">
        <v>32</v>
      </c>
      <c r="B780" s="1">
        <v>41338</v>
      </c>
      <c r="C780" s="15">
        <v>421.480007</v>
      </c>
      <c r="D780" s="15">
        <v>435.18998699999997</v>
      </c>
      <c r="E780" s="15">
        <v>420.75000399999999</v>
      </c>
      <c r="F780" s="15">
        <v>431.13998800000002</v>
      </c>
      <c r="G780" s="15">
        <v>159608400</v>
      </c>
      <c r="H780" s="15">
        <v>57.881073000000001</v>
      </c>
    </row>
    <row r="781" spans="1:8" x14ac:dyDescent="0.25">
      <c r="A781" s="15" t="s">
        <v>32</v>
      </c>
      <c r="B781" s="1">
        <v>41339</v>
      </c>
      <c r="C781" s="15">
        <v>434.509998</v>
      </c>
      <c r="D781" s="15">
        <v>435.24998900000003</v>
      </c>
      <c r="E781" s="15">
        <v>424.43000799999999</v>
      </c>
      <c r="F781" s="15">
        <v>425.65999599999998</v>
      </c>
      <c r="G781" s="15">
        <v>115062500</v>
      </c>
      <c r="H781" s="15">
        <v>57.145377000000003</v>
      </c>
    </row>
    <row r="782" spans="1:8" x14ac:dyDescent="0.25">
      <c r="A782" s="15" t="s">
        <v>32</v>
      </c>
      <c r="B782" s="1">
        <v>41340</v>
      </c>
      <c r="C782" s="15">
        <v>424.49999600000001</v>
      </c>
      <c r="D782" s="15">
        <v>432.009995</v>
      </c>
      <c r="E782" s="15">
        <v>421.05999800000001</v>
      </c>
      <c r="F782" s="15">
        <v>430.58000199999998</v>
      </c>
      <c r="G782" s="15">
        <v>117118400</v>
      </c>
      <c r="H782" s="15">
        <v>57.805894000000002</v>
      </c>
    </row>
    <row r="783" spans="1:8" x14ac:dyDescent="0.25">
      <c r="A783" s="15" t="s">
        <v>32</v>
      </c>
      <c r="B783" s="1">
        <v>41341</v>
      </c>
      <c r="C783" s="15">
        <v>429.80001099999998</v>
      </c>
      <c r="D783" s="15">
        <v>435.42999300000002</v>
      </c>
      <c r="E783" s="15">
        <v>428.60999700000002</v>
      </c>
      <c r="F783" s="15">
        <v>431.72000100000002</v>
      </c>
      <c r="G783" s="15">
        <v>97870500</v>
      </c>
      <c r="H783" s="15">
        <v>57.958939999999998</v>
      </c>
    </row>
    <row r="784" spans="1:8" x14ac:dyDescent="0.25">
      <c r="A784" s="15" t="s">
        <v>32</v>
      </c>
      <c r="B784" s="1">
        <v>41344</v>
      </c>
      <c r="C784" s="15">
        <v>429.74999600000001</v>
      </c>
      <c r="D784" s="15">
        <v>439.009995</v>
      </c>
      <c r="E784" s="15">
        <v>425.14001100000002</v>
      </c>
      <c r="F784" s="15">
        <v>437.86999500000002</v>
      </c>
      <c r="G784" s="15">
        <v>118559000</v>
      </c>
      <c r="H784" s="15">
        <v>58.784585</v>
      </c>
    </row>
    <row r="785" spans="1:8" x14ac:dyDescent="0.25">
      <c r="A785" s="15" t="s">
        <v>32</v>
      </c>
      <c r="B785" s="1">
        <v>41345</v>
      </c>
      <c r="C785" s="15">
        <v>435.60001</v>
      </c>
      <c r="D785" s="15">
        <v>438.88000499999998</v>
      </c>
      <c r="E785" s="15">
        <v>427.57</v>
      </c>
      <c r="F785" s="15">
        <v>428.42999300000002</v>
      </c>
      <c r="G785" s="15">
        <v>116477900</v>
      </c>
      <c r="H785" s="15">
        <v>57.517252999999997</v>
      </c>
    </row>
    <row r="786" spans="1:8" x14ac:dyDescent="0.25">
      <c r="A786" s="15" t="s">
        <v>32</v>
      </c>
      <c r="B786" s="1">
        <v>41346</v>
      </c>
      <c r="C786" s="15">
        <v>428.44999300000001</v>
      </c>
      <c r="D786" s="15">
        <v>434.50001099999997</v>
      </c>
      <c r="E786" s="15">
        <v>425.35998899999998</v>
      </c>
      <c r="F786" s="15">
        <v>428.34999099999999</v>
      </c>
      <c r="G786" s="15">
        <v>101387300</v>
      </c>
      <c r="H786" s="15">
        <v>57.506512000000001</v>
      </c>
    </row>
    <row r="787" spans="1:8" x14ac:dyDescent="0.25">
      <c r="A787" s="15" t="s">
        <v>32</v>
      </c>
      <c r="B787" s="1">
        <v>41347</v>
      </c>
      <c r="C787" s="15">
        <v>432.83001300000001</v>
      </c>
      <c r="D787" s="15">
        <v>434.63998800000002</v>
      </c>
      <c r="E787" s="15">
        <v>430.45001200000002</v>
      </c>
      <c r="F787" s="15">
        <v>432.49999200000002</v>
      </c>
      <c r="G787" s="15">
        <v>75968900</v>
      </c>
      <c r="H787" s="15">
        <v>58.063654999999997</v>
      </c>
    </row>
    <row r="788" spans="1:8" x14ac:dyDescent="0.25">
      <c r="A788" s="15" t="s">
        <v>32</v>
      </c>
      <c r="B788" s="1">
        <v>41348</v>
      </c>
      <c r="C788" s="15">
        <v>437.92999600000002</v>
      </c>
      <c r="D788" s="15">
        <v>444.230007</v>
      </c>
      <c r="E788" s="15">
        <v>437.25000799999998</v>
      </c>
      <c r="F788" s="15">
        <v>443.66000700000001</v>
      </c>
      <c r="G788" s="15">
        <v>160990200</v>
      </c>
      <c r="H788" s="15">
        <v>59.561900999999999</v>
      </c>
    </row>
    <row r="789" spans="1:8" x14ac:dyDescent="0.25">
      <c r="A789" s="15" t="s">
        <v>32</v>
      </c>
      <c r="B789" s="1">
        <v>41351</v>
      </c>
      <c r="C789" s="15">
        <v>441.449997</v>
      </c>
      <c r="D789" s="15">
        <v>457.45997599999998</v>
      </c>
      <c r="E789" s="15">
        <v>441.20000499999998</v>
      </c>
      <c r="F789" s="15">
        <v>455.72001599999999</v>
      </c>
      <c r="G789" s="15">
        <v>151549300</v>
      </c>
      <c r="H789" s="15">
        <v>61.180971999999997</v>
      </c>
    </row>
    <row r="790" spans="1:8" x14ac:dyDescent="0.25">
      <c r="A790" s="15" t="s">
        <v>32</v>
      </c>
      <c r="B790" s="1">
        <v>41352</v>
      </c>
      <c r="C790" s="15">
        <v>459.500023</v>
      </c>
      <c r="D790" s="15">
        <v>460.97001599999999</v>
      </c>
      <c r="E790" s="15">
        <v>448.49998499999998</v>
      </c>
      <c r="F790" s="15">
        <v>454.48997500000002</v>
      </c>
      <c r="G790" s="15">
        <v>131693800</v>
      </c>
      <c r="H790" s="15">
        <v>61.015836999999998</v>
      </c>
    </row>
    <row r="791" spans="1:8" x14ac:dyDescent="0.25">
      <c r="A791" s="15" t="s">
        <v>32</v>
      </c>
      <c r="B791" s="1">
        <v>41353</v>
      </c>
      <c r="C791" s="15">
        <v>457.41997500000002</v>
      </c>
      <c r="D791" s="15">
        <v>457.63002</v>
      </c>
      <c r="E791" s="15">
        <v>449.58999599999999</v>
      </c>
      <c r="F791" s="15">
        <v>452.07998700000002</v>
      </c>
      <c r="G791" s="15">
        <v>77165200</v>
      </c>
      <c r="H791" s="15">
        <v>60.692293999999997</v>
      </c>
    </row>
    <row r="792" spans="1:8" x14ac:dyDescent="0.25">
      <c r="A792" s="15" t="s">
        <v>32</v>
      </c>
      <c r="B792" s="1">
        <v>41354</v>
      </c>
      <c r="C792" s="15">
        <v>450.22002400000002</v>
      </c>
      <c r="D792" s="15">
        <v>457.97998799999999</v>
      </c>
      <c r="E792" s="15">
        <v>450.10002100000003</v>
      </c>
      <c r="F792" s="15">
        <v>452.72998799999999</v>
      </c>
      <c r="G792" s="15">
        <v>95813900</v>
      </c>
      <c r="H792" s="15">
        <v>60.779556999999997</v>
      </c>
    </row>
    <row r="793" spans="1:8" x14ac:dyDescent="0.25">
      <c r="A793" s="15" t="s">
        <v>32</v>
      </c>
      <c r="B793" s="1">
        <v>41355</v>
      </c>
      <c r="C793" s="15">
        <v>454.580017</v>
      </c>
      <c r="D793" s="15">
        <v>462.09997600000003</v>
      </c>
      <c r="E793" s="15">
        <v>453.11002300000001</v>
      </c>
      <c r="F793" s="15">
        <v>461.910011</v>
      </c>
      <c r="G793" s="15">
        <v>98776300</v>
      </c>
      <c r="H793" s="15">
        <v>62.011986</v>
      </c>
    </row>
    <row r="794" spans="1:8" x14ac:dyDescent="0.25">
      <c r="A794" s="15" t="s">
        <v>32</v>
      </c>
      <c r="B794" s="1">
        <v>41358</v>
      </c>
      <c r="C794" s="15">
        <v>464.68999500000001</v>
      </c>
      <c r="D794" s="15">
        <v>469.94998199999998</v>
      </c>
      <c r="E794" s="15">
        <v>461.78002199999997</v>
      </c>
      <c r="F794" s="15">
        <v>463.58000900000002</v>
      </c>
      <c r="G794" s="15">
        <v>125283900</v>
      </c>
      <c r="H794" s="15">
        <v>62.236185999999996</v>
      </c>
    </row>
    <row r="795" spans="1:8" x14ac:dyDescent="0.25">
      <c r="A795" s="15" t="s">
        <v>32</v>
      </c>
      <c r="B795" s="1">
        <v>41359</v>
      </c>
      <c r="C795" s="15">
        <v>465.44002499999999</v>
      </c>
      <c r="D795" s="15">
        <v>465.83998100000002</v>
      </c>
      <c r="E795" s="15">
        <v>460.53000600000001</v>
      </c>
      <c r="F795" s="15">
        <v>461.14000700000003</v>
      </c>
      <c r="G795" s="15">
        <v>73573500</v>
      </c>
      <c r="H795" s="15">
        <v>61.908611999999998</v>
      </c>
    </row>
    <row r="796" spans="1:8" x14ac:dyDescent="0.25">
      <c r="A796" s="15" t="s">
        <v>32</v>
      </c>
      <c r="B796" s="1">
        <v>41360</v>
      </c>
      <c r="C796" s="15">
        <v>456.46000700000002</v>
      </c>
      <c r="D796" s="15">
        <v>456.79998799999998</v>
      </c>
      <c r="E796" s="15">
        <v>450.72999600000003</v>
      </c>
      <c r="F796" s="15">
        <v>452.07998700000002</v>
      </c>
      <c r="G796" s="15">
        <v>82809300</v>
      </c>
      <c r="H796" s="15">
        <v>60.692293999999997</v>
      </c>
    </row>
    <row r="797" spans="1:8" x14ac:dyDescent="0.25">
      <c r="A797" s="15" t="s">
        <v>32</v>
      </c>
      <c r="B797" s="1">
        <v>41361</v>
      </c>
      <c r="C797" s="15">
        <v>449.82001500000001</v>
      </c>
      <c r="D797" s="15">
        <v>451.82000699999998</v>
      </c>
      <c r="E797" s="15">
        <v>441.61998699999998</v>
      </c>
      <c r="F797" s="15">
        <v>442.660011</v>
      </c>
      <c r="G797" s="15">
        <v>110709900</v>
      </c>
      <c r="H797" s="15">
        <v>59.42765</v>
      </c>
    </row>
    <row r="798" spans="1:8" x14ac:dyDescent="0.25">
      <c r="A798" s="15" t="s">
        <v>32</v>
      </c>
      <c r="B798" s="1">
        <v>41365</v>
      </c>
      <c r="C798" s="15">
        <v>441.89999399999999</v>
      </c>
      <c r="D798" s="15">
        <v>443.70000800000003</v>
      </c>
      <c r="E798" s="15">
        <v>427.73998999999998</v>
      </c>
      <c r="F798" s="15">
        <v>428.91000400000001</v>
      </c>
      <c r="G798" s="15">
        <v>97433000</v>
      </c>
      <c r="H798" s="15">
        <v>57.581695000000003</v>
      </c>
    </row>
    <row r="799" spans="1:8" x14ac:dyDescent="0.25">
      <c r="A799" s="15" t="s">
        <v>32</v>
      </c>
      <c r="B799" s="1">
        <v>41366</v>
      </c>
      <c r="C799" s="15">
        <v>427.599987</v>
      </c>
      <c r="D799" s="15">
        <v>438.13998800000002</v>
      </c>
      <c r="E799" s="15">
        <v>426.400013</v>
      </c>
      <c r="F799" s="15">
        <v>429.78999700000003</v>
      </c>
      <c r="G799" s="15">
        <v>132379800</v>
      </c>
      <c r="H799" s="15">
        <v>57.699835</v>
      </c>
    </row>
    <row r="800" spans="1:8" x14ac:dyDescent="0.25">
      <c r="A800" s="15" t="s">
        <v>32</v>
      </c>
      <c r="B800" s="1">
        <v>41367</v>
      </c>
      <c r="C800" s="15">
        <v>431.37000699999999</v>
      </c>
      <c r="D800" s="15">
        <v>437.27999499999999</v>
      </c>
      <c r="E800" s="15">
        <v>430.31000899999998</v>
      </c>
      <c r="F800" s="15">
        <v>431.98999400000002</v>
      </c>
      <c r="G800" s="15">
        <v>90804000</v>
      </c>
      <c r="H800" s="15">
        <v>57.995187000000001</v>
      </c>
    </row>
    <row r="801" spans="1:8" x14ac:dyDescent="0.25">
      <c r="A801" s="15" t="s">
        <v>32</v>
      </c>
      <c r="B801" s="1">
        <v>41368</v>
      </c>
      <c r="C801" s="15">
        <v>433.759995</v>
      </c>
      <c r="D801" s="15">
        <v>434.99999600000001</v>
      </c>
      <c r="E801" s="15">
        <v>425.25</v>
      </c>
      <c r="F801" s="15">
        <v>427.71999</v>
      </c>
      <c r="G801" s="15">
        <v>89611900</v>
      </c>
      <c r="H801" s="15">
        <v>57.421934</v>
      </c>
    </row>
    <row r="802" spans="1:8" x14ac:dyDescent="0.25">
      <c r="A802" s="15" t="s">
        <v>32</v>
      </c>
      <c r="B802" s="1">
        <v>41369</v>
      </c>
      <c r="C802" s="15">
        <v>424.49999600000001</v>
      </c>
      <c r="D802" s="15">
        <v>424.94999300000001</v>
      </c>
      <c r="E802" s="15">
        <v>419.67999300000002</v>
      </c>
      <c r="F802" s="15">
        <v>423.19999300000001</v>
      </c>
      <c r="G802" s="15">
        <v>95923800</v>
      </c>
      <c r="H802" s="15">
        <v>56.815119000000003</v>
      </c>
    </row>
    <row r="803" spans="1:8" x14ac:dyDescent="0.25">
      <c r="A803" s="15" t="s">
        <v>32</v>
      </c>
      <c r="B803" s="1">
        <v>41372</v>
      </c>
      <c r="C803" s="15">
        <v>424.84999099999999</v>
      </c>
      <c r="D803" s="15">
        <v>427.50001099999997</v>
      </c>
      <c r="E803" s="15">
        <v>422.48998999999998</v>
      </c>
      <c r="F803" s="15">
        <v>426.20999499999999</v>
      </c>
      <c r="G803" s="15">
        <v>75207300</v>
      </c>
      <c r="H803" s="15">
        <v>57.219214999999998</v>
      </c>
    </row>
    <row r="804" spans="1:8" x14ac:dyDescent="0.25">
      <c r="A804" s="15" t="s">
        <v>32</v>
      </c>
      <c r="B804" s="1">
        <v>41373</v>
      </c>
      <c r="C804" s="15">
        <v>426.36001199999998</v>
      </c>
      <c r="D804" s="15">
        <v>428.50000799999998</v>
      </c>
      <c r="E804" s="15">
        <v>422.74999600000001</v>
      </c>
      <c r="F804" s="15">
        <v>426.98</v>
      </c>
      <c r="G804" s="15">
        <v>76653500</v>
      </c>
      <c r="H804" s="15">
        <v>57.322589000000001</v>
      </c>
    </row>
    <row r="805" spans="1:8" x14ac:dyDescent="0.25">
      <c r="A805" s="15" t="s">
        <v>32</v>
      </c>
      <c r="B805" s="1">
        <v>41374</v>
      </c>
      <c r="C805" s="15">
        <v>428.09999800000003</v>
      </c>
      <c r="D805" s="15">
        <v>437.05999000000003</v>
      </c>
      <c r="E805" s="15">
        <v>426.00999100000001</v>
      </c>
      <c r="F805" s="15">
        <v>435.689999</v>
      </c>
      <c r="G805" s="15">
        <v>93982000</v>
      </c>
      <c r="H805" s="15">
        <v>58.491917999999998</v>
      </c>
    </row>
    <row r="806" spans="1:8" x14ac:dyDescent="0.25">
      <c r="A806" s="15" t="s">
        <v>32</v>
      </c>
      <c r="B806" s="1">
        <v>41375</v>
      </c>
      <c r="C806" s="15">
        <v>433.71999399999999</v>
      </c>
      <c r="D806" s="15">
        <v>437.98999800000001</v>
      </c>
      <c r="E806" s="15">
        <v>431.19998900000002</v>
      </c>
      <c r="F806" s="15">
        <v>434.329994</v>
      </c>
      <c r="G806" s="15">
        <v>82091100</v>
      </c>
      <c r="H806" s="15">
        <v>58.309334999999997</v>
      </c>
    </row>
    <row r="807" spans="1:8" x14ac:dyDescent="0.25">
      <c r="A807" s="15" t="s">
        <v>32</v>
      </c>
      <c r="B807" s="1">
        <v>41376</v>
      </c>
      <c r="C807" s="15">
        <v>434.14999</v>
      </c>
      <c r="D807" s="15">
        <v>434.14999</v>
      </c>
      <c r="E807" s="15">
        <v>429.09000800000001</v>
      </c>
      <c r="F807" s="15">
        <v>429.80001099999998</v>
      </c>
      <c r="G807" s="15">
        <v>59653300</v>
      </c>
      <c r="H807" s="15">
        <v>57.701179000000003</v>
      </c>
    </row>
    <row r="808" spans="1:8" x14ac:dyDescent="0.25">
      <c r="A808" s="15" t="s">
        <v>32</v>
      </c>
      <c r="B808" s="1">
        <v>41379</v>
      </c>
      <c r="C808" s="15">
        <v>427</v>
      </c>
      <c r="D808" s="15">
        <v>427.89000700000003</v>
      </c>
      <c r="E808" s="15">
        <v>419.550003</v>
      </c>
      <c r="F808" s="15">
        <v>419.85001</v>
      </c>
      <c r="G808" s="15">
        <v>79380000</v>
      </c>
      <c r="H808" s="15">
        <v>56.365380000000002</v>
      </c>
    </row>
    <row r="809" spans="1:8" x14ac:dyDescent="0.25">
      <c r="A809" s="15" t="s">
        <v>32</v>
      </c>
      <c r="B809" s="1">
        <v>41380</v>
      </c>
      <c r="C809" s="15">
        <v>421.569996</v>
      </c>
      <c r="D809" s="15">
        <v>426.610004</v>
      </c>
      <c r="E809" s="15">
        <v>420.57</v>
      </c>
      <c r="F809" s="15">
        <v>426.24000899999999</v>
      </c>
      <c r="G809" s="15">
        <v>76442800</v>
      </c>
      <c r="H809" s="15">
        <v>57.223244999999999</v>
      </c>
    </row>
    <row r="810" spans="1:8" x14ac:dyDescent="0.25">
      <c r="A810" s="15" t="s">
        <v>32</v>
      </c>
      <c r="B810" s="1">
        <v>41381</v>
      </c>
      <c r="C810" s="15">
        <v>420.269993</v>
      </c>
      <c r="D810" s="15">
        <v>420.599987</v>
      </c>
      <c r="E810" s="15">
        <v>398.10999299999997</v>
      </c>
      <c r="F810" s="15">
        <v>402.80000699999999</v>
      </c>
      <c r="G810" s="15">
        <v>236264000</v>
      </c>
      <c r="H810" s="15">
        <v>54.076396000000003</v>
      </c>
    </row>
    <row r="811" spans="1:8" x14ac:dyDescent="0.25">
      <c r="A811" s="15" t="s">
        <v>32</v>
      </c>
      <c r="B811" s="1">
        <v>41382</v>
      </c>
      <c r="C811" s="15">
        <v>404.98998999999998</v>
      </c>
      <c r="D811" s="15">
        <v>405.790009</v>
      </c>
      <c r="E811" s="15">
        <v>389.740002</v>
      </c>
      <c r="F811" s="15">
        <v>392.04998799999998</v>
      </c>
      <c r="G811" s="15">
        <v>166574800</v>
      </c>
      <c r="H811" s="15">
        <v>52.633192000000001</v>
      </c>
    </row>
    <row r="812" spans="1:8" x14ac:dyDescent="0.25">
      <c r="A812" s="15" t="s">
        <v>32</v>
      </c>
      <c r="B812" s="1">
        <v>41383</v>
      </c>
      <c r="C812" s="15">
        <v>387.97000100000002</v>
      </c>
      <c r="D812" s="15">
        <v>399.599987</v>
      </c>
      <c r="E812" s="15">
        <v>385.10000200000002</v>
      </c>
      <c r="F812" s="15">
        <v>390.53000600000001</v>
      </c>
      <c r="G812" s="15">
        <v>152318600</v>
      </c>
      <c r="H812" s="15">
        <v>52.429133</v>
      </c>
    </row>
    <row r="813" spans="1:8" x14ac:dyDescent="0.25">
      <c r="A813" s="15" t="s">
        <v>32</v>
      </c>
      <c r="B813" s="1">
        <v>41386</v>
      </c>
      <c r="C813" s="15">
        <v>392.63998800000002</v>
      </c>
      <c r="D813" s="15">
        <v>402.19999300000001</v>
      </c>
      <c r="E813" s="15">
        <v>391.26999699999999</v>
      </c>
      <c r="F813" s="15">
        <v>398.670006</v>
      </c>
      <c r="G813" s="15">
        <v>107480100</v>
      </c>
      <c r="H813" s="15">
        <v>53.521937999999999</v>
      </c>
    </row>
    <row r="814" spans="1:8" x14ac:dyDescent="0.25">
      <c r="A814" s="15" t="s">
        <v>32</v>
      </c>
      <c r="B814" s="1">
        <v>41387</v>
      </c>
      <c r="C814" s="15">
        <v>403.98999400000002</v>
      </c>
      <c r="D814" s="15">
        <v>408.38000099999999</v>
      </c>
      <c r="E814" s="15">
        <v>398.81000899999998</v>
      </c>
      <c r="F814" s="15">
        <v>406.12999000000002</v>
      </c>
      <c r="G814" s="15">
        <v>166059600</v>
      </c>
      <c r="H814" s="15">
        <v>54.523449999999997</v>
      </c>
    </row>
    <row r="815" spans="1:8" x14ac:dyDescent="0.25">
      <c r="A815" s="15" t="s">
        <v>32</v>
      </c>
      <c r="B815" s="1">
        <v>41388</v>
      </c>
      <c r="C815" s="15">
        <v>393.540009</v>
      </c>
      <c r="D815" s="15">
        <v>415.25001099999997</v>
      </c>
      <c r="E815" s="15">
        <v>392.50001099999997</v>
      </c>
      <c r="F815" s="15">
        <v>405.45998800000001</v>
      </c>
      <c r="G815" s="15">
        <v>242412800</v>
      </c>
      <c r="H815" s="15">
        <v>54.433501</v>
      </c>
    </row>
    <row r="816" spans="1:8" x14ac:dyDescent="0.25">
      <c r="A816" s="15" t="s">
        <v>32</v>
      </c>
      <c r="B816" s="1">
        <v>41389</v>
      </c>
      <c r="C816" s="15">
        <v>411.23</v>
      </c>
      <c r="D816" s="15">
        <v>413.93999500000001</v>
      </c>
      <c r="E816" s="15">
        <v>406.99999600000001</v>
      </c>
      <c r="F816" s="15">
        <v>408.38000099999999</v>
      </c>
      <c r="G816" s="15">
        <v>96209400</v>
      </c>
      <c r="H816" s="15">
        <v>54.825516999999998</v>
      </c>
    </row>
    <row r="817" spans="1:8" x14ac:dyDescent="0.25">
      <c r="A817" s="15" t="s">
        <v>32</v>
      </c>
      <c r="B817" s="1">
        <v>41390</v>
      </c>
      <c r="C817" s="15">
        <v>409.80999400000002</v>
      </c>
      <c r="D817" s="15">
        <v>418.77001200000001</v>
      </c>
      <c r="E817" s="15">
        <v>408.25001099999997</v>
      </c>
      <c r="F817" s="15">
        <v>417.19998900000002</v>
      </c>
      <c r="G817" s="15">
        <v>191024400</v>
      </c>
      <c r="H817" s="15">
        <v>56.009611</v>
      </c>
    </row>
    <row r="818" spans="1:8" x14ac:dyDescent="0.25">
      <c r="A818" s="15" t="s">
        <v>32</v>
      </c>
      <c r="B818" s="1">
        <v>41393</v>
      </c>
      <c r="C818" s="15">
        <v>420.449997</v>
      </c>
      <c r="D818" s="15">
        <v>433.61999100000003</v>
      </c>
      <c r="E818" s="15">
        <v>420</v>
      </c>
      <c r="F818" s="15">
        <v>430.11999100000003</v>
      </c>
      <c r="G818" s="15">
        <v>160081600</v>
      </c>
      <c r="H818" s="15">
        <v>57.744137000000002</v>
      </c>
    </row>
    <row r="819" spans="1:8" x14ac:dyDescent="0.25">
      <c r="A819" s="15" t="s">
        <v>32</v>
      </c>
      <c r="B819" s="1">
        <v>41394</v>
      </c>
      <c r="C819" s="15">
        <v>435.09999800000003</v>
      </c>
      <c r="D819" s="15">
        <v>445.25000399999999</v>
      </c>
      <c r="E819" s="15">
        <v>432.069996</v>
      </c>
      <c r="F819" s="15">
        <v>442.77998700000001</v>
      </c>
      <c r="G819" s="15">
        <v>172884600</v>
      </c>
      <c r="H819" s="15">
        <v>59.443756999999998</v>
      </c>
    </row>
    <row r="820" spans="1:8" x14ac:dyDescent="0.25">
      <c r="A820" s="15" t="s">
        <v>32</v>
      </c>
      <c r="B820" s="1">
        <v>41395</v>
      </c>
      <c r="C820" s="15">
        <v>444.45999899999998</v>
      </c>
      <c r="D820" s="15">
        <v>444.92999600000002</v>
      </c>
      <c r="E820" s="15">
        <v>434.389996</v>
      </c>
      <c r="F820" s="15">
        <v>439.29000100000002</v>
      </c>
      <c r="G820" s="15">
        <v>126727300</v>
      </c>
      <c r="H820" s="15">
        <v>58.975222000000002</v>
      </c>
    </row>
    <row r="821" spans="1:8" x14ac:dyDescent="0.25">
      <c r="A821" s="15" t="s">
        <v>32</v>
      </c>
      <c r="B821" s="1">
        <v>41396</v>
      </c>
      <c r="C821" s="15">
        <v>441.779991</v>
      </c>
      <c r="D821" s="15">
        <v>448.58997299999999</v>
      </c>
      <c r="E821" s="15">
        <v>440.63000499999998</v>
      </c>
      <c r="F821" s="15">
        <v>445.51999699999999</v>
      </c>
      <c r="G821" s="15">
        <v>105457100</v>
      </c>
      <c r="H821" s="15">
        <v>59.811607000000002</v>
      </c>
    </row>
    <row r="822" spans="1:8" x14ac:dyDescent="0.25">
      <c r="A822" s="15" t="s">
        <v>32</v>
      </c>
      <c r="B822" s="1">
        <v>41397</v>
      </c>
      <c r="C822" s="15">
        <v>451.30998199999999</v>
      </c>
      <c r="D822" s="15">
        <v>453.23002600000001</v>
      </c>
      <c r="E822" s="15">
        <v>449.14998600000001</v>
      </c>
      <c r="F822" s="15">
        <v>449.98001900000003</v>
      </c>
      <c r="G822" s="15">
        <v>90325200</v>
      </c>
      <c r="H822" s="15">
        <v>60.41037</v>
      </c>
    </row>
    <row r="823" spans="1:8" x14ac:dyDescent="0.25">
      <c r="A823" s="15" t="s">
        <v>32</v>
      </c>
      <c r="B823" s="1">
        <v>41400</v>
      </c>
      <c r="C823" s="15">
        <v>455.70997599999998</v>
      </c>
      <c r="D823" s="15">
        <v>462.20000499999998</v>
      </c>
      <c r="E823" s="15">
        <v>454.30999800000001</v>
      </c>
      <c r="F823" s="15">
        <v>460.70998400000002</v>
      </c>
      <c r="G823" s="15">
        <v>124160400</v>
      </c>
      <c r="H823" s="15">
        <v>61.850881000000001</v>
      </c>
    </row>
    <row r="824" spans="1:8" x14ac:dyDescent="0.25">
      <c r="A824" s="15" t="s">
        <v>32</v>
      </c>
      <c r="B824" s="1">
        <v>41401</v>
      </c>
      <c r="C824" s="15">
        <v>464.97000100000002</v>
      </c>
      <c r="D824" s="15">
        <v>465.74999200000002</v>
      </c>
      <c r="E824" s="15">
        <v>453.699997</v>
      </c>
      <c r="F824" s="15">
        <v>458.66000400000001</v>
      </c>
      <c r="G824" s="15">
        <v>120938300</v>
      </c>
      <c r="H824" s="15">
        <v>61.575668999999998</v>
      </c>
    </row>
    <row r="825" spans="1:8" x14ac:dyDescent="0.25">
      <c r="A825" s="15" t="s">
        <v>32</v>
      </c>
      <c r="B825" s="1">
        <v>41402</v>
      </c>
      <c r="C825" s="15">
        <v>459.039986</v>
      </c>
      <c r="D825" s="15">
        <v>465.37000999999998</v>
      </c>
      <c r="E825" s="15">
        <v>455.81000499999999</v>
      </c>
      <c r="F825" s="15">
        <v>463.839989</v>
      </c>
      <c r="G825" s="15">
        <v>118149500</v>
      </c>
      <c r="H825" s="15">
        <v>62.271087999999999</v>
      </c>
    </row>
    <row r="826" spans="1:8" x14ac:dyDescent="0.25">
      <c r="A826" s="15" t="s">
        <v>32</v>
      </c>
      <c r="B826" s="1">
        <v>41403</v>
      </c>
      <c r="C826" s="15">
        <v>459.80999000000003</v>
      </c>
      <c r="D826" s="15">
        <v>463.000023</v>
      </c>
      <c r="E826" s="15">
        <v>455.57998700000002</v>
      </c>
      <c r="F826" s="15">
        <v>456.76997399999999</v>
      </c>
      <c r="G826" s="15">
        <v>99621900</v>
      </c>
      <c r="H826" s="15">
        <v>61.727820999999999</v>
      </c>
    </row>
    <row r="827" spans="1:8" x14ac:dyDescent="0.25">
      <c r="A827" s="15" t="s">
        <v>32</v>
      </c>
      <c r="B827" s="1">
        <v>41404</v>
      </c>
      <c r="C827" s="15">
        <v>457.97000100000002</v>
      </c>
      <c r="D827" s="15">
        <v>459.710014</v>
      </c>
      <c r="E827" s="15">
        <v>450.48000300000001</v>
      </c>
      <c r="F827" s="15">
        <v>452.96999399999999</v>
      </c>
      <c r="G827" s="15">
        <v>83713000</v>
      </c>
      <c r="H827" s="15">
        <v>61.214292</v>
      </c>
    </row>
    <row r="828" spans="1:8" x14ac:dyDescent="0.25">
      <c r="A828" s="15" t="s">
        <v>32</v>
      </c>
      <c r="B828" s="1">
        <v>41407</v>
      </c>
      <c r="C828" s="15">
        <v>451.50998700000002</v>
      </c>
      <c r="D828" s="15">
        <v>457.89998600000001</v>
      </c>
      <c r="E828" s="15">
        <v>451.5</v>
      </c>
      <c r="F828" s="15">
        <v>454.74002100000001</v>
      </c>
      <c r="G828" s="15">
        <v>79237200</v>
      </c>
      <c r="H828" s="15">
        <v>61.453493999999999</v>
      </c>
    </row>
    <row r="829" spans="1:8" x14ac:dyDescent="0.25">
      <c r="A829" s="15" t="s">
        <v>32</v>
      </c>
      <c r="B829" s="1">
        <v>41408</v>
      </c>
      <c r="C829" s="15">
        <v>453.85001399999999</v>
      </c>
      <c r="D829" s="15">
        <v>455.20000499999998</v>
      </c>
      <c r="E829" s="15">
        <v>442.150013</v>
      </c>
      <c r="F829" s="15">
        <v>443.86001199999998</v>
      </c>
      <c r="G829" s="15">
        <v>111779500</v>
      </c>
      <c r="H829" s="15">
        <v>59.983170999999999</v>
      </c>
    </row>
    <row r="830" spans="1:8" x14ac:dyDescent="0.25">
      <c r="A830" s="15" t="s">
        <v>32</v>
      </c>
      <c r="B830" s="1">
        <v>41409</v>
      </c>
      <c r="C830" s="15">
        <v>439.160011</v>
      </c>
      <c r="D830" s="15">
        <v>441</v>
      </c>
      <c r="E830" s="15">
        <v>422.36000100000001</v>
      </c>
      <c r="F830" s="15">
        <v>428.85000200000002</v>
      </c>
      <c r="G830" s="15">
        <v>185403400</v>
      </c>
      <c r="H830" s="15">
        <v>57.954720999999999</v>
      </c>
    </row>
    <row r="831" spans="1:8" x14ac:dyDescent="0.25">
      <c r="A831" s="15" t="s">
        <v>32</v>
      </c>
      <c r="B831" s="1">
        <v>41410</v>
      </c>
      <c r="C831" s="15">
        <v>423.23999400000002</v>
      </c>
      <c r="D831" s="15">
        <v>437.84999499999998</v>
      </c>
      <c r="E831" s="15">
        <v>418.90000199999997</v>
      </c>
      <c r="F831" s="15">
        <v>434.58001300000001</v>
      </c>
      <c r="G831" s="15">
        <v>150801000</v>
      </c>
      <c r="H831" s="15">
        <v>58.729073</v>
      </c>
    </row>
    <row r="832" spans="1:8" x14ac:dyDescent="0.25">
      <c r="A832" s="15" t="s">
        <v>32</v>
      </c>
      <c r="B832" s="1">
        <v>41411</v>
      </c>
      <c r="C832" s="15">
        <v>439.04999500000002</v>
      </c>
      <c r="D832" s="15">
        <v>440.08999299999999</v>
      </c>
      <c r="E832" s="15">
        <v>431.009998</v>
      </c>
      <c r="F832" s="15">
        <v>433.26001000000002</v>
      </c>
      <c r="G832" s="15">
        <v>106976100</v>
      </c>
      <c r="H832" s="15">
        <v>58.550688000000001</v>
      </c>
    </row>
    <row r="833" spans="1:8" x14ac:dyDescent="0.25">
      <c r="A833" s="15" t="s">
        <v>32</v>
      </c>
      <c r="B833" s="1">
        <v>41414</v>
      </c>
      <c r="C833" s="15">
        <v>431.90999199999999</v>
      </c>
      <c r="D833" s="15">
        <v>445.800003</v>
      </c>
      <c r="E833" s="15">
        <v>430.09999099999999</v>
      </c>
      <c r="F833" s="15">
        <v>442.930004</v>
      </c>
      <c r="G833" s="15">
        <v>112894600</v>
      </c>
      <c r="H833" s="15">
        <v>59.857489999999999</v>
      </c>
    </row>
    <row r="834" spans="1:8" x14ac:dyDescent="0.25">
      <c r="A834" s="15" t="s">
        <v>32</v>
      </c>
      <c r="B834" s="1">
        <v>41415</v>
      </c>
      <c r="C834" s="15">
        <v>438.15000199999997</v>
      </c>
      <c r="D834" s="15">
        <v>445.47999600000003</v>
      </c>
      <c r="E834" s="15">
        <v>434.20000499999998</v>
      </c>
      <c r="F834" s="15">
        <v>439.65999599999998</v>
      </c>
      <c r="G834" s="15">
        <v>114005500</v>
      </c>
      <c r="H834" s="15">
        <v>59.415582000000001</v>
      </c>
    </row>
    <row r="835" spans="1:8" x14ac:dyDescent="0.25">
      <c r="A835" s="15" t="s">
        <v>32</v>
      </c>
      <c r="B835" s="1">
        <v>41416</v>
      </c>
      <c r="C835" s="15">
        <v>444.050003</v>
      </c>
      <c r="D835" s="15">
        <v>448.35002100000003</v>
      </c>
      <c r="E835" s="15">
        <v>438.21999</v>
      </c>
      <c r="F835" s="15">
        <v>441.34999499999998</v>
      </c>
      <c r="G835" s="15">
        <v>110759600</v>
      </c>
      <c r="H835" s="15">
        <v>59.643968000000001</v>
      </c>
    </row>
    <row r="836" spans="1:8" x14ac:dyDescent="0.25">
      <c r="A836" s="15" t="s">
        <v>32</v>
      </c>
      <c r="B836" s="1">
        <v>41417</v>
      </c>
      <c r="C836" s="15">
        <v>435.95000499999998</v>
      </c>
      <c r="D836" s="15">
        <v>446.160011</v>
      </c>
      <c r="E836" s="15">
        <v>435.79000100000002</v>
      </c>
      <c r="F836" s="15">
        <v>442.13999899999999</v>
      </c>
      <c r="G836" s="15">
        <v>88255300</v>
      </c>
      <c r="H836" s="15">
        <v>59.750729</v>
      </c>
    </row>
    <row r="837" spans="1:8" x14ac:dyDescent="0.25">
      <c r="A837" s="15" t="s">
        <v>32</v>
      </c>
      <c r="B837" s="1">
        <v>41418</v>
      </c>
      <c r="C837" s="15">
        <v>440.85001</v>
      </c>
      <c r="D837" s="15">
        <v>445.66</v>
      </c>
      <c r="E837" s="15">
        <v>440.36001199999998</v>
      </c>
      <c r="F837" s="15">
        <v>445.15000199999997</v>
      </c>
      <c r="G837" s="15">
        <v>69041700</v>
      </c>
      <c r="H837" s="15">
        <v>60.157499999999999</v>
      </c>
    </row>
    <row r="838" spans="1:8" x14ac:dyDescent="0.25">
      <c r="A838" s="15" t="s">
        <v>32</v>
      </c>
      <c r="B838" s="1">
        <v>41422</v>
      </c>
      <c r="C838" s="15">
        <v>449.90001699999999</v>
      </c>
      <c r="D838" s="15">
        <v>451.10997800000001</v>
      </c>
      <c r="E838" s="15">
        <v>440.85001</v>
      </c>
      <c r="F838" s="15">
        <v>441.44000999999997</v>
      </c>
      <c r="G838" s="15">
        <v>96536300</v>
      </c>
      <c r="H838" s="15">
        <v>59.656131999999999</v>
      </c>
    </row>
    <row r="839" spans="1:8" x14ac:dyDescent="0.25">
      <c r="A839" s="15" t="s">
        <v>32</v>
      </c>
      <c r="B839" s="1">
        <v>41423</v>
      </c>
      <c r="C839" s="15">
        <v>440.00000399999999</v>
      </c>
      <c r="D839" s="15">
        <v>447.49998900000003</v>
      </c>
      <c r="E839" s="15">
        <v>439.39999</v>
      </c>
      <c r="F839" s="15">
        <v>444.949997</v>
      </c>
      <c r="G839" s="15">
        <v>82644100</v>
      </c>
      <c r="H839" s="15">
        <v>60.130471</v>
      </c>
    </row>
    <row r="840" spans="1:8" x14ac:dyDescent="0.25">
      <c r="A840" s="15" t="s">
        <v>32</v>
      </c>
      <c r="B840" s="1">
        <v>41424</v>
      </c>
      <c r="C840" s="15">
        <v>445.650013</v>
      </c>
      <c r="D840" s="15">
        <v>454.50001500000002</v>
      </c>
      <c r="E840" s="15">
        <v>444.50998700000002</v>
      </c>
      <c r="F840" s="15">
        <v>451.58000199999998</v>
      </c>
      <c r="G840" s="15">
        <v>88379900</v>
      </c>
      <c r="H840" s="15">
        <v>61.026449</v>
      </c>
    </row>
    <row r="841" spans="1:8" x14ac:dyDescent="0.25">
      <c r="A841" s="15" t="s">
        <v>32</v>
      </c>
      <c r="B841" s="1">
        <v>41425</v>
      </c>
      <c r="C841" s="15">
        <v>452.500023</v>
      </c>
      <c r="D841" s="15">
        <v>457.10002100000003</v>
      </c>
      <c r="E841" s="15">
        <v>449.50000799999998</v>
      </c>
      <c r="F841" s="15">
        <v>449.73002600000001</v>
      </c>
      <c r="G841" s="15">
        <v>96075700</v>
      </c>
      <c r="H841" s="15">
        <v>60.776443999999998</v>
      </c>
    </row>
    <row r="842" spans="1:8" x14ac:dyDescent="0.25">
      <c r="A842" s="15" t="s">
        <v>32</v>
      </c>
      <c r="B842" s="1">
        <v>41428</v>
      </c>
      <c r="C842" s="15">
        <v>450.72999600000003</v>
      </c>
      <c r="D842" s="15">
        <v>452.35999299999997</v>
      </c>
      <c r="E842" s="15">
        <v>442.480007</v>
      </c>
      <c r="F842" s="15">
        <v>450.720009</v>
      </c>
      <c r="G842" s="15">
        <v>93088100</v>
      </c>
      <c r="H842" s="15">
        <v>60.910229999999999</v>
      </c>
    </row>
    <row r="843" spans="1:8" x14ac:dyDescent="0.25">
      <c r="A843" s="15" t="s">
        <v>32</v>
      </c>
      <c r="B843" s="1">
        <v>41429</v>
      </c>
      <c r="C843" s="15">
        <v>453.21998600000001</v>
      </c>
      <c r="D843" s="15">
        <v>454.43</v>
      </c>
      <c r="E843" s="15">
        <v>447.38999899999999</v>
      </c>
      <c r="F843" s="15">
        <v>449.30999000000003</v>
      </c>
      <c r="G843" s="15">
        <v>73182200</v>
      </c>
      <c r="H843" s="15">
        <v>60.719679999999997</v>
      </c>
    </row>
    <row r="844" spans="1:8" x14ac:dyDescent="0.25">
      <c r="A844" s="15" t="s">
        <v>32</v>
      </c>
      <c r="B844" s="1">
        <v>41430</v>
      </c>
      <c r="C844" s="15">
        <v>445.650013</v>
      </c>
      <c r="D844" s="15">
        <v>450.720009</v>
      </c>
      <c r="E844" s="15">
        <v>443.70999499999999</v>
      </c>
      <c r="F844" s="15">
        <v>445.11000100000001</v>
      </c>
      <c r="G844" s="15">
        <v>72647400</v>
      </c>
      <c r="H844" s="15">
        <v>60.152093999999998</v>
      </c>
    </row>
    <row r="845" spans="1:8" x14ac:dyDescent="0.25">
      <c r="A845" s="15" t="s">
        <v>32</v>
      </c>
      <c r="B845" s="1">
        <v>41431</v>
      </c>
      <c r="C845" s="15">
        <v>445.470009</v>
      </c>
      <c r="D845" s="15">
        <v>447.00000399999999</v>
      </c>
      <c r="E845" s="15">
        <v>434.04998799999998</v>
      </c>
      <c r="F845" s="15">
        <v>438.45999499999999</v>
      </c>
      <c r="G845" s="15">
        <v>104233500</v>
      </c>
      <c r="H845" s="15">
        <v>59.253413999999999</v>
      </c>
    </row>
    <row r="846" spans="1:8" x14ac:dyDescent="0.25">
      <c r="A846" s="15" t="s">
        <v>32</v>
      </c>
      <c r="B846" s="1">
        <v>41432</v>
      </c>
      <c r="C846" s="15">
        <v>436.50000399999999</v>
      </c>
      <c r="D846" s="15">
        <v>443.23999800000001</v>
      </c>
      <c r="E846" s="15">
        <v>432.77001200000001</v>
      </c>
      <c r="F846" s="15">
        <v>441.81000499999999</v>
      </c>
      <c r="G846" s="15">
        <v>101133900</v>
      </c>
      <c r="H846" s="15">
        <v>59.706133000000001</v>
      </c>
    </row>
    <row r="847" spans="1:8" x14ac:dyDescent="0.25">
      <c r="A847" s="15" t="s">
        <v>32</v>
      </c>
      <c r="B847" s="1">
        <v>41435</v>
      </c>
      <c r="C847" s="15">
        <v>444.72999199999998</v>
      </c>
      <c r="D847" s="15">
        <v>449.08002499999998</v>
      </c>
      <c r="E847" s="15">
        <v>436.80001099999998</v>
      </c>
      <c r="F847" s="15">
        <v>438.88999200000001</v>
      </c>
      <c r="G847" s="15">
        <v>112538300</v>
      </c>
      <c r="H847" s="15">
        <v>59.311523000000001</v>
      </c>
    </row>
    <row r="848" spans="1:8" x14ac:dyDescent="0.25">
      <c r="A848" s="15" t="s">
        <v>32</v>
      </c>
      <c r="B848" s="1">
        <v>41436</v>
      </c>
      <c r="C848" s="15">
        <v>435.74001299999998</v>
      </c>
      <c r="D848" s="15">
        <v>442.75998700000002</v>
      </c>
      <c r="E848" s="15">
        <v>433.32001100000002</v>
      </c>
      <c r="F848" s="15">
        <v>437.60000200000002</v>
      </c>
      <c r="G848" s="15">
        <v>71528100</v>
      </c>
      <c r="H848" s="15">
        <v>59.137194000000001</v>
      </c>
    </row>
    <row r="849" spans="1:8" x14ac:dyDescent="0.25">
      <c r="A849" s="15" t="s">
        <v>32</v>
      </c>
      <c r="B849" s="1">
        <v>41437</v>
      </c>
      <c r="C849" s="15">
        <v>439.49999200000002</v>
      </c>
      <c r="D849" s="15">
        <v>441.24999200000002</v>
      </c>
      <c r="E849" s="15">
        <v>431.49999600000001</v>
      </c>
      <c r="F849" s="15">
        <v>432.189999</v>
      </c>
      <c r="G849" s="15">
        <v>66306800</v>
      </c>
      <c r="H849" s="15">
        <v>58.406086999999999</v>
      </c>
    </row>
    <row r="850" spans="1:8" x14ac:dyDescent="0.25">
      <c r="A850" s="15" t="s">
        <v>32</v>
      </c>
      <c r="B850" s="1">
        <v>41438</v>
      </c>
      <c r="C850" s="15">
        <v>432.49999200000002</v>
      </c>
      <c r="D850" s="15">
        <v>437.13999200000001</v>
      </c>
      <c r="E850" s="15">
        <v>428.75</v>
      </c>
      <c r="F850" s="15">
        <v>435.959991</v>
      </c>
      <c r="G850" s="15">
        <v>71458100</v>
      </c>
      <c r="H850" s="15">
        <v>58.915562999999999</v>
      </c>
    </row>
    <row r="851" spans="1:8" x14ac:dyDescent="0.25">
      <c r="A851" s="15" t="s">
        <v>32</v>
      </c>
      <c r="B851" s="1">
        <v>41439</v>
      </c>
      <c r="C851" s="15">
        <v>435.40000500000002</v>
      </c>
      <c r="D851" s="15">
        <v>436.29001199999999</v>
      </c>
      <c r="E851" s="15">
        <v>428.50000799999998</v>
      </c>
      <c r="F851" s="15">
        <v>430.050003</v>
      </c>
      <c r="G851" s="15">
        <v>67966500</v>
      </c>
      <c r="H851" s="15">
        <v>58.116889</v>
      </c>
    </row>
    <row r="852" spans="1:8" x14ac:dyDescent="0.25">
      <c r="A852" s="15" t="s">
        <v>32</v>
      </c>
      <c r="B852" s="1">
        <v>41442</v>
      </c>
      <c r="C852" s="15">
        <v>431.43999500000001</v>
      </c>
      <c r="D852" s="15">
        <v>435.70001200000002</v>
      </c>
      <c r="E852" s="15">
        <v>430.35999700000002</v>
      </c>
      <c r="F852" s="15">
        <v>432.00000799999998</v>
      </c>
      <c r="G852" s="15">
        <v>64853600</v>
      </c>
      <c r="H852" s="15">
        <v>58.380412</v>
      </c>
    </row>
    <row r="853" spans="1:8" x14ac:dyDescent="0.25">
      <c r="A853" s="15" t="s">
        <v>32</v>
      </c>
      <c r="B853" s="1">
        <v>41443</v>
      </c>
      <c r="C853" s="15">
        <v>431.55999800000001</v>
      </c>
      <c r="D853" s="15">
        <v>434.89999399999999</v>
      </c>
      <c r="E853" s="15">
        <v>430.21000700000002</v>
      </c>
      <c r="F853" s="15">
        <v>431.76998900000001</v>
      </c>
      <c r="G853" s="15">
        <v>48756400</v>
      </c>
      <c r="H853" s="15">
        <v>58.349327000000002</v>
      </c>
    </row>
    <row r="854" spans="1:8" x14ac:dyDescent="0.25">
      <c r="A854" s="15" t="s">
        <v>32</v>
      </c>
      <c r="B854" s="1">
        <v>41444</v>
      </c>
      <c r="C854" s="15">
        <v>431.39999399999999</v>
      </c>
      <c r="D854" s="15">
        <v>431.66</v>
      </c>
      <c r="E854" s="15">
        <v>422.99998900000003</v>
      </c>
      <c r="F854" s="15">
        <v>422.99998900000003</v>
      </c>
      <c r="G854" s="15">
        <v>77735000</v>
      </c>
      <c r="H854" s="15">
        <v>57.164150999999997</v>
      </c>
    </row>
    <row r="855" spans="1:8" x14ac:dyDescent="0.25">
      <c r="A855" s="15" t="s">
        <v>32</v>
      </c>
      <c r="B855" s="1">
        <v>41445</v>
      </c>
      <c r="C855" s="15">
        <v>419.30001099999998</v>
      </c>
      <c r="D855" s="15">
        <v>425.98000300000001</v>
      </c>
      <c r="E855" s="15">
        <v>415.17000999999999</v>
      </c>
      <c r="F855" s="15">
        <v>416.84000800000001</v>
      </c>
      <c r="G855" s="15">
        <v>89327700</v>
      </c>
      <c r="H855" s="15">
        <v>56.331691999999997</v>
      </c>
    </row>
    <row r="856" spans="1:8" x14ac:dyDescent="0.25">
      <c r="A856" s="15" t="s">
        <v>32</v>
      </c>
      <c r="B856" s="1">
        <v>41446</v>
      </c>
      <c r="C856" s="15">
        <v>418.490005</v>
      </c>
      <c r="D856" s="15">
        <v>420</v>
      </c>
      <c r="E856" s="15">
        <v>408.09999499999998</v>
      </c>
      <c r="F856" s="15">
        <v>413.50001099999997</v>
      </c>
      <c r="G856" s="15">
        <v>120279600</v>
      </c>
      <c r="H856" s="15">
        <v>55.880324999999999</v>
      </c>
    </row>
    <row r="857" spans="1:8" x14ac:dyDescent="0.25">
      <c r="A857" s="15" t="s">
        <v>32</v>
      </c>
      <c r="B857" s="1">
        <v>41449</v>
      </c>
      <c r="C857" s="15">
        <v>407.40000500000002</v>
      </c>
      <c r="D857" s="15">
        <v>408.66000700000001</v>
      </c>
      <c r="E857" s="15">
        <v>398.04999199999997</v>
      </c>
      <c r="F857" s="15">
        <v>402.54000100000002</v>
      </c>
      <c r="G857" s="15">
        <v>120186500</v>
      </c>
      <c r="H857" s="15">
        <v>54.399191000000002</v>
      </c>
    </row>
    <row r="858" spans="1:8" x14ac:dyDescent="0.25">
      <c r="A858" s="15" t="s">
        <v>32</v>
      </c>
      <c r="B858" s="1">
        <v>41450</v>
      </c>
      <c r="C858" s="15">
        <v>405.69999300000001</v>
      </c>
      <c r="D858" s="15">
        <v>407.79000100000002</v>
      </c>
      <c r="E858" s="15">
        <v>398.83000900000002</v>
      </c>
      <c r="F858" s="15">
        <v>402.62999000000002</v>
      </c>
      <c r="G858" s="15">
        <v>78540700</v>
      </c>
      <c r="H858" s="15">
        <v>54.411352000000001</v>
      </c>
    </row>
    <row r="859" spans="1:8" x14ac:dyDescent="0.25">
      <c r="A859" s="15" t="s">
        <v>32</v>
      </c>
      <c r="B859" s="1">
        <v>41451</v>
      </c>
      <c r="C859" s="15">
        <v>403.90000500000002</v>
      </c>
      <c r="D859" s="15">
        <v>404.79001199999999</v>
      </c>
      <c r="E859" s="15">
        <v>395.66000400000001</v>
      </c>
      <c r="F859" s="15">
        <v>398.06999200000001</v>
      </c>
      <c r="G859" s="15">
        <v>91931000</v>
      </c>
      <c r="H859" s="15">
        <v>53.795115000000003</v>
      </c>
    </row>
    <row r="860" spans="1:8" x14ac:dyDescent="0.25">
      <c r="A860" s="15" t="s">
        <v>32</v>
      </c>
      <c r="B860" s="1">
        <v>41452</v>
      </c>
      <c r="C860" s="15">
        <v>399.24999200000002</v>
      </c>
      <c r="D860" s="15">
        <v>401.38998800000002</v>
      </c>
      <c r="E860" s="15">
        <v>393.540009</v>
      </c>
      <c r="F860" s="15">
        <v>393.77998700000001</v>
      </c>
      <c r="G860" s="15">
        <v>84311500</v>
      </c>
      <c r="H860" s="15">
        <v>53.215364000000001</v>
      </c>
    </row>
    <row r="861" spans="1:8" x14ac:dyDescent="0.25">
      <c r="A861" s="15" t="s">
        <v>32</v>
      </c>
      <c r="B861" s="1">
        <v>41453</v>
      </c>
      <c r="C861" s="15">
        <v>391.36001199999998</v>
      </c>
      <c r="D861" s="15">
        <v>400.26998900000001</v>
      </c>
      <c r="E861" s="15">
        <v>388.86999500000002</v>
      </c>
      <c r="F861" s="15">
        <v>396.53001</v>
      </c>
      <c r="G861" s="15">
        <v>144629100</v>
      </c>
      <c r="H861" s="15">
        <v>53.587001999999998</v>
      </c>
    </row>
    <row r="862" spans="1:8" x14ac:dyDescent="0.25">
      <c r="A862" s="15" t="s">
        <v>32</v>
      </c>
      <c r="B862" s="1">
        <v>41456</v>
      </c>
      <c r="C862" s="15">
        <v>402.68999100000002</v>
      </c>
      <c r="D862" s="15">
        <v>412.26999699999999</v>
      </c>
      <c r="E862" s="15">
        <v>401.21999699999998</v>
      </c>
      <c r="F862" s="15">
        <v>409.21999399999999</v>
      </c>
      <c r="G862" s="15">
        <v>97763400</v>
      </c>
      <c r="H862" s="15">
        <v>55.301924</v>
      </c>
    </row>
    <row r="863" spans="1:8" x14ac:dyDescent="0.25">
      <c r="A863" s="15" t="s">
        <v>32</v>
      </c>
      <c r="B863" s="1">
        <v>41457</v>
      </c>
      <c r="C863" s="15">
        <v>409.96001100000001</v>
      </c>
      <c r="D863" s="15">
        <v>421.629997</v>
      </c>
      <c r="E863" s="15">
        <v>409.47001299999999</v>
      </c>
      <c r="F863" s="15">
        <v>418.490005</v>
      </c>
      <c r="G863" s="15">
        <v>117466300</v>
      </c>
      <c r="H863" s="15">
        <v>56.554671999999997</v>
      </c>
    </row>
    <row r="864" spans="1:8" x14ac:dyDescent="0.25">
      <c r="A864" s="15" t="s">
        <v>32</v>
      </c>
      <c r="B864" s="1">
        <v>41458</v>
      </c>
      <c r="C864" s="15">
        <v>420.85999299999997</v>
      </c>
      <c r="D864" s="15">
        <v>422.97998799999999</v>
      </c>
      <c r="E864" s="15">
        <v>417.45000800000003</v>
      </c>
      <c r="F864" s="15">
        <v>420.79999199999997</v>
      </c>
      <c r="G864" s="15">
        <v>60232200</v>
      </c>
      <c r="H864" s="15">
        <v>56.866844</v>
      </c>
    </row>
    <row r="865" spans="1:8" x14ac:dyDescent="0.25">
      <c r="A865" s="15" t="s">
        <v>32</v>
      </c>
      <c r="B865" s="1">
        <v>41460</v>
      </c>
      <c r="C865" s="15">
        <v>420.389996</v>
      </c>
      <c r="D865" s="15">
        <v>423.290009</v>
      </c>
      <c r="E865" s="15">
        <v>415.349987</v>
      </c>
      <c r="F865" s="15">
        <v>417.41999399999997</v>
      </c>
      <c r="G865" s="15">
        <v>68506200</v>
      </c>
      <c r="H865" s="15">
        <v>56.410071000000002</v>
      </c>
    </row>
    <row r="866" spans="1:8" x14ac:dyDescent="0.25">
      <c r="A866" s="15" t="s">
        <v>32</v>
      </c>
      <c r="B866" s="1">
        <v>41463</v>
      </c>
      <c r="C866" s="15">
        <v>420.10998899999998</v>
      </c>
      <c r="D866" s="15">
        <v>420.99999600000001</v>
      </c>
      <c r="E866" s="15">
        <v>410.650013</v>
      </c>
      <c r="F866" s="15">
        <v>415.05000699999999</v>
      </c>
      <c r="G866" s="15">
        <v>74534600</v>
      </c>
      <c r="H866" s="15">
        <v>56.089792000000003</v>
      </c>
    </row>
    <row r="867" spans="1:8" x14ac:dyDescent="0.25">
      <c r="A867" s="15" t="s">
        <v>32</v>
      </c>
      <c r="B867" s="1">
        <v>41464</v>
      </c>
      <c r="C867" s="15">
        <v>413.599987</v>
      </c>
      <c r="D867" s="15">
        <v>423.5</v>
      </c>
      <c r="E867" s="15">
        <v>410.37999300000001</v>
      </c>
      <c r="F867" s="15">
        <v>422.349987</v>
      </c>
      <c r="G867" s="15">
        <v>88146100</v>
      </c>
      <c r="H867" s="15">
        <v>57.076309999999999</v>
      </c>
    </row>
    <row r="868" spans="1:8" x14ac:dyDescent="0.25">
      <c r="A868" s="15" t="s">
        <v>32</v>
      </c>
      <c r="B868" s="1">
        <v>41465</v>
      </c>
      <c r="C868" s="15">
        <v>419.59999099999999</v>
      </c>
      <c r="D868" s="15">
        <v>424.800003</v>
      </c>
      <c r="E868" s="15">
        <v>418.25</v>
      </c>
      <c r="F868" s="15">
        <v>420.73000300000001</v>
      </c>
      <c r="G868" s="15">
        <v>70351400</v>
      </c>
      <c r="H868" s="15">
        <v>56.857385000000001</v>
      </c>
    </row>
    <row r="869" spans="1:8" x14ac:dyDescent="0.25">
      <c r="A869" s="15" t="s">
        <v>32</v>
      </c>
      <c r="B869" s="1">
        <v>41466</v>
      </c>
      <c r="C869" s="15">
        <v>422.95000099999999</v>
      </c>
      <c r="D869" s="15">
        <v>428.24998900000003</v>
      </c>
      <c r="E869" s="15">
        <v>421.16998699999999</v>
      </c>
      <c r="F869" s="15">
        <v>427.28999299999998</v>
      </c>
      <c r="G869" s="15">
        <v>81573100</v>
      </c>
      <c r="H869" s="15">
        <v>57.743901000000001</v>
      </c>
    </row>
    <row r="870" spans="1:8" x14ac:dyDescent="0.25">
      <c r="A870" s="15" t="s">
        <v>32</v>
      </c>
      <c r="B870" s="1">
        <v>41467</v>
      </c>
      <c r="C870" s="15">
        <v>427.65000199999997</v>
      </c>
      <c r="D870" s="15">
        <v>429.78999700000003</v>
      </c>
      <c r="E870" s="15">
        <v>423.410011</v>
      </c>
      <c r="F870" s="15">
        <v>426.51000199999999</v>
      </c>
      <c r="G870" s="15">
        <v>69890800</v>
      </c>
      <c r="H870" s="15">
        <v>57.638492999999997</v>
      </c>
    </row>
    <row r="871" spans="1:8" x14ac:dyDescent="0.25">
      <c r="A871" s="15" t="s">
        <v>32</v>
      </c>
      <c r="B871" s="1">
        <v>41470</v>
      </c>
      <c r="C871" s="15">
        <v>425.009995</v>
      </c>
      <c r="D871" s="15">
        <v>431.45999499999999</v>
      </c>
      <c r="E871" s="15">
        <v>424.800003</v>
      </c>
      <c r="F871" s="15">
        <v>427.44000999999997</v>
      </c>
      <c r="G871" s="15">
        <v>60479300</v>
      </c>
      <c r="H871" s="15">
        <v>57.764175000000002</v>
      </c>
    </row>
    <row r="872" spans="1:8" x14ac:dyDescent="0.25">
      <c r="A872" s="15" t="s">
        <v>32</v>
      </c>
      <c r="B872" s="1">
        <v>41471</v>
      </c>
      <c r="C872" s="15">
        <v>426.51998900000001</v>
      </c>
      <c r="D872" s="15">
        <v>430.709991</v>
      </c>
      <c r="E872" s="15">
        <v>424.17000200000001</v>
      </c>
      <c r="F872" s="15">
        <v>430.19999300000001</v>
      </c>
      <c r="G872" s="15">
        <v>54134500</v>
      </c>
      <c r="H872" s="15">
        <v>58.137157999999999</v>
      </c>
    </row>
    <row r="873" spans="1:8" x14ac:dyDescent="0.25">
      <c r="A873" s="15" t="s">
        <v>32</v>
      </c>
      <c r="B873" s="1">
        <v>41472</v>
      </c>
      <c r="C873" s="15">
        <v>429.70000800000003</v>
      </c>
      <c r="D873" s="15">
        <v>432.22001299999999</v>
      </c>
      <c r="E873" s="15">
        <v>428.22000100000002</v>
      </c>
      <c r="F873" s="15">
        <v>430.31000899999998</v>
      </c>
      <c r="G873" s="15">
        <v>49747600</v>
      </c>
      <c r="H873" s="15">
        <v>58.152025999999999</v>
      </c>
    </row>
    <row r="874" spans="1:8" x14ac:dyDescent="0.25">
      <c r="A874" s="15" t="s">
        <v>32</v>
      </c>
      <c r="B874" s="1">
        <v>41473</v>
      </c>
      <c r="C874" s="15">
        <v>433.38001300000002</v>
      </c>
      <c r="D874" s="15">
        <v>434.87000699999999</v>
      </c>
      <c r="E874" s="15">
        <v>430.60998899999998</v>
      </c>
      <c r="F874" s="15">
        <v>431.76000199999999</v>
      </c>
      <c r="G874" s="15">
        <v>54719700</v>
      </c>
      <c r="H874" s="15">
        <v>58.347977999999998</v>
      </c>
    </row>
    <row r="875" spans="1:8" x14ac:dyDescent="0.25">
      <c r="A875" s="15" t="s">
        <v>32</v>
      </c>
      <c r="B875" s="1">
        <v>41474</v>
      </c>
      <c r="C875" s="15">
        <v>433.10000600000001</v>
      </c>
      <c r="D875" s="15">
        <v>433.98</v>
      </c>
      <c r="E875" s="15">
        <v>424.35000600000001</v>
      </c>
      <c r="F875" s="15">
        <v>424.94999300000001</v>
      </c>
      <c r="G875" s="15">
        <v>67180400</v>
      </c>
      <c r="H875" s="15">
        <v>57.427674000000003</v>
      </c>
    </row>
    <row r="876" spans="1:8" x14ac:dyDescent="0.25">
      <c r="A876" s="15" t="s">
        <v>32</v>
      </c>
      <c r="B876" s="1">
        <v>41477</v>
      </c>
      <c r="C876" s="15">
        <v>429.46000299999997</v>
      </c>
      <c r="D876" s="15">
        <v>429.74999600000001</v>
      </c>
      <c r="E876" s="15">
        <v>425.47000500000001</v>
      </c>
      <c r="F876" s="15">
        <v>426.30999800000001</v>
      </c>
      <c r="G876" s="15">
        <v>51949100</v>
      </c>
      <c r="H876" s="15">
        <v>57.611465000000003</v>
      </c>
    </row>
    <row r="877" spans="1:8" x14ac:dyDescent="0.25">
      <c r="A877" s="15" t="s">
        <v>32</v>
      </c>
      <c r="B877" s="1">
        <v>41478</v>
      </c>
      <c r="C877" s="15">
        <v>426.00000399999999</v>
      </c>
      <c r="D877" s="15">
        <v>426.95999899999998</v>
      </c>
      <c r="E877" s="15">
        <v>418.71001100000001</v>
      </c>
      <c r="F877" s="15">
        <v>418.98998999999998</v>
      </c>
      <c r="G877" s="15">
        <v>92348900</v>
      </c>
      <c r="H877" s="15">
        <v>56.622239999999998</v>
      </c>
    </row>
    <row r="878" spans="1:8" x14ac:dyDescent="0.25">
      <c r="A878" s="15" t="s">
        <v>32</v>
      </c>
      <c r="B878" s="1">
        <v>41479</v>
      </c>
      <c r="C878" s="15">
        <v>438.92999300000002</v>
      </c>
      <c r="D878" s="15">
        <v>444.589989</v>
      </c>
      <c r="E878" s="15">
        <v>435.26000199999999</v>
      </c>
      <c r="F878" s="15">
        <v>440.51000199999999</v>
      </c>
      <c r="G878" s="15">
        <v>147984200</v>
      </c>
      <c r="H878" s="15">
        <v>59.530450999999999</v>
      </c>
    </row>
    <row r="879" spans="1:8" x14ac:dyDescent="0.25">
      <c r="A879" s="15" t="s">
        <v>32</v>
      </c>
      <c r="B879" s="1">
        <v>41480</v>
      </c>
      <c r="C879" s="15">
        <v>440.69999300000001</v>
      </c>
      <c r="D879" s="15">
        <v>441.40000900000001</v>
      </c>
      <c r="E879" s="15">
        <v>435.810001</v>
      </c>
      <c r="F879" s="15">
        <v>438.49999600000001</v>
      </c>
      <c r="G879" s="15">
        <v>57373400</v>
      </c>
      <c r="H879" s="15">
        <v>59.258819000000003</v>
      </c>
    </row>
    <row r="880" spans="1:8" x14ac:dyDescent="0.25">
      <c r="A880" s="15" t="s">
        <v>32</v>
      </c>
      <c r="B880" s="1">
        <v>41481</v>
      </c>
      <c r="C880" s="15">
        <v>435.300003</v>
      </c>
      <c r="D880" s="15">
        <v>441.04000100000002</v>
      </c>
      <c r="E880" s="15">
        <v>434.34000800000001</v>
      </c>
      <c r="F880" s="15">
        <v>440.99001299999998</v>
      </c>
      <c r="G880" s="15">
        <v>50038100</v>
      </c>
      <c r="H880" s="15">
        <v>59.595320000000001</v>
      </c>
    </row>
    <row r="881" spans="1:8" x14ac:dyDescent="0.25">
      <c r="A881" s="15" t="s">
        <v>32</v>
      </c>
      <c r="B881" s="1">
        <v>41484</v>
      </c>
      <c r="C881" s="15">
        <v>440.79999500000002</v>
      </c>
      <c r="D881" s="15">
        <v>449.990005</v>
      </c>
      <c r="E881" s="15">
        <v>440.20000800000003</v>
      </c>
      <c r="F881" s="15">
        <v>447.790009</v>
      </c>
      <c r="G881" s="15">
        <v>62014400</v>
      </c>
      <c r="H881" s="15">
        <v>60.514270000000003</v>
      </c>
    </row>
    <row r="882" spans="1:8" x14ac:dyDescent="0.25">
      <c r="A882" s="15" t="s">
        <v>32</v>
      </c>
      <c r="B882" s="1">
        <v>41485</v>
      </c>
      <c r="C882" s="15">
        <v>449.959991</v>
      </c>
      <c r="D882" s="15">
        <v>457.15000900000001</v>
      </c>
      <c r="E882" s="15">
        <v>449.22998799999999</v>
      </c>
      <c r="F882" s="15">
        <v>453.32001500000001</v>
      </c>
      <c r="G882" s="15">
        <v>77355600</v>
      </c>
      <c r="H882" s="15">
        <v>61.261594000000002</v>
      </c>
    </row>
    <row r="883" spans="1:8" x14ac:dyDescent="0.25">
      <c r="A883" s="15" t="s">
        <v>32</v>
      </c>
      <c r="B883" s="1">
        <v>41486</v>
      </c>
      <c r="C883" s="15">
        <v>454.99001299999998</v>
      </c>
      <c r="D883" s="15">
        <v>457.33997299999999</v>
      </c>
      <c r="E883" s="15">
        <v>449.42999300000002</v>
      </c>
      <c r="F883" s="15">
        <v>452.52998400000001</v>
      </c>
      <c r="G883" s="15">
        <v>80739400</v>
      </c>
      <c r="H883" s="15">
        <v>61.154829999999997</v>
      </c>
    </row>
    <row r="884" spans="1:8" x14ac:dyDescent="0.25">
      <c r="A884" s="15" t="s">
        <v>32</v>
      </c>
      <c r="B884" s="1">
        <v>41487</v>
      </c>
      <c r="C884" s="15">
        <v>455.749977</v>
      </c>
      <c r="D884" s="15">
        <v>456.79998799999998</v>
      </c>
      <c r="E884" s="15">
        <v>453.25998700000002</v>
      </c>
      <c r="F884" s="15">
        <v>456.67998499999999</v>
      </c>
      <c r="G884" s="15">
        <v>51562700</v>
      </c>
      <c r="H884" s="15">
        <v>61.71566</v>
      </c>
    </row>
    <row r="885" spans="1:8" x14ac:dyDescent="0.25">
      <c r="A885" s="15" t="s">
        <v>32</v>
      </c>
      <c r="B885" s="1">
        <v>41488</v>
      </c>
      <c r="C885" s="15">
        <v>458.01000199999999</v>
      </c>
      <c r="D885" s="15">
        <v>462.85000600000001</v>
      </c>
      <c r="E885" s="15">
        <v>456.660011</v>
      </c>
      <c r="F885" s="15">
        <v>462.539986</v>
      </c>
      <c r="G885" s="15">
        <v>68695900</v>
      </c>
      <c r="H885" s="15">
        <v>62.507579999999997</v>
      </c>
    </row>
    <row r="886" spans="1:8" x14ac:dyDescent="0.25">
      <c r="A886" s="15" t="s">
        <v>32</v>
      </c>
      <c r="B886" s="1">
        <v>41491</v>
      </c>
      <c r="C886" s="15">
        <v>464.68999500000001</v>
      </c>
      <c r="D886" s="15">
        <v>470.66999800000002</v>
      </c>
      <c r="E886" s="15">
        <v>462.15001699999999</v>
      </c>
      <c r="F886" s="15">
        <v>469.449997</v>
      </c>
      <c r="G886" s="15">
        <v>79713900</v>
      </c>
      <c r="H886" s="15">
        <v>63.441397000000002</v>
      </c>
    </row>
    <row r="887" spans="1:8" x14ac:dyDescent="0.25">
      <c r="A887" s="15" t="s">
        <v>32</v>
      </c>
      <c r="B887" s="1">
        <v>41492</v>
      </c>
      <c r="C887" s="15">
        <v>468.02000399999997</v>
      </c>
      <c r="D887" s="15">
        <v>471.88999899999999</v>
      </c>
      <c r="E887" s="15">
        <v>462.16999099999998</v>
      </c>
      <c r="F887" s="15">
        <v>465.25000799999998</v>
      </c>
      <c r="G887" s="15">
        <v>83714400</v>
      </c>
      <c r="H887" s="15">
        <v>62.873812000000001</v>
      </c>
    </row>
    <row r="888" spans="1:8" x14ac:dyDescent="0.25">
      <c r="A888" s="15" t="s">
        <v>32</v>
      </c>
      <c r="B888" s="1">
        <v>41493</v>
      </c>
      <c r="C888" s="15">
        <v>463.79998799999998</v>
      </c>
      <c r="D888" s="15">
        <v>467.00000799999998</v>
      </c>
      <c r="E888" s="15">
        <v>461.76998099999997</v>
      </c>
      <c r="F888" s="15">
        <v>464.97998799999999</v>
      </c>
      <c r="G888" s="15">
        <v>74714500</v>
      </c>
      <c r="H888" s="15">
        <v>62.837321000000003</v>
      </c>
    </row>
    <row r="889" spans="1:8" x14ac:dyDescent="0.25">
      <c r="A889" s="15" t="s">
        <v>32</v>
      </c>
      <c r="B889" s="1">
        <v>41494</v>
      </c>
      <c r="C889" s="15">
        <v>463.86001599999997</v>
      </c>
      <c r="D889" s="15">
        <v>464.10002100000003</v>
      </c>
      <c r="E889" s="15">
        <v>457.949974</v>
      </c>
      <c r="F889" s="15">
        <v>461.010017</v>
      </c>
      <c r="G889" s="15">
        <v>63944300</v>
      </c>
      <c r="H889" s="15">
        <v>62.712170999999998</v>
      </c>
    </row>
    <row r="890" spans="1:8" x14ac:dyDescent="0.25">
      <c r="A890" s="15" t="s">
        <v>32</v>
      </c>
      <c r="B890" s="1">
        <v>41495</v>
      </c>
      <c r="C890" s="15">
        <v>458.63997699999999</v>
      </c>
      <c r="D890" s="15">
        <v>460.459991</v>
      </c>
      <c r="E890" s="15">
        <v>453.65000900000001</v>
      </c>
      <c r="F890" s="15">
        <v>454.449974</v>
      </c>
      <c r="G890" s="15">
        <v>66716300</v>
      </c>
      <c r="H890" s="15">
        <v>61.819794000000002</v>
      </c>
    </row>
    <row r="891" spans="1:8" x14ac:dyDescent="0.25">
      <c r="A891" s="15" t="s">
        <v>32</v>
      </c>
      <c r="B891" s="1">
        <v>41498</v>
      </c>
      <c r="C891" s="15">
        <v>456.86001599999997</v>
      </c>
      <c r="D891" s="15">
        <v>468.64997899999997</v>
      </c>
      <c r="E891" s="15">
        <v>456.629997</v>
      </c>
      <c r="F891" s="15">
        <v>467.36001599999997</v>
      </c>
      <c r="G891" s="15">
        <v>91108500</v>
      </c>
      <c r="H891" s="15">
        <v>63.575974000000002</v>
      </c>
    </row>
    <row r="892" spans="1:8" x14ac:dyDescent="0.25">
      <c r="A892" s="15" t="s">
        <v>32</v>
      </c>
      <c r="B892" s="1">
        <v>41499</v>
      </c>
      <c r="C892" s="15">
        <v>470.94001800000001</v>
      </c>
      <c r="D892" s="15">
        <v>494.66002700000001</v>
      </c>
      <c r="E892" s="15">
        <v>468.05001800000002</v>
      </c>
      <c r="F892" s="15">
        <v>489.56997699999999</v>
      </c>
      <c r="G892" s="15">
        <v>220485300</v>
      </c>
      <c r="H892" s="15">
        <v>66.597243000000006</v>
      </c>
    </row>
    <row r="893" spans="1:8" x14ac:dyDescent="0.25">
      <c r="A893" s="15" t="s">
        <v>32</v>
      </c>
      <c r="B893" s="1">
        <v>41500</v>
      </c>
      <c r="C893" s="15">
        <v>497.88002</v>
      </c>
      <c r="D893" s="15">
        <v>504.24999200000002</v>
      </c>
      <c r="E893" s="15">
        <v>493.40002399999997</v>
      </c>
      <c r="F893" s="15">
        <v>498.50000799999998</v>
      </c>
      <c r="G893" s="15">
        <v>189093100</v>
      </c>
      <c r="H893" s="15">
        <v>67.812014000000005</v>
      </c>
    </row>
    <row r="894" spans="1:8" x14ac:dyDescent="0.25">
      <c r="A894" s="15" t="s">
        <v>32</v>
      </c>
      <c r="B894" s="1">
        <v>41501</v>
      </c>
      <c r="C894" s="15">
        <v>496.42001299999998</v>
      </c>
      <c r="D894" s="15">
        <v>502.40001699999999</v>
      </c>
      <c r="E894" s="15">
        <v>489.07997899999998</v>
      </c>
      <c r="F894" s="15">
        <v>497.90998100000002</v>
      </c>
      <c r="G894" s="15">
        <v>122573500</v>
      </c>
      <c r="H894" s="15">
        <v>67.731751000000003</v>
      </c>
    </row>
    <row r="895" spans="1:8" x14ac:dyDescent="0.25">
      <c r="A895" s="15" t="s">
        <v>32</v>
      </c>
      <c r="B895" s="1">
        <v>41502</v>
      </c>
      <c r="C895" s="15">
        <v>500.14997899999997</v>
      </c>
      <c r="D895" s="15">
        <v>502.94000199999999</v>
      </c>
      <c r="E895" s="15">
        <v>498.86001599999997</v>
      </c>
      <c r="F895" s="15">
        <v>502.33000199999998</v>
      </c>
      <c r="G895" s="15">
        <v>90576500</v>
      </c>
      <c r="H895" s="15">
        <v>68.333016000000001</v>
      </c>
    </row>
    <row r="896" spans="1:8" x14ac:dyDescent="0.25">
      <c r="A896" s="15" t="s">
        <v>32</v>
      </c>
      <c r="B896" s="1">
        <v>41505</v>
      </c>
      <c r="C896" s="15">
        <v>504.33998100000002</v>
      </c>
      <c r="D896" s="15">
        <v>513.73998300000005</v>
      </c>
      <c r="E896" s="15">
        <v>504</v>
      </c>
      <c r="F896" s="15">
        <v>507.740005</v>
      </c>
      <c r="G896" s="15">
        <v>127629600</v>
      </c>
      <c r="H896" s="15">
        <v>69.068950000000001</v>
      </c>
    </row>
    <row r="897" spans="1:8" x14ac:dyDescent="0.25">
      <c r="A897" s="15" t="s">
        <v>32</v>
      </c>
      <c r="B897" s="1">
        <v>41506</v>
      </c>
      <c r="C897" s="15">
        <v>509.70998400000002</v>
      </c>
      <c r="D897" s="15">
        <v>510.56997699999999</v>
      </c>
      <c r="E897" s="15">
        <v>500.82000699999998</v>
      </c>
      <c r="F897" s="15">
        <v>501.07</v>
      </c>
      <c r="G897" s="15">
        <v>89672100</v>
      </c>
      <c r="H897" s="15">
        <v>68.161614999999998</v>
      </c>
    </row>
    <row r="898" spans="1:8" x14ac:dyDescent="0.25">
      <c r="A898" s="15" t="s">
        <v>32</v>
      </c>
      <c r="B898" s="1">
        <v>41507</v>
      </c>
      <c r="C898" s="15">
        <v>503.59000400000002</v>
      </c>
      <c r="D898" s="15">
        <v>507.14997899999997</v>
      </c>
      <c r="E898" s="15">
        <v>501.19998900000002</v>
      </c>
      <c r="F898" s="15">
        <v>502.36001599999997</v>
      </c>
      <c r="G898" s="15">
        <v>83969900</v>
      </c>
      <c r="H898" s="15">
        <v>68.337098999999995</v>
      </c>
    </row>
    <row r="899" spans="1:8" x14ac:dyDescent="0.25">
      <c r="A899" s="15" t="s">
        <v>32</v>
      </c>
      <c r="B899" s="1">
        <v>41508</v>
      </c>
      <c r="C899" s="15">
        <v>504.97999600000003</v>
      </c>
      <c r="D899" s="15">
        <v>505.58999599999999</v>
      </c>
      <c r="E899" s="15">
        <v>498.199974</v>
      </c>
      <c r="F899" s="15">
        <v>502.95997599999998</v>
      </c>
      <c r="G899" s="15">
        <v>61051900</v>
      </c>
      <c r="H899" s="15">
        <v>68.418712999999997</v>
      </c>
    </row>
    <row r="900" spans="1:8" x14ac:dyDescent="0.25">
      <c r="A900" s="15" t="s">
        <v>32</v>
      </c>
      <c r="B900" s="1">
        <v>41509</v>
      </c>
      <c r="C900" s="15">
        <v>503.26999699999999</v>
      </c>
      <c r="D900" s="15">
        <v>503.34999800000003</v>
      </c>
      <c r="E900" s="15">
        <v>499.35001399999999</v>
      </c>
      <c r="F900" s="15">
        <v>501.02001200000001</v>
      </c>
      <c r="G900" s="15">
        <v>55682900</v>
      </c>
      <c r="H900" s="15">
        <v>68.154814999999999</v>
      </c>
    </row>
    <row r="901" spans="1:8" x14ac:dyDescent="0.25">
      <c r="A901" s="15" t="s">
        <v>32</v>
      </c>
      <c r="B901" s="1">
        <v>41512</v>
      </c>
      <c r="C901" s="15">
        <v>500.74999200000002</v>
      </c>
      <c r="D901" s="15">
        <v>510.19998199999998</v>
      </c>
      <c r="E901" s="15">
        <v>500.5</v>
      </c>
      <c r="F901" s="15">
        <v>502.97001599999999</v>
      </c>
      <c r="G901" s="15">
        <v>82741400</v>
      </c>
      <c r="H901" s="15">
        <v>68.420078000000004</v>
      </c>
    </row>
    <row r="902" spans="1:8" x14ac:dyDescent="0.25">
      <c r="A902" s="15" t="s">
        <v>32</v>
      </c>
      <c r="B902" s="1">
        <v>41513</v>
      </c>
      <c r="C902" s="15">
        <v>498.000023</v>
      </c>
      <c r="D902" s="15">
        <v>502.50997899999999</v>
      </c>
      <c r="E902" s="15">
        <v>486.29999500000002</v>
      </c>
      <c r="F902" s="15">
        <v>488.58998100000002</v>
      </c>
      <c r="G902" s="15">
        <v>106047200</v>
      </c>
      <c r="H902" s="15">
        <v>66.463932</v>
      </c>
    </row>
    <row r="903" spans="1:8" x14ac:dyDescent="0.25">
      <c r="A903" s="15" t="s">
        <v>32</v>
      </c>
      <c r="B903" s="1">
        <v>41514</v>
      </c>
      <c r="C903" s="15">
        <v>486.00001500000002</v>
      </c>
      <c r="D903" s="15">
        <v>495.800026</v>
      </c>
      <c r="E903" s="15">
        <v>486.00001500000002</v>
      </c>
      <c r="F903" s="15">
        <v>490.89999399999999</v>
      </c>
      <c r="G903" s="15">
        <v>76902000</v>
      </c>
      <c r="H903" s="15">
        <v>66.778167999999994</v>
      </c>
    </row>
    <row r="904" spans="1:8" x14ac:dyDescent="0.25">
      <c r="A904" s="15" t="s">
        <v>32</v>
      </c>
      <c r="B904" s="1">
        <v>41515</v>
      </c>
      <c r="C904" s="15">
        <v>491.65002399999997</v>
      </c>
      <c r="D904" s="15">
        <v>496.50001500000002</v>
      </c>
      <c r="E904" s="15">
        <v>491.13001300000002</v>
      </c>
      <c r="F904" s="15">
        <v>491.70001200000002</v>
      </c>
      <c r="G904" s="15">
        <v>59914400</v>
      </c>
      <c r="H904" s="15">
        <v>66.886995999999996</v>
      </c>
    </row>
    <row r="905" spans="1:8" x14ac:dyDescent="0.25">
      <c r="A905" s="15" t="s">
        <v>32</v>
      </c>
      <c r="B905" s="1">
        <v>41516</v>
      </c>
      <c r="C905" s="15">
        <v>491.99999200000002</v>
      </c>
      <c r="D905" s="15">
        <v>492.949974</v>
      </c>
      <c r="E905" s="15">
        <v>486.5</v>
      </c>
      <c r="F905" s="15">
        <v>487.22001599999999</v>
      </c>
      <c r="G905" s="15">
        <v>68074300</v>
      </c>
      <c r="H905" s="15">
        <v>66.277572000000006</v>
      </c>
    </row>
    <row r="906" spans="1:8" x14ac:dyDescent="0.25">
      <c r="A906" s="15" t="s">
        <v>32</v>
      </c>
      <c r="B906" s="1">
        <v>41520</v>
      </c>
      <c r="C906" s="15">
        <v>493.09999099999999</v>
      </c>
      <c r="D906" s="15">
        <v>500.59997600000003</v>
      </c>
      <c r="E906" s="15">
        <v>487.35000600000001</v>
      </c>
      <c r="F906" s="15">
        <v>488.579994</v>
      </c>
      <c r="G906" s="15">
        <v>82982200</v>
      </c>
      <c r="H906" s="15">
        <v>66.462573000000006</v>
      </c>
    </row>
    <row r="907" spans="1:8" x14ac:dyDescent="0.25">
      <c r="A907" s="15" t="s">
        <v>32</v>
      </c>
      <c r="B907" s="1">
        <v>41521</v>
      </c>
      <c r="C907" s="15">
        <v>499.56000499999999</v>
      </c>
      <c r="D907" s="15">
        <v>502.24001299999998</v>
      </c>
      <c r="E907" s="15">
        <v>496.27998400000001</v>
      </c>
      <c r="F907" s="15">
        <v>498.69002499999999</v>
      </c>
      <c r="G907" s="15">
        <v>86258200</v>
      </c>
      <c r="H907" s="15">
        <v>67.837862000000001</v>
      </c>
    </row>
    <row r="908" spans="1:8" x14ac:dyDescent="0.25">
      <c r="A908" s="15" t="s">
        <v>32</v>
      </c>
      <c r="B908" s="1">
        <v>41522</v>
      </c>
      <c r="C908" s="15">
        <v>500.25000799999998</v>
      </c>
      <c r="D908" s="15">
        <v>500.67997700000001</v>
      </c>
      <c r="E908" s="15">
        <v>493.63997699999999</v>
      </c>
      <c r="F908" s="15">
        <v>495.26997399999999</v>
      </c>
      <c r="G908" s="15">
        <v>59091900</v>
      </c>
      <c r="H908" s="15">
        <v>67.372624999999999</v>
      </c>
    </row>
    <row r="909" spans="1:8" x14ac:dyDescent="0.25">
      <c r="A909" s="15" t="s">
        <v>32</v>
      </c>
      <c r="B909" s="1">
        <v>41523</v>
      </c>
      <c r="C909" s="15">
        <v>498.43997999999999</v>
      </c>
      <c r="D909" s="15">
        <v>499.379974</v>
      </c>
      <c r="E909" s="15">
        <v>489.95001200000002</v>
      </c>
      <c r="F909" s="15">
        <v>498.22000100000002</v>
      </c>
      <c r="G909" s="15">
        <v>89881400</v>
      </c>
      <c r="H909" s="15">
        <v>67.773923999999994</v>
      </c>
    </row>
    <row r="910" spans="1:8" x14ac:dyDescent="0.25">
      <c r="A910" s="15" t="s">
        <v>32</v>
      </c>
      <c r="B910" s="1">
        <v>41526</v>
      </c>
      <c r="C910" s="15">
        <v>505.000023</v>
      </c>
      <c r="D910" s="15">
        <v>507.919983</v>
      </c>
      <c r="E910" s="15">
        <v>503.47998799999999</v>
      </c>
      <c r="F910" s="15">
        <v>506.169983</v>
      </c>
      <c r="G910" s="15">
        <v>85171800</v>
      </c>
      <c r="H910" s="15">
        <v>68.855377000000004</v>
      </c>
    </row>
    <row r="911" spans="1:8" x14ac:dyDescent="0.25">
      <c r="A911" s="15" t="s">
        <v>32</v>
      </c>
      <c r="B911" s="1">
        <v>41527</v>
      </c>
      <c r="C911" s="15">
        <v>506.199997</v>
      </c>
      <c r="D911" s="15">
        <v>507.45001200000002</v>
      </c>
      <c r="E911" s="15">
        <v>489.50001500000002</v>
      </c>
      <c r="F911" s="15">
        <v>494.63999899999999</v>
      </c>
      <c r="G911" s="15">
        <v>185798900</v>
      </c>
      <c r="H911" s="15">
        <v>67.286929000000001</v>
      </c>
    </row>
    <row r="912" spans="1:8" x14ac:dyDescent="0.25">
      <c r="A912" s="15" t="s">
        <v>32</v>
      </c>
      <c r="B912" s="1">
        <v>41528</v>
      </c>
      <c r="C912" s="15">
        <v>467.009995</v>
      </c>
      <c r="D912" s="15">
        <v>473.68998699999997</v>
      </c>
      <c r="E912" s="15">
        <v>464.80999800000001</v>
      </c>
      <c r="F912" s="15">
        <v>467.70998400000002</v>
      </c>
      <c r="G912" s="15">
        <v>224674100</v>
      </c>
      <c r="H912" s="15">
        <v>63.623581000000001</v>
      </c>
    </row>
    <row r="913" spans="1:8" x14ac:dyDescent="0.25">
      <c r="A913" s="15" t="s">
        <v>32</v>
      </c>
      <c r="B913" s="1">
        <v>41529</v>
      </c>
      <c r="C913" s="15">
        <v>468.50001500000002</v>
      </c>
      <c r="D913" s="15">
        <v>475.39998600000001</v>
      </c>
      <c r="E913" s="15">
        <v>466.01002499999998</v>
      </c>
      <c r="F913" s="15">
        <v>472.69001800000001</v>
      </c>
      <c r="G913" s="15">
        <v>101012800</v>
      </c>
      <c r="H913" s="15">
        <v>64.301025999999993</v>
      </c>
    </row>
    <row r="914" spans="1:8" x14ac:dyDescent="0.25">
      <c r="A914" s="15" t="s">
        <v>32</v>
      </c>
      <c r="B914" s="1">
        <v>41530</v>
      </c>
      <c r="C914" s="15">
        <v>469.33998100000002</v>
      </c>
      <c r="D914" s="15">
        <v>471.83002499999998</v>
      </c>
      <c r="E914" s="15">
        <v>464.69998199999998</v>
      </c>
      <c r="F914" s="15">
        <v>464.89998600000001</v>
      </c>
      <c r="G914" s="15">
        <v>74708900</v>
      </c>
      <c r="H914" s="15">
        <v>63.241331000000002</v>
      </c>
    </row>
    <row r="915" spans="1:8" x14ac:dyDescent="0.25">
      <c r="A915" s="15" t="s">
        <v>32</v>
      </c>
      <c r="B915" s="1">
        <v>41533</v>
      </c>
      <c r="C915" s="15">
        <v>460.999977</v>
      </c>
      <c r="D915" s="15">
        <v>461.60997800000001</v>
      </c>
      <c r="E915" s="15">
        <v>447.220009</v>
      </c>
      <c r="F915" s="15">
        <v>450.11999500000002</v>
      </c>
      <c r="G915" s="15">
        <v>135926700</v>
      </c>
      <c r="H915" s="15">
        <v>61.230778000000001</v>
      </c>
    </row>
    <row r="916" spans="1:8" x14ac:dyDescent="0.25">
      <c r="A916" s="15" t="s">
        <v>32</v>
      </c>
      <c r="B916" s="1">
        <v>41534</v>
      </c>
      <c r="C916" s="15">
        <v>447.95999899999998</v>
      </c>
      <c r="D916" s="15">
        <v>459.710014</v>
      </c>
      <c r="E916" s="15">
        <v>447.49998900000003</v>
      </c>
      <c r="F916" s="15">
        <v>455.32000699999998</v>
      </c>
      <c r="G916" s="15">
        <v>99845200</v>
      </c>
      <c r="H916" s="15">
        <v>61.938147000000001</v>
      </c>
    </row>
    <row r="917" spans="1:8" x14ac:dyDescent="0.25">
      <c r="A917" s="15" t="s">
        <v>32</v>
      </c>
      <c r="B917" s="1">
        <v>41535</v>
      </c>
      <c r="C917" s="15">
        <v>463.18</v>
      </c>
      <c r="D917" s="15">
        <v>466.35000600000001</v>
      </c>
      <c r="E917" s="15">
        <v>460.65999599999998</v>
      </c>
      <c r="F917" s="15">
        <v>464.68000799999999</v>
      </c>
      <c r="G917" s="15">
        <v>114215500</v>
      </c>
      <c r="H917" s="15">
        <v>63.211407000000001</v>
      </c>
    </row>
    <row r="918" spans="1:8" x14ac:dyDescent="0.25">
      <c r="A918" s="15" t="s">
        <v>32</v>
      </c>
      <c r="B918" s="1">
        <v>41536</v>
      </c>
      <c r="C918" s="15">
        <v>470.70001200000002</v>
      </c>
      <c r="D918" s="15">
        <v>475.83000900000002</v>
      </c>
      <c r="E918" s="15">
        <v>469.24999200000002</v>
      </c>
      <c r="F918" s="15">
        <v>472.29999500000002</v>
      </c>
      <c r="G918" s="15">
        <v>101135300</v>
      </c>
      <c r="H918" s="15">
        <v>64.247969999999995</v>
      </c>
    </row>
    <row r="919" spans="1:8" x14ac:dyDescent="0.25">
      <c r="A919" s="15" t="s">
        <v>32</v>
      </c>
      <c r="B919" s="1">
        <v>41537</v>
      </c>
      <c r="C919" s="15">
        <v>477.99999200000002</v>
      </c>
      <c r="D919" s="15">
        <v>478.55001800000002</v>
      </c>
      <c r="E919" s="15">
        <v>465.99998499999998</v>
      </c>
      <c r="F919" s="15">
        <v>467.41000400000001</v>
      </c>
      <c r="G919" s="15">
        <v>174825700</v>
      </c>
      <c r="H919" s="15">
        <v>63.582774000000001</v>
      </c>
    </row>
    <row r="920" spans="1:8" x14ac:dyDescent="0.25">
      <c r="A920" s="15" t="s">
        <v>32</v>
      </c>
      <c r="B920" s="1">
        <v>41540</v>
      </c>
      <c r="C920" s="15">
        <v>496.10000600000001</v>
      </c>
      <c r="D920" s="15">
        <v>496.910011</v>
      </c>
      <c r="E920" s="15">
        <v>482.59999099999999</v>
      </c>
      <c r="F920" s="15">
        <v>490.64001500000001</v>
      </c>
      <c r="G920" s="15">
        <v>190526700</v>
      </c>
      <c r="H920" s="15">
        <v>66.742801999999998</v>
      </c>
    </row>
    <row r="921" spans="1:8" x14ac:dyDescent="0.25">
      <c r="A921" s="15" t="s">
        <v>32</v>
      </c>
      <c r="B921" s="1">
        <v>41541</v>
      </c>
      <c r="C921" s="15">
        <v>494.88000499999998</v>
      </c>
      <c r="D921" s="15">
        <v>495.46997800000003</v>
      </c>
      <c r="E921" s="15">
        <v>487.81997699999999</v>
      </c>
      <c r="F921" s="15">
        <v>489.10000600000001</v>
      </c>
      <c r="G921" s="15">
        <v>91086100</v>
      </c>
      <c r="H921" s="15">
        <v>66.533310999999998</v>
      </c>
    </row>
    <row r="922" spans="1:8" x14ac:dyDescent="0.25">
      <c r="A922" s="15" t="s">
        <v>32</v>
      </c>
      <c r="B922" s="1">
        <v>41542</v>
      </c>
      <c r="C922" s="15">
        <v>489.19998199999998</v>
      </c>
      <c r="D922" s="15">
        <v>489.63999200000001</v>
      </c>
      <c r="E922" s="15">
        <v>481.42997700000001</v>
      </c>
      <c r="F922" s="15">
        <v>481.53000600000001</v>
      </c>
      <c r="G922" s="15">
        <v>79239300</v>
      </c>
      <c r="H922" s="15">
        <v>65.503547999999995</v>
      </c>
    </row>
    <row r="923" spans="1:8" x14ac:dyDescent="0.25">
      <c r="A923" s="15" t="s">
        <v>32</v>
      </c>
      <c r="B923" s="1">
        <v>41543</v>
      </c>
      <c r="C923" s="15">
        <v>486.00001500000002</v>
      </c>
      <c r="D923" s="15">
        <v>488.56002000000001</v>
      </c>
      <c r="E923" s="15">
        <v>483.89999399999999</v>
      </c>
      <c r="F923" s="15">
        <v>486.21999399999999</v>
      </c>
      <c r="G923" s="15">
        <v>59305400</v>
      </c>
      <c r="H923" s="15">
        <v>66.141537</v>
      </c>
    </row>
    <row r="924" spans="1:8" x14ac:dyDescent="0.25">
      <c r="A924" s="15" t="s">
        <v>32</v>
      </c>
      <c r="B924" s="1">
        <v>41544</v>
      </c>
      <c r="C924" s="15">
        <v>483.779991</v>
      </c>
      <c r="D924" s="15">
        <v>484.66999800000002</v>
      </c>
      <c r="E924" s="15">
        <v>480.72000100000002</v>
      </c>
      <c r="F924" s="15">
        <v>482.75000799999998</v>
      </c>
      <c r="G924" s="15">
        <v>57010100</v>
      </c>
      <c r="H924" s="15">
        <v>65.669507999999993</v>
      </c>
    </row>
    <row r="925" spans="1:8" x14ac:dyDescent="0.25">
      <c r="A925" s="15" t="s">
        <v>32</v>
      </c>
      <c r="B925" s="1">
        <v>41547</v>
      </c>
      <c r="C925" s="15">
        <v>477.25001500000002</v>
      </c>
      <c r="D925" s="15">
        <v>481.65999599999998</v>
      </c>
      <c r="E925" s="15">
        <v>474.41000400000001</v>
      </c>
      <c r="F925" s="15">
        <v>476.749977</v>
      </c>
      <c r="G925" s="15">
        <v>65039100</v>
      </c>
      <c r="H925" s="15">
        <v>64.853311000000005</v>
      </c>
    </row>
    <row r="926" spans="1:8" x14ac:dyDescent="0.25">
      <c r="A926" s="15" t="s">
        <v>32</v>
      </c>
      <c r="B926" s="1">
        <v>41548</v>
      </c>
      <c r="C926" s="15">
        <v>478.44998900000002</v>
      </c>
      <c r="D926" s="15">
        <v>489.14000700000003</v>
      </c>
      <c r="E926" s="15">
        <v>478.379974</v>
      </c>
      <c r="F926" s="15">
        <v>487.96000700000002</v>
      </c>
      <c r="G926" s="15">
        <v>88470900</v>
      </c>
      <c r="H926" s="15">
        <v>66.378235000000004</v>
      </c>
    </row>
    <row r="927" spans="1:8" x14ac:dyDescent="0.25">
      <c r="A927" s="15" t="s">
        <v>32</v>
      </c>
      <c r="B927" s="1">
        <v>41549</v>
      </c>
      <c r="C927" s="15">
        <v>485.63002</v>
      </c>
      <c r="D927" s="15">
        <v>491.79998799999998</v>
      </c>
      <c r="E927" s="15">
        <v>483.749977</v>
      </c>
      <c r="F927" s="15">
        <v>489.55999000000003</v>
      </c>
      <c r="G927" s="15">
        <v>72296000</v>
      </c>
      <c r="H927" s="15">
        <v>66.595883999999998</v>
      </c>
    </row>
    <row r="928" spans="1:8" x14ac:dyDescent="0.25">
      <c r="A928" s="15" t="s">
        <v>32</v>
      </c>
      <c r="B928" s="1">
        <v>41550</v>
      </c>
      <c r="C928" s="15">
        <v>490.51002499999998</v>
      </c>
      <c r="D928" s="15">
        <v>492.35001399999999</v>
      </c>
      <c r="E928" s="15">
        <v>480.73997500000002</v>
      </c>
      <c r="F928" s="15">
        <v>483.40999599999998</v>
      </c>
      <c r="G928" s="15">
        <v>80688300</v>
      </c>
      <c r="H928" s="15">
        <v>65.759287</v>
      </c>
    </row>
    <row r="929" spans="1:8" x14ac:dyDescent="0.25">
      <c r="A929" s="15" t="s">
        <v>32</v>
      </c>
      <c r="B929" s="1">
        <v>41551</v>
      </c>
      <c r="C929" s="15">
        <v>483.85999299999997</v>
      </c>
      <c r="D929" s="15">
        <v>484.59998300000001</v>
      </c>
      <c r="E929" s="15">
        <v>478.60000600000001</v>
      </c>
      <c r="F929" s="15">
        <v>483.03001399999999</v>
      </c>
      <c r="G929" s="15">
        <v>64717100</v>
      </c>
      <c r="H929" s="15">
        <v>65.707598000000004</v>
      </c>
    </row>
    <row r="930" spans="1:8" x14ac:dyDescent="0.25">
      <c r="A930" s="15" t="s">
        <v>32</v>
      </c>
      <c r="B930" s="1">
        <v>41554</v>
      </c>
      <c r="C930" s="15">
        <v>486.55997500000001</v>
      </c>
      <c r="D930" s="15">
        <v>492.64999399999999</v>
      </c>
      <c r="E930" s="15">
        <v>485.35001399999999</v>
      </c>
      <c r="F930" s="15">
        <v>487.75001500000002</v>
      </c>
      <c r="G930" s="15">
        <v>78073100</v>
      </c>
      <c r="H930" s="15">
        <v>66.349669000000006</v>
      </c>
    </row>
    <row r="931" spans="1:8" x14ac:dyDescent="0.25">
      <c r="A931" s="15" t="s">
        <v>32</v>
      </c>
      <c r="B931" s="1">
        <v>41555</v>
      </c>
      <c r="C931" s="15">
        <v>489.94002499999999</v>
      </c>
      <c r="D931" s="15">
        <v>490.64001500000001</v>
      </c>
      <c r="E931" s="15">
        <v>480.54002400000002</v>
      </c>
      <c r="F931" s="15">
        <v>480.93997999999999</v>
      </c>
      <c r="G931" s="15">
        <v>72729300</v>
      </c>
      <c r="H931" s="15">
        <v>65.423286000000004</v>
      </c>
    </row>
    <row r="932" spans="1:8" x14ac:dyDescent="0.25">
      <c r="A932" s="15" t="s">
        <v>32</v>
      </c>
      <c r="B932" s="1">
        <v>41556</v>
      </c>
      <c r="C932" s="15">
        <v>484.63998400000003</v>
      </c>
      <c r="D932" s="15">
        <v>487.79001599999998</v>
      </c>
      <c r="E932" s="15">
        <v>478.27999899999998</v>
      </c>
      <c r="F932" s="15">
        <v>486.589989</v>
      </c>
      <c r="G932" s="15">
        <v>75431300</v>
      </c>
      <c r="H932" s="15">
        <v>66.191867999999999</v>
      </c>
    </row>
    <row r="933" spans="1:8" x14ac:dyDescent="0.25">
      <c r="A933" s="15" t="s">
        <v>32</v>
      </c>
      <c r="B933" s="1">
        <v>41557</v>
      </c>
      <c r="C933" s="15">
        <v>491.31997699999999</v>
      </c>
      <c r="D933" s="15">
        <v>492.379974</v>
      </c>
      <c r="E933" s="15">
        <v>487.039986</v>
      </c>
      <c r="F933" s="15">
        <v>489.63999200000001</v>
      </c>
      <c r="G933" s="15">
        <v>69650700</v>
      </c>
      <c r="H933" s="15">
        <v>66.606767000000005</v>
      </c>
    </row>
    <row r="934" spans="1:8" x14ac:dyDescent="0.25">
      <c r="A934" s="15" t="s">
        <v>32</v>
      </c>
      <c r="B934" s="1">
        <v>41558</v>
      </c>
      <c r="C934" s="15">
        <v>486.98999800000001</v>
      </c>
      <c r="D934" s="15">
        <v>493.83998100000002</v>
      </c>
      <c r="E934" s="15">
        <v>485.15999599999998</v>
      </c>
      <c r="F934" s="15">
        <v>492.80999800000001</v>
      </c>
      <c r="G934" s="15">
        <v>66934700</v>
      </c>
      <c r="H934" s="15">
        <v>67.037988999999996</v>
      </c>
    </row>
    <row r="935" spans="1:8" x14ac:dyDescent="0.25">
      <c r="A935" s="15" t="s">
        <v>32</v>
      </c>
      <c r="B935" s="1">
        <v>41561</v>
      </c>
      <c r="C935" s="15">
        <v>489.83000900000002</v>
      </c>
      <c r="D935" s="15">
        <v>497.57998700000002</v>
      </c>
      <c r="E935" s="15">
        <v>489.34999800000003</v>
      </c>
      <c r="F935" s="15">
        <v>496.03997800000002</v>
      </c>
      <c r="G935" s="15">
        <v>65474500</v>
      </c>
      <c r="H935" s="15">
        <v>67.477371000000005</v>
      </c>
    </row>
    <row r="936" spans="1:8" x14ac:dyDescent="0.25">
      <c r="A936" s="15" t="s">
        <v>32</v>
      </c>
      <c r="B936" s="1">
        <v>41562</v>
      </c>
      <c r="C936" s="15">
        <v>497.51002499999998</v>
      </c>
      <c r="D936" s="15">
        <v>502.00000799999998</v>
      </c>
      <c r="E936" s="15">
        <v>495.52001999999999</v>
      </c>
      <c r="F936" s="15">
        <v>498.67998499999999</v>
      </c>
      <c r="G936" s="15">
        <v>80018400</v>
      </c>
      <c r="H936" s="15">
        <v>67.836495999999997</v>
      </c>
    </row>
    <row r="937" spans="1:8" x14ac:dyDescent="0.25">
      <c r="A937" s="15" t="s">
        <v>32</v>
      </c>
      <c r="B937" s="1">
        <v>41563</v>
      </c>
      <c r="C937" s="15">
        <v>500.78999299999998</v>
      </c>
      <c r="D937" s="15">
        <v>502.53000600000001</v>
      </c>
      <c r="E937" s="15">
        <v>499.23001099999999</v>
      </c>
      <c r="F937" s="15">
        <v>501.11000100000001</v>
      </c>
      <c r="G937" s="15">
        <v>62775300</v>
      </c>
      <c r="H937" s="15">
        <v>68.167056000000002</v>
      </c>
    </row>
    <row r="938" spans="1:8" x14ac:dyDescent="0.25">
      <c r="A938" s="15" t="s">
        <v>32</v>
      </c>
      <c r="B938" s="1">
        <v>41564</v>
      </c>
      <c r="C938" s="15">
        <v>499.97998799999999</v>
      </c>
      <c r="D938" s="15">
        <v>504.779991</v>
      </c>
      <c r="E938" s="15">
        <v>499.68000799999999</v>
      </c>
      <c r="F938" s="15">
        <v>504.49998499999998</v>
      </c>
      <c r="G938" s="15">
        <v>63398300</v>
      </c>
      <c r="H938" s="15">
        <v>68.628202999999999</v>
      </c>
    </row>
    <row r="939" spans="1:8" x14ac:dyDescent="0.25">
      <c r="A939" s="15" t="s">
        <v>32</v>
      </c>
      <c r="B939" s="1">
        <v>41565</v>
      </c>
      <c r="C939" s="15">
        <v>505.990005</v>
      </c>
      <c r="D939" s="15">
        <v>509.25998700000002</v>
      </c>
      <c r="E939" s="15">
        <v>505.70999899999998</v>
      </c>
      <c r="F939" s="15">
        <v>508.88999200000001</v>
      </c>
      <c r="G939" s="15">
        <v>72635500</v>
      </c>
      <c r="H939" s="15">
        <v>69.225385000000003</v>
      </c>
    </row>
    <row r="940" spans="1:8" x14ac:dyDescent="0.25">
      <c r="A940" s="15" t="s">
        <v>32</v>
      </c>
      <c r="B940" s="1">
        <v>41568</v>
      </c>
      <c r="C940" s="15">
        <v>511.77000399999997</v>
      </c>
      <c r="D940" s="15">
        <v>524.30001100000004</v>
      </c>
      <c r="E940" s="15">
        <v>511.52001200000001</v>
      </c>
      <c r="F940" s="15">
        <v>521.36002299999996</v>
      </c>
      <c r="G940" s="15">
        <v>99526700</v>
      </c>
      <c r="H940" s="15">
        <v>70.921710000000004</v>
      </c>
    </row>
    <row r="941" spans="1:8" x14ac:dyDescent="0.25">
      <c r="A941" s="15" t="s">
        <v>32</v>
      </c>
      <c r="B941" s="1">
        <v>41569</v>
      </c>
      <c r="C941" s="15">
        <v>526.41001900000003</v>
      </c>
      <c r="D941" s="15">
        <v>528.45001200000002</v>
      </c>
      <c r="E941" s="15">
        <v>508.02999899999998</v>
      </c>
      <c r="F941" s="15">
        <v>519.870003</v>
      </c>
      <c r="G941" s="15">
        <v>133515900</v>
      </c>
      <c r="H941" s="15">
        <v>70.719019000000003</v>
      </c>
    </row>
    <row r="942" spans="1:8" x14ac:dyDescent="0.25">
      <c r="A942" s="15" t="s">
        <v>32</v>
      </c>
      <c r="B942" s="1">
        <v>41570</v>
      </c>
      <c r="C942" s="15">
        <v>519.00002300000006</v>
      </c>
      <c r="D942" s="15">
        <v>525.66997500000002</v>
      </c>
      <c r="E942" s="15">
        <v>519.00002300000006</v>
      </c>
      <c r="F942" s="15">
        <v>524.95999900000004</v>
      </c>
      <c r="G942" s="15">
        <v>78430800</v>
      </c>
      <c r="H942" s="15">
        <v>71.411422000000002</v>
      </c>
    </row>
    <row r="943" spans="1:8" x14ac:dyDescent="0.25">
      <c r="A943" s="15" t="s">
        <v>32</v>
      </c>
      <c r="B943" s="1">
        <v>41571</v>
      </c>
      <c r="C943" s="15">
        <v>525</v>
      </c>
      <c r="D943" s="15">
        <v>532.47002399999997</v>
      </c>
      <c r="E943" s="15">
        <v>522.44998199999998</v>
      </c>
      <c r="F943" s="15">
        <v>531.91001100000005</v>
      </c>
      <c r="G943" s="15">
        <v>96191200</v>
      </c>
      <c r="H943" s="15">
        <v>72.356847000000002</v>
      </c>
    </row>
    <row r="944" spans="1:8" x14ac:dyDescent="0.25">
      <c r="A944" s="15" t="s">
        <v>32</v>
      </c>
      <c r="B944" s="1">
        <v>41572</v>
      </c>
      <c r="C944" s="15">
        <v>531.31998399999998</v>
      </c>
      <c r="D944" s="15">
        <v>533.22998800000005</v>
      </c>
      <c r="E944" s="15">
        <v>525.11001599999997</v>
      </c>
      <c r="F944" s="15">
        <v>525.96002199999998</v>
      </c>
      <c r="G944" s="15">
        <v>84448000</v>
      </c>
      <c r="H944" s="15">
        <v>71.547458000000006</v>
      </c>
    </row>
    <row r="945" spans="1:8" x14ac:dyDescent="0.25">
      <c r="A945" s="15" t="s">
        <v>32</v>
      </c>
      <c r="B945" s="1">
        <v>41575</v>
      </c>
      <c r="C945" s="15">
        <v>529.039986</v>
      </c>
      <c r="D945" s="15">
        <v>530.99997699999994</v>
      </c>
      <c r="E945" s="15">
        <v>523.20999900000004</v>
      </c>
      <c r="F945" s="15">
        <v>529.88000499999998</v>
      </c>
      <c r="G945" s="15">
        <v>137610200</v>
      </c>
      <c r="H945" s="15">
        <v>72.080701000000005</v>
      </c>
    </row>
    <row r="946" spans="1:8" x14ac:dyDescent="0.25">
      <c r="A946" s="15" t="s">
        <v>32</v>
      </c>
      <c r="B946" s="1">
        <v>41576</v>
      </c>
      <c r="C946" s="15">
        <v>536.27000399999997</v>
      </c>
      <c r="D946" s="15">
        <v>539.24999200000002</v>
      </c>
      <c r="E946" s="15">
        <v>514.54000099999996</v>
      </c>
      <c r="F946" s="15">
        <v>516.68002300000001</v>
      </c>
      <c r="G946" s="15">
        <v>158951800</v>
      </c>
      <c r="H946" s="15">
        <v>70.285079999999994</v>
      </c>
    </row>
    <row r="947" spans="1:8" x14ac:dyDescent="0.25">
      <c r="A947" s="15" t="s">
        <v>32</v>
      </c>
      <c r="B947" s="1">
        <v>41577</v>
      </c>
      <c r="C947" s="15">
        <v>519.61002299999996</v>
      </c>
      <c r="D947" s="15">
        <v>527.52000399999997</v>
      </c>
      <c r="E947" s="15">
        <v>517.02000399999997</v>
      </c>
      <c r="F947" s="15">
        <v>524.90002400000003</v>
      </c>
      <c r="G947" s="15">
        <v>88540900</v>
      </c>
      <c r="H947" s="15">
        <v>71.403263999999993</v>
      </c>
    </row>
    <row r="948" spans="1:8" x14ac:dyDescent="0.25">
      <c r="A948" s="15" t="s">
        <v>32</v>
      </c>
      <c r="B948" s="1">
        <v>41578</v>
      </c>
      <c r="C948" s="15">
        <v>525</v>
      </c>
      <c r="D948" s="15">
        <v>527.48999000000003</v>
      </c>
      <c r="E948" s="15">
        <v>521.26998100000003</v>
      </c>
      <c r="F948" s="15">
        <v>522.699974</v>
      </c>
      <c r="G948" s="15">
        <v>68924100</v>
      </c>
      <c r="H948" s="15">
        <v>71.103986000000006</v>
      </c>
    </row>
    <row r="949" spans="1:8" x14ac:dyDescent="0.25">
      <c r="A949" s="15" t="s">
        <v>32</v>
      </c>
      <c r="B949" s="1">
        <v>41579</v>
      </c>
      <c r="C949" s="15">
        <v>524.02000399999997</v>
      </c>
      <c r="D949" s="15">
        <v>524.79999499999997</v>
      </c>
      <c r="E949" s="15">
        <v>515.84000400000002</v>
      </c>
      <c r="F949" s="15">
        <v>520.03000599999996</v>
      </c>
      <c r="G949" s="15">
        <v>68722500</v>
      </c>
      <c r="H949" s="15">
        <v>70.740785000000002</v>
      </c>
    </row>
    <row r="950" spans="1:8" x14ac:dyDescent="0.25">
      <c r="A950" s="15" t="s">
        <v>32</v>
      </c>
      <c r="B950" s="1">
        <v>41582</v>
      </c>
      <c r="C950" s="15">
        <v>521.09999100000005</v>
      </c>
      <c r="D950" s="15">
        <v>526.82001500000001</v>
      </c>
      <c r="E950" s="15">
        <v>518.81000500000005</v>
      </c>
      <c r="F950" s="15">
        <v>526.75</v>
      </c>
      <c r="G950" s="15">
        <v>61156900</v>
      </c>
      <c r="H950" s="15">
        <v>71.654920000000004</v>
      </c>
    </row>
    <row r="951" spans="1:8" x14ac:dyDescent="0.25">
      <c r="A951" s="15" t="s">
        <v>32</v>
      </c>
      <c r="B951" s="1">
        <v>41583</v>
      </c>
      <c r="C951" s="15">
        <v>524.580017</v>
      </c>
      <c r="D951" s="15">
        <v>528.89002200000004</v>
      </c>
      <c r="E951" s="15">
        <v>523.00000799999998</v>
      </c>
      <c r="F951" s="15">
        <v>525.44999700000005</v>
      </c>
      <c r="G951" s="15">
        <v>66303300</v>
      </c>
      <c r="H951" s="15">
        <v>71.478077999999996</v>
      </c>
    </row>
    <row r="952" spans="1:8" x14ac:dyDescent="0.25">
      <c r="A952" s="15" t="s">
        <v>32</v>
      </c>
      <c r="B952" s="1">
        <v>41584</v>
      </c>
      <c r="C952" s="15">
        <v>524.14999399999999</v>
      </c>
      <c r="D952" s="15">
        <v>524.86002299999996</v>
      </c>
      <c r="E952" s="15">
        <v>518.20000500000003</v>
      </c>
      <c r="F952" s="15">
        <v>520.92001300000004</v>
      </c>
      <c r="G952" s="15">
        <v>55843900</v>
      </c>
      <c r="H952" s="15">
        <v>71.275572999999994</v>
      </c>
    </row>
    <row r="953" spans="1:8" x14ac:dyDescent="0.25">
      <c r="A953" s="15" t="s">
        <v>32</v>
      </c>
      <c r="B953" s="1">
        <v>41585</v>
      </c>
      <c r="C953" s="15">
        <v>519.58000900000002</v>
      </c>
      <c r="D953" s="15">
        <v>523.19002499999999</v>
      </c>
      <c r="E953" s="15">
        <v>512.38000499999998</v>
      </c>
      <c r="F953" s="15">
        <v>512.49002099999996</v>
      </c>
      <c r="G953" s="15">
        <v>65655100</v>
      </c>
      <c r="H953" s="15">
        <v>70.122128000000004</v>
      </c>
    </row>
    <row r="954" spans="1:8" x14ac:dyDescent="0.25">
      <c r="A954" s="15" t="s">
        <v>32</v>
      </c>
      <c r="B954" s="1">
        <v>41586</v>
      </c>
      <c r="C954" s="15">
        <v>514.58000200000004</v>
      </c>
      <c r="D954" s="15">
        <v>521.13000499999998</v>
      </c>
      <c r="E954" s="15">
        <v>512.58999600000004</v>
      </c>
      <c r="F954" s="15">
        <v>520.56000500000005</v>
      </c>
      <c r="G954" s="15">
        <v>69829200</v>
      </c>
      <c r="H954" s="15">
        <v>71.226314000000002</v>
      </c>
    </row>
    <row r="955" spans="1:8" x14ac:dyDescent="0.25">
      <c r="A955" s="15" t="s">
        <v>32</v>
      </c>
      <c r="B955" s="1">
        <v>41589</v>
      </c>
      <c r="C955" s="15">
        <v>519.990005</v>
      </c>
      <c r="D955" s="15">
        <v>521.66999099999998</v>
      </c>
      <c r="E955" s="15">
        <v>514.41001100000005</v>
      </c>
      <c r="F955" s="15">
        <v>519.05001100000004</v>
      </c>
      <c r="G955" s="15">
        <v>56863100</v>
      </c>
      <c r="H955" s="15">
        <v>71.019706999999997</v>
      </c>
    </row>
    <row r="956" spans="1:8" x14ac:dyDescent="0.25">
      <c r="A956" s="15" t="s">
        <v>32</v>
      </c>
      <c r="B956" s="1">
        <v>41590</v>
      </c>
      <c r="C956" s="15">
        <v>517.67000599999994</v>
      </c>
      <c r="D956" s="15">
        <v>523.91997500000002</v>
      </c>
      <c r="E956" s="15">
        <v>516.99997699999994</v>
      </c>
      <c r="F956" s="15">
        <v>520.00997900000004</v>
      </c>
      <c r="G956" s="15">
        <v>51069200</v>
      </c>
      <c r="H956" s="15">
        <v>71.151055999999997</v>
      </c>
    </row>
    <row r="957" spans="1:8" x14ac:dyDescent="0.25">
      <c r="A957" s="15" t="s">
        <v>32</v>
      </c>
      <c r="B957" s="1">
        <v>41591</v>
      </c>
      <c r="C957" s="15">
        <v>518</v>
      </c>
      <c r="D957" s="15">
        <v>522.24997699999994</v>
      </c>
      <c r="E957" s="15">
        <v>516.95997599999998</v>
      </c>
      <c r="F957" s="15">
        <v>520.63001999999994</v>
      </c>
      <c r="G957" s="15">
        <v>49305200</v>
      </c>
      <c r="H957" s="15">
        <v>71.235894000000002</v>
      </c>
    </row>
    <row r="958" spans="1:8" x14ac:dyDescent="0.25">
      <c r="A958" s="15" t="s">
        <v>32</v>
      </c>
      <c r="B958" s="1">
        <v>41592</v>
      </c>
      <c r="C958" s="15">
        <v>522.80998999999997</v>
      </c>
      <c r="D958" s="15">
        <v>529.279991</v>
      </c>
      <c r="E958" s="15">
        <v>521.86999500000002</v>
      </c>
      <c r="F958" s="15">
        <v>528.16001900000003</v>
      </c>
      <c r="G958" s="15">
        <v>70604800</v>
      </c>
      <c r="H958" s="15">
        <v>72.266195999999994</v>
      </c>
    </row>
    <row r="959" spans="1:8" x14ac:dyDescent="0.25">
      <c r="A959" s="15" t="s">
        <v>32</v>
      </c>
      <c r="B959" s="1">
        <v>41593</v>
      </c>
      <c r="C959" s="15">
        <v>526.58000900000002</v>
      </c>
      <c r="D959" s="15">
        <v>529.08997299999999</v>
      </c>
      <c r="E959" s="15">
        <v>524.48997499999996</v>
      </c>
      <c r="F959" s="15">
        <v>524.99001299999998</v>
      </c>
      <c r="G959" s="15">
        <v>79480100</v>
      </c>
      <c r="H959" s="15">
        <v>71.832455999999993</v>
      </c>
    </row>
    <row r="960" spans="1:8" x14ac:dyDescent="0.25">
      <c r="A960" s="15" t="s">
        <v>32</v>
      </c>
      <c r="B960" s="1">
        <v>41596</v>
      </c>
      <c r="C960" s="15">
        <v>524.99001299999998</v>
      </c>
      <c r="D960" s="15">
        <v>527.19001000000003</v>
      </c>
      <c r="E960" s="15">
        <v>518.20000500000003</v>
      </c>
      <c r="F960" s="15">
        <v>518.62997399999995</v>
      </c>
      <c r="G960" s="15">
        <v>61236000</v>
      </c>
      <c r="H960" s="15">
        <v>70.962235000000007</v>
      </c>
    </row>
    <row r="961" spans="1:8" x14ac:dyDescent="0.25">
      <c r="A961" s="15" t="s">
        <v>32</v>
      </c>
      <c r="B961" s="1">
        <v>41597</v>
      </c>
      <c r="C961" s="15">
        <v>519.02998400000001</v>
      </c>
      <c r="D961" s="15">
        <v>523.37999000000002</v>
      </c>
      <c r="E961" s="15">
        <v>517.96998599999995</v>
      </c>
      <c r="F961" s="15">
        <v>519.54999499999997</v>
      </c>
      <c r="G961" s="15">
        <v>52234700</v>
      </c>
      <c r="H961" s="15">
        <v>71.088117999999994</v>
      </c>
    </row>
    <row r="962" spans="1:8" x14ac:dyDescent="0.25">
      <c r="A962" s="15" t="s">
        <v>32</v>
      </c>
      <c r="B962" s="1">
        <v>41598</v>
      </c>
      <c r="C962" s="15">
        <v>519.22998800000005</v>
      </c>
      <c r="D962" s="15">
        <v>520.41997500000002</v>
      </c>
      <c r="E962" s="15">
        <v>514.33000900000002</v>
      </c>
      <c r="F962" s="15">
        <v>514.99998500000004</v>
      </c>
      <c r="G962" s="15">
        <v>48479200</v>
      </c>
      <c r="H962" s="15">
        <v>70.465557000000004</v>
      </c>
    </row>
    <row r="963" spans="1:8" x14ac:dyDescent="0.25">
      <c r="A963" s="15" t="s">
        <v>32</v>
      </c>
      <c r="B963" s="1">
        <v>41599</v>
      </c>
      <c r="C963" s="15">
        <v>517.59999100000005</v>
      </c>
      <c r="D963" s="15">
        <v>521.21000700000002</v>
      </c>
      <c r="E963" s="15">
        <v>513.67002100000002</v>
      </c>
      <c r="F963" s="15">
        <v>521.13999200000001</v>
      </c>
      <c r="G963" s="15">
        <v>65506700</v>
      </c>
      <c r="H963" s="15">
        <v>71.305671000000004</v>
      </c>
    </row>
    <row r="964" spans="1:8" x14ac:dyDescent="0.25">
      <c r="A964" s="15" t="s">
        <v>32</v>
      </c>
      <c r="B964" s="1">
        <v>41600</v>
      </c>
      <c r="C964" s="15">
        <v>519.51998100000003</v>
      </c>
      <c r="D964" s="15">
        <v>522.159988</v>
      </c>
      <c r="E964" s="15">
        <v>518.52999899999998</v>
      </c>
      <c r="F964" s="15">
        <v>519.79998799999998</v>
      </c>
      <c r="G964" s="15">
        <v>55931400</v>
      </c>
      <c r="H964" s="15">
        <v>71.122324000000006</v>
      </c>
    </row>
    <row r="965" spans="1:8" x14ac:dyDescent="0.25">
      <c r="A965" s="15" t="s">
        <v>32</v>
      </c>
      <c r="B965" s="1">
        <v>41603</v>
      </c>
      <c r="C965" s="15">
        <v>521.01998900000001</v>
      </c>
      <c r="D965" s="15">
        <v>525.86998000000006</v>
      </c>
      <c r="E965" s="15">
        <v>521.00001499999996</v>
      </c>
      <c r="F965" s="15">
        <v>523.73999800000001</v>
      </c>
      <c r="G965" s="15">
        <v>57327900</v>
      </c>
      <c r="H965" s="15">
        <v>71.661421000000004</v>
      </c>
    </row>
    <row r="966" spans="1:8" x14ac:dyDescent="0.25">
      <c r="A966" s="15" t="s">
        <v>32</v>
      </c>
      <c r="B966" s="1">
        <v>41604</v>
      </c>
      <c r="C966" s="15">
        <v>524.11998000000006</v>
      </c>
      <c r="D966" s="15">
        <v>536.14001499999995</v>
      </c>
      <c r="E966" s="15">
        <v>523.99997699999994</v>
      </c>
      <c r="F966" s="15">
        <v>533.39997900000003</v>
      </c>
      <c r="G966" s="15">
        <v>100345700</v>
      </c>
      <c r="H966" s="15">
        <v>72.983159999999998</v>
      </c>
    </row>
    <row r="967" spans="1:8" x14ac:dyDescent="0.25">
      <c r="A967" s="15" t="s">
        <v>32</v>
      </c>
      <c r="B967" s="1">
        <v>41605</v>
      </c>
      <c r="C967" s="15">
        <v>536.31000500000005</v>
      </c>
      <c r="D967" s="15">
        <v>546</v>
      </c>
      <c r="E967" s="15">
        <v>533.39997900000003</v>
      </c>
      <c r="F967" s="15">
        <v>545.95999900000004</v>
      </c>
      <c r="G967" s="15">
        <v>90862100</v>
      </c>
      <c r="H967" s="15">
        <v>74.701701999999997</v>
      </c>
    </row>
    <row r="968" spans="1:8" x14ac:dyDescent="0.25">
      <c r="A968" s="15" t="s">
        <v>32</v>
      </c>
      <c r="B968" s="1">
        <v>41607</v>
      </c>
      <c r="C968" s="15">
        <v>549.48002599999995</v>
      </c>
      <c r="D968" s="15">
        <v>558.33000200000004</v>
      </c>
      <c r="E968" s="15">
        <v>547.80997500000001</v>
      </c>
      <c r="F968" s="15">
        <v>556.06997699999999</v>
      </c>
      <c r="G968" s="15">
        <v>79531900</v>
      </c>
      <c r="H968" s="15">
        <v>76.085013000000004</v>
      </c>
    </row>
    <row r="969" spans="1:8" x14ac:dyDescent="0.25">
      <c r="A969" s="15" t="s">
        <v>32</v>
      </c>
      <c r="B969" s="1">
        <v>41610</v>
      </c>
      <c r="C969" s="15">
        <v>558.00000799999998</v>
      </c>
      <c r="D969" s="15">
        <v>564.32997899999998</v>
      </c>
      <c r="E969" s="15">
        <v>550.81997699999999</v>
      </c>
      <c r="F969" s="15">
        <v>551.23002599999995</v>
      </c>
      <c r="G969" s="15">
        <v>118136200</v>
      </c>
      <c r="H969" s="15">
        <v>75.422780000000003</v>
      </c>
    </row>
    <row r="970" spans="1:8" x14ac:dyDescent="0.25">
      <c r="A970" s="15" t="s">
        <v>32</v>
      </c>
      <c r="B970" s="1">
        <v>41611</v>
      </c>
      <c r="C970" s="15">
        <v>558.29998799999998</v>
      </c>
      <c r="D970" s="15">
        <v>566.38001299999996</v>
      </c>
      <c r="E970" s="15">
        <v>557.67999999999995</v>
      </c>
      <c r="F970" s="15">
        <v>566.31998399999998</v>
      </c>
      <c r="G970" s="15">
        <v>112742000</v>
      </c>
      <c r="H970" s="15">
        <v>77.487483999999995</v>
      </c>
    </row>
    <row r="971" spans="1:8" x14ac:dyDescent="0.25">
      <c r="A971" s="15" t="s">
        <v>32</v>
      </c>
      <c r="B971" s="1">
        <v>41612</v>
      </c>
      <c r="C971" s="15">
        <v>565.49999200000002</v>
      </c>
      <c r="D971" s="15">
        <v>569.19001000000003</v>
      </c>
      <c r="E971" s="15">
        <v>560.81999199999996</v>
      </c>
      <c r="F971" s="15">
        <v>565.00000799999998</v>
      </c>
      <c r="G971" s="15">
        <v>94452400</v>
      </c>
      <c r="H971" s="15">
        <v>77.306876000000003</v>
      </c>
    </row>
    <row r="972" spans="1:8" x14ac:dyDescent="0.25">
      <c r="A972" s="15" t="s">
        <v>32</v>
      </c>
      <c r="B972" s="1">
        <v>41613</v>
      </c>
      <c r="C972" s="15">
        <v>572.65000899999995</v>
      </c>
      <c r="D972" s="15">
        <v>575.13999899999999</v>
      </c>
      <c r="E972" s="15">
        <v>566.41002700000001</v>
      </c>
      <c r="F972" s="15">
        <v>567.89999399999999</v>
      </c>
      <c r="G972" s="15">
        <v>111895000</v>
      </c>
      <c r="H972" s="15">
        <v>77.703671</v>
      </c>
    </row>
    <row r="973" spans="1:8" x14ac:dyDescent="0.25">
      <c r="A973" s="15" t="s">
        <v>32</v>
      </c>
      <c r="B973" s="1">
        <v>41614</v>
      </c>
      <c r="C973" s="15">
        <v>565.789986</v>
      </c>
      <c r="D973" s="15">
        <v>566.75000799999998</v>
      </c>
      <c r="E973" s="15">
        <v>559.56997699999999</v>
      </c>
      <c r="F973" s="15">
        <v>560.01997400000005</v>
      </c>
      <c r="G973" s="15">
        <v>86088100</v>
      </c>
      <c r="H973" s="15">
        <v>76.625477000000004</v>
      </c>
    </row>
    <row r="974" spans="1:8" x14ac:dyDescent="0.25">
      <c r="A974" s="15" t="s">
        <v>32</v>
      </c>
      <c r="B974" s="1">
        <v>41617</v>
      </c>
      <c r="C974" s="15">
        <v>560.89999399999999</v>
      </c>
      <c r="D974" s="15">
        <v>569.57997899999998</v>
      </c>
      <c r="E974" s="15">
        <v>560.89999399999999</v>
      </c>
      <c r="F974" s="15">
        <v>566.42999999999995</v>
      </c>
      <c r="G974" s="15">
        <v>80123400</v>
      </c>
      <c r="H974" s="15">
        <v>77.502537000000004</v>
      </c>
    </row>
    <row r="975" spans="1:8" x14ac:dyDescent="0.25">
      <c r="A975" s="15" t="s">
        <v>32</v>
      </c>
      <c r="B975" s="1">
        <v>41618</v>
      </c>
      <c r="C975" s="15">
        <v>563.58000200000004</v>
      </c>
      <c r="D975" s="15">
        <v>567.88001999999994</v>
      </c>
      <c r="E975" s="15">
        <v>561.199974</v>
      </c>
      <c r="F975" s="15">
        <v>565.54998000000001</v>
      </c>
      <c r="G975" s="15">
        <v>69567400</v>
      </c>
      <c r="H975" s="15">
        <v>77.382126999999997</v>
      </c>
    </row>
    <row r="976" spans="1:8" x14ac:dyDescent="0.25">
      <c r="A976" s="15" t="s">
        <v>32</v>
      </c>
      <c r="B976" s="1">
        <v>41619</v>
      </c>
      <c r="C976" s="15">
        <v>567</v>
      </c>
      <c r="D976" s="15">
        <v>570.97002399999997</v>
      </c>
      <c r="E976" s="15">
        <v>559.68997999999999</v>
      </c>
      <c r="F976" s="15">
        <v>561.35997799999996</v>
      </c>
      <c r="G976" s="15">
        <v>89929700</v>
      </c>
      <c r="H976" s="15">
        <v>76.808824000000001</v>
      </c>
    </row>
    <row r="977" spans="1:8" x14ac:dyDescent="0.25">
      <c r="A977" s="15" t="s">
        <v>32</v>
      </c>
      <c r="B977" s="1">
        <v>41620</v>
      </c>
      <c r="C977" s="15">
        <v>562.14002200000004</v>
      </c>
      <c r="D977" s="15">
        <v>565.33998899999995</v>
      </c>
      <c r="E977" s="15">
        <v>560.03001400000005</v>
      </c>
      <c r="F977" s="15">
        <v>560.539986</v>
      </c>
      <c r="G977" s="15">
        <v>65572500</v>
      </c>
      <c r="H977" s="15">
        <v>76.696628000000004</v>
      </c>
    </row>
    <row r="978" spans="1:8" x14ac:dyDescent="0.25">
      <c r="A978" s="15" t="s">
        <v>32</v>
      </c>
      <c r="B978" s="1">
        <v>41621</v>
      </c>
      <c r="C978" s="15">
        <v>562.84999800000003</v>
      </c>
      <c r="D978" s="15">
        <v>562.88001299999996</v>
      </c>
      <c r="E978" s="15">
        <v>553.66997500000002</v>
      </c>
      <c r="F978" s="15">
        <v>554.42999299999997</v>
      </c>
      <c r="G978" s="15">
        <v>83205500</v>
      </c>
      <c r="H978" s="15">
        <v>75.860619999999997</v>
      </c>
    </row>
    <row r="979" spans="1:8" x14ac:dyDescent="0.25">
      <c r="A979" s="15" t="s">
        <v>32</v>
      </c>
      <c r="B979" s="1">
        <v>41624</v>
      </c>
      <c r="C979" s="15">
        <v>555.02002000000005</v>
      </c>
      <c r="D979" s="15">
        <v>562.64000699999997</v>
      </c>
      <c r="E979" s="15">
        <v>555.00997900000004</v>
      </c>
      <c r="F979" s="15">
        <v>557.50002300000006</v>
      </c>
      <c r="G979" s="15">
        <v>70648200</v>
      </c>
      <c r="H979" s="15">
        <v>76.280681000000001</v>
      </c>
    </row>
    <row r="980" spans="1:8" x14ac:dyDescent="0.25">
      <c r="A980" s="15" t="s">
        <v>32</v>
      </c>
      <c r="B980" s="1">
        <v>41625</v>
      </c>
      <c r="C980" s="15">
        <v>555.80999799999995</v>
      </c>
      <c r="D980" s="15">
        <v>559.43998699999997</v>
      </c>
      <c r="E980" s="15">
        <v>553.37998200000004</v>
      </c>
      <c r="F980" s="15">
        <v>554.990005</v>
      </c>
      <c r="G980" s="15">
        <v>57475600</v>
      </c>
      <c r="H980" s="15">
        <v>75.937244000000007</v>
      </c>
    </row>
    <row r="981" spans="1:8" x14ac:dyDescent="0.25">
      <c r="A981" s="15" t="s">
        <v>32</v>
      </c>
      <c r="B981" s="1">
        <v>41626</v>
      </c>
      <c r="C981" s="15">
        <v>549.70000500000003</v>
      </c>
      <c r="D981" s="15">
        <v>551.45000500000003</v>
      </c>
      <c r="E981" s="15">
        <v>538.79999499999997</v>
      </c>
      <c r="F981" s="15">
        <v>550.76998900000001</v>
      </c>
      <c r="G981" s="15">
        <v>141465800</v>
      </c>
      <c r="H981" s="15">
        <v>75.359835000000004</v>
      </c>
    </row>
    <row r="982" spans="1:8" x14ac:dyDescent="0.25">
      <c r="A982" s="15" t="s">
        <v>32</v>
      </c>
      <c r="B982" s="1">
        <v>41627</v>
      </c>
      <c r="C982" s="15">
        <v>549.5</v>
      </c>
      <c r="D982" s="15">
        <v>549.99998500000004</v>
      </c>
      <c r="E982" s="15">
        <v>543.72998800000005</v>
      </c>
      <c r="F982" s="15">
        <v>544.45999099999995</v>
      </c>
      <c r="G982" s="15">
        <v>80077200</v>
      </c>
      <c r="H982" s="15">
        <v>74.496460999999996</v>
      </c>
    </row>
    <row r="983" spans="1:8" x14ac:dyDescent="0.25">
      <c r="A983" s="15" t="s">
        <v>32</v>
      </c>
      <c r="B983" s="1">
        <v>41628</v>
      </c>
      <c r="C983" s="15">
        <v>545.42999999999995</v>
      </c>
      <c r="D983" s="15">
        <v>551.61000799999999</v>
      </c>
      <c r="E983" s="15">
        <v>544.82000000000005</v>
      </c>
      <c r="F983" s="15">
        <v>549.01998900000001</v>
      </c>
      <c r="G983" s="15">
        <v>109103400</v>
      </c>
      <c r="H983" s="15">
        <v>75.120389000000003</v>
      </c>
    </row>
    <row r="984" spans="1:8" x14ac:dyDescent="0.25">
      <c r="A984" s="15" t="s">
        <v>32</v>
      </c>
      <c r="B984" s="1">
        <v>41631</v>
      </c>
      <c r="C984" s="15">
        <v>568.00002300000006</v>
      </c>
      <c r="D984" s="15">
        <v>570.71997799999997</v>
      </c>
      <c r="E984" s="15">
        <v>562.76000999999997</v>
      </c>
      <c r="F984" s="15">
        <v>570.09000400000002</v>
      </c>
      <c r="G984" s="15">
        <v>125326600</v>
      </c>
      <c r="H984" s="15">
        <v>78.003321999999997</v>
      </c>
    </row>
    <row r="985" spans="1:8" x14ac:dyDescent="0.25">
      <c r="A985" s="15" t="s">
        <v>32</v>
      </c>
      <c r="B985" s="1">
        <v>41632</v>
      </c>
      <c r="C985" s="15">
        <v>569.88999899999999</v>
      </c>
      <c r="D985" s="15">
        <v>571.88000499999998</v>
      </c>
      <c r="E985" s="15">
        <v>566.029991</v>
      </c>
      <c r="F985" s="15">
        <v>567.66997500000002</v>
      </c>
      <c r="G985" s="15">
        <v>41888700</v>
      </c>
      <c r="H985" s="15">
        <v>77.672197999999995</v>
      </c>
    </row>
    <row r="986" spans="1:8" x14ac:dyDescent="0.25">
      <c r="A986" s="15" t="s">
        <v>32</v>
      </c>
      <c r="B986" s="1">
        <v>41634</v>
      </c>
      <c r="C986" s="15">
        <v>568.09999800000003</v>
      </c>
      <c r="D986" s="15">
        <v>569.49997699999994</v>
      </c>
      <c r="E986" s="15">
        <v>563.379997</v>
      </c>
      <c r="F986" s="15">
        <v>563.90000899999995</v>
      </c>
      <c r="G986" s="15">
        <v>51002000</v>
      </c>
      <c r="H986" s="15">
        <v>77.156368000000001</v>
      </c>
    </row>
    <row r="987" spans="1:8" x14ac:dyDescent="0.25">
      <c r="A987" s="15" t="s">
        <v>32</v>
      </c>
      <c r="B987" s="1">
        <v>41635</v>
      </c>
      <c r="C987" s="15">
        <v>563.82000700000003</v>
      </c>
      <c r="D987" s="15">
        <v>564.40998100000002</v>
      </c>
      <c r="E987" s="15">
        <v>559.50001499999996</v>
      </c>
      <c r="F987" s="15">
        <v>560.08998899999995</v>
      </c>
      <c r="G987" s="15">
        <v>56471100</v>
      </c>
      <c r="H987" s="15">
        <v>76.635056000000006</v>
      </c>
    </row>
    <row r="988" spans="1:8" x14ac:dyDescent="0.25">
      <c r="A988" s="15" t="s">
        <v>32</v>
      </c>
      <c r="B988" s="1">
        <v>41638</v>
      </c>
      <c r="C988" s="15">
        <v>557.46002199999998</v>
      </c>
      <c r="D988" s="15">
        <v>560.08998899999995</v>
      </c>
      <c r="E988" s="15">
        <v>552.31998399999998</v>
      </c>
      <c r="F988" s="15">
        <v>554.51998100000003</v>
      </c>
      <c r="G988" s="15">
        <v>63407400</v>
      </c>
      <c r="H988" s="15">
        <v>75.872933000000003</v>
      </c>
    </row>
    <row r="989" spans="1:8" x14ac:dyDescent="0.25">
      <c r="A989" s="15" t="s">
        <v>32</v>
      </c>
      <c r="B989" s="9">
        <v>41639</v>
      </c>
      <c r="C989" s="10">
        <v>554.17001300000004</v>
      </c>
      <c r="D989" s="10">
        <v>561.27997600000003</v>
      </c>
      <c r="E989" s="10">
        <v>554.00002300000006</v>
      </c>
      <c r="F989" s="10">
        <v>561.01999699999999</v>
      </c>
      <c r="G989" s="10">
        <v>55771100</v>
      </c>
      <c r="H989" s="10">
        <v>76.762305999999995</v>
      </c>
    </row>
    <row r="990" spans="1:8" x14ac:dyDescent="0.25">
      <c r="A990" s="15" t="s">
        <v>32</v>
      </c>
      <c r="B990" s="9">
        <v>41641</v>
      </c>
      <c r="C990" s="10">
        <v>555.68000800000004</v>
      </c>
      <c r="D990" s="10">
        <v>557.02999899999998</v>
      </c>
      <c r="E990" s="10">
        <v>552.02000399999997</v>
      </c>
      <c r="F990" s="10">
        <v>553.12999000000002</v>
      </c>
      <c r="G990" s="10">
        <v>58671200</v>
      </c>
      <c r="H990" s="10">
        <v>75.682744999999997</v>
      </c>
    </row>
    <row r="991" spans="1:8" x14ac:dyDescent="0.25">
      <c r="A991" s="15" t="s">
        <v>32</v>
      </c>
      <c r="B991" s="1">
        <v>41642</v>
      </c>
      <c r="C991" s="15">
        <v>552.86002299999996</v>
      </c>
      <c r="D991" s="15">
        <v>553.69998899999996</v>
      </c>
      <c r="E991" s="15">
        <v>540.42999299999997</v>
      </c>
      <c r="F991" s="15">
        <v>540.98001899999997</v>
      </c>
      <c r="G991" s="15">
        <v>98116900</v>
      </c>
      <c r="H991" s="15">
        <v>74.020308999999997</v>
      </c>
    </row>
    <row r="992" spans="1:8" x14ac:dyDescent="0.25">
      <c r="A992" s="15" t="s">
        <v>32</v>
      </c>
      <c r="B992" s="1">
        <v>41645</v>
      </c>
      <c r="C992" s="15">
        <v>537.45000500000003</v>
      </c>
      <c r="D992" s="15">
        <v>546.80001800000002</v>
      </c>
      <c r="E992" s="15">
        <v>533.59998299999995</v>
      </c>
      <c r="F992" s="15">
        <v>543.92999299999997</v>
      </c>
      <c r="G992" s="15">
        <v>103152700</v>
      </c>
      <c r="H992" s="15">
        <v>74.423944000000006</v>
      </c>
    </row>
    <row r="993" spans="1:8" x14ac:dyDescent="0.25">
      <c r="A993" s="15" t="s">
        <v>32</v>
      </c>
      <c r="B993" s="1">
        <v>41646</v>
      </c>
      <c r="C993" s="15">
        <v>544.32001500000001</v>
      </c>
      <c r="D993" s="15">
        <v>545.95999900000004</v>
      </c>
      <c r="E993" s="15">
        <v>537.91997500000002</v>
      </c>
      <c r="F993" s="15">
        <v>540.04002400000002</v>
      </c>
      <c r="G993" s="15">
        <v>79302300</v>
      </c>
      <c r="H993" s="15">
        <v>73.891693000000004</v>
      </c>
    </row>
    <row r="994" spans="1:8" x14ac:dyDescent="0.25">
      <c r="A994" s="15" t="s">
        <v>32</v>
      </c>
      <c r="B994" s="1">
        <v>41647</v>
      </c>
      <c r="C994" s="15">
        <v>538.80998199999999</v>
      </c>
      <c r="D994" s="15">
        <v>545.55998999999997</v>
      </c>
      <c r="E994" s="15">
        <v>538.68997999999999</v>
      </c>
      <c r="F994" s="15">
        <v>543.46002199999998</v>
      </c>
      <c r="G994" s="15">
        <v>64632400</v>
      </c>
      <c r="H994" s="15">
        <v>74.359639000000001</v>
      </c>
    </row>
    <row r="995" spans="1:8" x14ac:dyDescent="0.25">
      <c r="A995" s="15" t="s">
        <v>32</v>
      </c>
      <c r="B995" s="1">
        <v>41648</v>
      </c>
      <c r="C995" s="15">
        <v>546.80001800000002</v>
      </c>
      <c r="D995" s="15">
        <v>546.85999300000003</v>
      </c>
      <c r="E995" s="15">
        <v>535.34998299999995</v>
      </c>
      <c r="F995" s="15">
        <v>536.51999699999999</v>
      </c>
      <c r="G995" s="15">
        <v>69787200</v>
      </c>
      <c r="H995" s="15">
        <v>73.410060999999999</v>
      </c>
    </row>
    <row r="996" spans="1:8" x14ac:dyDescent="0.25">
      <c r="A996" s="15" t="s">
        <v>32</v>
      </c>
      <c r="B996" s="1">
        <v>41649</v>
      </c>
      <c r="C996" s="15">
        <v>539.82997899999998</v>
      </c>
      <c r="D996" s="15">
        <v>540.79998799999998</v>
      </c>
      <c r="E996" s="15">
        <v>531.10999300000003</v>
      </c>
      <c r="F996" s="15">
        <v>532.93999499999995</v>
      </c>
      <c r="G996" s="15">
        <v>76244000</v>
      </c>
      <c r="H996" s="15">
        <v>72.920221999999995</v>
      </c>
    </row>
    <row r="997" spans="1:8" x14ac:dyDescent="0.25">
      <c r="A997" s="15" t="s">
        <v>32</v>
      </c>
      <c r="B997" s="1">
        <v>41652</v>
      </c>
      <c r="C997" s="15">
        <v>529.91001900000003</v>
      </c>
      <c r="D997" s="15">
        <v>542.5</v>
      </c>
      <c r="E997" s="15">
        <v>529.88000499999998</v>
      </c>
      <c r="F997" s="15">
        <v>535.73001899999997</v>
      </c>
      <c r="G997" s="15">
        <v>94623200</v>
      </c>
      <c r="H997" s="15">
        <v>73.301970999999995</v>
      </c>
    </row>
    <row r="998" spans="1:8" x14ac:dyDescent="0.25">
      <c r="A998" s="15" t="s">
        <v>32</v>
      </c>
      <c r="B998" s="1">
        <v>41653</v>
      </c>
      <c r="C998" s="15">
        <v>538.220009</v>
      </c>
      <c r="D998" s="15">
        <v>546.73000300000001</v>
      </c>
      <c r="E998" s="15">
        <v>537.65999599999998</v>
      </c>
      <c r="F998" s="15">
        <v>546.39002200000004</v>
      </c>
      <c r="G998" s="15">
        <v>83140400</v>
      </c>
      <c r="H998" s="15">
        <v>74.760540000000006</v>
      </c>
    </row>
    <row r="999" spans="1:8" x14ac:dyDescent="0.25">
      <c r="A999" s="15" t="s">
        <v>32</v>
      </c>
      <c r="B999" s="1">
        <v>41654</v>
      </c>
      <c r="C999" s="15">
        <v>553.52001199999995</v>
      </c>
      <c r="D999" s="15">
        <v>560.20000500000003</v>
      </c>
      <c r="E999" s="15">
        <v>551.65999599999998</v>
      </c>
      <c r="F999" s="15">
        <v>557.35999300000003</v>
      </c>
      <c r="G999" s="15">
        <v>97909700</v>
      </c>
      <c r="H999" s="15">
        <v>76.261521000000002</v>
      </c>
    </row>
    <row r="1000" spans="1:8" x14ac:dyDescent="0.25">
      <c r="A1000" s="15" t="s">
        <v>32</v>
      </c>
      <c r="B1000" s="1">
        <v>41655</v>
      </c>
      <c r="C1000" s="15">
        <v>554.90001700000005</v>
      </c>
      <c r="D1000" s="15">
        <v>556.85002099999997</v>
      </c>
      <c r="E1000" s="15">
        <v>551.68002300000001</v>
      </c>
      <c r="F1000" s="15">
        <v>554.25001499999996</v>
      </c>
      <c r="G1000" s="15">
        <v>57319500</v>
      </c>
      <c r="H1000" s="15">
        <v>75.835993999999999</v>
      </c>
    </row>
    <row r="1001" spans="1:8" x14ac:dyDescent="0.25">
      <c r="A1001" s="15" t="s">
        <v>32</v>
      </c>
      <c r="B1001" s="1">
        <v>41656</v>
      </c>
      <c r="C1001" s="15">
        <v>551.48001899999997</v>
      </c>
      <c r="D1001" s="15">
        <v>552.06999199999996</v>
      </c>
      <c r="E1001" s="15">
        <v>539.89999399999999</v>
      </c>
      <c r="F1001" s="15">
        <v>540.66999799999996</v>
      </c>
      <c r="G1001" s="15">
        <v>106684900</v>
      </c>
      <c r="H1001" s="15">
        <v>73.977890000000002</v>
      </c>
    </row>
    <row r="1002" spans="1:8" x14ac:dyDescent="0.25">
      <c r="A1002" s="15" t="s">
        <v>32</v>
      </c>
      <c r="B1002" s="1">
        <v>41660</v>
      </c>
      <c r="C1002" s="15">
        <v>540.990005</v>
      </c>
      <c r="D1002" s="15">
        <v>550.07000000000005</v>
      </c>
      <c r="E1002" s="15">
        <v>540.42000599999994</v>
      </c>
      <c r="F1002" s="15">
        <v>549.06997699999999</v>
      </c>
      <c r="G1002" s="15">
        <v>82131700</v>
      </c>
      <c r="H1002" s="15">
        <v>75.127229</v>
      </c>
    </row>
    <row r="1003" spans="1:8" x14ac:dyDescent="0.25">
      <c r="A1003" s="15" t="s">
        <v>32</v>
      </c>
      <c r="B1003" s="1">
        <v>41661</v>
      </c>
      <c r="C1003" s="15">
        <v>550.91001900000003</v>
      </c>
      <c r="D1003" s="15">
        <v>557.28997800000002</v>
      </c>
      <c r="E1003" s="15">
        <v>547.80997500000001</v>
      </c>
      <c r="F1003" s="15">
        <v>551.50997900000004</v>
      </c>
      <c r="G1003" s="15">
        <v>94996300</v>
      </c>
      <c r="H1003" s="15">
        <v>75.461084999999997</v>
      </c>
    </row>
    <row r="1004" spans="1:8" x14ac:dyDescent="0.25">
      <c r="A1004" s="15" t="s">
        <v>32</v>
      </c>
      <c r="B1004" s="1">
        <v>41662</v>
      </c>
      <c r="C1004" s="15">
        <v>549.94001000000003</v>
      </c>
      <c r="D1004" s="15">
        <v>556.5</v>
      </c>
      <c r="E1004" s="15">
        <v>544.81001300000003</v>
      </c>
      <c r="F1004" s="15">
        <v>556.17999299999997</v>
      </c>
      <c r="G1004" s="15">
        <v>100809800</v>
      </c>
      <c r="H1004" s="15">
        <v>76.100065999999998</v>
      </c>
    </row>
    <row r="1005" spans="1:8" x14ac:dyDescent="0.25">
      <c r="A1005" s="15" t="s">
        <v>32</v>
      </c>
      <c r="B1005" s="1">
        <v>41663</v>
      </c>
      <c r="C1005" s="15">
        <v>554.00002300000006</v>
      </c>
      <c r="D1005" s="15">
        <v>555.61998000000006</v>
      </c>
      <c r="E1005" s="15">
        <v>544.74998500000004</v>
      </c>
      <c r="F1005" s="15">
        <v>546.07001500000001</v>
      </c>
      <c r="G1005" s="15">
        <v>107338700</v>
      </c>
      <c r="H1005" s="15">
        <v>74.716755000000006</v>
      </c>
    </row>
    <row r="1006" spans="1:8" x14ac:dyDescent="0.25">
      <c r="A1006" s="15" t="s">
        <v>32</v>
      </c>
      <c r="B1006" s="1">
        <v>41666</v>
      </c>
      <c r="C1006" s="15">
        <v>550.07000000000005</v>
      </c>
      <c r="D1006" s="15">
        <v>554.79998799999998</v>
      </c>
      <c r="E1006" s="15">
        <v>545.75000799999998</v>
      </c>
      <c r="F1006" s="15">
        <v>550.50002300000006</v>
      </c>
      <c r="G1006" s="15">
        <v>138719700</v>
      </c>
      <c r="H1006" s="15">
        <v>75.322896999999998</v>
      </c>
    </row>
    <row r="1007" spans="1:8" x14ac:dyDescent="0.25">
      <c r="A1007" s="15" t="s">
        <v>32</v>
      </c>
      <c r="B1007" s="1">
        <v>41667</v>
      </c>
      <c r="C1007" s="15">
        <v>508.76000199999999</v>
      </c>
      <c r="D1007" s="15">
        <v>514.99998500000004</v>
      </c>
      <c r="E1007" s="15">
        <v>502.07002299999999</v>
      </c>
      <c r="F1007" s="15">
        <v>506.499977</v>
      </c>
      <c r="G1007" s="15">
        <v>266380800</v>
      </c>
      <c r="H1007" s="15">
        <v>69.302531999999999</v>
      </c>
    </row>
    <row r="1008" spans="1:8" x14ac:dyDescent="0.25">
      <c r="A1008" s="15" t="s">
        <v>32</v>
      </c>
      <c r="B1008" s="1">
        <v>41668</v>
      </c>
      <c r="C1008" s="15">
        <v>503.95001200000002</v>
      </c>
      <c r="D1008" s="15">
        <v>507.37000999999998</v>
      </c>
      <c r="E1008" s="15">
        <v>498.62000999999998</v>
      </c>
      <c r="F1008" s="15">
        <v>500.74999200000002</v>
      </c>
      <c r="G1008" s="15">
        <v>125702500</v>
      </c>
      <c r="H1008" s="15">
        <v>68.515782999999999</v>
      </c>
    </row>
    <row r="1009" spans="1:8" x14ac:dyDescent="0.25">
      <c r="A1009" s="15" t="s">
        <v>32</v>
      </c>
      <c r="B1009" s="1">
        <v>41669</v>
      </c>
      <c r="C1009" s="15">
        <v>502.53999299999998</v>
      </c>
      <c r="D1009" s="15">
        <v>506.499977</v>
      </c>
      <c r="E1009" s="15">
        <v>496.70001999999999</v>
      </c>
      <c r="F1009" s="15">
        <v>499.77998400000001</v>
      </c>
      <c r="G1009" s="15">
        <v>169625400</v>
      </c>
      <c r="H1009" s="15">
        <v>68.38306</v>
      </c>
    </row>
    <row r="1010" spans="1:8" x14ac:dyDescent="0.25">
      <c r="A1010" s="15" t="s">
        <v>32</v>
      </c>
      <c r="B1010" s="1">
        <v>41670</v>
      </c>
      <c r="C1010" s="15">
        <v>495.17998499999999</v>
      </c>
      <c r="D1010" s="15">
        <v>501.52998400000001</v>
      </c>
      <c r="E1010" s="15">
        <v>493.54998799999998</v>
      </c>
      <c r="F1010" s="15">
        <v>500.59997600000003</v>
      </c>
      <c r="G1010" s="15">
        <v>116199300</v>
      </c>
      <c r="H1010" s="15">
        <v>68.495255999999998</v>
      </c>
    </row>
    <row r="1011" spans="1:8" x14ac:dyDescent="0.25">
      <c r="A1011" s="15" t="s">
        <v>32</v>
      </c>
      <c r="B1011" s="1">
        <v>41673</v>
      </c>
      <c r="C1011" s="15">
        <v>502.61000799999999</v>
      </c>
      <c r="D1011" s="15">
        <v>507.73001900000003</v>
      </c>
      <c r="E1011" s="15">
        <v>499.300026</v>
      </c>
      <c r="F1011" s="15">
        <v>501.52998400000001</v>
      </c>
      <c r="G1011" s="15">
        <v>100366000</v>
      </c>
      <c r="H1011" s="15">
        <v>68.622506000000001</v>
      </c>
    </row>
    <row r="1012" spans="1:8" x14ac:dyDescent="0.25">
      <c r="A1012" s="15" t="s">
        <v>32</v>
      </c>
      <c r="B1012" s="1">
        <v>41674</v>
      </c>
      <c r="C1012" s="15">
        <v>505.84997600000003</v>
      </c>
      <c r="D1012" s="15">
        <v>509.459991</v>
      </c>
      <c r="E1012" s="15">
        <v>502.76002499999998</v>
      </c>
      <c r="F1012" s="15">
        <v>508.79001599999998</v>
      </c>
      <c r="G1012" s="15">
        <v>94170300</v>
      </c>
      <c r="H1012" s="15">
        <v>69.615870000000001</v>
      </c>
    </row>
    <row r="1013" spans="1:8" x14ac:dyDescent="0.25">
      <c r="A1013" s="15" t="s">
        <v>32</v>
      </c>
      <c r="B1013" s="1">
        <v>41675</v>
      </c>
      <c r="C1013" s="15">
        <v>506.56000499999999</v>
      </c>
      <c r="D1013" s="15">
        <v>515.279991</v>
      </c>
      <c r="E1013" s="15">
        <v>506.24998499999998</v>
      </c>
      <c r="F1013" s="15">
        <v>512.58999600000004</v>
      </c>
      <c r="G1013" s="15">
        <v>82086200</v>
      </c>
      <c r="H1013" s="15">
        <v>70.135807</v>
      </c>
    </row>
    <row r="1014" spans="1:8" x14ac:dyDescent="0.25">
      <c r="A1014" s="15" t="s">
        <v>32</v>
      </c>
      <c r="B1014" s="1">
        <v>41676</v>
      </c>
      <c r="C1014" s="15">
        <v>510.06000499999999</v>
      </c>
      <c r="D1014" s="15">
        <v>513.49997699999994</v>
      </c>
      <c r="E1014" s="15">
        <v>507.81002000000001</v>
      </c>
      <c r="F1014" s="15">
        <v>512.509995</v>
      </c>
      <c r="G1014" s="15">
        <v>64441300</v>
      </c>
      <c r="H1014" s="15">
        <v>70.544606999999999</v>
      </c>
    </row>
    <row r="1015" spans="1:8" x14ac:dyDescent="0.25">
      <c r="A1015" s="15" t="s">
        <v>32</v>
      </c>
      <c r="B1015" s="1">
        <v>41677</v>
      </c>
      <c r="C1015" s="15">
        <v>521.379997</v>
      </c>
      <c r="D1015" s="15">
        <v>522.92999299999997</v>
      </c>
      <c r="E1015" s="15">
        <v>517.38001299999996</v>
      </c>
      <c r="F1015" s="15">
        <v>519.67998499999999</v>
      </c>
      <c r="G1015" s="15">
        <v>92570100</v>
      </c>
      <c r="H1015" s="15">
        <v>71.531523000000007</v>
      </c>
    </row>
    <row r="1016" spans="1:8" x14ac:dyDescent="0.25">
      <c r="A1016" s="15" t="s">
        <v>32</v>
      </c>
      <c r="B1016" s="1">
        <v>41680</v>
      </c>
      <c r="C1016" s="15">
        <v>518.659988</v>
      </c>
      <c r="D1016" s="15">
        <v>531.99001299999998</v>
      </c>
      <c r="E1016" s="15">
        <v>518</v>
      </c>
      <c r="F1016" s="15">
        <v>528.98999800000001</v>
      </c>
      <c r="G1016" s="15">
        <v>86389800</v>
      </c>
      <c r="H1016" s="15">
        <v>72.813002999999995</v>
      </c>
    </row>
    <row r="1017" spans="1:8" x14ac:dyDescent="0.25">
      <c r="A1017" s="15" t="s">
        <v>32</v>
      </c>
      <c r="B1017" s="1">
        <v>41681</v>
      </c>
      <c r="C1017" s="15">
        <v>530.61000799999999</v>
      </c>
      <c r="D1017" s="15">
        <v>537.74998500000004</v>
      </c>
      <c r="E1017" s="15">
        <v>529.50002300000006</v>
      </c>
      <c r="F1017" s="15">
        <v>535.95998399999996</v>
      </c>
      <c r="G1017" s="15">
        <v>70564200</v>
      </c>
      <c r="H1017" s="15">
        <v>73.772389000000004</v>
      </c>
    </row>
    <row r="1018" spans="1:8" x14ac:dyDescent="0.25">
      <c r="A1018" s="15" t="s">
        <v>32</v>
      </c>
      <c r="B1018" s="1">
        <v>41682</v>
      </c>
      <c r="C1018" s="15">
        <v>536.95001999999999</v>
      </c>
      <c r="D1018" s="15">
        <v>539.56001300000003</v>
      </c>
      <c r="E1018" s="15">
        <v>533.23997499999996</v>
      </c>
      <c r="F1018" s="15">
        <v>535.919983</v>
      </c>
      <c r="G1018" s="15">
        <v>77025200</v>
      </c>
      <c r="H1018" s="15">
        <v>73.766883000000007</v>
      </c>
    </row>
    <row r="1019" spans="1:8" x14ac:dyDescent="0.25">
      <c r="A1019" s="15" t="s">
        <v>32</v>
      </c>
      <c r="B1019" s="1">
        <v>41683</v>
      </c>
      <c r="C1019" s="15">
        <v>534.65998100000002</v>
      </c>
      <c r="D1019" s="15">
        <v>544.85001399999999</v>
      </c>
      <c r="E1019" s="15">
        <v>534.19999700000005</v>
      </c>
      <c r="F1019" s="15">
        <v>544.42997700000001</v>
      </c>
      <c r="G1019" s="15">
        <v>76849500</v>
      </c>
      <c r="H1019" s="15">
        <v>74.938243999999997</v>
      </c>
    </row>
    <row r="1020" spans="1:8" x14ac:dyDescent="0.25">
      <c r="A1020" s="15" t="s">
        <v>32</v>
      </c>
      <c r="B1020" s="1">
        <v>41684</v>
      </c>
      <c r="C1020" s="15">
        <v>542.46998599999995</v>
      </c>
      <c r="D1020" s="15">
        <v>545.98002599999995</v>
      </c>
      <c r="E1020" s="15">
        <v>541.20998399999996</v>
      </c>
      <c r="F1020" s="15">
        <v>543.99002099999996</v>
      </c>
      <c r="G1020" s="15">
        <v>68231100</v>
      </c>
      <c r="H1020" s="15">
        <v>74.877685999999997</v>
      </c>
    </row>
    <row r="1021" spans="1:8" x14ac:dyDescent="0.25">
      <c r="A1021" s="15" t="s">
        <v>32</v>
      </c>
      <c r="B1021" s="1">
        <v>41688</v>
      </c>
      <c r="C1021" s="15">
        <v>546</v>
      </c>
      <c r="D1021" s="15">
        <v>551.19002499999999</v>
      </c>
      <c r="E1021" s="15">
        <v>545.60997799999996</v>
      </c>
      <c r="F1021" s="15">
        <v>545.99001299999998</v>
      </c>
      <c r="G1021" s="15">
        <v>65062900</v>
      </c>
      <c r="H1021" s="15">
        <v>75.152974999999998</v>
      </c>
    </row>
    <row r="1022" spans="1:8" x14ac:dyDescent="0.25">
      <c r="A1022" s="15" t="s">
        <v>32</v>
      </c>
      <c r="B1022" s="1">
        <v>41689</v>
      </c>
      <c r="C1022" s="15">
        <v>544.74998500000004</v>
      </c>
      <c r="D1022" s="15">
        <v>546.89000699999997</v>
      </c>
      <c r="E1022" s="15">
        <v>534.35001399999999</v>
      </c>
      <c r="F1022" s="15">
        <v>537.370003</v>
      </c>
      <c r="G1022" s="15">
        <v>78442000</v>
      </c>
      <c r="H1022" s="15">
        <v>73.966470999999999</v>
      </c>
    </row>
    <row r="1023" spans="1:8" x14ac:dyDescent="0.25">
      <c r="A1023" s="15" t="s">
        <v>32</v>
      </c>
      <c r="B1023" s="1">
        <v>41690</v>
      </c>
      <c r="C1023" s="15">
        <v>532.98998300000005</v>
      </c>
      <c r="D1023" s="15">
        <v>537.00000799999998</v>
      </c>
      <c r="E1023" s="15">
        <v>528.99998500000004</v>
      </c>
      <c r="F1023" s="15">
        <v>531.14999399999999</v>
      </c>
      <c r="G1023" s="15">
        <v>76464500</v>
      </c>
      <c r="H1023" s="15">
        <v>73.110315999999997</v>
      </c>
    </row>
    <row r="1024" spans="1:8" x14ac:dyDescent="0.25">
      <c r="A1024" s="15" t="s">
        <v>32</v>
      </c>
      <c r="B1024" s="1">
        <v>41691</v>
      </c>
      <c r="C1024" s="15">
        <v>532.78997800000002</v>
      </c>
      <c r="D1024" s="15">
        <v>534.56999199999996</v>
      </c>
      <c r="E1024" s="15">
        <v>524.59999100000005</v>
      </c>
      <c r="F1024" s="15">
        <v>525.24999200000002</v>
      </c>
      <c r="G1024" s="15">
        <v>69696200</v>
      </c>
      <c r="H1024" s="15">
        <v>72.298208000000002</v>
      </c>
    </row>
    <row r="1025" spans="1:8" x14ac:dyDescent="0.25">
      <c r="A1025" s="15" t="s">
        <v>32</v>
      </c>
      <c r="B1025" s="1">
        <v>41694</v>
      </c>
      <c r="C1025" s="15">
        <v>523.15002400000003</v>
      </c>
      <c r="D1025" s="15">
        <v>529.92000599999994</v>
      </c>
      <c r="E1025" s="15">
        <v>522.42002100000002</v>
      </c>
      <c r="F1025" s="15">
        <v>527.55001800000002</v>
      </c>
      <c r="G1025" s="15">
        <v>72227400</v>
      </c>
      <c r="H1025" s="15">
        <v>72.614795999999998</v>
      </c>
    </row>
    <row r="1026" spans="1:8" x14ac:dyDescent="0.25">
      <c r="A1026" s="15" t="s">
        <v>32</v>
      </c>
      <c r="B1026" s="1">
        <v>41695</v>
      </c>
      <c r="C1026" s="15">
        <v>529.38001999999994</v>
      </c>
      <c r="D1026" s="15">
        <v>529.56998399999998</v>
      </c>
      <c r="E1026" s="15">
        <v>521.00001499999996</v>
      </c>
      <c r="F1026" s="15">
        <v>522.06001300000003</v>
      </c>
      <c r="G1026" s="15">
        <v>57988000</v>
      </c>
      <c r="H1026" s="15">
        <v>71.859122999999997</v>
      </c>
    </row>
    <row r="1027" spans="1:8" x14ac:dyDescent="0.25">
      <c r="A1027" s="15" t="s">
        <v>32</v>
      </c>
      <c r="B1027" s="1">
        <v>41696</v>
      </c>
      <c r="C1027" s="15">
        <v>523.61000799999999</v>
      </c>
      <c r="D1027" s="15">
        <v>525</v>
      </c>
      <c r="E1027" s="15">
        <v>515.59999800000003</v>
      </c>
      <c r="F1027" s="15">
        <v>517.34999800000003</v>
      </c>
      <c r="G1027" s="15">
        <v>69054300</v>
      </c>
      <c r="H1027" s="15">
        <v>71.210811000000007</v>
      </c>
    </row>
    <row r="1028" spans="1:8" x14ac:dyDescent="0.25">
      <c r="A1028" s="15" t="s">
        <v>32</v>
      </c>
      <c r="B1028" s="1">
        <v>41697</v>
      </c>
      <c r="C1028" s="15">
        <v>517.14000699999997</v>
      </c>
      <c r="D1028" s="15">
        <v>528.78000599999996</v>
      </c>
      <c r="E1028" s="15">
        <v>516.04999499999997</v>
      </c>
      <c r="F1028" s="15">
        <v>527.67002100000002</v>
      </c>
      <c r="G1028" s="15">
        <v>75470500</v>
      </c>
      <c r="H1028" s="15">
        <v>72.631314000000003</v>
      </c>
    </row>
    <row r="1029" spans="1:8" x14ac:dyDescent="0.25">
      <c r="A1029" s="15" t="s">
        <v>32</v>
      </c>
      <c r="B1029" s="1">
        <v>41698</v>
      </c>
      <c r="C1029" s="15">
        <v>529.07998699999996</v>
      </c>
      <c r="D1029" s="15">
        <v>532.74997699999994</v>
      </c>
      <c r="E1029" s="15">
        <v>522.11998700000004</v>
      </c>
      <c r="F1029" s="15">
        <v>526.23997499999996</v>
      </c>
      <c r="G1029" s="15">
        <v>92992200</v>
      </c>
      <c r="H1029" s="15">
        <v>72.434475000000006</v>
      </c>
    </row>
    <row r="1030" spans="1:8" x14ac:dyDescent="0.25">
      <c r="A1030" s="15" t="s">
        <v>32</v>
      </c>
      <c r="B1030" s="1">
        <v>41701</v>
      </c>
      <c r="C1030" s="15">
        <v>523.41999099999998</v>
      </c>
      <c r="D1030" s="15">
        <v>530.65000899999995</v>
      </c>
      <c r="E1030" s="15">
        <v>522.80998999999997</v>
      </c>
      <c r="F1030" s="15">
        <v>527.76000999999997</v>
      </c>
      <c r="G1030" s="15">
        <v>59695300</v>
      </c>
      <c r="H1030" s="15">
        <v>72.643700999999993</v>
      </c>
    </row>
    <row r="1031" spans="1:8" x14ac:dyDescent="0.25">
      <c r="A1031" s="15" t="s">
        <v>32</v>
      </c>
      <c r="B1031" s="1">
        <v>41702</v>
      </c>
      <c r="C1031" s="15">
        <v>530.99997699999994</v>
      </c>
      <c r="D1031" s="15">
        <v>532.64001499999995</v>
      </c>
      <c r="E1031" s="15">
        <v>527.76999699999999</v>
      </c>
      <c r="F1031" s="15">
        <v>531.23998300000005</v>
      </c>
      <c r="G1031" s="15">
        <v>64785000</v>
      </c>
      <c r="H1031" s="15">
        <v>73.122703000000001</v>
      </c>
    </row>
    <row r="1032" spans="1:8" x14ac:dyDescent="0.25">
      <c r="A1032" s="15" t="s">
        <v>32</v>
      </c>
      <c r="B1032" s="1">
        <v>41703</v>
      </c>
      <c r="C1032" s="15">
        <v>530.91997500000002</v>
      </c>
      <c r="D1032" s="15">
        <v>534.75002300000006</v>
      </c>
      <c r="E1032" s="15">
        <v>529.12997399999995</v>
      </c>
      <c r="F1032" s="15">
        <v>532.36000799999999</v>
      </c>
      <c r="G1032" s="15">
        <v>50015700</v>
      </c>
      <c r="H1032" s="15">
        <v>73.276869000000005</v>
      </c>
    </row>
    <row r="1033" spans="1:8" x14ac:dyDescent="0.25">
      <c r="A1033" s="15" t="s">
        <v>32</v>
      </c>
      <c r="B1033" s="1">
        <v>41704</v>
      </c>
      <c r="C1033" s="15">
        <v>532.78997800000002</v>
      </c>
      <c r="D1033" s="15">
        <v>534.44000200000005</v>
      </c>
      <c r="E1033" s="15">
        <v>528.09999100000005</v>
      </c>
      <c r="F1033" s="15">
        <v>530.74998500000004</v>
      </c>
      <c r="G1033" s="15">
        <v>46372200</v>
      </c>
      <c r="H1033" s="15">
        <v>73.055256999999997</v>
      </c>
    </row>
    <row r="1034" spans="1:8" x14ac:dyDescent="0.25">
      <c r="A1034" s="15" t="s">
        <v>32</v>
      </c>
      <c r="B1034" s="1">
        <v>41705</v>
      </c>
      <c r="C1034" s="15">
        <v>531.09001899999998</v>
      </c>
      <c r="D1034" s="15">
        <v>531.98002599999995</v>
      </c>
      <c r="E1034" s="15">
        <v>526.05001100000004</v>
      </c>
      <c r="F1034" s="15">
        <v>530.44001800000001</v>
      </c>
      <c r="G1034" s="15">
        <v>55182400</v>
      </c>
      <c r="H1034" s="15">
        <v>73.012591</v>
      </c>
    </row>
    <row r="1035" spans="1:8" x14ac:dyDescent="0.25">
      <c r="A1035" s="15" t="s">
        <v>32</v>
      </c>
      <c r="B1035" s="1">
        <v>41708</v>
      </c>
      <c r="C1035" s="15">
        <v>528.36002299999996</v>
      </c>
      <c r="D1035" s="15">
        <v>533.330017</v>
      </c>
      <c r="E1035" s="15">
        <v>528.33999600000004</v>
      </c>
      <c r="F1035" s="15">
        <v>530.91997500000002</v>
      </c>
      <c r="G1035" s="15">
        <v>44646000</v>
      </c>
      <c r="H1035" s="15">
        <v>73.078654999999998</v>
      </c>
    </row>
    <row r="1036" spans="1:8" x14ac:dyDescent="0.25">
      <c r="A1036" s="15" t="s">
        <v>32</v>
      </c>
      <c r="B1036" s="1">
        <v>41709</v>
      </c>
      <c r="C1036" s="15">
        <v>535.45001200000002</v>
      </c>
      <c r="D1036" s="15">
        <v>538.74002099999996</v>
      </c>
      <c r="E1036" s="15">
        <v>532.58997299999999</v>
      </c>
      <c r="F1036" s="15">
        <v>536.08997299999999</v>
      </c>
      <c r="G1036" s="15">
        <v>69806100</v>
      </c>
      <c r="H1036" s="15">
        <v>73.790280999999993</v>
      </c>
    </row>
    <row r="1037" spans="1:8" x14ac:dyDescent="0.25">
      <c r="A1037" s="15" t="s">
        <v>32</v>
      </c>
      <c r="B1037" s="1">
        <v>41710</v>
      </c>
      <c r="C1037" s="15">
        <v>534.51001699999995</v>
      </c>
      <c r="D1037" s="15">
        <v>537.34997599999997</v>
      </c>
      <c r="E1037" s="15">
        <v>532</v>
      </c>
      <c r="F1037" s="15">
        <v>536.60998500000005</v>
      </c>
      <c r="G1037" s="15">
        <v>49831600</v>
      </c>
      <c r="H1037" s="15">
        <v>73.861857999999998</v>
      </c>
    </row>
    <row r="1038" spans="1:8" x14ac:dyDescent="0.25">
      <c r="A1038" s="15" t="s">
        <v>32</v>
      </c>
      <c r="B1038" s="1">
        <v>41711</v>
      </c>
      <c r="C1038" s="15">
        <v>537.44001800000001</v>
      </c>
      <c r="D1038" s="15">
        <v>539.659988</v>
      </c>
      <c r="E1038" s="15">
        <v>529.159988</v>
      </c>
      <c r="F1038" s="15">
        <v>530.65000899999995</v>
      </c>
      <c r="G1038" s="15">
        <v>64435700</v>
      </c>
      <c r="H1038" s="15">
        <v>73.041494999999998</v>
      </c>
    </row>
    <row r="1039" spans="1:8" x14ac:dyDescent="0.25">
      <c r="A1039" s="15" t="s">
        <v>32</v>
      </c>
      <c r="B1039" s="1">
        <v>41712</v>
      </c>
      <c r="C1039" s="15">
        <v>528.78999299999998</v>
      </c>
      <c r="D1039" s="15">
        <v>530.89001499999995</v>
      </c>
      <c r="E1039" s="15">
        <v>523.00000799999998</v>
      </c>
      <c r="F1039" s="15">
        <v>524.68997999999999</v>
      </c>
      <c r="G1039" s="15">
        <v>59299800</v>
      </c>
      <c r="H1039" s="15">
        <v>72.221125000000001</v>
      </c>
    </row>
    <row r="1040" spans="1:8" x14ac:dyDescent="0.25">
      <c r="A1040" s="15" t="s">
        <v>32</v>
      </c>
      <c r="B1040" s="1">
        <v>41715</v>
      </c>
      <c r="C1040" s="15">
        <v>527.69998199999998</v>
      </c>
      <c r="D1040" s="15">
        <v>529.96999400000004</v>
      </c>
      <c r="E1040" s="15">
        <v>525.85000600000001</v>
      </c>
      <c r="F1040" s="15">
        <v>526.74001299999998</v>
      </c>
      <c r="G1040" s="15">
        <v>49886200</v>
      </c>
      <c r="H1040" s="15">
        <v>72.503303000000002</v>
      </c>
    </row>
    <row r="1041" spans="1:8" x14ac:dyDescent="0.25">
      <c r="A1041" s="15" t="s">
        <v>32</v>
      </c>
      <c r="B1041" s="1">
        <v>41716</v>
      </c>
      <c r="C1041" s="15">
        <v>525.89999399999999</v>
      </c>
      <c r="D1041" s="15">
        <v>531.96998599999995</v>
      </c>
      <c r="E1041" s="15">
        <v>525.20000500000003</v>
      </c>
      <c r="F1041" s="15">
        <v>531.39998600000001</v>
      </c>
      <c r="G1041" s="15">
        <v>52411800</v>
      </c>
      <c r="H1041" s="15">
        <v>73.144726000000006</v>
      </c>
    </row>
    <row r="1042" spans="1:8" x14ac:dyDescent="0.25">
      <c r="A1042" s="15" t="s">
        <v>32</v>
      </c>
      <c r="B1042" s="1">
        <v>41717</v>
      </c>
      <c r="C1042" s="15">
        <v>532.25997900000004</v>
      </c>
      <c r="D1042" s="15">
        <v>536.23999000000003</v>
      </c>
      <c r="E1042" s="15">
        <v>528.99998500000004</v>
      </c>
      <c r="F1042" s="15">
        <v>531.26000999999997</v>
      </c>
      <c r="G1042" s="15">
        <v>56189000</v>
      </c>
      <c r="H1042" s="15">
        <v>73.125459000000006</v>
      </c>
    </row>
    <row r="1043" spans="1:8" x14ac:dyDescent="0.25">
      <c r="A1043" s="15" t="s">
        <v>32</v>
      </c>
      <c r="B1043" s="1">
        <v>41718</v>
      </c>
      <c r="C1043" s="15">
        <v>529.88999200000001</v>
      </c>
      <c r="D1043" s="15">
        <v>532.66997500000002</v>
      </c>
      <c r="E1043" s="15">
        <v>527.35001399999999</v>
      </c>
      <c r="F1043" s="15">
        <v>528.70000500000003</v>
      </c>
      <c r="G1043" s="15">
        <v>52099600</v>
      </c>
      <c r="H1043" s="15">
        <v>72.773086000000006</v>
      </c>
    </row>
    <row r="1044" spans="1:8" x14ac:dyDescent="0.25">
      <c r="A1044" s="15" t="s">
        <v>32</v>
      </c>
      <c r="B1044" s="1">
        <v>41719</v>
      </c>
      <c r="C1044" s="15">
        <v>531.92998499999999</v>
      </c>
      <c r="D1044" s="15">
        <v>533.75</v>
      </c>
      <c r="E1044" s="15">
        <v>526.330017</v>
      </c>
      <c r="F1044" s="15">
        <v>532.86998000000006</v>
      </c>
      <c r="G1044" s="15">
        <v>93511600</v>
      </c>
      <c r="H1044" s="15">
        <v>73.347064000000003</v>
      </c>
    </row>
    <row r="1045" spans="1:8" x14ac:dyDescent="0.25">
      <c r="A1045" s="15" t="s">
        <v>32</v>
      </c>
      <c r="B1045" s="1">
        <v>41722</v>
      </c>
      <c r="C1045" s="15">
        <v>538.42001300000004</v>
      </c>
      <c r="D1045" s="15">
        <v>540.50000799999998</v>
      </c>
      <c r="E1045" s="15">
        <v>535.05998999999997</v>
      </c>
      <c r="F1045" s="15">
        <v>539.19001800000001</v>
      </c>
      <c r="G1045" s="15">
        <v>88925200</v>
      </c>
      <c r="H1045" s="15">
        <v>74.216988000000001</v>
      </c>
    </row>
    <row r="1046" spans="1:8" x14ac:dyDescent="0.25">
      <c r="A1046" s="15" t="s">
        <v>32</v>
      </c>
      <c r="B1046" s="1">
        <v>41723</v>
      </c>
      <c r="C1046" s="15">
        <v>541.49997699999994</v>
      </c>
      <c r="D1046" s="15">
        <v>545.75000799999998</v>
      </c>
      <c r="E1046" s="15">
        <v>539.58997299999999</v>
      </c>
      <c r="F1046" s="15">
        <v>544.98999000000003</v>
      </c>
      <c r="G1046" s="15">
        <v>70573300</v>
      </c>
      <c r="H1046" s="15">
        <v>75.015326999999999</v>
      </c>
    </row>
    <row r="1047" spans="1:8" x14ac:dyDescent="0.25">
      <c r="A1047" s="15" t="s">
        <v>32</v>
      </c>
      <c r="B1047" s="1">
        <v>41724</v>
      </c>
      <c r="C1047" s="15">
        <v>546.52001199999995</v>
      </c>
      <c r="D1047" s="15">
        <v>549.00001499999996</v>
      </c>
      <c r="E1047" s="15">
        <v>538.86002299999996</v>
      </c>
      <c r="F1047" s="15">
        <v>539.779991</v>
      </c>
      <c r="G1047" s="15">
        <v>74942000</v>
      </c>
      <c r="H1047" s="15">
        <v>74.298195000000007</v>
      </c>
    </row>
    <row r="1048" spans="1:8" x14ac:dyDescent="0.25">
      <c r="A1048" s="15" t="s">
        <v>32</v>
      </c>
      <c r="B1048" s="1">
        <v>41725</v>
      </c>
      <c r="C1048" s="15">
        <v>540.01999699999999</v>
      </c>
      <c r="D1048" s="15">
        <v>541.49997699999994</v>
      </c>
      <c r="E1048" s="15">
        <v>535.12001799999996</v>
      </c>
      <c r="F1048" s="15">
        <v>537.45999099999995</v>
      </c>
      <c r="G1048" s="15">
        <v>55507900</v>
      </c>
      <c r="H1048" s="15">
        <v>73.978858000000002</v>
      </c>
    </row>
    <row r="1049" spans="1:8" x14ac:dyDescent="0.25">
      <c r="A1049" s="15" t="s">
        <v>32</v>
      </c>
      <c r="B1049" s="1">
        <v>41726</v>
      </c>
      <c r="C1049" s="15">
        <v>538.31998399999998</v>
      </c>
      <c r="D1049" s="15">
        <v>538.94002499999999</v>
      </c>
      <c r="E1049" s="15">
        <v>534.24998500000004</v>
      </c>
      <c r="F1049" s="15">
        <v>536.85997799999996</v>
      </c>
      <c r="G1049" s="15">
        <v>50141000</v>
      </c>
      <c r="H1049" s="15">
        <v>73.896269000000004</v>
      </c>
    </row>
    <row r="1050" spans="1:8" x14ac:dyDescent="0.25">
      <c r="A1050" s="15" t="s">
        <v>32</v>
      </c>
      <c r="B1050" s="1">
        <v>41729</v>
      </c>
      <c r="C1050" s="15">
        <v>539.23001899999997</v>
      </c>
      <c r="D1050" s="15">
        <v>540.80997500000001</v>
      </c>
      <c r="E1050" s="15">
        <v>535.93002300000001</v>
      </c>
      <c r="F1050" s="15">
        <v>536.73997499999996</v>
      </c>
      <c r="G1050" s="15">
        <v>42167300</v>
      </c>
      <c r="H1050" s="15">
        <v>73.879750999999999</v>
      </c>
    </row>
    <row r="1051" spans="1:8" x14ac:dyDescent="0.25">
      <c r="A1051" s="15" t="s">
        <v>32</v>
      </c>
      <c r="B1051" s="1">
        <v>41730</v>
      </c>
      <c r="C1051" s="15">
        <v>537.76002500000004</v>
      </c>
      <c r="D1051" s="15">
        <v>541.87002600000005</v>
      </c>
      <c r="E1051" s="15">
        <v>536.76998900000001</v>
      </c>
      <c r="F1051" s="15">
        <v>541.64999399999999</v>
      </c>
      <c r="G1051" s="15">
        <v>50190000</v>
      </c>
      <c r="H1051" s="15">
        <v>74.555592000000004</v>
      </c>
    </row>
    <row r="1052" spans="1:8" x14ac:dyDescent="0.25">
      <c r="A1052" s="15" t="s">
        <v>32</v>
      </c>
      <c r="B1052" s="1">
        <v>41731</v>
      </c>
      <c r="C1052" s="15">
        <v>542.379997</v>
      </c>
      <c r="D1052" s="15">
        <v>543.47999600000003</v>
      </c>
      <c r="E1052" s="15">
        <v>540.26000199999999</v>
      </c>
      <c r="F1052" s="15">
        <v>542.54998799999998</v>
      </c>
      <c r="G1052" s="15">
        <v>45105200</v>
      </c>
      <c r="H1052" s="15">
        <v>74.679472000000004</v>
      </c>
    </row>
    <row r="1053" spans="1:8" x14ac:dyDescent="0.25">
      <c r="A1053" s="15" t="s">
        <v>32</v>
      </c>
      <c r="B1053" s="1">
        <v>41732</v>
      </c>
      <c r="C1053" s="15">
        <v>541.39001499999995</v>
      </c>
      <c r="D1053" s="15">
        <v>542.5</v>
      </c>
      <c r="E1053" s="15">
        <v>537.64002200000004</v>
      </c>
      <c r="F1053" s="15">
        <v>538.79000900000005</v>
      </c>
      <c r="G1053" s="15">
        <v>40586000</v>
      </c>
      <c r="H1053" s="15">
        <v>74.161928000000003</v>
      </c>
    </row>
    <row r="1054" spans="1:8" x14ac:dyDescent="0.25">
      <c r="A1054" s="15" t="s">
        <v>32</v>
      </c>
      <c r="B1054" s="1">
        <v>41733</v>
      </c>
      <c r="C1054" s="15">
        <v>539.81000500000005</v>
      </c>
      <c r="D1054" s="15">
        <v>540.00002300000006</v>
      </c>
      <c r="E1054" s="15">
        <v>530.57999400000006</v>
      </c>
      <c r="F1054" s="15">
        <v>531.82002299999999</v>
      </c>
      <c r="G1054" s="15">
        <v>68812800</v>
      </c>
      <c r="H1054" s="15">
        <v>73.202541999999994</v>
      </c>
    </row>
    <row r="1055" spans="1:8" x14ac:dyDescent="0.25">
      <c r="A1055" s="15" t="s">
        <v>32</v>
      </c>
      <c r="B1055" s="1">
        <v>41736</v>
      </c>
      <c r="C1055" s="15">
        <v>528.01998900000001</v>
      </c>
      <c r="D1055" s="15">
        <v>530.90000199999997</v>
      </c>
      <c r="E1055" s="15">
        <v>521.89002200000004</v>
      </c>
      <c r="F1055" s="15">
        <v>523.46997799999997</v>
      </c>
      <c r="G1055" s="15">
        <v>72462600</v>
      </c>
      <c r="H1055" s="15">
        <v>72.053197999999995</v>
      </c>
    </row>
    <row r="1056" spans="1:8" x14ac:dyDescent="0.25">
      <c r="A1056" s="15" t="s">
        <v>32</v>
      </c>
      <c r="B1056" s="1">
        <v>41737</v>
      </c>
      <c r="C1056" s="15">
        <v>525.19001800000001</v>
      </c>
      <c r="D1056" s="15">
        <v>526.12002600000005</v>
      </c>
      <c r="E1056" s="15">
        <v>518.69998899999996</v>
      </c>
      <c r="F1056" s="15">
        <v>523.44001800000001</v>
      </c>
      <c r="G1056" s="15">
        <v>60972100</v>
      </c>
      <c r="H1056" s="15">
        <v>72.049074000000005</v>
      </c>
    </row>
    <row r="1057" spans="1:8" x14ac:dyDescent="0.25">
      <c r="A1057" s="15" t="s">
        <v>32</v>
      </c>
      <c r="B1057" s="1">
        <v>41738</v>
      </c>
      <c r="C1057" s="15">
        <v>522.63999899999999</v>
      </c>
      <c r="D1057" s="15">
        <v>530.490005</v>
      </c>
      <c r="E1057" s="15">
        <v>522.02001199999995</v>
      </c>
      <c r="F1057" s="15">
        <v>530.32001500000001</v>
      </c>
      <c r="G1057" s="15">
        <v>51542400</v>
      </c>
      <c r="H1057" s="15">
        <v>72.996072999999996</v>
      </c>
    </row>
    <row r="1058" spans="1:8" x14ac:dyDescent="0.25">
      <c r="A1058" s="15" t="s">
        <v>32</v>
      </c>
      <c r="B1058" s="1">
        <v>41739</v>
      </c>
      <c r="C1058" s="15">
        <v>530.68002300000001</v>
      </c>
      <c r="D1058" s="15">
        <v>532.240005</v>
      </c>
      <c r="E1058" s="15">
        <v>523.16999799999996</v>
      </c>
      <c r="F1058" s="15">
        <v>523.48001899999997</v>
      </c>
      <c r="G1058" s="15">
        <v>59913000</v>
      </c>
      <c r="H1058" s="15">
        <v>72.054580000000001</v>
      </c>
    </row>
    <row r="1059" spans="1:8" x14ac:dyDescent="0.25">
      <c r="A1059" s="15" t="s">
        <v>32</v>
      </c>
      <c r="B1059" s="1">
        <v>41740</v>
      </c>
      <c r="C1059" s="15">
        <v>519.00002300000006</v>
      </c>
      <c r="D1059" s="15">
        <v>522.830017</v>
      </c>
      <c r="E1059" s="15">
        <v>517.14000699999997</v>
      </c>
      <c r="F1059" s="15">
        <v>519.61002299999996</v>
      </c>
      <c r="G1059" s="15">
        <v>67929400</v>
      </c>
      <c r="H1059" s="15">
        <v>71.521893000000006</v>
      </c>
    </row>
    <row r="1060" spans="1:8" x14ac:dyDescent="0.25">
      <c r="A1060" s="15" t="s">
        <v>32</v>
      </c>
      <c r="B1060" s="1">
        <v>41743</v>
      </c>
      <c r="C1060" s="15">
        <v>521.90000899999995</v>
      </c>
      <c r="D1060" s="15">
        <v>522.159988</v>
      </c>
      <c r="E1060" s="15">
        <v>517.21002199999998</v>
      </c>
      <c r="F1060" s="15">
        <v>521.67997700000001</v>
      </c>
      <c r="G1060" s="15">
        <v>51418500</v>
      </c>
      <c r="H1060" s="15">
        <v>71.806813000000005</v>
      </c>
    </row>
    <row r="1061" spans="1:8" x14ac:dyDescent="0.25">
      <c r="A1061" s="15" t="s">
        <v>32</v>
      </c>
      <c r="B1061" s="1">
        <v>41744</v>
      </c>
      <c r="C1061" s="15">
        <v>520.27001199999995</v>
      </c>
      <c r="D1061" s="15">
        <v>521.63997700000004</v>
      </c>
      <c r="E1061" s="15">
        <v>511.329994</v>
      </c>
      <c r="F1061" s="15">
        <v>517.95999900000004</v>
      </c>
      <c r="G1061" s="15">
        <v>66622500</v>
      </c>
      <c r="H1061" s="15">
        <v>71.294775000000001</v>
      </c>
    </row>
    <row r="1062" spans="1:8" x14ac:dyDescent="0.25">
      <c r="A1062" s="15" t="s">
        <v>32</v>
      </c>
      <c r="B1062" s="1">
        <v>41745</v>
      </c>
      <c r="C1062" s="15">
        <v>518.04998799999998</v>
      </c>
      <c r="D1062" s="15">
        <v>521.09000400000002</v>
      </c>
      <c r="E1062" s="15">
        <v>514.13999200000001</v>
      </c>
      <c r="F1062" s="15">
        <v>519.01000999999997</v>
      </c>
      <c r="G1062" s="15">
        <v>53691400</v>
      </c>
      <c r="H1062" s="15">
        <v>71.439304000000007</v>
      </c>
    </row>
    <row r="1063" spans="1:8" x14ac:dyDescent="0.25">
      <c r="A1063" s="15" t="s">
        <v>32</v>
      </c>
      <c r="B1063" s="1">
        <v>41746</v>
      </c>
      <c r="C1063" s="15">
        <v>519.99999200000002</v>
      </c>
      <c r="D1063" s="15">
        <v>527.76000999999997</v>
      </c>
      <c r="E1063" s="15">
        <v>519.199974</v>
      </c>
      <c r="F1063" s="15">
        <v>524.94002499999999</v>
      </c>
      <c r="G1063" s="15">
        <v>71083600</v>
      </c>
      <c r="H1063" s="15">
        <v>72.255543000000003</v>
      </c>
    </row>
    <row r="1064" spans="1:8" x14ac:dyDescent="0.25">
      <c r="A1064" s="15" t="s">
        <v>32</v>
      </c>
      <c r="B1064" s="1">
        <v>41750</v>
      </c>
      <c r="C1064" s="15">
        <v>525.33998099999997</v>
      </c>
      <c r="D1064" s="15">
        <v>532.13997700000004</v>
      </c>
      <c r="E1064" s="15">
        <v>523.95997599999998</v>
      </c>
      <c r="F1064" s="15">
        <v>531.17002100000002</v>
      </c>
      <c r="G1064" s="15">
        <v>45637200</v>
      </c>
      <c r="H1064" s="15">
        <v>73.113073</v>
      </c>
    </row>
    <row r="1065" spans="1:8" x14ac:dyDescent="0.25">
      <c r="A1065" s="15" t="s">
        <v>32</v>
      </c>
      <c r="B1065" s="1">
        <v>41751</v>
      </c>
      <c r="C1065" s="15">
        <v>528.30998199999999</v>
      </c>
      <c r="D1065" s="15">
        <v>531.83000900000002</v>
      </c>
      <c r="E1065" s="15">
        <v>526.50000799999998</v>
      </c>
      <c r="F1065" s="15">
        <v>531.70001999999999</v>
      </c>
      <c r="G1065" s="15">
        <v>50640800</v>
      </c>
      <c r="H1065" s="15">
        <v>73.186025000000001</v>
      </c>
    </row>
    <row r="1066" spans="1:8" x14ac:dyDescent="0.25">
      <c r="A1066" s="15" t="s">
        <v>32</v>
      </c>
      <c r="B1066" s="1">
        <v>41752</v>
      </c>
      <c r="C1066" s="15">
        <v>529.06001300000003</v>
      </c>
      <c r="D1066" s="15">
        <v>531.13001999999994</v>
      </c>
      <c r="E1066" s="15">
        <v>524.449974</v>
      </c>
      <c r="F1066" s="15">
        <v>524.75000799999998</v>
      </c>
      <c r="G1066" s="15">
        <v>98735000</v>
      </c>
      <c r="H1066" s="15">
        <v>72.229388</v>
      </c>
    </row>
    <row r="1067" spans="1:8" x14ac:dyDescent="0.25">
      <c r="A1067" s="15" t="s">
        <v>32</v>
      </c>
      <c r="B1067" s="1">
        <v>41753</v>
      </c>
      <c r="C1067" s="15">
        <v>568.210014</v>
      </c>
      <c r="D1067" s="15">
        <v>570.00001499999996</v>
      </c>
      <c r="E1067" s="15">
        <v>560.73000300000001</v>
      </c>
      <c r="F1067" s="15">
        <v>567.77000399999997</v>
      </c>
      <c r="G1067" s="15">
        <v>189977900</v>
      </c>
      <c r="H1067" s="15">
        <v>78.150889000000006</v>
      </c>
    </row>
    <row r="1068" spans="1:8" x14ac:dyDescent="0.25">
      <c r="A1068" s="15" t="s">
        <v>32</v>
      </c>
      <c r="B1068" s="1">
        <v>41754</v>
      </c>
      <c r="C1068" s="15">
        <v>564.52998400000001</v>
      </c>
      <c r="D1068" s="15">
        <v>571.99002099999996</v>
      </c>
      <c r="E1068" s="15">
        <v>563.95998399999996</v>
      </c>
      <c r="F1068" s="15">
        <v>571.93997999999999</v>
      </c>
      <c r="G1068" s="15">
        <v>97568800</v>
      </c>
      <c r="H1068" s="15">
        <v>78.724867000000003</v>
      </c>
    </row>
    <row r="1069" spans="1:8" x14ac:dyDescent="0.25">
      <c r="A1069" s="15" t="s">
        <v>32</v>
      </c>
      <c r="B1069" s="1">
        <v>41757</v>
      </c>
      <c r="C1069" s="15">
        <v>572.800026</v>
      </c>
      <c r="D1069" s="15">
        <v>595.74997699999994</v>
      </c>
      <c r="E1069" s="15">
        <v>572.54998000000001</v>
      </c>
      <c r="F1069" s="15">
        <v>594.09001899999998</v>
      </c>
      <c r="G1069" s="15">
        <v>167371400</v>
      </c>
      <c r="H1069" s="15">
        <v>81.773717000000005</v>
      </c>
    </row>
    <row r="1070" spans="1:8" x14ac:dyDescent="0.25">
      <c r="A1070" s="15" t="s">
        <v>32</v>
      </c>
      <c r="B1070" s="1">
        <v>41758</v>
      </c>
      <c r="C1070" s="15">
        <v>593.73999800000001</v>
      </c>
      <c r="D1070" s="15">
        <v>595.97999600000003</v>
      </c>
      <c r="E1070" s="15">
        <v>589.509995</v>
      </c>
      <c r="F1070" s="15">
        <v>592.32997899999998</v>
      </c>
      <c r="G1070" s="15">
        <v>84344400</v>
      </c>
      <c r="H1070" s="15">
        <v>81.531454999999994</v>
      </c>
    </row>
    <row r="1071" spans="1:8" x14ac:dyDescent="0.25">
      <c r="A1071" s="15" t="s">
        <v>32</v>
      </c>
      <c r="B1071" s="1">
        <v>41759</v>
      </c>
      <c r="C1071" s="15">
        <v>592.63999899999999</v>
      </c>
      <c r="D1071" s="15">
        <v>599.43000800000004</v>
      </c>
      <c r="E1071" s="15">
        <v>589.79998799999998</v>
      </c>
      <c r="F1071" s="15">
        <v>590.08998099999997</v>
      </c>
      <c r="G1071" s="15">
        <v>114160200</v>
      </c>
      <c r="H1071" s="15">
        <v>81.223129999999998</v>
      </c>
    </row>
    <row r="1072" spans="1:8" x14ac:dyDescent="0.25">
      <c r="A1072" s="15" t="s">
        <v>32</v>
      </c>
      <c r="B1072" s="1">
        <v>41760</v>
      </c>
      <c r="C1072" s="15">
        <v>591.99998500000004</v>
      </c>
      <c r="D1072" s="15">
        <v>594.79999499999997</v>
      </c>
      <c r="E1072" s="15">
        <v>586.36001599999997</v>
      </c>
      <c r="F1072" s="15">
        <v>591.48002599999995</v>
      </c>
      <c r="G1072" s="15">
        <v>61012000</v>
      </c>
      <c r="H1072" s="15">
        <v>81.414462999999998</v>
      </c>
    </row>
    <row r="1073" spans="1:8" x14ac:dyDescent="0.25">
      <c r="A1073" s="15" t="s">
        <v>32</v>
      </c>
      <c r="B1073" s="1">
        <v>41761</v>
      </c>
      <c r="C1073" s="15">
        <v>592.34001899999998</v>
      </c>
      <c r="D1073" s="15">
        <v>594.19998199999998</v>
      </c>
      <c r="E1073" s="15">
        <v>589.70999900000004</v>
      </c>
      <c r="F1073" s="15">
        <v>592.58002499999998</v>
      </c>
      <c r="G1073" s="15">
        <v>47878600</v>
      </c>
      <c r="H1073" s="15">
        <v>81.565872999999996</v>
      </c>
    </row>
    <row r="1074" spans="1:8" x14ac:dyDescent="0.25">
      <c r="A1074" s="15" t="s">
        <v>32</v>
      </c>
      <c r="B1074" s="1">
        <v>41764</v>
      </c>
      <c r="C1074" s="15">
        <v>590.14002200000004</v>
      </c>
      <c r="D1074" s="15">
        <v>600.99997699999994</v>
      </c>
      <c r="E1074" s="15">
        <v>589.99999200000002</v>
      </c>
      <c r="F1074" s="15">
        <v>600.95997599999998</v>
      </c>
      <c r="G1074" s="15">
        <v>71766800</v>
      </c>
      <c r="H1074" s="15">
        <v>82.719334000000003</v>
      </c>
    </row>
    <row r="1075" spans="1:8" x14ac:dyDescent="0.25">
      <c r="A1075" s="15" t="s">
        <v>32</v>
      </c>
      <c r="B1075" s="1">
        <v>41765</v>
      </c>
      <c r="C1075" s="15">
        <v>601.79999499999997</v>
      </c>
      <c r="D1075" s="15">
        <v>604.409988</v>
      </c>
      <c r="E1075" s="15">
        <v>594.41002700000001</v>
      </c>
      <c r="F1075" s="15">
        <v>594.41002700000001</v>
      </c>
      <c r="G1075" s="15">
        <v>93641100</v>
      </c>
      <c r="H1075" s="15">
        <v>81.817763999999997</v>
      </c>
    </row>
    <row r="1076" spans="1:8" x14ac:dyDescent="0.25">
      <c r="A1076" s="15" t="s">
        <v>32</v>
      </c>
      <c r="B1076" s="1">
        <v>41766</v>
      </c>
      <c r="C1076" s="15">
        <v>595.24999200000002</v>
      </c>
      <c r="D1076" s="15">
        <v>597.289986</v>
      </c>
      <c r="E1076" s="15">
        <v>587.72997999999995</v>
      </c>
      <c r="F1076" s="15">
        <v>592.32997899999998</v>
      </c>
      <c r="G1076" s="15">
        <v>70716100</v>
      </c>
      <c r="H1076" s="15">
        <v>81.531454999999994</v>
      </c>
    </row>
    <row r="1077" spans="1:8" x14ac:dyDescent="0.25">
      <c r="A1077" s="15" t="s">
        <v>32</v>
      </c>
      <c r="B1077" s="1">
        <v>41767</v>
      </c>
      <c r="C1077" s="15">
        <v>588.24999200000002</v>
      </c>
      <c r="D1077" s="15">
        <v>594.41002700000001</v>
      </c>
      <c r="E1077" s="15">
        <v>586.40001700000005</v>
      </c>
      <c r="F1077" s="15">
        <v>587.99001299999998</v>
      </c>
      <c r="G1077" s="15">
        <v>57574300</v>
      </c>
      <c r="H1077" s="15">
        <v>81.386125000000007</v>
      </c>
    </row>
    <row r="1078" spans="1:8" x14ac:dyDescent="0.25">
      <c r="A1078" s="15" t="s">
        <v>32</v>
      </c>
      <c r="B1078" s="1">
        <v>41768</v>
      </c>
      <c r="C1078" s="15">
        <v>584.54000099999996</v>
      </c>
      <c r="D1078" s="15">
        <v>586.25</v>
      </c>
      <c r="E1078" s="15">
        <v>580.33002499999998</v>
      </c>
      <c r="F1078" s="15">
        <v>585.54002400000002</v>
      </c>
      <c r="G1078" s="15">
        <v>72899400</v>
      </c>
      <c r="H1078" s="15">
        <v>81.047011999999995</v>
      </c>
    </row>
    <row r="1079" spans="1:8" x14ac:dyDescent="0.25">
      <c r="A1079" s="15" t="s">
        <v>32</v>
      </c>
      <c r="B1079" s="1">
        <v>41771</v>
      </c>
      <c r="C1079" s="15">
        <v>587.48997499999996</v>
      </c>
      <c r="D1079" s="15">
        <v>593.65999599999998</v>
      </c>
      <c r="E1079" s="15">
        <v>587.39998600000001</v>
      </c>
      <c r="F1079" s="15">
        <v>592.830017</v>
      </c>
      <c r="G1079" s="15">
        <v>53302200</v>
      </c>
      <c r="H1079" s="15">
        <v>82.056049999999999</v>
      </c>
    </row>
    <row r="1080" spans="1:8" x14ac:dyDescent="0.25">
      <c r="A1080" s="15" t="s">
        <v>32</v>
      </c>
      <c r="B1080" s="1">
        <v>41772</v>
      </c>
      <c r="C1080" s="15">
        <v>591.99998500000004</v>
      </c>
      <c r="D1080" s="15">
        <v>594.54001600000004</v>
      </c>
      <c r="E1080" s="15">
        <v>590.69998199999998</v>
      </c>
      <c r="F1080" s="15">
        <v>593.76002500000004</v>
      </c>
      <c r="G1080" s="15">
        <v>39934300</v>
      </c>
      <c r="H1080" s="15">
        <v>82.184775999999999</v>
      </c>
    </row>
    <row r="1081" spans="1:8" x14ac:dyDescent="0.25">
      <c r="A1081" s="15" t="s">
        <v>32</v>
      </c>
      <c r="B1081" s="1">
        <v>41773</v>
      </c>
      <c r="C1081" s="15">
        <v>592.43000800000004</v>
      </c>
      <c r="D1081" s="15">
        <v>597.40000199999997</v>
      </c>
      <c r="E1081" s="15">
        <v>591.740005</v>
      </c>
      <c r="F1081" s="15">
        <v>593.86998700000004</v>
      </c>
      <c r="G1081" s="15">
        <v>41601000</v>
      </c>
      <c r="H1081" s="15">
        <v>82.199995999999999</v>
      </c>
    </row>
    <row r="1082" spans="1:8" x14ac:dyDescent="0.25">
      <c r="A1082" s="15" t="s">
        <v>32</v>
      </c>
      <c r="B1082" s="1">
        <v>41774</v>
      </c>
      <c r="C1082" s="15">
        <v>594.70001999999999</v>
      </c>
      <c r="D1082" s="15">
        <v>596.59998299999995</v>
      </c>
      <c r="E1082" s="15">
        <v>588.04000099999996</v>
      </c>
      <c r="F1082" s="15">
        <v>588.81999199999996</v>
      </c>
      <c r="G1082" s="15">
        <v>57711500</v>
      </c>
      <c r="H1082" s="15">
        <v>81.501005000000006</v>
      </c>
    </row>
    <row r="1083" spans="1:8" x14ac:dyDescent="0.25">
      <c r="A1083" s="15" t="s">
        <v>32</v>
      </c>
      <c r="B1083" s="1">
        <v>41775</v>
      </c>
      <c r="C1083" s="15">
        <v>588.62997399999995</v>
      </c>
      <c r="D1083" s="15">
        <v>597.529991</v>
      </c>
      <c r="E1083" s="15">
        <v>585.39999399999999</v>
      </c>
      <c r="F1083" s="15">
        <v>597.51001699999995</v>
      </c>
      <c r="G1083" s="15">
        <v>69064100</v>
      </c>
      <c r="H1083" s="15">
        <v>82.703828000000001</v>
      </c>
    </row>
    <row r="1084" spans="1:8" x14ac:dyDescent="0.25">
      <c r="A1084" s="15" t="s">
        <v>32</v>
      </c>
      <c r="B1084" s="1">
        <v>41778</v>
      </c>
      <c r="C1084" s="15">
        <v>597.84999800000003</v>
      </c>
      <c r="D1084" s="15">
        <v>607.33000200000004</v>
      </c>
      <c r="E1084" s="15">
        <v>597.32998699999996</v>
      </c>
      <c r="F1084" s="15">
        <v>604.59001899999998</v>
      </c>
      <c r="G1084" s="15">
        <v>79438800</v>
      </c>
      <c r="H1084" s="15">
        <v>83.683800000000005</v>
      </c>
    </row>
    <row r="1085" spans="1:8" x14ac:dyDescent="0.25">
      <c r="A1085" s="15" t="s">
        <v>32</v>
      </c>
      <c r="B1085" s="1">
        <v>41779</v>
      </c>
      <c r="C1085" s="15">
        <v>604.51001699999995</v>
      </c>
      <c r="D1085" s="15">
        <v>606.39999399999999</v>
      </c>
      <c r="E1085" s="15">
        <v>600.73001099999999</v>
      </c>
      <c r="F1085" s="15">
        <v>604.71002199999998</v>
      </c>
      <c r="G1085" s="15">
        <v>58709000</v>
      </c>
      <c r="H1085" s="15">
        <v>83.700410000000005</v>
      </c>
    </row>
    <row r="1086" spans="1:8" x14ac:dyDescent="0.25">
      <c r="A1086" s="15" t="s">
        <v>32</v>
      </c>
      <c r="B1086" s="1">
        <v>41780</v>
      </c>
      <c r="C1086" s="15">
        <v>603.83000200000004</v>
      </c>
      <c r="D1086" s="15">
        <v>606.699974</v>
      </c>
      <c r="E1086" s="15">
        <v>602.05997500000001</v>
      </c>
      <c r="F1086" s="15">
        <v>606.31000500000005</v>
      </c>
      <c r="G1086" s="15">
        <v>49214900</v>
      </c>
      <c r="H1086" s="15">
        <v>83.921869999999998</v>
      </c>
    </row>
    <row r="1087" spans="1:8" x14ac:dyDescent="0.25">
      <c r="A1087" s="15" t="s">
        <v>32</v>
      </c>
      <c r="B1087" s="1">
        <v>41781</v>
      </c>
      <c r="C1087" s="15">
        <v>606.59999800000003</v>
      </c>
      <c r="D1087" s="15">
        <v>609.85000600000001</v>
      </c>
      <c r="E1087" s="15">
        <v>604.10002099999997</v>
      </c>
      <c r="F1087" s="15">
        <v>607.26997400000005</v>
      </c>
      <c r="G1087" s="15">
        <v>50190000</v>
      </c>
      <c r="H1087" s="15">
        <v>84.054743999999999</v>
      </c>
    </row>
    <row r="1088" spans="1:8" x14ac:dyDescent="0.25">
      <c r="A1088" s="15" t="s">
        <v>32</v>
      </c>
      <c r="B1088" s="1">
        <v>41782</v>
      </c>
      <c r="C1088" s="15">
        <v>607.25</v>
      </c>
      <c r="D1088" s="15">
        <v>614.73001099999999</v>
      </c>
      <c r="E1088" s="15">
        <v>606.470009</v>
      </c>
      <c r="F1088" s="15">
        <v>614.129997</v>
      </c>
      <c r="G1088" s="15">
        <v>58052400</v>
      </c>
      <c r="H1088" s="15">
        <v>85.004267999999996</v>
      </c>
    </row>
    <row r="1089" spans="1:8" x14ac:dyDescent="0.25">
      <c r="A1089" s="15" t="s">
        <v>32</v>
      </c>
      <c r="B1089" s="1">
        <v>41786</v>
      </c>
      <c r="C1089" s="15">
        <v>615.879997</v>
      </c>
      <c r="D1089" s="15">
        <v>625.85998500000005</v>
      </c>
      <c r="E1089" s="15">
        <v>615.63000499999998</v>
      </c>
      <c r="F1089" s="15">
        <v>625.63001999999994</v>
      </c>
      <c r="G1089" s="15">
        <v>87216500</v>
      </c>
      <c r="H1089" s="15">
        <v>86.596033000000006</v>
      </c>
    </row>
    <row r="1090" spans="1:8" x14ac:dyDescent="0.25">
      <c r="A1090" s="15" t="s">
        <v>32</v>
      </c>
      <c r="B1090" s="1">
        <v>41787</v>
      </c>
      <c r="C1090" s="15">
        <v>626.01998900000001</v>
      </c>
      <c r="D1090" s="15">
        <v>629.83000900000002</v>
      </c>
      <c r="E1090" s="15">
        <v>623.779991</v>
      </c>
      <c r="F1090" s="15">
        <v>624.01000999999997</v>
      </c>
      <c r="G1090" s="15">
        <v>78870400</v>
      </c>
      <c r="H1090" s="15">
        <v>86.371801000000005</v>
      </c>
    </row>
    <row r="1091" spans="1:8" x14ac:dyDescent="0.25">
      <c r="A1091" s="15" t="s">
        <v>32</v>
      </c>
      <c r="B1091" s="1">
        <v>41788</v>
      </c>
      <c r="C1091" s="15">
        <v>627.84999100000005</v>
      </c>
      <c r="D1091" s="15">
        <v>636.87000999999998</v>
      </c>
      <c r="E1091" s="15">
        <v>627.76998900000001</v>
      </c>
      <c r="F1091" s="15">
        <v>635.37999000000002</v>
      </c>
      <c r="G1091" s="15">
        <v>94118500</v>
      </c>
      <c r="H1091" s="15">
        <v>87.945566999999997</v>
      </c>
    </row>
    <row r="1092" spans="1:8" x14ac:dyDescent="0.25">
      <c r="A1092" s="15" t="s">
        <v>32</v>
      </c>
      <c r="B1092" s="1">
        <v>41789</v>
      </c>
      <c r="C1092" s="15">
        <v>637.97999600000003</v>
      </c>
      <c r="D1092" s="15">
        <v>644.16999099999998</v>
      </c>
      <c r="E1092" s="15">
        <v>628.90000199999997</v>
      </c>
      <c r="F1092" s="15">
        <v>633.00001499999996</v>
      </c>
      <c r="G1092" s="15">
        <v>141005200</v>
      </c>
      <c r="H1092" s="15">
        <v>87.616145000000003</v>
      </c>
    </row>
    <row r="1093" spans="1:8" x14ac:dyDescent="0.25">
      <c r="A1093" s="15" t="s">
        <v>32</v>
      </c>
      <c r="B1093" s="1">
        <v>41792</v>
      </c>
      <c r="C1093" s="15">
        <v>633.95998399999996</v>
      </c>
      <c r="D1093" s="15">
        <v>634.830017</v>
      </c>
      <c r="E1093" s="15">
        <v>622.50001499999996</v>
      </c>
      <c r="F1093" s="15">
        <v>628.65000899999995</v>
      </c>
      <c r="G1093" s="15">
        <v>92337700</v>
      </c>
      <c r="H1093" s="15">
        <v>87.014043000000001</v>
      </c>
    </row>
    <row r="1094" spans="1:8" x14ac:dyDescent="0.25">
      <c r="A1094" s="15" t="s">
        <v>32</v>
      </c>
      <c r="B1094" s="1">
        <v>41793</v>
      </c>
      <c r="C1094" s="15">
        <v>628.45999099999995</v>
      </c>
      <c r="D1094" s="15">
        <v>638.74001299999998</v>
      </c>
      <c r="E1094" s="15">
        <v>628.25</v>
      </c>
      <c r="F1094" s="15">
        <v>637.539986</v>
      </c>
      <c r="G1094" s="15">
        <v>73177300</v>
      </c>
      <c r="H1094" s="15">
        <v>88.244540999999998</v>
      </c>
    </row>
    <row r="1095" spans="1:8" x14ac:dyDescent="0.25">
      <c r="A1095" s="15" t="s">
        <v>32</v>
      </c>
      <c r="B1095" s="1">
        <v>41794</v>
      </c>
      <c r="C1095" s="15">
        <v>637.44001000000003</v>
      </c>
      <c r="D1095" s="15">
        <v>647.89002200000004</v>
      </c>
      <c r="E1095" s="15">
        <v>636.10999300000003</v>
      </c>
      <c r="F1095" s="15">
        <v>644.81999199999996</v>
      </c>
      <c r="G1095" s="15">
        <v>83870500</v>
      </c>
      <c r="H1095" s="15">
        <v>89.252196999999995</v>
      </c>
    </row>
    <row r="1096" spans="1:8" x14ac:dyDescent="0.25">
      <c r="A1096" s="15" t="s">
        <v>32</v>
      </c>
      <c r="B1096" s="1">
        <v>41795</v>
      </c>
      <c r="C1096" s="15">
        <v>646.19999700000005</v>
      </c>
      <c r="D1096" s="15">
        <v>649.370003</v>
      </c>
      <c r="E1096" s="15">
        <v>642.61000799999999</v>
      </c>
      <c r="F1096" s="15">
        <v>647.34998299999995</v>
      </c>
      <c r="G1096" s="15">
        <v>75951400</v>
      </c>
      <c r="H1096" s="15">
        <v>89.602383000000003</v>
      </c>
    </row>
    <row r="1097" spans="1:8" x14ac:dyDescent="0.25">
      <c r="A1097" s="15" t="s">
        <v>32</v>
      </c>
      <c r="B1097" s="1">
        <v>41796</v>
      </c>
      <c r="C1097" s="15">
        <v>649.90000199999997</v>
      </c>
      <c r="D1097" s="15">
        <v>651.25997900000004</v>
      </c>
      <c r="E1097" s="15">
        <v>644.47002399999997</v>
      </c>
      <c r="F1097" s="15">
        <v>645.57002299999999</v>
      </c>
      <c r="G1097" s="15">
        <v>87484600</v>
      </c>
      <c r="H1097" s="15">
        <v>89.356010999999995</v>
      </c>
    </row>
    <row r="1098" spans="1:8" x14ac:dyDescent="0.25">
      <c r="A1098" s="15" t="s">
        <v>32</v>
      </c>
      <c r="B1098" s="1">
        <v>41799</v>
      </c>
      <c r="C1098" s="15">
        <v>92.699996999999996</v>
      </c>
      <c r="D1098" s="15">
        <v>93.879997000000003</v>
      </c>
      <c r="E1098" s="15">
        <v>91.75</v>
      </c>
      <c r="F1098" s="15">
        <v>93.699996999999996</v>
      </c>
      <c r="G1098" s="15">
        <v>75415000</v>
      </c>
      <c r="H1098" s="15">
        <v>90.785822999999993</v>
      </c>
    </row>
    <row r="1099" spans="1:8" x14ac:dyDescent="0.25">
      <c r="A1099" s="15" t="s">
        <v>32</v>
      </c>
      <c r="B1099" s="1">
        <v>41800</v>
      </c>
      <c r="C1099" s="15">
        <v>94.730002999999996</v>
      </c>
      <c r="D1099" s="15">
        <v>95.050003000000004</v>
      </c>
      <c r="E1099" s="15">
        <v>93.57</v>
      </c>
      <c r="F1099" s="15">
        <v>94.25</v>
      </c>
      <c r="G1099" s="15">
        <v>62777000</v>
      </c>
      <c r="H1099" s="15">
        <v>91.318720999999996</v>
      </c>
    </row>
    <row r="1100" spans="1:8" x14ac:dyDescent="0.25">
      <c r="A1100" s="15" t="s">
        <v>32</v>
      </c>
      <c r="B1100" s="1">
        <v>41801</v>
      </c>
      <c r="C1100" s="15">
        <v>94.129997000000003</v>
      </c>
      <c r="D1100" s="15">
        <v>94.760002</v>
      </c>
      <c r="E1100" s="15">
        <v>93.470000999999996</v>
      </c>
      <c r="F1100" s="15">
        <v>93.860000999999997</v>
      </c>
      <c r="G1100" s="15">
        <v>45681000</v>
      </c>
      <c r="H1100" s="15">
        <v>90.940850999999995</v>
      </c>
    </row>
    <row r="1101" spans="1:8" x14ac:dyDescent="0.25">
      <c r="A1101" s="15" t="s">
        <v>32</v>
      </c>
      <c r="B1101" s="1">
        <v>41802</v>
      </c>
      <c r="C1101" s="15">
        <v>94.040001000000004</v>
      </c>
      <c r="D1101" s="15">
        <v>94.120002999999997</v>
      </c>
      <c r="E1101" s="15">
        <v>91.900002000000001</v>
      </c>
      <c r="F1101" s="15">
        <v>92.290001000000004</v>
      </c>
      <c r="G1101" s="15">
        <v>54749000</v>
      </c>
      <c r="H1101" s="15">
        <v>89.41968</v>
      </c>
    </row>
    <row r="1102" spans="1:8" x14ac:dyDescent="0.25">
      <c r="A1102" s="15" t="s">
        <v>32</v>
      </c>
      <c r="B1102" s="1">
        <v>41803</v>
      </c>
      <c r="C1102" s="15">
        <v>92.199996999999996</v>
      </c>
      <c r="D1102" s="15">
        <v>92.440002000000007</v>
      </c>
      <c r="E1102" s="15">
        <v>90.879997000000003</v>
      </c>
      <c r="F1102" s="15">
        <v>91.279999000000004</v>
      </c>
      <c r="G1102" s="15">
        <v>54525000</v>
      </c>
      <c r="H1102" s="15">
        <v>88.441090000000003</v>
      </c>
    </row>
    <row r="1103" spans="1:8" x14ac:dyDescent="0.25">
      <c r="A1103" s="15" t="s">
        <v>32</v>
      </c>
      <c r="B1103" s="1">
        <v>41806</v>
      </c>
      <c r="C1103" s="15">
        <v>91.510002</v>
      </c>
      <c r="D1103" s="15">
        <v>92.75</v>
      </c>
      <c r="E1103" s="15">
        <v>91.449996999999996</v>
      </c>
      <c r="F1103" s="15">
        <v>92.199996999999996</v>
      </c>
      <c r="G1103" s="15">
        <v>35561000</v>
      </c>
      <c r="H1103" s="15">
        <v>89.332475000000002</v>
      </c>
    </row>
    <row r="1104" spans="1:8" x14ac:dyDescent="0.25">
      <c r="A1104" s="15" t="s">
        <v>32</v>
      </c>
      <c r="B1104" s="1">
        <v>41807</v>
      </c>
      <c r="C1104" s="15">
        <v>92.309997999999993</v>
      </c>
      <c r="D1104" s="15">
        <v>92.699996999999996</v>
      </c>
      <c r="E1104" s="15">
        <v>91.800003000000004</v>
      </c>
      <c r="F1104" s="15">
        <v>92.080001999999993</v>
      </c>
      <c r="G1104" s="15">
        <v>29726000</v>
      </c>
      <c r="H1104" s="15">
        <v>89.216211999999999</v>
      </c>
    </row>
    <row r="1105" spans="1:8" x14ac:dyDescent="0.25">
      <c r="A1105" s="15" t="s">
        <v>32</v>
      </c>
      <c r="B1105" s="1">
        <v>41808</v>
      </c>
      <c r="C1105" s="15">
        <v>92.269997000000004</v>
      </c>
      <c r="D1105" s="15">
        <v>92.290001000000004</v>
      </c>
      <c r="E1105" s="15">
        <v>91.349997999999999</v>
      </c>
      <c r="F1105" s="15">
        <v>92.18</v>
      </c>
      <c r="G1105" s="15">
        <v>33514000</v>
      </c>
      <c r="H1105" s="15">
        <v>89.313100000000006</v>
      </c>
    </row>
    <row r="1106" spans="1:8" x14ac:dyDescent="0.25">
      <c r="A1106" s="15" t="s">
        <v>32</v>
      </c>
      <c r="B1106" s="1">
        <v>41809</v>
      </c>
      <c r="C1106" s="15">
        <v>92.290001000000004</v>
      </c>
      <c r="D1106" s="15">
        <v>92.300003000000004</v>
      </c>
      <c r="E1106" s="15">
        <v>91.339995999999999</v>
      </c>
      <c r="F1106" s="15">
        <v>91.860000999999997</v>
      </c>
      <c r="G1106" s="15">
        <v>35528000</v>
      </c>
      <c r="H1106" s="15">
        <v>89.003052999999994</v>
      </c>
    </row>
    <row r="1107" spans="1:8" x14ac:dyDescent="0.25">
      <c r="A1107" s="15" t="s">
        <v>32</v>
      </c>
      <c r="B1107" s="1">
        <v>41810</v>
      </c>
      <c r="C1107" s="15">
        <v>91.849997999999999</v>
      </c>
      <c r="D1107" s="15">
        <v>92.550003000000004</v>
      </c>
      <c r="E1107" s="15">
        <v>90.900002000000001</v>
      </c>
      <c r="F1107" s="15">
        <v>90.910004000000001</v>
      </c>
      <c r="G1107" s="15">
        <v>100898000</v>
      </c>
      <c r="H1107" s="15">
        <v>88.082601999999994</v>
      </c>
    </row>
    <row r="1108" spans="1:8" x14ac:dyDescent="0.25">
      <c r="A1108" s="15" t="s">
        <v>32</v>
      </c>
      <c r="B1108" s="1">
        <v>41813</v>
      </c>
      <c r="C1108" s="15">
        <v>91.32</v>
      </c>
      <c r="D1108" s="15">
        <v>91.620002999999997</v>
      </c>
      <c r="E1108" s="15">
        <v>90.599997999999999</v>
      </c>
      <c r="F1108" s="15">
        <v>90.830001999999993</v>
      </c>
      <c r="G1108" s="15">
        <v>43694000</v>
      </c>
      <c r="H1108" s="15">
        <v>88.005088000000001</v>
      </c>
    </row>
    <row r="1109" spans="1:8" x14ac:dyDescent="0.25">
      <c r="A1109" s="15" t="s">
        <v>32</v>
      </c>
      <c r="B1109" s="1">
        <v>41814</v>
      </c>
      <c r="C1109" s="15">
        <v>90.75</v>
      </c>
      <c r="D1109" s="15">
        <v>91.739998</v>
      </c>
      <c r="E1109" s="15">
        <v>90.190002000000007</v>
      </c>
      <c r="F1109" s="15">
        <v>90.279999000000004</v>
      </c>
      <c r="G1109" s="15">
        <v>39036000</v>
      </c>
      <c r="H1109" s="15">
        <v>87.472190999999995</v>
      </c>
    </row>
    <row r="1110" spans="1:8" x14ac:dyDescent="0.25">
      <c r="A1110" s="15" t="s">
        <v>32</v>
      </c>
      <c r="B1110" s="1">
        <v>41815</v>
      </c>
      <c r="C1110" s="15">
        <v>90.209998999999996</v>
      </c>
      <c r="D1110" s="15">
        <v>90.699996999999996</v>
      </c>
      <c r="E1110" s="15">
        <v>89.650002000000001</v>
      </c>
      <c r="F1110" s="15">
        <v>90.360000999999997</v>
      </c>
      <c r="G1110" s="15">
        <v>36869000</v>
      </c>
      <c r="H1110" s="15">
        <v>87.549705000000003</v>
      </c>
    </row>
    <row r="1111" spans="1:8" x14ac:dyDescent="0.25">
      <c r="A1111" s="15" t="s">
        <v>32</v>
      </c>
      <c r="B1111" s="1">
        <v>41816</v>
      </c>
      <c r="C1111" s="15">
        <v>90.370002999999997</v>
      </c>
      <c r="D1111" s="15">
        <v>91.050003000000004</v>
      </c>
      <c r="E1111" s="15">
        <v>89.800003000000004</v>
      </c>
      <c r="F1111" s="15">
        <v>90.900002000000001</v>
      </c>
      <c r="G1111" s="15">
        <v>32629000</v>
      </c>
      <c r="H1111" s="15">
        <v>88.072911000000005</v>
      </c>
    </row>
    <row r="1112" spans="1:8" x14ac:dyDescent="0.25">
      <c r="A1112" s="15" t="s">
        <v>32</v>
      </c>
      <c r="B1112" s="1">
        <v>41817</v>
      </c>
      <c r="C1112" s="15">
        <v>90.82</v>
      </c>
      <c r="D1112" s="15">
        <v>92</v>
      </c>
      <c r="E1112" s="15">
        <v>90.769997000000004</v>
      </c>
      <c r="F1112" s="15">
        <v>91.980002999999996</v>
      </c>
      <c r="G1112" s="15">
        <v>64029000</v>
      </c>
      <c r="H1112" s="15">
        <v>89.119322999999994</v>
      </c>
    </row>
    <row r="1113" spans="1:8" x14ac:dyDescent="0.25">
      <c r="A1113" s="15" t="s">
        <v>32</v>
      </c>
      <c r="B1113" s="1">
        <v>41820</v>
      </c>
      <c r="C1113" s="15">
        <v>92.099997999999999</v>
      </c>
      <c r="D1113" s="15">
        <v>93.730002999999996</v>
      </c>
      <c r="E1113" s="15">
        <v>92.089995999999999</v>
      </c>
      <c r="F1113" s="15">
        <v>92.93</v>
      </c>
      <c r="G1113" s="15">
        <v>49482300</v>
      </c>
      <c r="H1113" s="15">
        <v>90.039773999999994</v>
      </c>
    </row>
    <row r="1114" spans="1:8" x14ac:dyDescent="0.25">
      <c r="A1114" s="15" t="s">
        <v>32</v>
      </c>
      <c r="B1114" s="1">
        <v>41821</v>
      </c>
      <c r="C1114" s="15">
        <v>93.519997000000004</v>
      </c>
      <c r="D1114" s="15">
        <v>94.07</v>
      </c>
      <c r="E1114" s="15">
        <v>93.129997000000003</v>
      </c>
      <c r="F1114" s="15">
        <v>93.519997000000004</v>
      </c>
      <c r="G1114" s="15">
        <v>38223000</v>
      </c>
      <c r="H1114" s="15">
        <v>90.611421000000007</v>
      </c>
    </row>
    <row r="1115" spans="1:8" x14ac:dyDescent="0.25">
      <c r="A1115" s="15" t="s">
        <v>32</v>
      </c>
      <c r="B1115" s="1">
        <v>41822</v>
      </c>
      <c r="C1115" s="15">
        <v>93.870002999999997</v>
      </c>
      <c r="D1115" s="15">
        <v>94.059997999999993</v>
      </c>
      <c r="E1115" s="15">
        <v>93.089995999999999</v>
      </c>
      <c r="F1115" s="15">
        <v>93.480002999999996</v>
      </c>
      <c r="G1115" s="15">
        <v>28465000</v>
      </c>
      <c r="H1115" s="15">
        <v>90.572671999999997</v>
      </c>
    </row>
    <row r="1116" spans="1:8" x14ac:dyDescent="0.25">
      <c r="A1116" s="15" t="s">
        <v>32</v>
      </c>
      <c r="B1116" s="1">
        <v>41823</v>
      </c>
      <c r="C1116" s="15">
        <v>93.669998000000007</v>
      </c>
      <c r="D1116" s="15">
        <v>94.099997999999999</v>
      </c>
      <c r="E1116" s="15">
        <v>93.199996999999996</v>
      </c>
      <c r="F1116" s="15">
        <v>94.029999000000004</v>
      </c>
      <c r="G1116" s="15">
        <v>22891800</v>
      </c>
      <c r="H1116" s="15">
        <v>91.105562000000006</v>
      </c>
    </row>
    <row r="1117" spans="1:8" x14ac:dyDescent="0.25">
      <c r="A1117" s="15" t="s">
        <v>32</v>
      </c>
      <c r="B1117" s="1">
        <v>41827</v>
      </c>
      <c r="C1117" s="15">
        <v>94.139999000000003</v>
      </c>
      <c r="D1117" s="15">
        <v>95.989998</v>
      </c>
      <c r="E1117" s="15">
        <v>94.099997999999999</v>
      </c>
      <c r="F1117" s="15">
        <v>95.970000999999996</v>
      </c>
      <c r="G1117" s="15">
        <v>56468000</v>
      </c>
      <c r="H1117" s="15">
        <v>92.985228000000006</v>
      </c>
    </row>
    <row r="1118" spans="1:8" x14ac:dyDescent="0.25">
      <c r="A1118" s="15" t="s">
        <v>32</v>
      </c>
      <c r="B1118" s="1">
        <v>41828</v>
      </c>
      <c r="C1118" s="15">
        <v>96.269997000000004</v>
      </c>
      <c r="D1118" s="15">
        <v>96.800003000000004</v>
      </c>
      <c r="E1118" s="15">
        <v>93.919998000000007</v>
      </c>
      <c r="F1118" s="15">
        <v>95.349997999999999</v>
      </c>
      <c r="G1118" s="15">
        <v>65222000</v>
      </c>
      <c r="H1118" s="15">
        <v>92.384507999999997</v>
      </c>
    </row>
    <row r="1119" spans="1:8" x14ac:dyDescent="0.25">
      <c r="A1119" s="15" t="s">
        <v>32</v>
      </c>
      <c r="B1119" s="1">
        <v>41829</v>
      </c>
      <c r="C1119" s="15">
        <v>95.440002000000007</v>
      </c>
      <c r="D1119" s="15">
        <v>95.949996999999996</v>
      </c>
      <c r="E1119" s="15">
        <v>94.760002</v>
      </c>
      <c r="F1119" s="15">
        <v>95.389999000000003</v>
      </c>
      <c r="G1119" s="15">
        <v>36436000</v>
      </c>
      <c r="H1119" s="15">
        <v>92.423265000000001</v>
      </c>
    </row>
    <row r="1120" spans="1:8" x14ac:dyDescent="0.25">
      <c r="A1120" s="15" t="s">
        <v>32</v>
      </c>
      <c r="B1120" s="1">
        <v>41830</v>
      </c>
      <c r="C1120" s="15">
        <v>93.760002</v>
      </c>
      <c r="D1120" s="15">
        <v>95.550003000000004</v>
      </c>
      <c r="E1120" s="15">
        <v>93.519997000000004</v>
      </c>
      <c r="F1120" s="15">
        <v>95.040001000000004</v>
      </c>
      <c r="G1120" s="15">
        <v>39686000</v>
      </c>
      <c r="H1120" s="15">
        <v>92.084152000000003</v>
      </c>
    </row>
    <row r="1121" spans="1:8" x14ac:dyDescent="0.25">
      <c r="A1121" s="15" t="s">
        <v>32</v>
      </c>
      <c r="B1121" s="1">
        <v>41831</v>
      </c>
      <c r="C1121" s="15">
        <v>95.360000999999997</v>
      </c>
      <c r="D1121" s="15">
        <v>95.889999000000003</v>
      </c>
      <c r="E1121" s="15">
        <v>94.860000999999997</v>
      </c>
      <c r="F1121" s="15">
        <v>95.220000999999996</v>
      </c>
      <c r="G1121" s="15">
        <v>34018000</v>
      </c>
      <c r="H1121" s="15">
        <v>92.258554000000004</v>
      </c>
    </row>
    <row r="1122" spans="1:8" x14ac:dyDescent="0.25">
      <c r="A1122" s="15" t="s">
        <v>32</v>
      </c>
      <c r="B1122" s="1">
        <v>41834</v>
      </c>
      <c r="C1122" s="15">
        <v>95.860000999999997</v>
      </c>
      <c r="D1122" s="15">
        <v>96.889999000000003</v>
      </c>
      <c r="E1122" s="15">
        <v>95.650002000000001</v>
      </c>
      <c r="F1122" s="15">
        <v>96.449996999999996</v>
      </c>
      <c r="G1122" s="15">
        <v>42810000</v>
      </c>
      <c r="H1122" s="15">
        <v>93.450294999999997</v>
      </c>
    </row>
    <row r="1123" spans="1:8" x14ac:dyDescent="0.25">
      <c r="A1123" s="15" t="s">
        <v>32</v>
      </c>
      <c r="B1123" s="1">
        <v>41835</v>
      </c>
      <c r="C1123" s="15">
        <v>96.800003000000004</v>
      </c>
      <c r="D1123" s="15">
        <v>96.849997999999999</v>
      </c>
      <c r="E1123" s="15">
        <v>95.029999000000004</v>
      </c>
      <c r="F1123" s="15">
        <v>95.32</v>
      </c>
      <c r="G1123" s="15">
        <v>45477900</v>
      </c>
      <c r="H1123" s="15">
        <v>92.355441999999996</v>
      </c>
    </row>
    <row r="1124" spans="1:8" x14ac:dyDescent="0.25">
      <c r="A1124" s="15" t="s">
        <v>32</v>
      </c>
      <c r="B1124" s="1">
        <v>41836</v>
      </c>
      <c r="C1124" s="15">
        <v>96.970000999999996</v>
      </c>
      <c r="D1124" s="15">
        <v>97.099997999999999</v>
      </c>
      <c r="E1124" s="15">
        <v>94.739998</v>
      </c>
      <c r="F1124" s="15">
        <v>94.779999000000004</v>
      </c>
      <c r="G1124" s="15">
        <v>53396300</v>
      </c>
      <c r="H1124" s="15">
        <v>91.832235999999995</v>
      </c>
    </row>
    <row r="1125" spans="1:8" x14ac:dyDescent="0.25">
      <c r="A1125" s="15" t="s">
        <v>32</v>
      </c>
      <c r="B1125" s="1">
        <v>41837</v>
      </c>
      <c r="C1125" s="15">
        <v>95.029999000000004</v>
      </c>
      <c r="D1125" s="15">
        <v>95.279999000000004</v>
      </c>
      <c r="E1125" s="15">
        <v>92.57</v>
      </c>
      <c r="F1125" s="15">
        <v>93.089995999999999</v>
      </c>
      <c r="G1125" s="15">
        <v>57298000</v>
      </c>
      <c r="H1125" s="15">
        <v>90.194794000000002</v>
      </c>
    </row>
    <row r="1126" spans="1:8" x14ac:dyDescent="0.25">
      <c r="A1126" s="15" t="s">
        <v>32</v>
      </c>
      <c r="B1126" s="1">
        <v>41838</v>
      </c>
      <c r="C1126" s="15">
        <v>93.620002999999997</v>
      </c>
      <c r="D1126" s="15">
        <v>94.739998</v>
      </c>
      <c r="E1126" s="15">
        <v>93.019997000000004</v>
      </c>
      <c r="F1126" s="15">
        <v>94.43</v>
      </c>
      <c r="G1126" s="15">
        <v>49988000</v>
      </c>
      <c r="H1126" s="15">
        <v>91.493122999999997</v>
      </c>
    </row>
    <row r="1127" spans="1:8" x14ac:dyDescent="0.25">
      <c r="A1127" s="15" t="s">
        <v>32</v>
      </c>
      <c r="B1127" s="1">
        <v>41841</v>
      </c>
      <c r="C1127" s="15">
        <v>94.989998</v>
      </c>
      <c r="D1127" s="15">
        <v>95</v>
      </c>
      <c r="E1127" s="15">
        <v>93.720000999999996</v>
      </c>
      <c r="F1127" s="15">
        <v>93.940002000000007</v>
      </c>
      <c r="G1127" s="15">
        <v>39079000</v>
      </c>
      <c r="H1127" s="15">
        <v>91.018364000000005</v>
      </c>
    </row>
    <row r="1128" spans="1:8" x14ac:dyDescent="0.25">
      <c r="A1128" s="15" t="s">
        <v>32</v>
      </c>
      <c r="B1128" s="1">
        <v>41842</v>
      </c>
      <c r="C1128" s="15">
        <v>94.68</v>
      </c>
      <c r="D1128" s="15">
        <v>94.889999000000003</v>
      </c>
      <c r="E1128" s="15">
        <v>94.120002999999997</v>
      </c>
      <c r="F1128" s="15">
        <v>94.720000999999996</v>
      </c>
      <c r="G1128" s="15">
        <v>55197000</v>
      </c>
      <c r="H1128" s="15">
        <v>91.774103999999994</v>
      </c>
    </row>
    <row r="1129" spans="1:8" x14ac:dyDescent="0.25">
      <c r="A1129" s="15" t="s">
        <v>32</v>
      </c>
      <c r="B1129" s="1">
        <v>41843</v>
      </c>
      <c r="C1129" s="15">
        <v>95.419998000000007</v>
      </c>
      <c r="D1129" s="15">
        <v>97.879997000000003</v>
      </c>
      <c r="E1129" s="15">
        <v>95.169998000000007</v>
      </c>
      <c r="F1129" s="15">
        <v>97.190002000000007</v>
      </c>
      <c r="G1129" s="15">
        <v>92918000</v>
      </c>
      <c r="H1129" s="15">
        <v>94.167286000000004</v>
      </c>
    </row>
    <row r="1130" spans="1:8" x14ac:dyDescent="0.25">
      <c r="A1130" s="15" t="s">
        <v>32</v>
      </c>
      <c r="B1130" s="1">
        <v>41844</v>
      </c>
      <c r="C1130" s="15">
        <v>97.040001000000004</v>
      </c>
      <c r="D1130" s="15">
        <v>97.32</v>
      </c>
      <c r="E1130" s="15">
        <v>96.419998000000007</v>
      </c>
      <c r="F1130" s="15">
        <v>97.029999000000004</v>
      </c>
      <c r="G1130" s="15">
        <v>45729000</v>
      </c>
      <c r="H1130" s="15">
        <v>94.012258000000003</v>
      </c>
    </row>
    <row r="1131" spans="1:8" x14ac:dyDescent="0.25">
      <c r="A1131" s="15" t="s">
        <v>32</v>
      </c>
      <c r="B1131" s="1">
        <v>41845</v>
      </c>
      <c r="C1131" s="15">
        <v>96.849997999999999</v>
      </c>
      <c r="D1131" s="15">
        <v>97.839995999999999</v>
      </c>
      <c r="E1131" s="15">
        <v>96.639999000000003</v>
      </c>
      <c r="F1131" s="15">
        <v>97.669998000000007</v>
      </c>
      <c r="G1131" s="15">
        <v>43469000</v>
      </c>
      <c r="H1131" s="15">
        <v>94.632352999999995</v>
      </c>
    </row>
    <row r="1132" spans="1:8" x14ac:dyDescent="0.25">
      <c r="A1132" s="15" t="s">
        <v>32</v>
      </c>
      <c r="B1132" s="1">
        <v>41848</v>
      </c>
      <c r="C1132" s="15">
        <v>97.82</v>
      </c>
      <c r="D1132" s="15">
        <v>99.239998</v>
      </c>
      <c r="E1132" s="15">
        <v>97.550003000000004</v>
      </c>
      <c r="F1132" s="15">
        <v>99.019997000000004</v>
      </c>
      <c r="G1132" s="15">
        <v>55318000</v>
      </c>
      <c r="H1132" s="15">
        <v>95.940365</v>
      </c>
    </row>
    <row r="1133" spans="1:8" x14ac:dyDescent="0.25">
      <c r="A1133" s="15" t="s">
        <v>32</v>
      </c>
      <c r="B1133" s="1">
        <v>41849</v>
      </c>
      <c r="C1133" s="15">
        <v>99.330001999999993</v>
      </c>
      <c r="D1133" s="15">
        <v>99.440002000000007</v>
      </c>
      <c r="E1133" s="15">
        <v>98.25</v>
      </c>
      <c r="F1133" s="15">
        <v>98.379997000000003</v>
      </c>
      <c r="G1133" s="15">
        <v>43143000</v>
      </c>
      <c r="H1133" s="15">
        <v>95.320269999999994</v>
      </c>
    </row>
    <row r="1134" spans="1:8" x14ac:dyDescent="0.25">
      <c r="A1134" s="15" t="s">
        <v>32</v>
      </c>
      <c r="B1134" s="1">
        <v>41850</v>
      </c>
      <c r="C1134" s="15">
        <v>98.440002000000007</v>
      </c>
      <c r="D1134" s="15">
        <v>98.699996999999996</v>
      </c>
      <c r="E1134" s="15">
        <v>97.669998000000007</v>
      </c>
      <c r="F1134" s="15">
        <v>98.150002000000001</v>
      </c>
      <c r="G1134" s="15">
        <v>33010000</v>
      </c>
      <c r="H1134" s="15">
        <v>95.097427999999994</v>
      </c>
    </row>
    <row r="1135" spans="1:8" x14ac:dyDescent="0.25">
      <c r="A1135" s="15" t="s">
        <v>32</v>
      </c>
      <c r="B1135" s="1">
        <v>41851</v>
      </c>
      <c r="C1135" s="15">
        <v>97.160004000000001</v>
      </c>
      <c r="D1135" s="15">
        <v>97.449996999999996</v>
      </c>
      <c r="E1135" s="15">
        <v>95.330001999999993</v>
      </c>
      <c r="F1135" s="15">
        <v>95.599997999999999</v>
      </c>
      <c r="G1135" s="15">
        <v>56843000</v>
      </c>
      <c r="H1135" s="15">
        <v>92.626733000000002</v>
      </c>
    </row>
    <row r="1136" spans="1:8" x14ac:dyDescent="0.25">
      <c r="A1136" s="15" t="s">
        <v>32</v>
      </c>
      <c r="B1136" s="1">
        <v>41852</v>
      </c>
      <c r="C1136" s="15">
        <v>94.900002000000001</v>
      </c>
      <c r="D1136" s="15">
        <v>96.620002999999997</v>
      </c>
      <c r="E1136" s="15">
        <v>94.809997999999993</v>
      </c>
      <c r="F1136" s="15">
        <v>96.129997000000003</v>
      </c>
      <c r="G1136" s="15">
        <v>48511000</v>
      </c>
      <c r="H1136" s="15">
        <v>93.140248</v>
      </c>
    </row>
    <row r="1137" spans="1:8" x14ac:dyDescent="0.25">
      <c r="A1137" s="15" t="s">
        <v>32</v>
      </c>
      <c r="B1137" s="1">
        <v>41855</v>
      </c>
      <c r="C1137" s="15">
        <v>96.370002999999997</v>
      </c>
      <c r="D1137" s="15">
        <v>96.580001999999993</v>
      </c>
      <c r="E1137" s="15">
        <v>95.169998000000007</v>
      </c>
      <c r="F1137" s="15">
        <v>95.589995999999999</v>
      </c>
      <c r="G1137" s="15">
        <v>39958000</v>
      </c>
      <c r="H1137" s="15">
        <v>92.617041999999998</v>
      </c>
    </row>
    <row r="1138" spans="1:8" x14ac:dyDescent="0.25">
      <c r="A1138" s="15" t="s">
        <v>32</v>
      </c>
      <c r="B1138" s="1">
        <v>41856</v>
      </c>
      <c r="C1138" s="15">
        <v>95.360000999999997</v>
      </c>
      <c r="D1138" s="15">
        <v>95.68</v>
      </c>
      <c r="E1138" s="15">
        <v>94.360000999999997</v>
      </c>
      <c r="F1138" s="15">
        <v>95.120002999999997</v>
      </c>
      <c r="G1138" s="15">
        <v>55933000</v>
      </c>
      <c r="H1138" s="15">
        <v>92.161664999999999</v>
      </c>
    </row>
    <row r="1139" spans="1:8" x14ac:dyDescent="0.25">
      <c r="A1139" s="15" t="s">
        <v>32</v>
      </c>
      <c r="B1139" s="1">
        <v>41857</v>
      </c>
      <c r="C1139" s="15">
        <v>94.75</v>
      </c>
      <c r="D1139" s="15">
        <v>95.480002999999996</v>
      </c>
      <c r="E1139" s="15">
        <v>94.709998999999996</v>
      </c>
      <c r="F1139" s="15">
        <v>94.959998999999996</v>
      </c>
      <c r="G1139" s="15">
        <v>38558000</v>
      </c>
      <c r="H1139" s="15">
        <v>92.006637999999995</v>
      </c>
    </row>
    <row r="1140" spans="1:8" x14ac:dyDescent="0.25">
      <c r="A1140" s="15" t="s">
        <v>32</v>
      </c>
      <c r="B1140" s="1">
        <v>41858</v>
      </c>
      <c r="C1140" s="15">
        <v>94.93</v>
      </c>
      <c r="D1140" s="15">
        <v>95.949996999999996</v>
      </c>
      <c r="E1140" s="15">
        <v>94.099997999999999</v>
      </c>
      <c r="F1140" s="15">
        <v>94.480002999999996</v>
      </c>
      <c r="G1140" s="15">
        <v>46711000</v>
      </c>
      <c r="H1140" s="15">
        <v>91.996906999999993</v>
      </c>
    </row>
    <row r="1141" spans="1:8" x14ac:dyDescent="0.25">
      <c r="A1141" s="15" t="s">
        <v>32</v>
      </c>
      <c r="B1141" s="1">
        <v>41859</v>
      </c>
      <c r="C1141" s="15">
        <v>94.260002</v>
      </c>
      <c r="D1141" s="15">
        <v>94.82</v>
      </c>
      <c r="E1141" s="15">
        <v>93.279999000000004</v>
      </c>
      <c r="F1141" s="15">
        <v>94.739998</v>
      </c>
      <c r="G1141" s="15">
        <v>41865000</v>
      </c>
      <c r="H1141" s="15">
        <v>92.250067999999999</v>
      </c>
    </row>
    <row r="1142" spans="1:8" x14ac:dyDescent="0.25">
      <c r="A1142" s="15" t="s">
        <v>32</v>
      </c>
      <c r="B1142" s="1">
        <v>41862</v>
      </c>
      <c r="C1142" s="15">
        <v>95.269997000000004</v>
      </c>
      <c r="D1142" s="15">
        <v>96.080001999999993</v>
      </c>
      <c r="E1142" s="15">
        <v>94.839995999999999</v>
      </c>
      <c r="F1142" s="15">
        <v>95.989998</v>
      </c>
      <c r="G1142" s="15">
        <v>36585000</v>
      </c>
      <c r="H1142" s="15">
        <v>93.467215999999993</v>
      </c>
    </row>
    <row r="1143" spans="1:8" x14ac:dyDescent="0.25">
      <c r="A1143" s="15" t="s">
        <v>32</v>
      </c>
      <c r="B1143" s="1">
        <v>41863</v>
      </c>
      <c r="C1143" s="15">
        <v>96.040001000000004</v>
      </c>
      <c r="D1143" s="15">
        <v>96.879997000000003</v>
      </c>
      <c r="E1143" s="15">
        <v>95.610000999999997</v>
      </c>
      <c r="F1143" s="15">
        <v>95.970000999999996</v>
      </c>
      <c r="G1143" s="15">
        <v>33795000</v>
      </c>
      <c r="H1143" s="15">
        <v>93.447744999999998</v>
      </c>
    </row>
    <row r="1144" spans="1:8" x14ac:dyDescent="0.25">
      <c r="A1144" s="15" t="s">
        <v>32</v>
      </c>
      <c r="B1144" s="1">
        <v>41864</v>
      </c>
      <c r="C1144" s="15">
        <v>96.150002000000001</v>
      </c>
      <c r="D1144" s="15">
        <v>97.239998</v>
      </c>
      <c r="E1144" s="15">
        <v>96.040001000000004</v>
      </c>
      <c r="F1144" s="15">
        <v>97.239998</v>
      </c>
      <c r="G1144" s="15">
        <v>31916000</v>
      </c>
      <c r="H1144" s="15">
        <v>94.684364000000002</v>
      </c>
    </row>
    <row r="1145" spans="1:8" x14ac:dyDescent="0.25">
      <c r="A1145" s="15" t="s">
        <v>32</v>
      </c>
      <c r="B1145" s="1">
        <v>41865</v>
      </c>
      <c r="C1145" s="15">
        <v>97.330001999999993</v>
      </c>
      <c r="D1145" s="15">
        <v>97.57</v>
      </c>
      <c r="E1145" s="15">
        <v>96.800003000000004</v>
      </c>
      <c r="F1145" s="15">
        <v>97.5</v>
      </c>
      <c r="G1145" s="15">
        <v>28116000</v>
      </c>
      <c r="H1145" s="15">
        <v>94.937533000000002</v>
      </c>
    </row>
    <row r="1146" spans="1:8" x14ac:dyDescent="0.25">
      <c r="A1146" s="15" t="s">
        <v>32</v>
      </c>
      <c r="B1146" s="1">
        <v>41866</v>
      </c>
      <c r="C1146" s="15">
        <v>97.900002000000001</v>
      </c>
      <c r="D1146" s="15">
        <v>98.190002000000007</v>
      </c>
      <c r="E1146" s="15">
        <v>96.860000999999997</v>
      </c>
      <c r="F1146" s="15">
        <v>97.980002999999996</v>
      </c>
      <c r="G1146" s="15">
        <v>48951000</v>
      </c>
      <c r="H1146" s="15">
        <v>95.404921000000002</v>
      </c>
    </row>
    <row r="1147" spans="1:8" x14ac:dyDescent="0.25">
      <c r="A1147" s="15" t="s">
        <v>32</v>
      </c>
      <c r="B1147" s="1">
        <v>41869</v>
      </c>
      <c r="C1147" s="15">
        <v>98.489998</v>
      </c>
      <c r="D1147" s="15">
        <v>99.370002999999997</v>
      </c>
      <c r="E1147" s="15">
        <v>97.980002999999996</v>
      </c>
      <c r="F1147" s="15">
        <v>99.160004000000001</v>
      </c>
      <c r="G1147" s="15">
        <v>47572000</v>
      </c>
      <c r="H1147" s="15">
        <v>96.553909000000004</v>
      </c>
    </row>
    <row r="1148" spans="1:8" x14ac:dyDescent="0.25">
      <c r="A1148" s="15" t="s">
        <v>32</v>
      </c>
      <c r="B1148" s="1">
        <v>41870</v>
      </c>
      <c r="C1148" s="15">
        <v>99.410004000000001</v>
      </c>
      <c r="D1148" s="15">
        <v>100.68</v>
      </c>
      <c r="E1148" s="15">
        <v>99.32</v>
      </c>
      <c r="F1148" s="15">
        <v>100.529999</v>
      </c>
      <c r="G1148" s="15">
        <v>69399000</v>
      </c>
      <c r="H1148" s="15">
        <v>97.887898000000007</v>
      </c>
    </row>
    <row r="1149" spans="1:8" x14ac:dyDescent="0.25">
      <c r="A1149" s="15" t="s">
        <v>32</v>
      </c>
      <c r="B1149" s="1">
        <v>41871</v>
      </c>
      <c r="C1149" s="15">
        <v>100.44000200000001</v>
      </c>
      <c r="D1149" s="15">
        <v>101.089996</v>
      </c>
      <c r="E1149" s="15">
        <v>99.949996999999996</v>
      </c>
      <c r="F1149" s="15">
        <v>100.57</v>
      </c>
      <c r="G1149" s="15">
        <v>52699000</v>
      </c>
      <c r="H1149" s="15">
        <v>97.926848000000007</v>
      </c>
    </row>
    <row r="1150" spans="1:8" x14ac:dyDescent="0.25">
      <c r="A1150" s="15" t="s">
        <v>32</v>
      </c>
      <c r="B1150" s="1">
        <v>41872</v>
      </c>
      <c r="C1150" s="15">
        <v>100.57</v>
      </c>
      <c r="D1150" s="15">
        <v>100.94000200000001</v>
      </c>
      <c r="E1150" s="15">
        <v>100.110001</v>
      </c>
      <c r="F1150" s="15">
        <v>100.58000199999999</v>
      </c>
      <c r="G1150" s="15">
        <v>33478000</v>
      </c>
      <c r="H1150" s="15">
        <v>97.936587000000003</v>
      </c>
    </row>
    <row r="1151" spans="1:8" x14ac:dyDescent="0.25">
      <c r="A1151" s="15" t="s">
        <v>32</v>
      </c>
      <c r="B1151" s="1">
        <v>41873</v>
      </c>
      <c r="C1151" s="15">
        <v>100.290001</v>
      </c>
      <c r="D1151" s="15">
        <v>101.470001</v>
      </c>
      <c r="E1151" s="15">
        <v>100.19000200000001</v>
      </c>
      <c r="F1151" s="15">
        <v>101.32</v>
      </c>
      <c r="G1151" s="15">
        <v>44184000</v>
      </c>
      <c r="H1151" s="15">
        <v>98.657135999999994</v>
      </c>
    </row>
    <row r="1152" spans="1:8" x14ac:dyDescent="0.25">
      <c r="A1152" s="15" t="s">
        <v>32</v>
      </c>
      <c r="B1152" s="1">
        <v>41876</v>
      </c>
      <c r="C1152" s="15">
        <v>101.790001</v>
      </c>
      <c r="D1152" s="15">
        <v>102.16999800000001</v>
      </c>
      <c r="E1152" s="15">
        <v>101.279999</v>
      </c>
      <c r="F1152" s="15">
        <v>101.540001</v>
      </c>
      <c r="G1152" s="15">
        <v>40270000</v>
      </c>
      <c r="H1152" s="15">
        <v>98.871356000000006</v>
      </c>
    </row>
    <row r="1153" spans="1:8" x14ac:dyDescent="0.25">
      <c r="A1153" s="15" t="s">
        <v>32</v>
      </c>
      <c r="B1153" s="1">
        <v>41877</v>
      </c>
      <c r="C1153" s="15">
        <v>101.41999800000001</v>
      </c>
      <c r="D1153" s="15">
        <v>101.5</v>
      </c>
      <c r="E1153" s="15">
        <v>100.860001</v>
      </c>
      <c r="F1153" s="15">
        <v>100.889999</v>
      </c>
      <c r="G1153" s="15">
        <v>33152000</v>
      </c>
      <c r="H1153" s="15">
        <v>98.238437000000005</v>
      </c>
    </row>
    <row r="1154" spans="1:8" x14ac:dyDescent="0.25">
      <c r="A1154" s="15" t="s">
        <v>32</v>
      </c>
      <c r="B1154" s="1">
        <v>41878</v>
      </c>
      <c r="C1154" s="15">
        <v>101.019997</v>
      </c>
      <c r="D1154" s="15">
        <v>102.57</v>
      </c>
      <c r="E1154" s="15">
        <v>100.699997</v>
      </c>
      <c r="F1154" s="15">
        <v>102.129997</v>
      </c>
      <c r="G1154" s="15">
        <v>52369000</v>
      </c>
      <c r="H1154" s="15">
        <v>99.445846000000003</v>
      </c>
    </row>
    <row r="1155" spans="1:8" x14ac:dyDescent="0.25">
      <c r="A1155" s="15" t="s">
        <v>32</v>
      </c>
      <c r="B1155" s="1">
        <v>41879</v>
      </c>
      <c r="C1155" s="15">
        <v>101.589996</v>
      </c>
      <c r="D1155" s="15">
        <v>102.779999</v>
      </c>
      <c r="E1155" s="15">
        <v>101.55999799999999</v>
      </c>
      <c r="F1155" s="15">
        <v>102.25</v>
      </c>
      <c r="G1155" s="15">
        <v>68460000</v>
      </c>
      <c r="H1155" s="15">
        <v>99.562695000000005</v>
      </c>
    </row>
    <row r="1156" spans="1:8" x14ac:dyDescent="0.25">
      <c r="A1156" s="15" t="s">
        <v>32</v>
      </c>
      <c r="B1156" s="1">
        <v>41880</v>
      </c>
      <c r="C1156" s="15">
        <v>102.860001</v>
      </c>
      <c r="D1156" s="15">
        <v>102.900002</v>
      </c>
      <c r="E1156" s="15">
        <v>102.199997</v>
      </c>
      <c r="F1156" s="15">
        <v>102.5</v>
      </c>
      <c r="G1156" s="15">
        <v>44595000</v>
      </c>
      <c r="H1156" s="15">
        <v>99.806123999999997</v>
      </c>
    </row>
    <row r="1157" spans="1:8" x14ac:dyDescent="0.25">
      <c r="A1157" s="15" t="s">
        <v>32</v>
      </c>
      <c r="B1157" s="1">
        <v>41884</v>
      </c>
      <c r="C1157" s="15">
        <v>103.05999799999999</v>
      </c>
      <c r="D1157" s="15">
        <v>103.739998</v>
      </c>
      <c r="E1157" s="15">
        <v>102.720001</v>
      </c>
      <c r="F1157" s="15">
        <v>103.300003</v>
      </c>
      <c r="G1157" s="15">
        <v>53564000</v>
      </c>
      <c r="H1157" s="15">
        <v>100.58510200000001</v>
      </c>
    </row>
    <row r="1158" spans="1:8" x14ac:dyDescent="0.25">
      <c r="A1158" s="15" t="s">
        <v>32</v>
      </c>
      <c r="B1158" s="1">
        <v>41885</v>
      </c>
      <c r="C1158" s="15">
        <v>103.099998</v>
      </c>
      <c r="D1158" s="15">
        <v>103.199997</v>
      </c>
      <c r="E1158" s="15">
        <v>98.580001999999993</v>
      </c>
      <c r="F1158" s="15">
        <v>98.940002000000007</v>
      </c>
      <c r="G1158" s="15">
        <v>125421000</v>
      </c>
      <c r="H1158" s="15">
        <v>96.339690000000004</v>
      </c>
    </row>
    <row r="1159" spans="1:8" x14ac:dyDescent="0.25">
      <c r="A1159" s="15" t="s">
        <v>32</v>
      </c>
      <c r="B1159" s="1">
        <v>41886</v>
      </c>
      <c r="C1159" s="15">
        <v>98.849997999999999</v>
      </c>
      <c r="D1159" s="15">
        <v>100.089996</v>
      </c>
      <c r="E1159" s="15">
        <v>97.790001000000004</v>
      </c>
      <c r="F1159" s="15">
        <v>98.120002999999997</v>
      </c>
      <c r="G1159" s="15">
        <v>85718000</v>
      </c>
      <c r="H1159" s="15">
        <v>95.541240999999999</v>
      </c>
    </row>
    <row r="1160" spans="1:8" x14ac:dyDescent="0.25">
      <c r="A1160" s="15" t="s">
        <v>32</v>
      </c>
      <c r="B1160" s="1">
        <v>41887</v>
      </c>
      <c r="C1160" s="15">
        <v>98.800003000000004</v>
      </c>
      <c r="D1160" s="15">
        <v>99.389999000000003</v>
      </c>
      <c r="E1160" s="15">
        <v>98.309997999999993</v>
      </c>
      <c r="F1160" s="15">
        <v>98.970000999999996</v>
      </c>
      <c r="G1160" s="15">
        <v>58457000</v>
      </c>
      <c r="H1160" s="15">
        <v>96.368899999999996</v>
      </c>
    </row>
    <row r="1161" spans="1:8" x14ac:dyDescent="0.25">
      <c r="A1161" s="15" t="s">
        <v>32</v>
      </c>
      <c r="B1161" s="1">
        <v>41890</v>
      </c>
      <c r="C1161" s="15">
        <v>99.300003000000004</v>
      </c>
      <c r="D1161" s="15">
        <v>99.309997999999993</v>
      </c>
      <c r="E1161" s="15">
        <v>98.050003000000004</v>
      </c>
      <c r="F1161" s="15">
        <v>98.360000999999997</v>
      </c>
      <c r="G1161" s="15">
        <v>46356700</v>
      </c>
      <c r="H1161" s="15">
        <v>95.774930999999995</v>
      </c>
    </row>
    <row r="1162" spans="1:8" x14ac:dyDescent="0.25">
      <c r="A1162" s="15" t="s">
        <v>32</v>
      </c>
      <c r="B1162" s="1">
        <v>41891</v>
      </c>
      <c r="C1162" s="15">
        <v>99.080001999999993</v>
      </c>
      <c r="D1162" s="15">
        <v>103.08000199999999</v>
      </c>
      <c r="E1162" s="15">
        <v>96.139999000000003</v>
      </c>
      <c r="F1162" s="15">
        <v>97.989998</v>
      </c>
      <c r="G1162" s="15">
        <v>189846300</v>
      </c>
      <c r="H1162" s="15">
        <v>95.414653000000001</v>
      </c>
    </row>
    <row r="1163" spans="1:8" x14ac:dyDescent="0.25">
      <c r="A1163" s="15" t="s">
        <v>32</v>
      </c>
      <c r="B1163" s="1">
        <v>41892</v>
      </c>
      <c r="C1163" s="15">
        <v>98.010002</v>
      </c>
      <c r="D1163" s="15">
        <v>101.110001</v>
      </c>
      <c r="E1163" s="15">
        <v>97.760002</v>
      </c>
      <c r="F1163" s="15">
        <v>101</v>
      </c>
      <c r="G1163" s="15">
        <v>100869600</v>
      </c>
      <c r="H1163" s="15">
        <v>98.345546999999996</v>
      </c>
    </row>
    <row r="1164" spans="1:8" x14ac:dyDescent="0.25">
      <c r="A1164" s="15" t="s">
        <v>32</v>
      </c>
      <c r="B1164" s="1">
        <v>41893</v>
      </c>
      <c r="C1164" s="15">
        <v>100.410004</v>
      </c>
      <c r="D1164" s="15">
        <v>101.44000200000001</v>
      </c>
      <c r="E1164" s="15">
        <v>99.620002999999997</v>
      </c>
      <c r="F1164" s="15">
        <v>101.43</v>
      </c>
      <c r="G1164" s="15">
        <v>62353100</v>
      </c>
      <c r="H1164" s="15">
        <v>98.764246</v>
      </c>
    </row>
    <row r="1165" spans="1:8" x14ac:dyDescent="0.25">
      <c r="A1165" s="15" t="s">
        <v>32</v>
      </c>
      <c r="B1165" s="1">
        <v>41894</v>
      </c>
      <c r="C1165" s="15">
        <v>101.209999</v>
      </c>
      <c r="D1165" s="15">
        <v>102.19000200000001</v>
      </c>
      <c r="E1165" s="15">
        <v>101.08000199999999</v>
      </c>
      <c r="F1165" s="15">
        <v>101.660004</v>
      </c>
      <c r="G1165" s="15">
        <v>62626100</v>
      </c>
      <c r="H1165" s="15">
        <v>98.988203999999996</v>
      </c>
    </row>
    <row r="1166" spans="1:8" x14ac:dyDescent="0.25">
      <c r="A1166" s="15" t="s">
        <v>32</v>
      </c>
      <c r="B1166" s="1">
        <v>41897</v>
      </c>
      <c r="C1166" s="15">
        <v>102.80999799999999</v>
      </c>
      <c r="D1166" s="15">
        <v>103.050003</v>
      </c>
      <c r="E1166" s="15">
        <v>101.44000200000001</v>
      </c>
      <c r="F1166" s="15">
        <v>101.629997</v>
      </c>
      <c r="G1166" s="15">
        <v>61316500</v>
      </c>
      <c r="H1166" s="15">
        <v>98.958986999999993</v>
      </c>
    </row>
    <row r="1167" spans="1:8" x14ac:dyDescent="0.25">
      <c r="A1167" s="15" t="s">
        <v>32</v>
      </c>
      <c r="B1167" s="1">
        <v>41898</v>
      </c>
      <c r="C1167" s="15">
        <v>99.800003000000004</v>
      </c>
      <c r="D1167" s="15">
        <v>101.260002</v>
      </c>
      <c r="E1167" s="15">
        <v>98.889999000000003</v>
      </c>
      <c r="F1167" s="15">
        <v>100.860001</v>
      </c>
      <c r="G1167" s="15">
        <v>66908100</v>
      </c>
      <c r="H1167" s="15">
        <v>98.209226999999998</v>
      </c>
    </row>
    <row r="1168" spans="1:8" x14ac:dyDescent="0.25">
      <c r="A1168" s="15" t="s">
        <v>32</v>
      </c>
      <c r="B1168" s="1">
        <v>41899</v>
      </c>
      <c r="C1168" s="15">
        <v>101.269997</v>
      </c>
      <c r="D1168" s="15">
        <v>101.800003</v>
      </c>
      <c r="E1168" s="15">
        <v>100.589996</v>
      </c>
      <c r="F1168" s="15">
        <v>101.58000199999999</v>
      </c>
      <c r="G1168" s="15">
        <v>60926500</v>
      </c>
      <c r="H1168" s="15">
        <v>98.910304999999994</v>
      </c>
    </row>
    <row r="1169" spans="1:8" x14ac:dyDescent="0.25">
      <c r="A1169" s="15" t="s">
        <v>32</v>
      </c>
      <c r="B1169" s="1">
        <v>41900</v>
      </c>
      <c r="C1169" s="15">
        <v>101.93</v>
      </c>
      <c r="D1169" s="15">
        <v>102.349998</v>
      </c>
      <c r="E1169" s="15">
        <v>101.55999799999999</v>
      </c>
      <c r="F1169" s="15">
        <v>101.790001</v>
      </c>
      <c r="G1169" s="15">
        <v>37299400</v>
      </c>
      <c r="H1169" s="15">
        <v>99.114784999999998</v>
      </c>
    </row>
    <row r="1170" spans="1:8" x14ac:dyDescent="0.25">
      <c r="A1170" s="15" t="s">
        <v>32</v>
      </c>
      <c r="B1170" s="1">
        <v>41901</v>
      </c>
      <c r="C1170" s="15">
        <v>102.290001</v>
      </c>
      <c r="D1170" s="15">
        <v>102.349998</v>
      </c>
      <c r="E1170" s="15">
        <v>100.5</v>
      </c>
      <c r="F1170" s="15">
        <v>100.959999</v>
      </c>
      <c r="G1170" s="15">
        <v>70902400</v>
      </c>
      <c r="H1170" s="15">
        <v>98.306596999999996</v>
      </c>
    </row>
    <row r="1171" spans="1:8" x14ac:dyDescent="0.25">
      <c r="A1171" s="15" t="s">
        <v>32</v>
      </c>
      <c r="B1171" s="1">
        <v>41904</v>
      </c>
      <c r="C1171" s="15">
        <v>101.800003</v>
      </c>
      <c r="D1171" s="15">
        <v>102.139999</v>
      </c>
      <c r="E1171" s="15">
        <v>100.58000199999999</v>
      </c>
      <c r="F1171" s="15">
        <v>101.05999799999999</v>
      </c>
      <c r="G1171" s="15">
        <v>52788400</v>
      </c>
      <c r="H1171" s="15">
        <v>98.403968000000006</v>
      </c>
    </row>
    <row r="1172" spans="1:8" x14ac:dyDescent="0.25">
      <c r="A1172" s="15" t="s">
        <v>32</v>
      </c>
      <c r="B1172" s="1">
        <v>41905</v>
      </c>
      <c r="C1172" s="15">
        <v>100.599998</v>
      </c>
      <c r="D1172" s="15">
        <v>102.94000200000001</v>
      </c>
      <c r="E1172" s="15">
        <v>100.540001</v>
      </c>
      <c r="F1172" s="15">
        <v>102.639999</v>
      </c>
      <c r="G1172" s="15">
        <v>63402200</v>
      </c>
      <c r="H1172" s="15">
        <v>99.942443999999995</v>
      </c>
    </row>
    <row r="1173" spans="1:8" x14ac:dyDescent="0.25">
      <c r="A1173" s="15" t="s">
        <v>32</v>
      </c>
      <c r="B1173" s="1">
        <v>41906</v>
      </c>
      <c r="C1173" s="15">
        <v>102.160004</v>
      </c>
      <c r="D1173" s="15">
        <v>102.849998</v>
      </c>
      <c r="E1173" s="15">
        <v>101.199997</v>
      </c>
      <c r="F1173" s="15">
        <v>101.75</v>
      </c>
      <c r="G1173" s="15">
        <v>60171800</v>
      </c>
      <c r="H1173" s="15">
        <v>99.075835999999995</v>
      </c>
    </row>
    <row r="1174" spans="1:8" x14ac:dyDescent="0.25">
      <c r="A1174" s="15" t="s">
        <v>32</v>
      </c>
      <c r="B1174" s="1">
        <v>41907</v>
      </c>
      <c r="C1174" s="15">
        <v>100.510002</v>
      </c>
      <c r="D1174" s="15">
        <v>100.709999</v>
      </c>
      <c r="E1174" s="15">
        <v>97.720000999999996</v>
      </c>
      <c r="F1174" s="15">
        <v>97.870002999999997</v>
      </c>
      <c r="G1174" s="15">
        <v>100092000</v>
      </c>
      <c r="H1174" s="15">
        <v>95.297810999999996</v>
      </c>
    </row>
    <row r="1175" spans="1:8" x14ac:dyDescent="0.25">
      <c r="A1175" s="15" t="s">
        <v>32</v>
      </c>
      <c r="B1175" s="1">
        <v>41908</v>
      </c>
      <c r="C1175" s="15">
        <v>98.529999000000004</v>
      </c>
      <c r="D1175" s="15">
        <v>100.75</v>
      </c>
      <c r="E1175" s="15">
        <v>98.400002000000001</v>
      </c>
      <c r="F1175" s="15">
        <v>100.75</v>
      </c>
      <c r="G1175" s="15">
        <v>62370500</v>
      </c>
      <c r="H1175" s="15">
        <v>98.102117000000007</v>
      </c>
    </row>
    <row r="1176" spans="1:8" x14ac:dyDescent="0.25">
      <c r="A1176" s="15" t="s">
        <v>32</v>
      </c>
      <c r="B1176" s="1">
        <v>41911</v>
      </c>
      <c r="C1176" s="15">
        <v>98.650002000000001</v>
      </c>
      <c r="D1176" s="15">
        <v>100.44000200000001</v>
      </c>
      <c r="E1176" s="15">
        <v>98.629997000000003</v>
      </c>
      <c r="F1176" s="15">
        <v>100.110001</v>
      </c>
      <c r="G1176" s="15">
        <v>49766300</v>
      </c>
      <c r="H1176" s="15">
        <v>97.478937999999999</v>
      </c>
    </row>
    <row r="1177" spans="1:8" x14ac:dyDescent="0.25">
      <c r="A1177" s="15" t="s">
        <v>32</v>
      </c>
      <c r="B1177" s="1">
        <v>41912</v>
      </c>
      <c r="C1177" s="15">
        <v>100.80999799999999</v>
      </c>
      <c r="D1177" s="15">
        <v>101.540001</v>
      </c>
      <c r="E1177" s="15">
        <v>100.529999</v>
      </c>
      <c r="F1177" s="15">
        <v>100.75</v>
      </c>
      <c r="G1177" s="15">
        <v>55264100</v>
      </c>
      <c r="H1177" s="15">
        <v>98.102117000000007</v>
      </c>
    </row>
    <row r="1178" spans="1:8" x14ac:dyDescent="0.25">
      <c r="A1178" s="15" t="s">
        <v>32</v>
      </c>
      <c r="B1178" s="1">
        <v>41913</v>
      </c>
      <c r="C1178" s="15">
        <v>100.589996</v>
      </c>
      <c r="D1178" s="15">
        <v>100.69000200000001</v>
      </c>
      <c r="E1178" s="15">
        <v>98.699996999999996</v>
      </c>
      <c r="F1178" s="15">
        <v>99.18</v>
      </c>
      <c r="G1178" s="15">
        <v>51491300</v>
      </c>
      <c r="H1178" s="15">
        <v>96.57338</v>
      </c>
    </row>
    <row r="1179" spans="1:8" x14ac:dyDescent="0.25">
      <c r="A1179" s="15" t="s">
        <v>32</v>
      </c>
      <c r="B1179" s="1">
        <v>41914</v>
      </c>
      <c r="C1179" s="15">
        <v>99.269997000000004</v>
      </c>
      <c r="D1179" s="15">
        <v>100.220001</v>
      </c>
      <c r="E1179" s="15">
        <v>98.040001000000004</v>
      </c>
      <c r="F1179" s="15">
        <v>99.900002000000001</v>
      </c>
      <c r="G1179" s="15">
        <v>47757800</v>
      </c>
      <c r="H1179" s="15">
        <v>97.274457999999996</v>
      </c>
    </row>
    <row r="1180" spans="1:8" x14ac:dyDescent="0.25">
      <c r="A1180" s="15" t="s">
        <v>32</v>
      </c>
      <c r="B1180" s="1">
        <v>41915</v>
      </c>
      <c r="C1180" s="15">
        <v>99.440002000000007</v>
      </c>
      <c r="D1180" s="15">
        <v>100.209999</v>
      </c>
      <c r="E1180" s="15">
        <v>99.040001000000004</v>
      </c>
      <c r="F1180" s="15">
        <v>99.620002999999997</v>
      </c>
      <c r="G1180" s="15">
        <v>43469600</v>
      </c>
      <c r="H1180" s="15">
        <v>97.001818</v>
      </c>
    </row>
    <row r="1181" spans="1:8" x14ac:dyDescent="0.25">
      <c r="A1181" s="15" t="s">
        <v>32</v>
      </c>
      <c r="B1181" s="1">
        <v>41918</v>
      </c>
      <c r="C1181" s="15">
        <v>99.949996999999996</v>
      </c>
      <c r="D1181" s="15">
        <v>100.650002</v>
      </c>
      <c r="E1181" s="15">
        <v>99.419998000000007</v>
      </c>
      <c r="F1181" s="15">
        <v>99.620002999999997</v>
      </c>
      <c r="G1181" s="15">
        <v>37051200</v>
      </c>
      <c r="H1181" s="15">
        <v>97.001818</v>
      </c>
    </row>
    <row r="1182" spans="1:8" x14ac:dyDescent="0.25">
      <c r="A1182" s="15" t="s">
        <v>32</v>
      </c>
      <c r="B1182" s="1">
        <v>41919</v>
      </c>
      <c r="C1182" s="15">
        <v>99.43</v>
      </c>
      <c r="D1182" s="15">
        <v>100.120003</v>
      </c>
      <c r="E1182" s="15">
        <v>98.730002999999996</v>
      </c>
      <c r="F1182" s="15">
        <v>98.75</v>
      </c>
      <c r="G1182" s="15">
        <v>42094200</v>
      </c>
      <c r="H1182" s="15">
        <v>96.154680999999997</v>
      </c>
    </row>
    <row r="1183" spans="1:8" x14ac:dyDescent="0.25">
      <c r="A1183" s="15" t="s">
        <v>32</v>
      </c>
      <c r="B1183" s="1">
        <v>41920</v>
      </c>
      <c r="C1183" s="15">
        <v>98.760002</v>
      </c>
      <c r="D1183" s="15">
        <v>101.110001</v>
      </c>
      <c r="E1183" s="15">
        <v>98.309997999999993</v>
      </c>
      <c r="F1183" s="15">
        <v>100.800003</v>
      </c>
      <c r="G1183" s="15">
        <v>57404700</v>
      </c>
      <c r="H1183" s="15">
        <v>98.150806000000003</v>
      </c>
    </row>
    <row r="1184" spans="1:8" x14ac:dyDescent="0.25">
      <c r="A1184" s="15" t="s">
        <v>32</v>
      </c>
      <c r="B1184" s="1">
        <v>41921</v>
      </c>
      <c r="C1184" s="15">
        <v>101.540001</v>
      </c>
      <c r="D1184" s="15">
        <v>102.379997</v>
      </c>
      <c r="E1184" s="15">
        <v>100.610001</v>
      </c>
      <c r="F1184" s="15">
        <v>101.019997</v>
      </c>
      <c r="G1184" s="15">
        <v>77376500</v>
      </c>
      <c r="H1184" s="15">
        <v>98.365018000000006</v>
      </c>
    </row>
    <row r="1185" spans="1:8" x14ac:dyDescent="0.25">
      <c r="A1185" s="15" t="s">
        <v>32</v>
      </c>
      <c r="B1185" s="1">
        <v>41922</v>
      </c>
      <c r="C1185" s="15">
        <v>100.69000200000001</v>
      </c>
      <c r="D1185" s="15">
        <v>102.029999</v>
      </c>
      <c r="E1185" s="15">
        <v>100.300003</v>
      </c>
      <c r="F1185" s="15">
        <v>100.730003</v>
      </c>
      <c r="G1185" s="15">
        <v>66331600</v>
      </c>
      <c r="H1185" s="15">
        <v>98.082645999999997</v>
      </c>
    </row>
    <row r="1186" spans="1:8" x14ac:dyDescent="0.25">
      <c r="A1186" s="15" t="s">
        <v>32</v>
      </c>
      <c r="B1186" s="1">
        <v>41925</v>
      </c>
      <c r="C1186" s="15">
        <v>101.33000199999999</v>
      </c>
      <c r="D1186" s="15">
        <v>101.779999</v>
      </c>
      <c r="E1186" s="15">
        <v>99.809997999999993</v>
      </c>
      <c r="F1186" s="15">
        <v>99.809997999999993</v>
      </c>
      <c r="G1186" s="15">
        <v>53583400</v>
      </c>
      <c r="H1186" s="15">
        <v>97.186819999999997</v>
      </c>
    </row>
    <row r="1187" spans="1:8" x14ac:dyDescent="0.25">
      <c r="A1187" s="15" t="s">
        <v>32</v>
      </c>
      <c r="B1187" s="1">
        <v>41926</v>
      </c>
      <c r="C1187" s="15">
        <v>100.389999</v>
      </c>
      <c r="D1187" s="15">
        <v>100.519997</v>
      </c>
      <c r="E1187" s="15">
        <v>98.57</v>
      </c>
      <c r="F1187" s="15">
        <v>98.75</v>
      </c>
      <c r="G1187" s="15">
        <v>63688600</v>
      </c>
      <c r="H1187" s="15">
        <v>96.154680999999997</v>
      </c>
    </row>
    <row r="1188" spans="1:8" x14ac:dyDescent="0.25">
      <c r="A1188" s="15" t="s">
        <v>32</v>
      </c>
      <c r="B1188" s="1">
        <v>41927</v>
      </c>
      <c r="C1188" s="15">
        <v>97.970000999999996</v>
      </c>
      <c r="D1188" s="15">
        <v>99.150002000000001</v>
      </c>
      <c r="E1188" s="15">
        <v>95.18</v>
      </c>
      <c r="F1188" s="15">
        <v>97.540001000000004</v>
      </c>
      <c r="G1188" s="15">
        <v>100933600</v>
      </c>
      <c r="H1188" s="15">
        <v>94.976482000000004</v>
      </c>
    </row>
    <row r="1189" spans="1:8" x14ac:dyDescent="0.25">
      <c r="A1189" s="15" t="s">
        <v>32</v>
      </c>
      <c r="B1189" s="1">
        <v>41928</v>
      </c>
      <c r="C1189" s="15">
        <v>95.550003000000004</v>
      </c>
      <c r="D1189" s="15">
        <v>97.720000999999996</v>
      </c>
      <c r="E1189" s="15">
        <v>95.410004000000001</v>
      </c>
      <c r="F1189" s="15">
        <v>96.260002</v>
      </c>
      <c r="G1189" s="15">
        <v>72154500</v>
      </c>
      <c r="H1189" s="15">
        <v>93.730124000000004</v>
      </c>
    </row>
    <row r="1190" spans="1:8" x14ac:dyDescent="0.25">
      <c r="A1190" s="15" t="s">
        <v>32</v>
      </c>
      <c r="B1190" s="1">
        <v>41929</v>
      </c>
      <c r="C1190" s="15">
        <v>97.5</v>
      </c>
      <c r="D1190" s="15">
        <v>99</v>
      </c>
      <c r="E1190" s="15">
        <v>96.809997999999993</v>
      </c>
      <c r="F1190" s="15">
        <v>97.669998000000007</v>
      </c>
      <c r="G1190" s="15">
        <v>68179700</v>
      </c>
      <c r="H1190" s="15">
        <v>95.103063000000006</v>
      </c>
    </row>
    <row r="1191" spans="1:8" x14ac:dyDescent="0.25">
      <c r="A1191" s="15" t="s">
        <v>32</v>
      </c>
      <c r="B1191" s="1">
        <v>41932</v>
      </c>
      <c r="C1191" s="15">
        <v>98.32</v>
      </c>
      <c r="D1191" s="15">
        <v>99.959998999999996</v>
      </c>
      <c r="E1191" s="15">
        <v>98.220000999999996</v>
      </c>
      <c r="F1191" s="15">
        <v>99.760002</v>
      </c>
      <c r="G1191" s="15">
        <v>77517300</v>
      </c>
      <c r="H1191" s="15">
        <v>97.138137999999998</v>
      </c>
    </row>
    <row r="1192" spans="1:8" x14ac:dyDescent="0.25">
      <c r="A1192" s="15" t="s">
        <v>32</v>
      </c>
      <c r="B1192" s="1">
        <v>41933</v>
      </c>
      <c r="C1192" s="15">
        <v>103.019997</v>
      </c>
      <c r="D1192" s="15">
        <v>103.019997</v>
      </c>
      <c r="E1192" s="15">
        <v>101.269997</v>
      </c>
      <c r="F1192" s="15">
        <v>102.470001</v>
      </c>
      <c r="G1192" s="15">
        <v>94623900</v>
      </c>
      <c r="H1192" s="15">
        <v>99.776914000000005</v>
      </c>
    </row>
    <row r="1193" spans="1:8" x14ac:dyDescent="0.25">
      <c r="A1193" s="15" t="s">
        <v>32</v>
      </c>
      <c r="B1193" s="1">
        <v>41934</v>
      </c>
      <c r="C1193" s="15">
        <v>102.839996</v>
      </c>
      <c r="D1193" s="15">
        <v>104.110001</v>
      </c>
      <c r="E1193" s="15">
        <v>102.599998</v>
      </c>
      <c r="F1193" s="15">
        <v>102.989998</v>
      </c>
      <c r="G1193" s="15">
        <v>68263100</v>
      </c>
      <c r="H1193" s="15">
        <v>100.283244</v>
      </c>
    </row>
    <row r="1194" spans="1:8" x14ac:dyDescent="0.25">
      <c r="A1194" s="15" t="s">
        <v>32</v>
      </c>
      <c r="B1194" s="1">
        <v>41935</v>
      </c>
      <c r="C1194" s="15">
        <v>104.08000199999999</v>
      </c>
      <c r="D1194" s="15">
        <v>105.050003</v>
      </c>
      <c r="E1194" s="15">
        <v>103.629997</v>
      </c>
      <c r="F1194" s="15">
        <v>104.83000199999999</v>
      </c>
      <c r="G1194" s="15">
        <v>71074700</v>
      </c>
      <c r="H1194" s="15">
        <v>102.07489</v>
      </c>
    </row>
    <row r="1195" spans="1:8" x14ac:dyDescent="0.25">
      <c r="A1195" s="15" t="s">
        <v>32</v>
      </c>
      <c r="B1195" s="1">
        <v>41936</v>
      </c>
      <c r="C1195" s="15">
        <v>105.18</v>
      </c>
      <c r="D1195" s="15">
        <v>105.489998</v>
      </c>
      <c r="E1195" s="15">
        <v>104.529999</v>
      </c>
      <c r="F1195" s="15">
        <v>105.220001</v>
      </c>
      <c r="G1195" s="15">
        <v>47053900</v>
      </c>
      <c r="H1195" s="15">
        <v>102.454639</v>
      </c>
    </row>
    <row r="1196" spans="1:8" x14ac:dyDescent="0.25">
      <c r="A1196" s="15" t="s">
        <v>32</v>
      </c>
      <c r="B1196" s="1">
        <v>41939</v>
      </c>
      <c r="C1196" s="15">
        <v>104.849998</v>
      </c>
      <c r="D1196" s="15">
        <v>105.480003</v>
      </c>
      <c r="E1196" s="15">
        <v>104.699997</v>
      </c>
      <c r="F1196" s="15">
        <v>105.110001</v>
      </c>
      <c r="G1196" s="15">
        <v>34187700</v>
      </c>
      <c r="H1196" s="15">
        <v>102.34753000000001</v>
      </c>
    </row>
    <row r="1197" spans="1:8" x14ac:dyDescent="0.25">
      <c r="A1197" s="15" t="s">
        <v>32</v>
      </c>
      <c r="B1197" s="1">
        <v>41940</v>
      </c>
      <c r="C1197" s="15">
        <v>105.400002</v>
      </c>
      <c r="D1197" s="15">
        <v>106.739998</v>
      </c>
      <c r="E1197" s="15">
        <v>105.349998</v>
      </c>
      <c r="F1197" s="15">
        <v>106.739998</v>
      </c>
      <c r="G1197" s="15">
        <v>48060900</v>
      </c>
      <c r="H1197" s="15">
        <v>103.93468799999999</v>
      </c>
    </row>
    <row r="1198" spans="1:8" x14ac:dyDescent="0.25">
      <c r="A1198" s="15" t="s">
        <v>32</v>
      </c>
      <c r="B1198" s="1">
        <v>41941</v>
      </c>
      <c r="C1198" s="15">
        <v>106.650002</v>
      </c>
      <c r="D1198" s="15">
        <v>107.370003</v>
      </c>
      <c r="E1198" s="15">
        <v>106.360001</v>
      </c>
      <c r="F1198" s="15">
        <v>107.339996</v>
      </c>
      <c r="G1198" s="15">
        <v>52687900</v>
      </c>
      <c r="H1198" s="15">
        <v>104.518917</v>
      </c>
    </row>
    <row r="1199" spans="1:8" x14ac:dyDescent="0.25">
      <c r="A1199" s="15" t="s">
        <v>32</v>
      </c>
      <c r="B1199" s="1">
        <v>41942</v>
      </c>
      <c r="C1199" s="15">
        <v>106.959999</v>
      </c>
      <c r="D1199" s="15">
        <v>107.349998</v>
      </c>
      <c r="E1199" s="15">
        <v>105.900002</v>
      </c>
      <c r="F1199" s="15">
        <v>106.980003</v>
      </c>
      <c r="G1199" s="15">
        <v>40654800</v>
      </c>
      <c r="H1199" s="15">
        <v>104.168385</v>
      </c>
    </row>
    <row r="1200" spans="1:8" x14ac:dyDescent="0.25">
      <c r="A1200" s="15" t="s">
        <v>32</v>
      </c>
      <c r="B1200" s="1">
        <v>41943</v>
      </c>
      <c r="C1200" s="15">
        <v>108.010002</v>
      </c>
      <c r="D1200" s="15">
        <v>108.040001</v>
      </c>
      <c r="E1200" s="15">
        <v>107.209999</v>
      </c>
      <c r="F1200" s="15">
        <v>108</v>
      </c>
      <c r="G1200" s="15">
        <v>44639300</v>
      </c>
      <c r="H1200" s="15">
        <v>105.161575</v>
      </c>
    </row>
    <row r="1201" spans="1:8" x14ac:dyDescent="0.25">
      <c r="A1201" s="15" t="s">
        <v>32</v>
      </c>
      <c r="B1201" s="1">
        <v>41946</v>
      </c>
      <c r="C1201" s="15">
        <v>108.220001</v>
      </c>
      <c r="D1201" s="15">
        <v>110.300003</v>
      </c>
      <c r="E1201" s="15">
        <v>108.010002</v>
      </c>
      <c r="F1201" s="15">
        <v>109.400002</v>
      </c>
      <c r="G1201" s="15">
        <v>52282600</v>
      </c>
      <c r="H1201" s="15">
        <v>106.524782</v>
      </c>
    </row>
    <row r="1202" spans="1:8" x14ac:dyDescent="0.25">
      <c r="A1202" s="15" t="s">
        <v>32</v>
      </c>
      <c r="B1202" s="1">
        <v>41947</v>
      </c>
      <c r="C1202" s="15">
        <v>109.360001</v>
      </c>
      <c r="D1202" s="15">
        <v>109.489998</v>
      </c>
      <c r="E1202" s="15">
        <v>107.720001</v>
      </c>
      <c r="F1202" s="15">
        <v>108.599998</v>
      </c>
      <c r="G1202" s="15">
        <v>41574400</v>
      </c>
      <c r="H1202" s="15">
        <v>105.74580400000001</v>
      </c>
    </row>
    <row r="1203" spans="1:8" x14ac:dyDescent="0.25">
      <c r="A1203" s="15" t="s">
        <v>32</v>
      </c>
      <c r="B1203" s="1">
        <v>41948</v>
      </c>
      <c r="C1203" s="15">
        <v>109.099998</v>
      </c>
      <c r="D1203" s="15">
        <v>109.300003</v>
      </c>
      <c r="E1203" s="15">
        <v>108.129997</v>
      </c>
      <c r="F1203" s="15">
        <v>108.860001</v>
      </c>
      <c r="G1203" s="15">
        <v>37435900</v>
      </c>
      <c r="H1203" s="15">
        <v>105.99897300000001</v>
      </c>
    </row>
    <row r="1204" spans="1:8" x14ac:dyDescent="0.25">
      <c r="A1204" s="15" t="s">
        <v>32</v>
      </c>
      <c r="B1204" s="1">
        <v>41949</v>
      </c>
      <c r="C1204" s="15">
        <v>108.599998</v>
      </c>
      <c r="D1204" s="15">
        <v>108.790001</v>
      </c>
      <c r="E1204" s="15">
        <v>107.800003</v>
      </c>
      <c r="F1204" s="15">
        <v>108.699997</v>
      </c>
      <c r="G1204" s="15">
        <v>34968500</v>
      </c>
      <c r="H1204" s="15">
        <v>106.30212899999999</v>
      </c>
    </row>
    <row r="1205" spans="1:8" x14ac:dyDescent="0.25">
      <c r="A1205" s="15" t="s">
        <v>32</v>
      </c>
      <c r="B1205" s="1">
        <v>41950</v>
      </c>
      <c r="C1205" s="15">
        <v>108.75</v>
      </c>
      <c r="D1205" s="15">
        <v>109.32</v>
      </c>
      <c r="E1205" s="15">
        <v>108.550003</v>
      </c>
      <c r="F1205" s="15">
        <v>109.010002</v>
      </c>
      <c r="G1205" s="15">
        <v>33691500</v>
      </c>
      <c r="H1205" s="15">
        <v>106.605296</v>
      </c>
    </row>
    <row r="1206" spans="1:8" x14ac:dyDescent="0.25">
      <c r="A1206" s="15" t="s">
        <v>32</v>
      </c>
      <c r="B1206" s="1">
        <v>41953</v>
      </c>
      <c r="C1206" s="15">
        <v>109.019997</v>
      </c>
      <c r="D1206" s="15">
        <v>109.33000199999999</v>
      </c>
      <c r="E1206" s="15">
        <v>108.66999800000001</v>
      </c>
      <c r="F1206" s="15">
        <v>108.83000199999999</v>
      </c>
      <c r="G1206" s="15">
        <v>27195500</v>
      </c>
      <c r="H1206" s="15">
        <v>106.429266</v>
      </c>
    </row>
    <row r="1207" spans="1:8" x14ac:dyDescent="0.25">
      <c r="A1207" s="15" t="s">
        <v>32</v>
      </c>
      <c r="B1207" s="1">
        <v>41954</v>
      </c>
      <c r="C1207" s="15">
        <v>108.699997</v>
      </c>
      <c r="D1207" s="15">
        <v>109.75</v>
      </c>
      <c r="E1207" s="15">
        <v>108.400002</v>
      </c>
      <c r="F1207" s="15">
        <v>109.699997</v>
      </c>
      <c r="G1207" s="15">
        <v>27442300</v>
      </c>
      <c r="H1207" s="15">
        <v>107.28006999999999</v>
      </c>
    </row>
    <row r="1208" spans="1:8" x14ac:dyDescent="0.25">
      <c r="A1208" s="15" t="s">
        <v>32</v>
      </c>
      <c r="B1208" s="1">
        <v>41955</v>
      </c>
      <c r="C1208" s="15">
        <v>109.379997</v>
      </c>
      <c r="D1208" s="15">
        <v>111.43</v>
      </c>
      <c r="E1208" s="15">
        <v>109.370003</v>
      </c>
      <c r="F1208" s="15">
        <v>111.25</v>
      </c>
      <c r="G1208" s="15">
        <v>46942400</v>
      </c>
      <c r="H1208" s="15">
        <v>108.79588099999999</v>
      </c>
    </row>
    <row r="1209" spans="1:8" x14ac:dyDescent="0.25">
      <c r="A1209" s="15" t="s">
        <v>32</v>
      </c>
      <c r="B1209" s="1">
        <v>41956</v>
      </c>
      <c r="C1209" s="15">
        <v>111.800003</v>
      </c>
      <c r="D1209" s="15">
        <v>113.449997</v>
      </c>
      <c r="E1209" s="15">
        <v>111.599998</v>
      </c>
      <c r="F1209" s="15">
        <v>112.82</v>
      </c>
      <c r="G1209" s="15">
        <v>59522900</v>
      </c>
      <c r="H1209" s="15">
        <v>110.331247</v>
      </c>
    </row>
    <row r="1210" spans="1:8" x14ac:dyDescent="0.25">
      <c r="A1210" s="15" t="s">
        <v>32</v>
      </c>
      <c r="B1210" s="1">
        <v>41957</v>
      </c>
      <c r="C1210" s="15">
        <v>113.150002</v>
      </c>
      <c r="D1210" s="15">
        <v>114.19000200000001</v>
      </c>
      <c r="E1210" s="15">
        <v>111.209999</v>
      </c>
      <c r="F1210" s="15">
        <v>114.18</v>
      </c>
      <c r="G1210" s="15">
        <v>44063600</v>
      </c>
      <c r="H1210" s="15">
        <v>111.661247</v>
      </c>
    </row>
    <row r="1211" spans="1:8" x14ac:dyDescent="0.25">
      <c r="A1211" s="15" t="s">
        <v>32</v>
      </c>
      <c r="B1211" s="1">
        <v>41960</v>
      </c>
      <c r="C1211" s="15">
        <v>114.269997</v>
      </c>
      <c r="D1211" s="15">
        <v>117.279999</v>
      </c>
      <c r="E1211" s="15">
        <v>113.300003</v>
      </c>
      <c r="F1211" s="15">
        <v>113.989998</v>
      </c>
      <c r="G1211" s="15">
        <v>46746700</v>
      </c>
      <c r="H1211" s="15">
        <v>111.475435</v>
      </c>
    </row>
    <row r="1212" spans="1:8" x14ac:dyDescent="0.25">
      <c r="A1212" s="15" t="s">
        <v>32</v>
      </c>
      <c r="B1212" s="1">
        <v>41961</v>
      </c>
      <c r="C1212" s="15">
        <v>113.94000200000001</v>
      </c>
      <c r="D1212" s="15">
        <v>115.69000200000001</v>
      </c>
      <c r="E1212" s="15">
        <v>113.889999</v>
      </c>
      <c r="F1212" s="15">
        <v>115.470001</v>
      </c>
      <c r="G1212" s="15">
        <v>44224000</v>
      </c>
      <c r="H1212" s="15">
        <v>112.922791</v>
      </c>
    </row>
    <row r="1213" spans="1:8" x14ac:dyDescent="0.25">
      <c r="A1213" s="15" t="s">
        <v>32</v>
      </c>
      <c r="B1213" s="1">
        <v>41962</v>
      </c>
      <c r="C1213" s="15">
        <v>115.44000200000001</v>
      </c>
      <c r="D1213" s="15">
        <v>115.739998</v>
      </c>
      <c r="E1213" s="15">
        <v>113.800003</v>
      </c>
      <c r="F1213" s="15">
        <v>114.66999800000001</v>
      </c>
      <c r="G1213" s="15">
        <v>41869200</v>
      </c>
      <c r="H1213" s="15">
        <v>112.140435</v>
      </c>
    </row>
    <row r="1214" spans="1:8" x14ac:dyDescent="0.25">
      <c r="A1214" s="15" t="s">
        <v>32</v>
      </c>
      <c r="B1214" s="1">
        <v>41963</v>
      </c>
      <c r="C1214" s="15">
        <v>114.910004</v>
      </c>
      <c r="D1214" s="15">
        <v>116.860001</v>
      </c>
      <c r="E1214" s="15">
        <v>114.849998</v>
      </c>
      <c r="F1214" s="15">
        <v>116.30999799999999</v>
      </c>
      <c r="G1214" s="15">
        <v>43395500</v>
      </c>
      <c r="H1214" s="15">
        <v>113.744257</v>
      </c>
    </row>
    <row r="1215" spans="1:8" x14ac:dyDescent="0.25">
      <c r="A1215" s="15" t="s">
        <v>32</v>
      </c>
      <c r="B1215" s="1">
        <v>41964</v>
      </c>
      <c r="C1215" s="15">
        <v>117.510002</v>
      </c>
      <c r="D1215" s="15">
        <v>117.57</v>
      </c>
      <c r="E1215" s="15">
        <v>116.029999</v>
      </c>
      <c r="F1215" s="15">
        <v>116.470001</v>
      </c>
      <c r="G1215" s="15">
        <v>57179300</v>
      </c>
      <c r="H1215" s="15">
        <v>113.90073099999999</v>
      </c>
    </row>
    <row r="1216" spans="1:8" x14ac:dyDescent="0.25">
      <c r="A1216" s="15" t="s">
        <v>32</v>
      </c>
      <c r="B1216" s="1">
        <v>41967</v>
      </c>
      <c r="C1216" s="15">
        <v>116.849998</v>
      </c>
      <c r="D1216" s="15">
        <v>118.769997</v>
      </c>
      <c r="E1216" s="15">
        <v>116.620003</v>
      </c>
      <c r="F1216" s="15">
        <v>118.629997</v>
      </c>
      <c r="G1216" s="15">
        <v>47450800</v>
      </c>
      <c r="H1216" s="15">
        <v>116.013079</v>
      </c>
    </row>
    <row r="1217" spans="1:8" x14ac:dyDescent="0.25">
      <c r="A1217" s="15" t="s">
        <v>32</v>
      </c>
      <c r="B1217" s="1">
        <v>41968</v>
      </c>
      <c r="C1217" s="15">
        <v>119.07</v>
      </c>
      <c r="D1217" s="15">
        <v>119.75</v>
      </c>
      <c r="E1217" s="15">
        <v>117.449997</v>
      </c>
      <c r="F1217" s="15">
        <v>117.599998</v>
      </c>
      <c r="G1217" s="15">
        <v>68840400</v>
      </c>
      <c r="H1217" s="15">
        <v>115.00580100000001</v>
      </c>
    </row>
    <row r="1218" spans="1:8" x14ac:dyDescent="0.25">
      <c r="A1218" s="15" t="s">
        <v>32</v>
      </c>
      <c r="B1218" s="1">
        <v>41969</v>
      </c>
      <c r="C1218" s="15">
        <v>117.94000200000001</v>
      </c>
      <c r="D1218" s="15">
        <v>119.099998</v>
      </c>
      <c r="E1218" s="15">
        <v>117.83000199999999</v>
      </c>
      <c r="F1218" s="15">
        <v>119</v>
      </c>
      <c r="G1218" s="15">
        <v>40768300</v>
      </c>
      <c r="H1218" s="15">
        <v>116.37491900000001</v>
      </c>
    </row>
    <row r="1219" spans="1:8" x14ac:dyDescent="0.25">
      <c r="A1219" s="15" t="s">
        <v>32</v>
      </c>
      <c r="B1219" s="1">
        <v>41971</v>
      </c>
      <c r="C1219" s="15">
        <v>119.269997</v>
      </c>
      <c r="D1219" s="15">
        <v>119.400002</v>
      </c>
      <c r="E1219" s="15">
        <v>118.050003</v>
      </c>
      <c r="F1219" s="15">
        <v>118.93</v>
      </c>
      <c r="G1219" s="15">
        <v>24814400</v>
      </c>
      <c r="H1219" s="15">
        <v>116.30646400000001</v>
      </c>
    </row>
    <row r="1220" spans="1:8" x14ac:dyDescent="0.25">
      <c r="A1220" s="15" t="s">
        <v>32</v>
      </c>
      <c r="B1220" s="1">
        <v>41974</v>
      </c>
      <c r="C1220" s="15">
        <v>118.80999799999999</v>
      </c>
      <c r="D1220" s="15">
        <v>119.25</v>
      </c>
      <c r="E1220" s="15">
        <v>111.269997</v>
      </c>
      <c r="F1220" s="15">
        <v>115.07</v>
      </c>
      <c r="G1220" s="15">
        <v>83814000</v>
      </c>
      <c r="H1220" s="15">
        <v>112.53161299999999</v>
      </c>
    </row>
    <row r="1221" spans="1:8" x14ac:dyDescent="0.25">
      <c r="A1221" s="15" t="s">
        <v>32</v>
      </c>
      <c r="B1221" s="1">
        <v>41975</v>
      </c>
      <c r="C1221" s="15">
        <v>113.5</v>
      </c>
      <c r="D1221" s="15">
        <v>115.75</v>
      </c>
      <c r="E1221" s="15">
        <v>112.75</v>
      </c>
      <c r="F1221" s="15">
        <v>114.629997</v>
      </c>
      <c r="G1221" s="15">
        <v>59348900</v>
      </c>
      <c r="H1221" s="15">
        <v>112.10131699999999</v>
      </c>
    </row>
    <row r="1222" spans="1:8" x14ac:dyDescent="0.25">
      <c r="A1222" s="15" t="s">
        <v>32</v>
      </c>
      <c r="B1222" s="1">
        <v>41976</v>
      </c>
      <c r="C1222" s="15">
        <v>115.75</v>
      </c>
      <c r="D1222" s="15">
        <v>116.349998</v>
      </c>
      <c r="E1222" s="15">
        <v>115.110001</v>
      </c>
      <c r="F1222" s="15">
        <v>115.93</v>
      </c>
      <c r="G1222" s="15">
        <v>43063400</v>
      </c>
      <c r="H1222" s="15">
        <v>113.372642</v>
      </c>
    </row>
    <row r="1223" spans="1:8" x14ac:dyDescent="0.25">
      <c r="A1223" s="15" t="s">
        <v>32</v>
      </c>
      <c r="B1223" s="1">
        <v>41977</v>
      </c>
      <c r="C1223" s="15">
        <v>115.769997</v>
      </c>
      <c r="D1223" s="15">
        <v>117.199997</v>
      </c>
      <c r="E1223" s="15">
        <v>115.290001</v>
      </c>
      <c r="F1223" s="15">
        <v>115.489998</v>
      </c>
      <c r="G1223" s="15">
        <v>42044500</v>
      </c>
      <c r="H1223" s="15">
        <v>112.942346</v>
      </c>
    </row>
    <row r="1224" spans="1:8" x14ac:dyDescent="0.25">
      <c r="A1224" s="15" t="s">
        <v>32</v>
      </c>
      <c r="B1224" s="1">
        <v>41978</v>
      </c>
      <c r="C1224" s="15">
        <v>115.989998</v>
      </c>
      <c r="D1224" s="15">
        <v>116.08000199999999</v>
      </c>
      <c r="E1224" s="15">
        <v>114.639999</v>
      </c>
      <c r="F1224" s="15">
        <v>115</v>
      </c>
      <c r="G1224" s="15">
        <v>38318900</v>
      </c>
      <c r="H1224" s="15">
        <v>112.463157</v>
      </c>
    </row>
    <row r="1225" spans="1:8" x14ac:dyDescent="0.25">
      <c r="A1225" s="15" t="s">
        <v>32</v>
      </c>
      <c r="B1225" s="1">
        <v>41981</v>
      </c>
      <c r="C1225" s="15">
        <v>114.099998</v>
      </c>
      <c r="D1225" s="15">
        <v>114.650002</v>
      </c>
      <c r="E1225" s="15">
        <v>111.620003</v>
      </c>
      <c r="F1225" s="15">
        <v>112.400002</v>
      </c>
      <c r="G1225" s="15">
        <v>57664900</v>
      </c>
      <c r="H1225" s="15">
        <v>109.920514</v>
      </c>
    </row>
    <row r="1226" spans="1:8" x14ac:dyDescent="0.25">
      <c r="A1226" s="15" t="s">
        <v>32</v>
      </c>
      <c r="B1226" s="1">
        <v>41982</v>
      </c>
      <c r="C1226" s="15">
        <v>110.19000200000001</v>
      </c>
      <c r="D1226" s="15">
        <v>114.300003</v>
      </c>
      <c r="E1226" s="15">
        <v>109.349998</v>
      </c>
      <c r="F1226" s="15">
        <v>114.120003</v>
      </c>
      <c r="G1226" s="15">
        <v>60208000</v>
      </c>
      <c r="H1226" s="15">
        <v>111.60257300000001</v>
      </c>
    </row>
    <row r="1227" spans="1:8" x14ac:dyDescent="0.25">
      <c r="A1227" s="15" t="s">
        <v>32</v>
      </c>
      <c r="B1227" s="1">
        <v>41983</v>
      </c>
      <c r="C1227" s="15">
        <v>114.410004</v>
      </c>
      <c r="D1227" s="15">
        <v>114.849998</v>
      </c>
      <c r="E1227" s="15">
        <v>111.540001</v>
      </c>
      <c r="F1227" s="15">
        <v>111.949997</v>
      </c>
      <c r="G1227" s="15">
        <v>44565300</v>
      </c>
      <c r="H1227" s="15">
        <v>109.480436</v>
      </c>
    </row>
    <row r="1228" spans="1:8" x14ac:dyDescent="0.25">
      <c r="A1228" s="15" t="s">
        <v>32</v>
      </c>
      <c r="B1228" s="1">
        <v>41984</v>
      </c>
      <c r="C1228" s="15">
        <v>112.260002</v>
      </c>
      <c r="D1228" s="15">
        <v>113.800003</v>
      </c>
      <c r="E1228" s="15">
        <v>111.339996</v>
      </c>
      <c r="F1228" s="15">
        <v>111.620003</v>
      </c>
      <c r="G1228" s="15">
        <v>41401700</v>
      </c>
      <c r="H1228" s="15">
        <v>109.157721</v>
      </c>
    </row>
    <row r="1229" spans="1:8" x14ac:dyDescent="0.25">
      <c r="A1229" s="15" t="s">
        <v>32</v>
      </c>
      <c r="B1229" s="1">
        <v>41985</v>
      </c>
      <c r="C1229" s="15">
        <v>110.459999</v>
      </c>
      <c r="D1229" s="15">
        <v>111.870003</v>
      </c>
      <c r="E1229" s="15">
        <v>109.58000199999999</v>
      </c>
      <c r="F1229" s="15">
        <v>109.730003</v>
      </c>
      <c r="G1229" s="15">
        <v>56028100</v>
      </c>
      <c r="H1229" s="15">
        <v>107.309414</v>
      </c>
    </row>
    <row r="1230" spans="1:8" x14ac:dyDescent="0.25">
      <c r="A1230" s="15" t="s">
        <v>32</v>
      </c>
      <c r="B1230" s="1">
        <v>41988</v>
      </c>
      <c r="C1230" s="15">
        <v>110.699997</v>
      </c>
      <c r="D1230" s="15">
        <v>111.599998</v>
      </c>
      <c r="E1230" s="15">
        <v>106.349998</v>
      </c>
      <c r="F1230" s="15">
        <v>108.230003</v>
      </c>
      <c r="G1230" s="15">
        <v>67218100</v>
      </c>
      <c r="H1230" s="15">
        <v>105.84250400000001</v>
      </c>
    </row>
    <row r="1231" spans="1:8" x14ac:dyDescent="0.25">
      <c r="A1231" s="15" t="s">
        <v>32</v>
      </c>
      <c r="B1231" s="1">
        <v>41989</v>
      </c>
      <c r="C1231" s="15">
        <v>106.370003</v>
      </c>
      <c r="D1231" s="15">
        <v>110.160004</v>
      </c>
      <c r="E1231" s="15">
        <v>106.260002</v>
      </c>
      <c r="F1231" s="15">
        <v>106.75</v>
      </c>
      <c r="G1231" s="15">
        <v>60790700</v>
      </c>
      <c r="H1231" s="15">
        <v>104.39514800000001</v>
      </c>
    </row>
    <row r="1232" spans="1:8" x14ac:dyDescent="0.25">
      <c r="A1232" s="15" t="s">
        <v>32</v>
      </c>
      <c r="B1232" s="1">
        <v>41990</v>
      </c>
      <c r="C1232" s="15">
        <v>107.120003</v>
      </c>
      <c r="D1232" s="15">
        <v>109.839996</v>
      </c>
      <c r="E1232" s="15">
        <v>106.82</v>
      </c>
      <c r="F1232" s="15">
        <v>109.410004</v>
      </c>
      <c r="G1232" s="15">
        <v>53411800</v>
      </c>
      <c r="H1232" s="15">
        <v>106.99647400000001</v>
      </c>
    </row>
    <row r="1233" spans="1:8" x14ac:dyDescent="0.25">
      <c r="A1233" s="15" t="s">
        <v>32</v>
      </c>
      <c r="B1233" s="1">
        <v>41991</v>
      </c>
      <c r="C1233" s="15">
        <v>111.870003</v>
      </c>
      <c r="D1233" s="15">
        <v>112.650002</v>
      </c>
      <c r="E1233" s="15">
        <v>110.660004</v>
      </c>
      <c r="F1233" s="15">
        <v>112.650002</v>
      </c>
      <c r="G1233" s="15">
        <v>59006200</v>
      </c>
      <c r="H1233" s="15">
        <v>110.16499899999999</v>
      </c>
    </row>
    <row r="1234" spans="1:8" x14ac:dyDescent="0.25">
      <c r="A1234" s="15" t="s">
        <v>32</v>
      </c>
      <c r="B1234" s="1">
        <v>41992</v>
      </c>
      <c r="C1234" s="15">
        <v>112.260002</v>
      </c>
      <c r="D1234" s="15">
        <v>113.239998</v>
      </c>
      <c r="E1234" s="15">
        <v>111.660004</v>
      </c>
      <c r="F1234" s="15">
        <v>111.779999</v>
      </c>
      <c r="G1234" s="15">
        <v>88429800</v>
      </c>
      <c r="H1234" s="15">
        <v>109.314188</v>
      </c>
    </row>
    <row r="1235" spans="1:8" x14ac:dyDescent="0.25">
      <c r="A1235" s="15" t="s">
        <v>32</v>
      </c>
      <c r="B1235" s="1">
        <v>41995</v>
      </c>
      <c r="C1235" s="15">
        <v>112.160004</v>
      </c>
      <c r="D1235" s="15">
        <v>113.489998</v>
      </c>
      <c r="E1235" s="15">
        <v>111.970001</v>
      </c>
      <c r="F1235" s="15">
        <v>112.94000200000001</v>
      </c>
      <c r="G1235" s="15">
        <v>45167500</v>
      </c>
      <c r="H1235" s="15">
        <v>110.44860199999999</v>
      </c>
    </row>
    <row r="1236" spans="1:8" x14ac:dyDescent="0.25">
      <c r="A1236" s="15" t="s">
        <v>32</v>
      </c>
      <c r="B1236" s="1">
        <v>41996</v>
      </c>
      <c r="C1236" s="15">
        <v>113.230003</v>
      </c>
      <c r="D1236" s="15">
        <v>113.33000199999999</v>
      </c>
      <c r="E1236" s="15">
        <v>112.459999</v>
      </c>
      <c r="F1236" s="15">
        <v>112.540001</v>
      </c>
      <c r="G1236" s="15">
        <v>26028400</v>
      </c>
      <c r="H1236" s="15">
        <v>110.05742499999999</v>
      </c>
    </row>
    <row r="1237" spans="1:8" x14ac:dyDescent="0.25">
      <c r="A1237" s="15" t="s">
        <v>32</v>
      </c>
      <c r="B1237" s="1">
        <v>41997</v>
      </c>
      <c r="C1237" s="15">
        <v>112.58000199999999</v>
      </c>
      <c r="D1237" s="15">
        <v>112.709999</v>
      </c>
      <c r="E1237" s="15">
        <v>112.010002</v>
      </c>
      <c r="F1237" s="15">
        <v>112.010002</v>
      </c>
      <c r="G1237" s="15">
        <v>14479600</v>
      </c>
      <c r="H1237" s="15">
        <v>109.539117</v>
      </c>
    </row>
    <row r="1238" spans="1:8" x14ac:dyDescent="0.25">
      <c r="A1238" s="15" t="s">
        <v>32</v>
      </c>
      <c r="B1238" s="1">
        <v>41999</v>
      </c>
      <c r="C1238" s="15">
        <v>112.099998</v>
      </c>
      <c r="D1238" s="15">
        <v>114.519997</v>
      </c>
      <c r="E1238" s="15">
        <v>112.010002</v>
      </c>
      <c r="F1238" s="15">
        <v>113.989998</v>
      </c>
      <c r="G1238" s="15">
        <v>33721000</v>
      </c>
      <c r="H1238" s="15">
        <v>111.475435</v>
      </c>
    </row>
    <row r="1239" spans="1:8" x14ac:dyDescent="0.25">
      <c r="A1239" s="15" t="s">
        <v>32</v>
      </c>
      <c r="B1239" s="1">
        <v>42002</v>
      </c>
      <c r="C1239" s="15">
        <v>113.790001</v>
      </c>
      <c r="D1239" s="15">
        <v>114.769997</v>
      </c>
      <c r="E1239" s="15">
        <v>113.699997</v>
      </c>
      <c r="F1239" s="15">
        <v>113.910004</v>
      </c>
      <c r="G1239" s="15">
        <v>27598900</v>
      </c>
      <c r="H1239" s="15">
        <v>111.397206</v>
      </c>
    </row>
    <row r="1240" spans="1:8" x14ac:dyDescent="0.25">
      <c r="A1240" s="15" t="s">
        <v>32</v>
      </c>
      <c r="B1240" s="1">
        <v>42003</v>
      </c>
      <c r="C1240" s="15">
        <v>113.639999</v>
      </c>
      <c r="D1240" s="15">
        <v>113.91999800000001</v>
      </c>
      <c r="E1240" s="15">
        <v>112.110001</v>
      </c>
      <c r="F1240" s="15">
        <v>112.519997</v>
      </c>
      <c r="G1240" s="15">
        <v>29881500</v>
      </c>
      <c r="H1240" s="15">
        <v>110.037862</v>
      </c>
    </row>
    <row r="1241" spans="1:8" x14ac:dyDescent="0.25">
      <c r="A1241" s="15" t="s">
        <v>32</v>
      </c>
      <c r="B1241" s="9">
        <v>42004</v>
      </c>
      <c r="C1241" s="10">
        <v>112.82</v>
      </c>
      <c r="D1241" s="10">
        <v>113.129997</v>
      </c>
      <c r="E1241" s="10">
        <v>110.209999</v>
      </c>
      <c r="F1241" s="10">
        <v>110.379997</v>
      </c>
      <c r="G1241" s="10">
        <v>41403400</v>
      </c>
      <c r="H1241" s="10">
        <v>107.94507</v>
      </c>
    </row>
    <row r="1242" spans="1:8" x14ac:dyDescent="0.25">
      <c r="A1242" s="15" t="s">
        <v>32</v>
      </c>
      <c r="B1242" s="9">
        <v>42006</v>
      </c>
      <c r="C1242" s="10">
        <v>111.389999</v>
      </c>
      <c r="D1242" s="10">
        <v>111.44000200000001</v>
      </c>
      <c r="E1242" s="10">
        <v>107.349998</v>
      </c>
      <c r="F1242" s="10">
        <v>109.33000199999999</v>
      </c>
      <c r="G1242" s="10">
        <v>53204600</v>
      </c>
      <c r="H1242" s="10">
        <v>106.918237</v>
      </c>
    </row>
    <row r="1243" spans="1:8" x14ac:dyDescent="0.25">
      <c r="A1243" s="15" t="s">
        <v>32</v>
      </c>
      <c r="B1243" s="1">
        <v>42009</v>
      </c>
      <c r="C1243" s="15">
        <v>108.290001</v>
      </c>
      <c r="D1243" s="15">
        <v>108.650002</v>
      </c>
      <c r="E1243" s="15">
        <v>105.410004</v>
      </c>
      <c r="F1243" s="15">
        <v>106.25</v>
      </c>
      <c r="G1243" s="15">
        <v>64285500</v>
      </c>
      <c r="H1243" s="15">
        <v>103.906178</v>
      </c>
    </row>
    <row r="1244" spans="1:8" x14ac:dyDescent="0.25">
      <c r="A1244" s="15" t="s">
        <v>32</v>
      </c>
      <c r="B1244" s="1">
        <v>42010</v>
      </c>
      <c r="C1244" s="15">
        <v>106.540001</v>
      </c>
      <c r="D1244" s="15">
        <v>107.43</v>
      </c>
      <c r="E1244" s="15">
        <v>104.629997</v>
      </c>
      <c r="F1244" s="15">
        <v>106.260002</v>
      </c>
      <c r="G1244" s="15">
        <v>65797100</v>
      </c>
      <c r="H1244" s="15">
        <v>103.91596</v>
      </c>
    </row>
    <row r="1245" spans="1:8" x14ac:dyDescent="0.25">
      <c r="A1245" s="15" t="s">
        <v>32</v>
      </c>
      <c r="B1245" s="1">
        <v>42011</v>
      </c>
      <c r="C1245" s="15">
        <v>107.199997</v>
      </c>
      <c r="D1245" s="15">
        <v>108.199997</v>
      </c>
      <c r="E1245" s="15">
        <v>106.699997</v>
      </c>
      <c r="F1245" s="15">
        <v>107.75</v>
      </c>
      <c r="G1245" s="15">
        <v>40105900</v>
      </c>
      <c r="H1245" s="15">
        <v>105.37308899999999</v>
      </c>
    </row>
    <row r="1246" spans="1:8" x14ac:dyDescent="0.25">
      <c r="A1246" s="15" t="s">
        <v>32</v>
      </c>
      <c r="B1246" s="1">
        <v>42012</v>
      </c>
      <c r="C1246" s="15">
        <v>109.230003</v>
      </c>
      <c r="D1246" s="15">
        <v>112.150002</v>
      </c>
      <c r="E1246" s="15">
        <v>108.699997</v>
      </c>
      <c r="F1246" s="15">
        <v>111.889999</v>
      </c>
      <c r="G1246" s="15">
        <v>59364500</v>
      </c>
      <c r="H1246" s="15">
        <v>109.421762</v>
      </c>
    </row>
    <row r="1247" spans="1:8" x14ac:dyDescent="0.25">
      <c r="A1247" s="15" t="s">
        <v>32</v>
      </c>
      <c r="B1247" s="1">
        <v>42013</v>
      </c>
      <c r="C1247" s="15">
        <v>112.66999800000001</v>
      </c>
      <c r="D1247" s="15">
        <v>113.25</v>
      </c>
      <c r="E1247" s="15">
        <v>110.209999</v>
      </c>
      <c r="F1247" s="15">
        <v>112.010002</v>
      </c>
      <c r="G1247" s="15">
        <v>53699500</v>
      </c>
      <c r="H1247" s="15">
        <v>109.539117</v>
      </c>
    </row>
    <row r="1248" spans="1:8" x14ac:dyDescent="0.25">
      <c r="A1248" s="15" t="s">
        <v>32</v>
      </c>
      <c r="B1248" s="1">
        <v>42016</v>
      </c>
      <c r="C1248" s="15">
        <v>112.599998</v>
      </c>
      <c r="D1248" s="15">
        <v>112.629997</v>
      </c>
      <c r="E1248" s="15">
        <v>108.800003</v>
      </c>
      <c r="F1248" s="15">
        <v>109.25</v>
      </c>
      <c r="G1248" s="15">
        <v>49650800</v>
      </c>
      <c r="H1248" s="15">
        <v>106.84</v>
      </c>
    </row>
    <row r="1249" spans="1:8" x14ac:dyDescent="0.25">
      <c r="A1249" s="15" t="s">
        <v>32</v>
      </c>
      <c r="B1249" s="1">
        <v>42017</v>
      </c>
      <c r="C1249" s="15">
        <v>111.43</v>
      </c>
      <c r="D1249" s="15">
        <v>112.800003</v>
      </c>
      <c r="E1249" s="15">
        <v>108.910004</v>
      </c>
      <c r="F1249" s="15">
        <v>110.220001</v>
      </c>
      <c r="G1249" s="15">
        <v>67091900</v>
      </c>
      <c r="H1249" s="15">
        <v>107.78860299999999</v>
      </c>
    </row>
    <row r="1250" spans="1:8" x14ac:dyDescent="0.25">
      <c r="A1250" s="15" t="s">
        <v>32</v>
      </c>
      <c r="B1250" s="1">
        <v>42018</v>
      </c>
      <c r="C1250" s="15">
        <v>109.040001</v>
      </c>
      <c r="D1250" s="15">
        <v>110.489998</v>
      </c>
      <c r="E1250" s="15">
        <v>108.5</v>
      </c>
      <c r="F1250" s="15">
        <v>109.800003</v>
      </c>
      <c r="G1250" s="15">
        <v>48337000</v>
      </c>
      <c r="H1250" s="15">
        <v>107.37787</v>
      </c>
    </row>
    <row r="1251" spans="1:8" x14ac:dyDescent="0.25">
      <c r="A1251" s="15" t="s">
        <v>32</v>
      </c>
      <c r="B1251" s="1">
        <v>42019</v>
      </c>
      <c r="C1251" s="15">
        <v>110</v>
      </c>
      <c r="D1251" s="15">
        <v>110.05999799999999</v>
      </c>
      <c r="E1251" s="15">
        <v>106.660004</v>
      </c>
      <c r="F1251" s="15">
        <v>106.82</v>
      </c>
      <c r="G1251" s="15">
        <v>60014000</v>
      </c>
      <c r="H1251" s="15">
        <v>104.463604</v>
      </c>
    </row>
    <row r="1252" spans="1:8" x14ac:dyDescent="0.25">
      <c r="A1252" s="15" t="s">
        <v>32</v>
      </c>
      <c r="B1252" s="1">
        <v>42020</v>
      </c>
      <c r="C1252" s="15">
        <v>107.029999</v>
      </c>
      <c r="D1252" s="15">
        <v>107.58000199999999</v>
      </c>
      <c r="E1252" s="15">
        <v>105.199997</v>
      </c>
      <c r="F1252" s="15">
        <v>105.989998</v>
      </c>
      <c r="G1252" s="15">
        <v>78513300</v>
      </c>
      <c r="H1252" s="15">
        <v>103.651911</v>
      </c>
    </row>
    <row r="1253" spans="1:8" x14ac:dyDescent="0.25">
      <c r="A1253" s="15" t="s">
        <v>32</v>
      </c>
      <c r="B1253" s="1">
        <v>42024</v>
      </c>
      <c r="C1253" s="15">
        <v>107.839996</v>
      </c>
      <c r="D1253" s="15">
        <v>108.970001</v>
      </c>
      <c r="E1253" s="15">
        <v>106.5</v>
      </c>
      <c r="F1253" s="15">
        <v>108.720001</v>
      </c>
      <c r="G1253" s="15">
        <v>49899900</v>
      </c>
      <c r="H1253" s="15">
        <v>106.321692</v>
      </c>
    </row>
    <row r="1254" spans="1:8" x14ac:dyDescent="0.25">
      <c r="A1254" s="15" t="s">
        <v>32</v>
      </c>
      <c r="B1254" s="1">
        <v>42025</v>
      </c>
      <c r="C1254" s="15">
        <v>108.949997</v>
      </c>
      <c r="D1254" s="15">
        <v>111.05999799999999</v>
      </c>
      <c r="E1254" s="15">
        <v>108.269997</v>
      </c>
      <c r="F1254" s="15">
        <v>109.550003</v>
      </c>
      <c r="G1254" s="15">
        <v>48575900</v>
      </c>
      <c r="H1254" s="15">
        <v>107.133385</v>
      </c>
    </row>
    <row r="1255" spans="1:8" x14ac:dyDescent="0.25">
      <c r="A1255" s="15" t="s">
        <v>32</v>
      </c>
      <c r="B1255" s="1">
        <v>42026</v>
      </c>
      <c r="C1255" s="15">
        <v>110.260002</v>
      </c>
      <c r="D1255" s="15">
        <v>112.470001</v>
      </c>
      <c r="E1255" s="15">
        <v>109.720001</v>
      </c>
      <c r="F1255" s="15">
        <v>112.400002</v>
      </c>
      <c r="G1255" s="15">
        <v>53796400</v>
      </c>
      <c r="H1255" s="15">
        <v>109.920514</v>
      </c>
    </row>
    <row r="1256" spans="1:8" x14ac:dyDescent="0.25">
      <c r="A1256" s="15" t="s">
        <v>32</v>
      </c>
      <c r="B1256" s="1">
        <v>42027</v>
      </c>
      <c r="C1256" s="15">
        <v>112.300003</v>
      </c>
      <c r="D1256" s="15">
        <v>113.75</v>
      </c>
      <c r="E1256" s="15">
        <v>111.529999</v>
      </c>
      <c r="F1256" s="15">
        <v>112.980003</v>
      </c>
      <c r="G1256" s="15">
        <v>46464800</v>
      </c>
      <c r="H1256" s="15">
        <v>110.48772099999999</v>
      </c>
    </row>
    <row r="1257" spans="1:8" x14ac:dyDescent="0.25">
      <c r="A1257" s="15" t="s">
        <v>32</v>
      </c>
      <c r="B1257" s="1">
        <v>42030</v>
      </c>
      <c r="C1257" s="15">
        <v>113.739998</v>
      </c>
      <c r="D1257" s="15">
        <v>114.360001</v>
      </c>
      <c r="E1257" s="15">
        <v>112.800003</v>
      </c>
      <c r="F1257" s="15">
        <v>113.099998</v>
      </c>
      <c r="G1257" s="15">
        <v>55615000</v>
      </c>
      <c r="H1257" s="15">
        <v>110.605069</v>
      </c>
    </row>
    <row r="1258" spans="1:8" x14ac:dyDescent="0.25">
      <c r="A1258" s="15" t="s">
        <v>32</v>
      </c>
      <c r="B1258" s="1">
        <v>42031</v>
      </c>
      <c r="C1258" s="15">
        <v>112.41999800000001</v>
      </c>
      <c r="D1258" s="15">
        <v>112.480003</v>
      </c>
      <c r="E1258" s="15">
        <v>109.029999</v>
      </c>
      <c r="F1258" s="15">
        <v>109.139999</v>
      </c>
      <c r="G1258" s="15">
        <v>95568700</v>
      </c>
      <c r="H1258" s="15">
        <v>106.732426</v>
      </c>
    </row>
    <row r="1259" spans="1:8" x14ac:dyDescent="0.25">
      <c r="A1259" s="15" t="s">
        <v>32</v>
      </c>
      <c r="B1259" s="1">
        <v>42032</v>
      </c>
      <c r="C1259" s="15">
        <v>117.629997</v>
      </c>
      <c r="D1259" s="15">
        <v>118.120003</v>
      </c>
      <c r="E1259" s="15">
        <v>115.30999799999999</v>
      </c>
      <c r="F1259" s="15">
        <v>115.30999799999999</v>
      </c>
      <c r="G1259" s="15">
        <v>146477100</v>
      </c>
      <c r="H1259" s="15">
        <v>112.766317</v>
      </c>
    </row>
    <row r="1260" spans="1:8" x14ac:dyDescent="0.25">
      <c r="A1260" s="15" t="s">
        <v>32</v>
      </c>
      <c r="B1260" s="1">
        <v>42033</v>
      </c>
      <c r="C1260" s="15">
        <v>116.32</v>
      </c>
      <c r="D1260" s="15">
        <v>119.19000200000001</v>
      </c>
      <c r="E1260" s="15">
        <v>115.55999799999999</v>
      </c>
      <c r="F1260" s="15">
        <v>118.900002</v>
      </c>
      <c r="G1260" s="15">
        <v>84436400</v>
      </c>
      <c r="H1260" s="15">
        <v>116.27712699999999</v>
      </c>
    </row>
    <row r="1261" spans="1:8" x14ac:dyDescent="0.25">
      <c r="A1261" s="15" t="s">
        <v>32</v>
      </c>
      <c r="B1261" s="1">
        <v>42034</v>
      </c>
      <c r="C1261" s="15">
        <v>118.400002</v>
      </c>
      <c r="D1261" s="15">
        <v>120</v>
      </c>
      <c r="E1261" s="15">
        <v>116.849998</v>
      </c>
      <c r="F1261" s="15">
        <v>117.160004</v>
      </c>
      <c r="G1261" s="15">
        <v>83745500</v>
      </c>
      <c r="H1261" s="15">
        <v>114.575513</v>
      </c>
    </row>
    <row r="1262" spans="1:8" x14ac:dyDescent="0.25">
      <c r="A1262" s="15" t="s">
        <v>32</v>
      </c>
      <c r="B1262" s="1">
        <v>42037</v>
      </c>
      <c r="C1262" s="15">
        <v>118.050003</v>
      </c>
      <c r="D1262" s="15">
        <v>119.16999800000001</v>
      </c>
      <c r="E1262" s="15">
        <v>116.08000199999999</v>
      </c>
      <c r="F1262" s="15">
        <v>118.629997</v>
      </c>
      <c r="G1262" s="15">
        <v>62739100</v>
      </c>
      <c r="H1262" s="15">
        <v>116.013079</v>
      </c>
    </row>
    <row r="1263" spans="1:8" x14ac:dyDescent="0.25">
      <c r="A1263" s="15" t="s">
        <v>32</v>
      </c>
      <c r="B1263" s="1">
        <v>42038</v>
      </c>
      <c r="C1263" s="15">
        <v>118.5</v>
      </c>
      <c r="D1263" s="15">
        <v>119.089996</v>
      </c>
      <c r="E1263" s="15">
        <v>117.610001</v>
      </c>
      <c r="F1263" s="15">
        <v>118.650002</v>
      </c>
      <c r="G1263" s="15">
        <v>51915700</v>
      </c>
      <c r="H1263" s="15">
        <v>116.032642</v>
      </c>
    </row>
    <row r="1264" spans="1:8" x14ac:dyDescent="0.25">
      <c r="A1264" s="15" t="s">
        <v>32</v>
      </c>
      <c r="B1264" s="1">
        <v>42039</v>
      </c>
      <c r="C1264" s="15">
        <v>118.5</v>
      </c>
      <c r="D1264" s="15">
        <v>120.510002</v>
      </c>
      <c r="E1264" s="15">
        <v>118.30999799999999</v>
      </c>
      <c r="F1264" s="15">
        <v>119.55999799999999</v>
      </c>
      <c r="G1264" s="15">
        <v>70149700</v>
      </c>
      <c r="H1264" s="15">
        <v>116.92256399999999</v>
      </c>
    </row>
    <row r="1265" spans="1:8" x14ac:dyDescent="0.25">
      <c r="A1265" s="15" t="s">
        <v>32</v>
      </c>
      <c r="B1265" s="1">
        <v>42040</v>
      </c>
      <c r="C1265" s="15">
        <v>120.019997</v>
      </c>
      <c r="D1265" s="15">
        <v>120.230003</v>
      </c>
      <c r="E1265" s="15">
        <v>119.25</v>
      </c>
      <c r="F1265" s="15">
        <v>119.94000200000001</v>
      </c>
      <c r="G1265" s="15">
        <v>42246200</v>
      </c>
      <c r="H1265" s="15">
        <v>117.757104</v>
      </c>
    </row>
    <row r="1266" spans="1:8" x14ac:dyDescent="0.25">
      <c r="A1266" s="15" t="s">
        <v>32</v>
      </c>
      <c r="B1266" s="1">
        <v>42041</v>
      </c>
      <c r="C1266" s="15">
        <v>120.019997</v>
      </c>
      <c r="D1266" s="15">
        <v>120.25</v>
      </c>
      <c r="E1266" s="15">
        <v>118.449997</v>
      </c>
      <c r="F1266" s="15">
        <v>118.93</v>
      </c>
      <c r="G1266" s="15">
        <v>43706600</v>
      </c>
      <c r="H1266" s="15">
        <v>116.765484</v>
      </c>
    </row>
    <row r="1267" spans="1:8" x14ac:dyDescent="0.25">
      <c r="A1267" s="15" t="s">
        <v>32</v>
      </c>
      <c r="B1267" s="1">
        <v>42044</v>
      </c>
      <c r="C1267" s="15">
        <v>118.550003</v>
      </c>
      <c r="D1267" s="15">
        <v>119.839996</v>
      </c>
      <c r="E1267" s="15">
        <v>118.43</v>
      </c>
      <c r="F1267" s="15">
        <v>119.720001</v>
      </c>
      <c r="G1267" s="15">
        <v>38889800</v>
      </c>
      <c r="H1267" s="15">
        <v>117.541107</v>
      </c>
    </row>
    <row r="1268" spans="1:8" x14ac:dyDescent="0.25">
      <c r="A1268" s="15" t="s">
        <v>32</v>
      </c>
      <c r="B1268" s="1">
        <v>42045</v>
      </c>
      <c r="C1268" s="15">
        <v>120.16999800000001</v>
      </c>
      <c r="D1268" s="15">
        <v>122.150002</v>
      </c>
      <c r="E1268" s="15">
        <v>120.160004</v>
      </c>
      <c r="F1268" s="15">
        <v>122.019997</v>
      </c>
      <c r="G1268" s="15">
        <v>62008500</v>
      </c>
      <c r="H1268" s="15">
        <v>119.79924200000001</v>
      </c>
    </row>
    <row r="1269" spans="1:8" x14ac:dyDescent="0.25">
      <c r="A1269" s="15" t="s">
        <v>32</v>
      </c>
      <c r="B1269" s="1">
        <v>42046</v>
      </c>
      <c r="C1269" s="15">
        <v>122.769997</v>
      </c>
      <c r="D1269" s="15">
        <v>124.91999800000001</v>
      </c>
      <c r="E1269" s="15">
        <v>122.5</v>
      </c>
      <c r="F1269" s="15">
        <v>124.879997</v>
      </c>
      <c r="G1269" s="15">
        <v>73561800</v>
      </c>
      <c r="H1269" s="15">
        <v>122.607191</v>
      </c>
    </row>
    <row r="1270" spans="1:8" x14ac:dyDescent="0.25">
      <c r="A1270" s="15" t="s">
        <v>32</v>
      </c>
      <c r="B1270" s="1">
        <v>42047</v>
      </c>
      <c r="C1270" s="15">
        <v>126.05999799999999</v>
      </c>
      <c r="D1270" s="15">
        <v>127.480003</v>
      </c>
      <c r="E1270" s="15">
        <v>125.57</v>
      </c>
      <c r="F1270" s="15">
        <v>126.459999</v>
      </c>
      <c r="G1270" s="15">
        <v>74474500</v>
      </c>
      <c r="H1270" s="15">
        <v>124.15843700000001</v>
      </c>
    </row>
    <row r="1271" spans="1:8" x14ac:dyDescent="0.25">
      <c r="A1271" s="15" t="s">
        <v>32</v>
      </c>
      <c r="B1271" s="1">
        <v>42048</v>
      </c>
      <c r="C1271" s="15">
        <v>127.279999</v>
      </c>
      <c r="D1271" s="15">
        <v>127.279999</v>
      </c>
      <c r="E1271" s="15">
        <v>125.650002</v>
      </c>
      <c r="F1271" s="15">
        <v>127.08000199999999</v>
      </c>
      <c r="G1271" s="15">
        <v>54272200</v>
      </c>
      <c r="H1271" s="15">
        <v>124.767156</v>
      </c>
    </row>
    <row r="1272" spans="1:8" x14ac:dyDescent="0.25">
      <c r="A1272" s="15" t="s">
        <v>32</v>
      </c>
      <c r="B1272" s="1">
        <v>42052</v>
      </c>
      <c r="C1272" s="15">
        <v>127.489998</v>
      </c>
      <c r="D1272" s="15">
        <v>128.88000500000001</v>
      </c>
      <c r="E1272" s="15">
        <v>126.91999800000001</v>
      </c>
      <c r="F1272" s="15">
        <v>127.83000199999999</v>
      </c>
      <c r="G1272" s="15">
        <v>63152400</v>
      </c>
      <c r="H1272" s="15">
        <v>125.503506</v>
      </c>
    </row>
    <row r="1273" spans="1:8" x14ac:dyDescent="0.25">
      <c r="A1273" s="15" t="s">
        <v>32</v>
      </c>
      <c r="B1273" s="1">
        <v>42053</v>
      </c>
      <c r="C1273" s="15">
        <v>127.629997</v>
      </c>
      <c r="D1273" s="15">
        <v>128.779999</v>
      </c>
      <c r="E1273" s="15">
        <v>127.449997</v>
      </c>
      <c r="F1273" s="15">
        <v>128.720001</v>
      </c>
      <c r="G1273" s="15">
        <v>44891700</v>
      </c>
      <c r="H1273" s="15">
        <v>126.377307</v>
      </c>
    </row>
    <row r="1274" spans="1:8" x14ac:dyDescent="0.25">
      <c r="A1274" s="15" t="s">
        <v>32</v>
      </c>
      <c r="B1274" s="1">
        <v>42054</v>
      </c>
      <c r="C1274" s="15">
        <v>128.479996</v>
      </c>
      <c r="D1274" s="15">
        <v>129.029999</v>
      </c>
      <c r="E1274" s="15">
        <v>128.33000200000001</v>
      </c>
      <c r="F1274" s="15">
        <v>128.449997</v>
      </c>
      <c r="G1274" s="15">
        <v>37362400</v>
      </c>
      <c r="H1274" s="15">
        <v>126.112217</v>
      </c>
    </row>
    <row r="1275" spans="1:8" x14ac:dyDescent="0.25">
      <c r="A1275" s="15" t="s">
        <v>32</v>
      </c>
      <c r="B1275" s="1">
        <v>42055</v>
      </c>
      <c r="C1275" s="15">
        <v>128.61999499999999</v>
      </c>
      <c r="D1275" s="15">
        <v>129.5</v>
      </c>
      <c r="E1275" s="15">
        <v>128.050003</v>
      </c>
      <c r="F1275" s="15">
        <v>129.5</v>
      </c>
      <c r="G1275" s="15">
        <v>48948400</v>
      </c>
      <c r="H1275" s="15">
        <v>127.14310999999999</v>
      </c>
    </row>
    <row r="1276" spans="1:8" x14ac:dyDescent="0.25">
      <c r="A1276" s="15" t="s">
        <v>32</v>
      </c>
      <c r="B1276" s="1">
        <v>42058</v>
      </c>
      <c r="C1276" s="15">
        <v>130.020004</v>
      </c>
      <c r="D1276" s="15">
        <v>133</v>
      </c>
      <c r="E1276" s="15">
        <v>129.66000399999999</v>
      </c>
      <c r="F1276" s="15">
        <v>133</v>
      </c>
      <c r="G1276" s="15">
        <v>70974100</v>
      </c>
      <c r="H1276" s="15">
        <v>130.57941099999999</v>
      </c>
    </row>
    <row r="1277" spans="1:8" x14ac:dyDescent="0.25">
      <c r="A1277" s="15" t="s">
        <v>32</v>
      </c>
      <c r="B1277" s="1">
        <v>42059</v>
      </c>
      <c r="C1277" s="15">
        <v>132.94000199999999</v>
      </c>
      <c r="D1277" s="15">
        <v>133.60000600000001</v>
      </c>
      <c r="E1277" s="15">
        <v>131.16999799999999</v>
      </c>
      <c r="F1277" s="15">
        <v>132.16999799999999</v>
      </c>
      <c r="G1277" s="15">
        <v>69228100</v>
      </c>
      <c r="H1277" s="15">
        <v>129.76451499999999</v>
      </c>
    </row>
    <row r="1278" spans="1:8" x14ac:dyDescent="0.25">
      <c r="A1278" s="15" t="s">
        <v>32</v>
      </c>
      <c r="B1278" s="1">
        <v>42060</v>
      </c>
      <c r="C1278" s="15">
        <v>131.55999800000001</v>
      </c>
      <c r="D1278" s="15">
        <v>131.60000600000001</v>
      </c>
      <c r="E1278" s="15">
        <v>128.14999399999999</v>
      </c>
      <c r="F1278" s="15">
        <v>128.78999300000001</v>
      </c>
      <c r="G1278" s="15">
        <v>74711700</v>
      </c>
      <c r="H1278" s="15">
        <v>126.446026</v>
      </c>
    </row>
    <row r="1279" spans="1:8" x14ac:dyDescent="0.25">
      <c r="A1279" s="15" t="s">
        <v>32</v>
      </c>
      <c r="B1279" s="1">
        <v>42061</v>
      </c>
      <c r="C1279" s="15">
        <v>128.78999300000001</v>
      </c>
      <c r="D1279" s="15">
        <v>130.86999499999999</v>
      </c>
      <c r="E1279" s="15">
        <v>126.610001</v>
      </c>
      <c r="F1279" s="15">
        <v>130.41999799999999</v>
      </c>
      <c r="G1279" s="15">
        <v>91287500</v>
      </c>
      <c r="H1279" s="15">
        <v>128.04636500000001</v>
      </c>
    </row>
    <row r="1280" spans="1:8" x14ac:dyDescent="0.25">
      <c r="A1280" s="15" t="s">
        <v>32</v>
      </c>
      <c r="B1280" s="1">
        <v>42062</v>
      </c>
      <c r="C1280" s="15">
        <v>130</v>
      </c>
      <c r="D1280" s="15">
        <v>130.570007</v>
      </c>
      <c r="E1280" s="15">
        <v>128.240005</v>
      </c>
      <c r="F1280" s="15">
        <v>128.46000699999999</v>
      </c>
      <c r="G1280" s="15">
        <v>62014800</v>
      </c>
      <c r="H1280" s="15">
        <v>126.122045</v>
      </c>
    </row>
    <row r="1281" spans="1:8" x14ac:dyDescent="0.25">
      <c r="A1281" s="15" t="s">
        <v>32</v>
      </c>
      <c r="B1281" s="1">
        <v>42065</v>
      </c>
      <c r="C1281" s="15">
        <v>129.25</v>
      </c>
      <c r="D1281" s="15">
        <v>130.279999</v>
      </c>
      <c r="E1281" s="15">
        <v>128.300003</v>
      </c>
      <c r="F1281" s="15">
        <v>129.08999600000001</v>
      </c>
      <c r="G1281" s="15">
        <v>48096700</v>
      </c>
      <c r="H1281" s="15">
        <v>126.74056899999999</v>
      </c>
    </row>
    <row r="1282" spans="1:8" x14ac:dyDescent="0.25">
      <c r="A1282" s="15" t="s">
        <v>32</v>
      </c>
      <c r="B1282" s="1">
        <v>42066</v>
      </c>
      <c r="C1282" s="15">
        <v>128.96000699999999</v>
      </c>
      <c r="D1282" s="15">
        <v>129.520004</v>
      </c>
      <c r="E1282" s="15">
        <v>128.08999600000001</v>
      </c>
      <c r="F1282" s="15">
        <v>129.36000100000001</v>
      </c>
      <c r="G1282" s="15">
        <v>37816300</v>
      </c>
      <c r="H1282" s="15">
        <v>127.00565899999999</v>
      </c>
    </row>
    <row r="1283" spans="1:8" x14ac:dyDescent="0.25">
      <c r="A1283" s="15" t="s">
        <v>32</v>
      </c>
      <c r="B1283" s="1">
        <v>42067</v>
      </c>
      <c r="C1283" s="15">
        <v>129.10000600000001</v>
      </c>
      <c r="D1283" s="15">
        <v>129.55999800000001</v>
      </c>
      <c r="E1283" s="15">
        <v>128.320007</v>
      </c>
      <c r="F1283" s="15">
        <v>128.53999300000001</v>
      </c>
      <c r="G1283" s="15">
        <v>31666300</v>
      </c>
      <c r="H1283" s="15">
        <v>126.200576</v>
      </c>
    </row>
    <row r="1284" spans="1:8" x14ac:dyDescent="0.25">
      <c r="A1284" s="15" t="s">
        <v>32</v>
      </c>
      <c r="B1284" s="1">
        <v>42068</v>
      </c>
      <c r="C1284" s="15">
        <v>128.58000200000001</v>
      </c>
      <c r="D1284" s="15">
        <v>128.75</v>
      </c>
      <c r="E1284" s="15">
        <v>125.760002</v>
      </c>
      <c r="F1284" s="15">
        <v>126.410004</v>
      </c>
      <c r="G1284" s="15">
        <v>56517100</v>
      </c>
      <c r="H1284" s="15">
        <v>124.109352</v>
      </c>
    </row>
    <row r="1285" spans="1:8" x14ac:dyDescent="0.25">
      <c r="A1285" s="15" t="s">
        <v>32</v>
      </c>
      <c r="B1285" s="1">
        <v>42069</v>
      </c>
      <c r="C1285" s="15">
        <v>128.39999399999999</v>
      </c>
      <c r="D1285" s="15">
        <v>129.36999499999999</v>
      </c>
      <c r="E1285" s="15">
        <v>126.260002</v>
      </c>
      <c r="F1285" s="15">
        <v>126.599998</v>
      </c>
      <c r="G1285" s="15">
        <v>72842100</v>
      </c>
      <c r="H1285" s="15">
        <v>124.295889</v>
      </c>
    </row>
    <row r="1286" spans="1:8" x14ac:dyDescent="0.25">
      <c r="A1286" s="15" t="s">
        <v>32</v>
      </c>
      <c r="B1286" s="1">
        <v>42072</v>
      </c>
      <c r="C1286" s="15">
        <v>127.959999</v>
      </c>
      <c r="D1286" s="15">
        <v>129.570007</v>
      </c>
      <c r="E1286" s="15">
        <v>125.05999799999999</v>
      </c>
      <c r="F1286" s="15">
        <v>127.139999</v>
      </c>
      <c r="G1286" s="15">
        <v>88528500</v>
      </c>
      <c r="H1286" s="15">
        <v>124.826061</v>
      </c>
    </row>
    <row r="1287" spans="1:8" x14ac:dyDescent="0.25">
      <c r="A1287" s="15" t="s">
        <v>32</v>
      </c>
      <c r="B1287" s="1">
        <v>42073</v>
      </c>
      <c r="C1287" s="15">
        <v>126.410004</v>
      </c>
      <c r="D1287" s="15">
        <v>127.220001</v>
      </c>
      <c r="E1287" s="15">
        <v>123.800003</v>
      </c>
      <c r="F1287" s="15">
        <v>124.510002</v>
      </c>
      <c r="G1287" s="15">
        <v>68856600</v>
      </c>
      <c r="H1287" s="15">
        <v>122.24393000000001</v>
      </c>
    </row>
    <row r="1288" spans="1:8" x14ac:dyDescent="0.25">
      <c r="A1288" s="15" t="s">
        <v>32</v>
      </c>
      <c r="B1288" s="1">
        <v>42074</v>
      </c>
      <c r="C1288" s="15">
        <v>124.75</v>
      </c>
      <c r="D1288" s="15">
        <v>124.769997</v>
      </c>
      <c r="E1288" s="15">
        <v>122.110001</v>
      </c>
      <c r="F1288" s="15">
        <v>122.239998</v>
      </c>
      <c r="G1288" s="15">
        <v>68939000</v>
      </c>
      <c r="H1288" s="15">
        <v>120.01524000000001</v>
      </c>
    </row>
    <row r="1289" spans="1:8" x14ac:dyDescent="0.25">
      <c r="A1289" s="15" t="s">
        <v>32</v>
      </c>
      <c r="B1289" s="1">
        <v>42075</v>
      </c>
      <c r="C1289" s="15">
        <v>122.30999799999999</v>
      </c>
      <c r="D1289" s="15">
        <v>124.900002</v>
      </c>
      <c r="E1289" s="15">
        <v>121.629997</v>
      </c>
      <c r="F1289" s="15">
        <v>124.449997</v>
      </c>
      <c r="G1289" s="15">
        <v>48362700</v>
      </c>
      <c r="H1289" s="15">
        <v>122.185017</v>
      </c>
    </row>
    <row r="1290" spans="1:8" x14ac:dyDescent="0.25">
      <c r="A1290" s="15" t="s">
        <v>32</v>
      </c>
      <c r="B1290" s="1">
        <v>42076</v>
      </c>
      <c r="C1290" s="15">
        <v>124.400002</v>
      </c>
      <c r="D1290" s="15">
        <v>125.400002</v>
      </c>
      <c r="E1290" s="15">
        <v>122.58000199999999</v>
      </c>
      <c r="F1290" s="15">
        <v>123.589996</v>
      </c>
      <c r="G1290" s="15">
        <v>51827300</v>
      </c>
      <c r="H1290" s="15">
        <v>121.34066799999999</v>
      </c>
    </row>
    <row r="1291" spans="1:8" x14ac:dyDescent="0.25">
      <c r="A1291" s="15" t="s">
        <v>32</v>
      </c>
      <c r="B1291" s="1">
        <v>42079</v>
      </c>
      <c r="C1291" s="15">
        <v>123.879997</v>
      </c>
      <c r="D1291" s="15">
        <v>124.949997</v>
      </c>
      <c r="E1291" s="15">
        <v>122.870003</v>
      </c>
      <c r="F1291" s="15">
        <v>124.949997</v>
      </c>
      <c r="G1291" s="15">
        <v>35874300</v>
      </c>
      <c r="H1291" s="15">
        <v>122.675917</v>
      </c>
    </row>
    <row r="1292" spans="1:8" x14ac:dyDescent="0.25">
      <c r="A1292" s="15" t="s">
        <v>32</v>
      </c>
      <c r="B1292" s="1">
        <v>42080</v>
      </c>
      <c r="C1292" s="15">
        <v>125.900002</v>
      </c>
      <c r="D1292" s="15">
        <v>127.32</v>
      </c>
      <c r="E1292" s="15">
        <v>125.650002</v>
      </c>
      <c r="F1292" s="15">
        <v>127.040001</v>
      </c>
      <c r="G1292" s="15">
        <v>51023100</v>
      </c>
      <c r="H1292" s="15">
        <v>124.72788300000001</v>
      </c>
    </row>
    <row r="1293" spans="1:8" x14ac:dyDescent="0.25">
      <c r="A1293" s="15" t="s">
        <v>32</v>
      </c>
      <c r="B1293" s="1">
        <v>42081</v>
      </c>
      <c r="C1293" s="15">
        <v>127</v>
      </c>
      <c r="D1293" s="15">
        <v>129.16000399999999</v>
      </c>
      <c r="E1293" s="15">
        <v>126.370003</v>
      </c>
      <c r="F1293" s="15">
        <v>128.470001</v>
      </c>
      <c r="G1293" s="15">
        <v>65270900</v>
      </c>
      <c r="H1293" s="15">
        <v>126.131857</v>
      </c>
    </row>
    <row r="1294" spans="1:8" x14ac:dyDescent="0.25">
      <c r="A1294" s="15" t="s">
        <v>32</v>
      </c>
      <c r="B1294" s="1">
        <v>42082</v>
      </c>
      <c r="C1294" s="15">
        <v>128.75</v>
      </c>
      <c r="D1294" s="15">
        <v>129.25</v>
      </c>
      <c r="E1294" s="15">
        <v>127.400002</v>
      </c>
      <c r="F1294" s="15">
        <v>127.5</v>
      </c>
      <c r="G1294" s="15">
        <v>45809500</v>
      </c>
      <c r="H1294" s="15">
        <v>125.17950999999999</v>
      </c>
    </row>
    <row r="1295" spans="1:8" x14ac:dyDescent="0.25">
      <c r="A1295" s="15" t="s">
        <v>32</v>
      </c>
      <c r="B1295" s="1">
        <v>42083</v>
      </c>
      <c r="C1295" s="15">
        <v>128.25</v>
      </c>
      <c r="D1295" s="15">
        <v>128.39999399999999</v>
      </c>
      <c r="E1295" s="15">
        <v>125.160004</v>
      </c>
      <c r="F1295" s="15">
        <v>125.900002</v>
      </c>
      <c r="G1295" s="15">
        <v>68695100</v>
      </c>
      <c r="H1295" s="15">
        <v>123.608631</v>
      </c>
    </row>
    <row r="1296" spans="1:8" x14ac:dyDescent="0.25">
      <c r="A1296" s="15" t="s">
        <v>32</v>
      </c>
      <c r="B1296" s="1">
        <v>42086</v>
      </c>
      <c r="C1296" s="15">
        <v>127.120003</v>
      </c>
      <c r="D1296" s="15">
        <v>127.849998</v>
      </c>
      <c r="E1296" s="15">
        <v>126.519997</v>
      </c>
      <c r="F1296" s="15">
        <v>127.209999</v>
      </c>
      <c r="G1296" s="15">
        <v>37709700</v>
      </c>
      <c r="H1296" s="15">
        <v>124.89478699999999</v>
      </c>
    </row>
    <row r="1297" spans="1:8" x14ac:dyDescent="0.25">
      <c r="A1297" s="15" t="s">
        <v>32</v>
      </c>
      <c r="B1297" s="1">
        <v>42087</v>
      </c>
      <c r="C1297" s="15">
        <v>127.230003</v>
      </c>
      <c r="D1297" s="15">
        <v>128.03999300000001</v>
      </c>
      <c r="E1297" s="15">
        <v>126.55999799999999</v>
      </c>
      <c r="F1297" s="15">
        <v>126.69000200000001</v>
      </c>
      <c r="G1297" s="15">
        <v>32842300</v>
      </c>
      <c r="H1297" s="15">
        <v>124.384254</v>
      </c>
    </row>
    <row r="1298" spans="1:8" x14ac:dyDescent="0.25">
      <c r="A1298" s="15" t="s">
        <v>32</v>
      </c>
      <c r="B1298" s="1">
        <v>42088</v>
      </c>
      <c r="C1298" s="15">
        <v>126.540001</v>
      </c>
      <c r="D1298" s="15">
        <v>126.82</v>
      </c>
      <c r="E1298" s="15">
        <v>123.379997</v>
      </c>
      <c r="F1298" s="15">
        <v>123.379997</v>
      </c>
      <c r="G1298" s="15">
        <v>51655200</v>
      </c>
      <c r="H1298" s="15">
        <v>121.134491</v>
      </c>
    </row>
    <row r="1299" spans="1:8" x14ac:dyDescent="0.25">
      <c r="A1299" s="15" t="s">
        <v>32</v>
      </c>
      <c r="B1299" s="1">
        <v>42089</v>
      </c>
      <c r="C1299" s="15">
        <v>122.760002</v>
      </c>
      <c r="D1299" s="15">
        <v>124.879997</v>
      </c>
      <c r="E1299" s="15">
        <v>122.599998</v>
      </c>
      <c r="F1299" s="15">
        <v>124.239998</v>
      </c>
      <c r="G1299" s="15">
        <v>47572900</v>
      </c>
      <c r="H1299" s="15">
        <v>121.97884000000001</v>
      </c>
    </row>
    <row r="1300" spans="1:8" x14ac:dyDescent="0.25">
      <c r="A1300" s="15" t="s">
        <v>32</v>
      </c>
      <c r="B1300" s="1">
        <v>42090</v>
      </c>
      <c r="C1300" s="15">
        <v>124.57</v>
      </c>
      <c r="D1300" s="15">
        <v>124.699997</v>
      </c>
      <c r="E1300" s="15">
        <v>122.910004</v>
      </c>
      <c r="F1300" s="15">
        <v>123.25</v>
      </c>
      <c r="G1300" s="15">
        <v>39546200</v>
      </c>
      <c r="H1300" s="15">
        <v>121.00686</v>
      </c>
    </row>
    <row r="1301" spans="1:8" x14ac:dyDescent="0.25">
      <c r="A1301" s="15" t="s">
        <v>32</v>
      </c>
      <c r="B1301" s="1">
        <v>42093</v>
      </c>
      <c r="C1301" s="15">
        <v>124.050003</v>
      </c>
      <c r="D1301" s="15">
        <v>126.400002</v>
      </c>
      <c r="E1301" s="15">
        <v>124</v>
      </c>
      <c r="F1301" s="15">
        <v>126.370003</v>
      </c>
      <c r="G1301" s="15">
        <v>47099700</v>
      </c>
      <c r="H1301" s="15">
        <v>124.07007900000001</v>
      </c>
    </row>
    <row r="1302" spans="1:8" x14ac:dyDescent="0.25">
      <c r="A1302" s="15" t="s">
        <v>32</v>
      </c>
      <c r="B1302" s="1">
        <v>42094</v>
      </c>
      <c r="C1302" s="15">
        <v>126.089996</v>
      </c>
      <c r="D1302" s="15">
        <v>126.489998</v>
      </c>
      <c r="E1302" s="15">
        <v>124.360001</v>
      </c>
      <c r="F1302" s="15">
        <v>124.43</v>
      </c>
      <c r="G1302" s="15">
        <v>42090600</v>
      </c>
      <c r="H1302" s="15">
        <v>122.165384</v>
      </c>
    </row>
    <row r="1303" spans="1:8" x14ac:dyDescent="0.25">
      <c r="A1303" s="15" t="s">
        <v>32</v>
      </c>
      <c r="B1303" s="1">
        <v>42095</v>
      </c>
      <c r="C1303" s="15">
        <v>124.82</v>
      </c>
      <c r="D1303" s="15">
        <v>125.120003</v>
      </c>
      <c r="E1303" s="15">
        <v>123.099998</v>
      </c>
      <c r="F1303" s="15">
        <v>124.25</v>
      </c>
      <c r="G1303" s="15">
        <v>40621400</v>
      </c>
      <c r="H1303" s="15">
        <v>121.98866</v>
      </c>
    </row>
    <row r="1304" spans="1:8" x14ac:dyDescent="0.25">
      <c r="A1304" s="15" t="s">
        <v>32</v>
      </c>
      <c r="B1304" s="1">
        <v>42096</v>
      </c>
      <c r="C1304" s="15">
        <v>125.029999</v>
      </c>
      <c r="D1304" s="15">
        <v>125.55999799999999</v>
      </c>
      <c r="E1304" s="15">
        <v>124.19000200000001</v>
      </c>
      <c r="F1304" s="15">
        <v>125.32</v>
      </c>
      <c r="G1304" s="15">
        <v>32220100</v>
      </c>
      <c r="H1304" s="15">
        <v>123.039186</v>
      </c>
    </row>
    <row r="1305" spans="1:8" x14ac:dyDescent="0.25">
      <c r="A1305" s="15" t="s">
        <v>32</v>
      </c>
      <c r="B1305" s="1">
        <v>42100</v>
      </c>
      <c r="C1305" s="15">
        <v>124.470001</v>
      </c>
      <c r="D1305" s="15">
        <v>127.510002</v>
      </c>
      <c r="E1305" s="15">
        <v>124.33000199999999</v>
      </c>
      <c r="F1305" s="15">
        <v>127.349998</v>
      </c>
      <c r="G1305" s="15">
        <v>37194000</v>
      </c>
      <c r="H1305" s="15">
        <v>125.032239</v>
      </c>
    </row>
    <row r="1306" spans="1:8" x14ac:dyDescent="0.25">
      <c r="A1306" s="15" t="s">
        <v>32</v>
      </c>
      <c r="B1306" s="1">
        <v>42101</v>
      </c>
      <c r="C1306" s="15">
        <v>127.639999</v>
      </c>
      <c r="D1306" s="15">
        <v>128.11999499999999</v>
      </c>
      <c r="E1306" s="15">
        <v>125.980003</v>
      </c>
      <c r="F1306" s="15">
        <v>126.010002</v>
      </c>
      <c r="G1306" s="15">
        <v>35012300</v>
      </c>
      <c r="H1306" s="15">
        <v>123.71662999999999</v>
      </c>
    </row>
    <row r="1307" spans="1:8" x14ac:dyDescent="0.25">
      <c r="A1307" s="15" t="s">
        <v>32</v>
      </c>
      <c r="B1307" s="1">
        <v>42102</v>
      </c>
      <c r="C1307" s="15">
        <v>125.849998</v>
      </c>
      <c r="D1307" s="15">
        <v>126.400002</v>
      </c>
      <c r="E1307" s="15">
        <v>124.970001</v>
      </c>
      <c r="F1307" s="15">
        <v>125.599998</v>
      </c>
      <c r="G1307" s="15">
        <v>37329200</v>
      </c>
      <c r="H1307" s="15">
        <v>123.314088</v>
      </c>
    </row>
    <row r="1308" spans="1:8" x14ac:dyDescent="0.25">
      <c r="A1308" s="15" t="s">
        <v>32</v>
      </c>
      <c r="B1308" s="1">
        <v>42103</v>
      </c>
      <c r="C1308" s="15">
        <v>125.849998</v>
      </c>
      <c r="D1308" s="15">
        <v>126.58000199999999</v>
      </c>
      <c r="E1308" s="15">
        <v>124.660004</v>
      </c>
      <c r="F1308" s="15">
        <v>126.55999799999999</v>
      </c>
      <c r="G1308" s="15">
        <v>32484000</v>
      </c>
      <c r="H1308" s="15">
        <v>124.25661599999999</v>
      </c>
    </row>
    <row r="1309" spans="1:8" x14ac:dyDescent="0.25">
      <c r="A1309" s="15" t="s">
        <v>32</v>
      </c>
      <c r="B1309" s="1">
        <v>42104</v>
      </c>
      <c r="C1309" s="15">
        <v>125.949997</v>
      </c>
      <c r="D1309" s="15">
        <v>127.209999</v>
      </c>
      <c r="E1309" s="15">
        <v>125.260002</v>
      </c>
      <c r="F1309" s="15">
        <v>127.099998</v>
      </c>
      <c r="G1309" s="15">
        <v>40188000</v>
      </c>
      <c r="H1309" s="15">
        <v>124.786789</v>
      </c>
    </row>
    <row r="1310" spans="1:8" x14ac:dyDescent="0.25">
      <c r="A1310" s="15" t="s">
        <v>32</v>
      </c>
      <c r="B1310" s="1">
        <v>42107</v>
      </c>
      <c r="C1310" s="15">
        <v>128.36999499999999</v>
      </c>
      <c r="D1310" s="15">
        <v>128.570007</v>
      </c>
      <c r="E1310" s="15">
        <v>126.610001</v>
      </c>
      <c r="F1310" s="15">
        <v>126.849998</v>
      </c>
      <c r="G1310" s="15">
        <v>36365100</v>
      </c>
      <c r="H1310" s="15">
        <v>124.54133899999999</v>
      </c>
    </row>
    <row r="1311" spans="1:8" x14ac:dyDescent="0.25">
      <c r="A1311" s="15" t="s">
        <v>32</v>
      </c>
      <c r="B1311" s="1">
        <v>42108</v>
      </c>
      <c r="C1311" s="15">
        <v>127</v>
      </c>
      <c r="D1311" s="15">
        <v>127.290001</v>
      </c>
      <c r="E1311" s="15">
        <v>125.910004</v>
      </c>
      <c r="F1311" s="15">
        <v>126.300003</v>
      </c>
      <c r="G1311" s="15">
        <v>25524600</v>
      </c>
      <c r="H1311" s="15">
        <v>124.00135299999999</v>
      </c>
    </row>
    <row r="1312" spans="1:8" x14ac:dyDescent="0.25">
      <c r="A1312" s="15" t="s">
        <v>32</v>
      </c>
      <c r="B1312" s="1">
        <v>42109</v>
      </c>
      <c r="C1312" s="15">
        <v>126.410004</v>
      </c>
      <c r="D1312" s="15">
        <v>127.129997</v>
      </c>
      <c r="E1312" s="15">
        <v>126.010002</v>
      </c>
      <c r="F1312" s="15">
        <v>126.779999</v>
      </c>
      <c r="G1312" s="15">
        <v>28970400</v>
      </c>
      <c r="H1312" s="15">
        <v>124.472613</v>
      </c>
    </row>
    <row r="1313" spans="1:8" x14ac:dyDescent="0.25">
      <c r="A1313" s="15" t="s">
        <v>32</v>
      </c>
      <c r="B1313" s="1">
        <v>42110</v>
      </c>
      <c r="C1313" s="15">
        <v>126.279999</v>
      </c>
      <c r="D1313" s="15">
        <v>127.099998</v>
      </c>
      <c r="E1313" s="15">
        <v>126.110001</v>
      </c>
      <c r="F1313" s="15">
        <v>126.16999800000001</v>
      </c>
      <c r="G1313" s="15">
        <v>28369000</v>
      </c>
      <c r="H1313" s="15">
        <v>123.87371400000001</v>
      </c>
    </row>
    <row r="1314" spans="1:8" x14ac:dyDescent="0.25">
      <c r="A1314" s="15" t="s">
        <v>32</v>
      </c>
      <c r="B1314" s="1">
        <v>42111</v>
      </c>
      <c r="C1314" s="15">
        <v>125.550003</v>
      </c>
      <c r="D1314" s="15">
        <v>126.139999</v>
      </c>
      <c r="E1314" s="15">
        <v>124.459999</v>
      </c>
      <c r="F1314" s="15">
        <v>124.75</v>
      </c>
      <c r="G1314" s="15">
        <v>51957000</v>
      </c>
      <c r="H1314" s="15">
        <v>122.47956000000001</v>
      </c>
    </row>
    <row r="1315" spans="1:8" x14ac:dyDescent="0.25">
      <c r="A1315" s="15" t="s">
        <v>32</v>
      </c>
      <c r="B1315" s="1">
        <v>42114</v>
      </c>
      <c r="C1315" s="15">
        <v>125.57</v>
      </c>
      <c r="D1315" s="15">
        <v>128.11999499999999</v>
      </c>
      <c r="E1315" s="15">
        <v>125.16999800000001</v>
      </c>
      <c r="F1315" s="15">
        <v>127.599998</v>
      </c>
      <c r="G1315" s="15">
        <v>47054300</v>
      </c>
      <c r="H1315" s="15">
        <v>125.277689</v>
      </c>
    </row>
    <row r="1316" spans="1:8" x14ac:dyDescent="0.25">
      <c r="A1316" s="15" t="s">
        <v>32</v>
      </c>
      <c r="B1316" s="1">
        <v>42115</v>
      </c>
      <c r="C1316" s="15">
        <v>128.10000600000001</v>
      </c>
      <c r="D1316" s="15">
        <v>128.199997</v>
      </c>
      <c r="E1316" s="15">
        <v>126.66999800000001</v>
      </c>
      <c r="F1316" s="15">
        <v>126.910004</v>
      </c>
      <c r="G1316" s="15">
        <v>32435100</v>
      </c>
      <c r="H1316" s="15">
        <v>124.600252</v>
      </c>
    </row>
    <row r="1317" spans="1:8" x14ac:dyDescent="0.25">
      <c r="A1317" s="15" t="s">
        <v>32</v>
      </c>
      <c r="B1317" s="1">
        <v>42116</v>
      </c>
      <c r="C1317" s="15">
        <v>126.989998</v>
      </c>
      <c r="D1317" s="15">
        <v>128.86999499999999</v>
      </c>
      <c r="E1317" s="15">
        <v>126.32</v>
      </c>
      <c r="F1317" s="15">
        <v>128.61999499999999</v>
      </c>
      <c r="G1317" s="15">
        <v>37654500</v>
      </c>
      <c r="H1317" s="15">
        <v>126.279121</v>
      </c>
    </row>
    <row r="1318" spans="1:8" x14ac:dyDescent="0.25">
      <c r="A1318" s="15" t="s">
        <v>32</v>
      </c>
      <c r="B1318" s="1">
        <v>42117</v>
      </c>
      <c r="C1318" s="15">
        <v>128.300003</v>
      </c>
      <c r="D1318" s="15">
        <v>130.41999799999999</v>
      </c>
      <c r="E1318" s="15">
        <v>128.13999899999999</v>
      </c>
      <c r="F1318" s="15">
        <v>129.66999799999999</v>
      </c>
      <c r="G1318" s="15">
        <v>45770900</v>
      </c>
      <c r="H1318" s="15">
        <v>127.310014</v>
      </c>
    </row>
    <row r="1319" spans="1:8" x14ac:dyDescent="0.25">
      <c r="A1319" s="15" t="s">
        <v>32</v>
      </c>
      <c r="B1319" s="1">
        <v>42118</v>
      </c>
      <c r="C1319" s="15">
        <v>130.490005</v>
      </c>
      <c r="D1319" s="15">
        <v>130.63000500000001</v>
      </c>
      <c r="E1319" s="15">
        <v>129.229996</v>
      </c>
      <c r="F1319" s="15">
        <v>130.279999</v>
      </c>
      <c r="G1319" s="15">
        <v>44525900</v>
      </c>
      <c r="H1319" s="15">
        <v>127.908913</v>
      </c>
    </row>
    <row r="1320" spans="1:8" x14ac:dyDescent="0.25">
      <c r="A1320" s="15" t="s">
        <v>32</v>
      </c>
      <c r="B1320" s="1">
        <v>42121</v>
      </c>
      <c r="C1320" s="15">
        <v>132.30999800000001</v>
      </c>
      <c r="D1320" s="15">
        <v>133.13000500000001</v>
      </c>
      <c r="E1320" s="15">
        <v>131.14999399999999</v>
      </c>
      <c r="F1320" s="15">
        <v>132.64999399999999</v>
      </c>
      <c r="G1320" s="15">
        <v>96954200</v>
      </c>
      <c r="H1320" s="15">
        <v>130.23577499999999</v>
      </c>
    </row>
    <row r="1321" spans="1:8" x14ac:dyDescent="0.25">
      <c r="A1321" s="15" t="s">
        <v>32</v>
      </c>
      <c r="B1321" s="1">
        <v>42122</v>
      </c>
      <c r="C1321" s="15">
        <v>134.46000699999999</v>
      </c>
      <c r="D1321" s="15">
        <v>134.53999300000001</v>
      </c>
      <c r="E1321" s="15">
        <v>129.570007</v>
      </c>
      <c r="F1321" s="15">
        <v>130.55999800000001</v>
      </c>
      <c r="G1321" s="15">
        <v>118924000</v>
      </c>
      <c r="H1321" s="15">
        <v>128.18381600000001</v>
      </c>
    </row>
    <row r="1322" spans="1:8" x14ac:dyDescent="0.25">
      <c r="A1322" s="15" t="s">
        <v>32</v>
      </c>
      <c r="B1322" s="1">
        <v>42123</v>
      </c>
      <c r="C1322" s="15">
        <v>130.16000399999999</v>
      </c>
      <c r="D1322" s="15">
        <v>131.58999600000001</v>
      </c>
      <c r="E1322" s="15">
        <v>128.300003</v>
      </c>
      <c r="F1322" s="15">
        <v>128.63999899999999</v>
      </c>
      <c r="G1322" s="15">
        <v>63386100</v>
      </c>
      <c r="H1322" s="15">
        <v>126.298762</v>
      </c>
    </row>
    <row r="1323" spans="1:8" x14ac:dyDescent="0.25">
      <c r="A1323" s="15" t="s">
        <v>32</v>
      </c>
      <c r="B1323" s="1">
        <v>42124</v>
      </c>
      <c r="C1323" s="15">
        <v>128.63999899999999</v>
      </c>
      <c r="D1323" s="15">
        <v>128.63999899999999</v>
      </c>
      <c r="E1323" s="15">
        <v>124.58000199999999</v>
      </c>
      <c r="F1323" s="15">
        <v>125.150002</v>
      </c>
      <c r="G1323" s="15">
        <v>83195400</v>
      </c>
      <c r="H1323" s="15">
        <v>122.872281</v>
      </c>
    </row>
    <row r="1324" spans="1:8" x14ac:dyDescent="0.25">
      <c r="A1324" s="15" t="s">
        <v>32</v>
      </c>
      <c r="B1324" s="1">
        <v>42125</v>
      </c>
      <c r="C1324" s="15">
        <v>126.099998</v>
      </c>
      <c r="D1324" s="15">
        <v>130.13000500000001</v>
      </c>
      <c r="E1324" s="15">
        <v>125.300003</v>
      </c>
      <c r="F1324" s="15">
        <v>128.949997</v>
      </c>
      <c r="G1324" s="15">
        <v>58512600</v>
      </c>
      <c r="H1324" s="15">
        <v>126.603117</v>
      </c>
    </row>
    <row r="1325" spans="1:8" x14ac:dyDescent="0.25">
      <c r="A1325" s="15" t="s">
        <v>32</v>
      </c>
      <c r="B1325" s="1">
        <v>42128</v>
      </c>
      <c r="C1325" s="15">
        <v>129.5</v>
      </c>
      <c r="D1325" s="15">
        <v>130.570007</v>
      </c>
      <c r="E1325" s="15">
        <v>128.259995</v>
      </c>
      <c r="F1325" s="15">
        <v>128.699997</v>
      </c>
      <c r="G1325" s="15">
        <v>50988300</v>
      </c>
      <c r="H1325" s="15">
        <v>126.35766700000001</v>
      </c>
    </row>
    <row r="1326" spans="1:8" x14ac:dyDescent="0.25">
      <c r="A1326" s="15" t="s">
        <v>32</v>
      </c>
      <c r="B1326" s="1">
        <v>42129</v>
      </c>
      <c r="C1326" s="15">
        <v>128.14999399999999</v>
      </c>
      <c r="D1326" s="15">
        <v>128.449997</v>
      </c>
      <c r="E1326" s="15">
        <v>125.779999</v>
      </c>
      <c r="F1326" s="15">
        <v>125.800003</v>
      </c>
      <c r="G1326" s="15">
        <v>49271400</v>
      </c>
      <c r="H1326" s="15">
        <v>123.510453</v>
      </c>
    </row>
    <row r="1327" spans="1:8" x14ac:dyDescent="0.25">
      <c r="A1327" s="15" t="s">
        <v>32</v>
      </c>
      <c r="B1327" s="1">
        <v>42130</v>
      </c>
      <c r="C1327" s="15">
        <v>126.55999799999999</v>
      </c>
      <c r="D1327" s="15">
        <v>126.75</v>
      </c>
      <c r="E1327" s="15">
        <v>123.360001</v>
      </c>
      <c r="F1327" s="15">
        <v>125.010002</v>
      </c>
      <c r="G1327" s="15">
        <v>72141000</v>
      </c>
      <c r="H1327" s="15">
        <v>122.73483</v>
      </c>
    </row>
    <row r="1328" spans="1:8" x14ac:dyDescent="0.25">
      <c r="A1328" s="15" t="s">
        <v>32</v>
      </c>
      <c r="B1328" s="1">
        <v>42131</v>
      </c>
      <c r="C1328" s="15">
        <v>124.769997</v>
      </c>
      <c r="D1328" s="15">
        <v>126.08000199999999</v>
      </c>
      <c r="E1328" s="15">
        <v>124.019997</v>
      </c>
      <c r="F1328" s="15">
        <v>125.260002</v>
      </c>
      <c r="G1328" s="15">
        <v>43940900</v>
      </c>
      <c r="H1328" s="15">
        <v>123.49396900000001</v>
      </c>
    </row>
    <row r="1329" spans="1:8" x14ac:dyDescent="0.25">
      <c r="A1329" s="15" t="s">
        <v>32</v>
      </c>
      <c r="B1329" s="1">
        <v>42132</v>
      </c>
      <c r="C1329" s="15">
        <v>126.68</v>
      </c>
      <c r="D1329" s="15">
        <v>127.620003</v>
      </c>
      <c r="E1329" s="15">
        <v>126.110001</v>
      </c>
      <c r="F1329" s="15">
        <v>127.620003</v>
      </c>
      <c r="G1329" s="15">
        <v>55550400</v>
      </c>
      <c r="H1329" s="15">
        <v>125.820696</v>
      </c>
    </row>
    <row r="1330" spans="1:8" x14ac:dyDescent="0.25">
      <c r="A1330" s="15" t="s">
        <v>32</v>
      </c>
      <c r="B1330" s="1">
        <v>42135</v>
      </c>
      <c r="C1330" s="15">
        <v>127.389999</v>
      </c>
      <c r="D1330" s="15">
        <v>127.55999799999999</v>
      </c>
      <c r="E1330" s="15">
        <v>125.629997</v>
      </c>
      <c r="F1330" s="15">
        <v>126.32</v>
      </c>
      <c r="G1330" s="15">
        <v>42035800</v>
      </c>
      <c r="H1330" s="15">
        <v>124.53902100000001</v>
      </c>
    </row>
    <row r="1331" spans="1:8" x14ac:dyDescent="0.25">
      <c r="A1331" s="15" t="s">
        <v>32</v>
      </c>
      <c r="B1331" s="1">
        <v>42136</v>
      </c>
      <c r="C1331" s="15">
        <v>125.599998</v>
      </c>
      <c r="D1331" s="15">
        <v>126.879997</v>
      </c>
      <c r="E1331" s="15">
        <v>124.82</v>
      </c>
      <c r="F1331" s="15">
        <v>125.870003</v>
      </c>
      <c r="G1331" s="15">
        <v>48160000</v>
      </c>
      <c r="H1331" s="15">
        <v>124.09536900000001</v>
      </c>
    </row>
    <row r="1332" spans="1:8" x14ac:dyDescent="0.25">
      <c r="A1332" s="15" t="s">
        <v>32</v>
      </c>
      <c r="B1332" s="1">
        <v>42137</v>
      </c>
      <c r="C1332" s="15">
        <v>126.150002</v>
      </c>
      <c r="D1332" s="15">
        <v>127.19000200000001</v>
      </c>
      <c r="E1332" s="15">
        <v>125.870003</v>
      </c>
      <c r="F1332" s="15">
        <v>126.010002</v>
      </c>
      <c r="G1332" s="15">
        <v>34694200</v>
      </c>
      <c r="H1332" s="15">
        <v>124.233394</v>
      </c>
    </row>
    <row r="1333" spans="1:8" x14ac:dyDescent="0.25">
      <c r="A1333" s="15" t="s">
        <v>32</v>
      </c>
      <c r="B1333" s="1">
        <v>42138</v>
      </c>
      <c r="C1333" s="15">
        <v>127.410004</v>
      </c>
      <c r="D1333" s="15">
        <v>128.949997</v>
      </c>
      <c r="E1333" s="15">
        <v>127.160004</v>
      </c>
      <c r="F1333" s="15">
        <v>128.949997</v>
      </c>
      <c r="G1333" s="15">
        <v>45203500</v>
      </c>
      <c r="H1333" s="15">
        <v>127.13193800000001</v>
      </c>
    </row>
    <row r="1334" spans="1:8" x14ac:dyDescent="0.25">
      <c r="A1334" s="15" t="s">
        <v>32</v>
      </c>
      <c r="B1334" s="1">
        <v>42139</v>
      </c>
      <c r="C1334" s="15">
        <v>129.070007</v>
      </c>
      <c r="D1334" s="15">
        <v>129.490005</v>
      </c>
      <c r="E1334" s="15">
        <v>128.21000699999999</v>
      </c>
      <c r="F1334" s="15">
        <v>128.770004</v>
      </c>
      <c r="G1334" s="15">
        <v>38208000</v>
      </c>
      <c r="H1334" s="15">
        <v>126.954483</v>
      </c>
    </row>
    <row r="1335" spans="1:8" x14ac:dyDescent="0.25">
      <c r="A1335" s="15" t="s">
        <v>32</v>
      </c>
      <c r="B1335" s="1">
        <v>42142</v>
      </c>
      <c r="C1335" s="15">
        <v>128.38000500000001</v>
      </c>
      <c r="D1335" s="15">
        <v>130.720001</v>
      </c>
      <c r="E1335" s="15">
        <v>128.36000100000001</v>
      </c>
      <c r="F1335" s="15">
        <v>130.19000199999999</v>
      </c>
      <c r="G1335" s="15">
        <v>50882900</v>
      </c>
      <c r="H1335" s="15">
        <v>128.35446099999999</v>
      </c>
    </row>
    <row r="1336" spans="1:8" x14ac:dyDescent="0.25">
      <c r="A1336" s="15" t="s">
        <v>32</v>
      </c>
      <c r="B1336" s="1">
        <v>42143</v>
      </c>
      <c r="C1336" s="15">
        <v>130.69000199999999</v>
      </c>
      <c r="D1336" s="15">
        <v>130.88000500000001</v>
      </c>
      <c r="E1336" s="15">
        <v>129.63999899999999</v>
      </c>
      <c r="F1336" s="15">
        <v>130.070007</v>
      </c>
      <c r="G1336" s="15">
        <v>44633200</v>
      </c>
      <c r="H1336" s="15">
        <v>128.23615799999999</v>
      </c>
    </row>
    <row r="1337" spans="1:8" x14ac:dyDescent="0.25">
      <c r="A1337" s="15" t="s">
        <v>32</v>
      </c>
      <c r="B1337" s="1">
        <v>42144</v>
      </c>
      <c r="C1337" s="15">
        <v>130</v>
      </c>
      <c r="D1337" s="15">
        <v>130.979996</v>
      </c>
      <c r="E1337" s="15">
        <v>129.33999600000001</v>
      </c>
      <c r="F1337" s="15">
        <v>130.05999800000001</v>
      </c>
      <c r="G1337" s="15">
        <v>36454900</v>
      </c>
      <c r="H1337" s="15">
        <v>128.22628900000001</v>
      </c>
    </row>
    <row r="1338" spans="1:8" x14ac:dyDescent="0.25">
      <c r="A1338" s="15" t="s">
        <v>32</v>
      </c>
      <c r="B1338" s="1">
        <v>42145</v>
      </c>
      <c r="C1338" s="15">
        <v>130.070007</v>
      </c>
      <c r="D1338" s="15">
        <v>131.63000500000001</v>
      </c>
      <c r="E1338" s="15">
        <v>129.83000200000001</v>
      </c>
      <c r="F1338" s="15">
        <v>131.38999899999999</v>
      </c>
      <c r="G1338" s="15">
        <v>39730400</v>
      </c>
      <c r="H1338" s="15">
        <v>129.53753900000001</v>
      </c>
    </row>
    <row r="1339" spans="1:8" x14ac:dyDescent="0.25">
      <c r="A1339" s="15" t="s">
        <v>32</v>
      </c>
      <c r="B1339" s="1">
        <v>42146</v>
      </c>
      <c r="C1339" s="15">
        <v>131.60000600000001</v>
      </c>
      <c r="D1339" s="15">
        <v>132.970001</v>
      </c>
      <c r="E1339" s="15">
        <v>131.39999399999999</v>
      </c>
      <c r="F1339" s="15">
        <v>132.53999300000001</v>
      </c>
      <c r="G1339" s="15">
        <v>45596000</v>
      </c>
      <c r="H1339" s="15">
        <v>130.67132000000001</v>
      </c>
    </row>
    <row r="1340" spans="1:8" x14ac:dyDescent="0.25">
      <c r="A1340" s="15" t="s">
        <v>32</v>
      </c>
      <c r="B1340" s="1">
        <v>42150</v>
      </c>
      <c r="C1340" s="15">
        <v>132.60000600000001</v>
      </c>
      <c r="D1340" s="15">
        <v>132.91000399999999</v>
      </c>
      <c r="E1340" s="15">
        <v>129.11999499999999</v>
      </c>
      <c r="F1340" s="15">
        <v>129.61999499999999</v>
      </c>
      <c r="G1340" s="15">
        <v>70697600</v>
      </c>
      <c r="H1340" s="15">
        <v>127.79249</v>
      </c>
    </row>
    <row r="1341" spans="1:8" x14ac:dyDescent="0.25">
      <c r="A1341" s="15" t="s">
        <v>32</v>
      </c>
      <c r="B1341" s="1">
        <v>42151</v>
      </c>
      <c r="C1341" s="15">
        <v>130.33999600000001</v>
      </c>
      <c r="D1341" s="15">
        <v>132.259995</v>
      </c>
      <c r="E1341" s="15">
        <v>130.050003</v>
      </c>
      <c r="F1341" s="15">
        <v>132.03999300000001</v>
      </c>
      <c r="G1341" s="15">
        <v>45833200</v>
      </c>
      <c r="H1341" s="15">
        <v>130.178369</v>
      </c>
    </row>
    <row r="1342" spans="1:8" x14ac:dyDescent="0.25">
      <c r="A1342" s="15" t="s">
        <v>32</v>
      </c>
      <c r="B1342" s="1">
        <v>42152</v>
      </c>
      <c r="C1342" s="15">
        <v>131.86000100000001</v>
      </c>
      <c r="D1342" s="15">
        <v>131.949997</v>
      </c>
      <c r="E1342" s="15">
        <v>131.10000600000001</v>
      </c>
      <c r="F1342" s="15">
        <v>131.779999</v>
      </c>
      <c r="G1342" s="15">
        <v>30733300</v>
      </c>
      <c r="H1342" s="15">
        <v>129.92204000000001</v>
      </c>
    </row>
    <row r="1343" spans="1:8" x14ac:dyDescent="0.25">
      <c r="A1343" s="15" t="s">
        <v>32</v>
      </c>
      <c r="B1343" s="1">
        <v>42153</v>
      </c>
      <c r="C1343" s="15">
        <v>131.229996</v>
      </c>
      <c r="D1343" s="15">
        <v>131.449997</v>
      </c>
      <c r="E1343" s="15">
        <v>129.89999399999999</v>
      </c>
      <c r="F1343" s="15">
        <v>130.279999</v>
      </c>
      <c r="G1343" s="15">
        <v>50884500</v>
      </c>
      <c r="H1343" s="15">
        <v>128.44318899999999</v>
      </c>
    </row>
    <row r="1344" spans="1:8" x14ac:dyDescent="0.25">
      <c r="A1344" s="15" t="s">
        <v>32</v>
      </c>
      <c r="B1344" s="1">
        <v>42156</v>
      </c>
      <c r="C1344" s="15">
        <v>130.279999</v>
      </c>
      <c r="D1344" s="15">
        <v>131.38999899999999</v>
      </c>
      <c r="E1344" s="15">
        <v>130.050003</v>
      </c>
      <c r="F1344" s="15">
        <v>130.53999300000001</v>
      </c>
      <c r="G1344" s="15">
        <v>32112800</v>
      </c>
      <c r="H1344" s="15">
        <v>128.69951699999999</v>
      </c>
    </row>
    <row r="1345" spans="1:8" x14ac:dyDescent="0.25">
      <c r="A1345" s="15" t="s">
        <v>32</v>
      </c>
      <c r="B1345" s="1">
        <v>42157</v>
      </c>
      <c r="C1345" s="15">
        <v>129.86000100000001</v>
      </c>
      <c r="D1345" s="15">
        <v>130.66000399999999</v>
      </c>
      <c r="E1345" s="15">
        <v>129.320007</v>
      </c>
      <c r="F1345" s="15">
        <v>129.96000699999999</v>
      </c>
      <c r="G1345" s="15">
        <v>33667600</v>
      </c>
      <c r="H1345" s="15">
        <v>128.12770800000001</v>
      </c>
    </row>
    <row r="1346" spans="1:8" x14ac:dyDescent="0.25">
      <c r="A1346" s="15" t="s">
        <v>32</v>
      </c>
      <c r="B1346" s="1">
        <v>42158</v>
      </c>
      <c r="C1346" s="15">
        <v>130.66000399999999</v>
      </c>
      <c r="D1346" s="15">
        <v>130.94000199999999</v>
      </c>
      <c r="E1346" s="15">
        <v>129.89999399999999</v>
      </c>
      <c r="F1346" s="15">
        <v>130.11999499999999</v>
      </c>
      <c r="G1346" s="15">
        <v>30889400</v>
      </c>
      <c r="H1346" s="15">
        <v>128.28544099999999</v>
      </c>
    </row>
    <row r="1347" spans="1:8" x14ac:dyDescent="0.25">
      <c r="A1347" s="15" t="s">
        <v>32</v>
      </c>
      <c r="B1347" s="1">
        <v>42159</v>
      </c>
      <c r="C1347" s="15">
        <v>129.58000200000001</v>
      </c>
      <c r="D1347" s="15">
        <v>130.58000200000001</v>
      </c>
      <c r="E1347" s="15">
        <v>128.91000399999999</v>
      </c>
      <c r="F1347" s="15">
        <v>129.36000100000001</v>
      </c>
      <c r="G1347" s="15">
        <v>38450100</v>
      </c>
      <c r="H1347" s="15">
        <v>127.53616100000001</v>
      </c>
    </row>
    <row r="1348" spans="1:8" x14ac:dyDescent="0.25">
      <c r="A1348" s="15" t="s">
        <v>32</v>
      </c>
      <c r="B1348" s="1">
        <v>42160</v>
      </c>
      <c r="C1348" s="15">
        <v>129.5</v>
      </c>
      <c r="D1348" s="15">
        <v>129.69000199999999</v>
      </c>
      <c r="E1348" s="15">
        <v>128.36000100000001</v>
      </c>
      <c r="F1348" s="15">
        <v>128.64999399999999</v>
      </c>
      <c r="G1348" s="15">
        <v>35626800</v>
      </c>
      <c r="H1348" s="15">
        <v>126.83616499999999</v>
      </c>
    </row>
    <row r="1349" spans="1:8" x14ac:dyDescent="0.25">
      <c r="A1349" s="15" t="s">
        <v>32</v>
      </c>
      <c r="B1349" s="1">
        <v>42163</v>
      </c>
      <c r="C1349" s="15">
        <v>128.89999399999999</v>
      </c>
      <c r="D1349" s="15">
        <v>129.21000699999999</v>
      </c>
      <c r="E1349" s="15">
        <v>126.83000199999999</v>
      </c>
      <c r="F1349" s="15">
        <v>127.800003</v>
      </c>
      <c r="G1349" s="15">
        <v>52674800</v>
      </c>
      <c r="H1349" s="15">
        <v>125.998158</v>
      </c>
    </row>
    <row r="1350" spans="1:8" x14ac:dyDescent="0.25">
      <c r="A1350" s="15" t="s">
        <v>32</v>
      </c>
      <c r="B1350" s="1">
        <v>42164</v>
      </c>
      <c r="C1350" s="15">
        <v>126.699997</v>
      </c>
      <c r="D1350" s="15">
        <v>128.08000200000001</v>
      </c>
      <c r="E1350" s="15">
        <v>125.620003</v>
      </c>
      <c r="F1350" s="15">
        <v>127.41999800000001</v>
      </c>
      <c r="G1350" s="15">
        <v>56075400</v>
      </c>
      <c r="H1350" s="15">
        <v>125.62351099999999</v>
      </c>
    </row>
    <row r="1351" spans="1:8" x14ac:dyDescent="0.25">
      <c r="A1351" s="15" t="s">
        <v>32</v>
      </c>
      <c r="B1351" s="1">
        <v>42165</v>
      </c>
      <c r="C1351" s="15">
        <v>127.91999800000001</v>
      </c>
      <c r="D1351" s="15">
        <v>129.33999600000001</v>
      </c>
      <c r="E1351" s="15">
        <v>127.849998</v>
      </c>
      <c r="F1351" s="15">
        <v>128.88000500000001</v>
      </c>
      <c r="G1351" s="15">
        <v>39087300</v>
      </c>
      <c r="H1351" s="15">
        <v>127.062933</v>
      </c>
    </row>
    <row r="1352" spans="1:8" x14ac:dyDescent="0.25">
      <c r="A1352" s="15" t="s">
        <v>32</v>
      </c>
      <c r="B1352" s="1">
        <v>42166</v>
      </c>
      <c r="C1352" s="15">
        <v>129.179993</v>
      </c>
      <c r="D1352" s="15">
        <v>130.179993</v>
      </c>
      <c r="E1352" s="15">
        <v>128.479996</v>
      </c>
      <c r="F1352" s="15">
        <v>128.58999600000001</v>
      </c>
      <c r="G1352" s="15">
        <v>35390900</v>
      </c>
      <c r="H1352" s="15">
        <v>126.777013</v>
      </c>
    </row>
    <row r="1353" spans="1:8" x14ac:dyDescent="0.25">
      <c r="A1353" s="15" t="s">
        <v>32</v>
      </c>
      <c r="B1353" s="1">
        <v>42167</v>
      </c>
      <c r="C1353" s="15">
        <v>128.19000199999999</v>
      </c>
      <c r="D1353" s="15">
        <v>128.33000200000001</v>
      </c>
      <c r="E1353" s="15">
        <v>127.110001</v>
      </c>
      <c r="F1353" s="15">
        <v>127.16999800000001</v>
      </c>
      <c r="G1353" s="15">
        <v>36886200</v>
      </c>
      <c r="H1353" s="15">
        <v>125.377036</v>
      </c>
    </row>
    <row r="1354" spans="1:8" x14ac:dyDescent="0.25">
      <c r="A1354" s="15" t="s">
        <v>32</v>
      </c>
      <c r="B1354" s="1">
        <v>42170</v>
      </c>
      <c r="C1354" s="15">
        <v>126.099998</v>
      </c>
      <c r="D1354" s="15">
        <v>127.239998</v>
      </c>
      <c r="E1354" s="15">
        <v>125.709999</v>
      </c>
      <c r="F1354" s="15">
        <v>126.91999800000001</v>
      </c>
      <c r="G1354" s="15">
        <v>43988900</v>
      </c>
      <c r="H1354" s="15">
        <v>125.13056</v>
      </c>
    </row>
    <row r="1355" spans="1:8" x14ac:dyDescent="0.25">
      <c r="A1355" s="15" t="s">
        <v>32</v>
      </c>
      <c r="B1355" s="1">
        <v>42171</v>
      </c>
      <c r="C1355" s="15">
        <v>127.029999</v>
      </c>
      <c r="D1355" s="15">
        <v>127.849998</v>
      </c>
      <c r="E1355" s="15">
        <v>126.370003</v>
      </c>
      <c r="F1355" s="15">
        <v>127.599998</v>
      </c>
      <c r="G1355" s="15">
        <v>31494100</v>
      </c>
      <c r="H1355" s="15">
        <v>125.800973</v>
      </c>
    </row>
    <row r="1356" spans="1:8" x14ac:dyDescent="0.25">
      <c r="A1356" s="15" t="s">
        <v>32</v>
      </c>
      <c r="B1356" s="1">
        <v>42172</v>
      </c>
      <c r="C1356" s="15">
        <v>127.720001</v>
      </c>
      <c r="D1356" s="15">
        <v>127.879997</v>
      </c>
      <c r="E1356" s="15">
        <v>126.739998</v>
      </c>
      <c r="F1356" s="15">
        <v>127.300003</v>
      </c>
      <c r="G1356" s="15">
        <v>32918100</v>
      </c>
      <c r="H1356" s="15">
        <v>125.505208</v>
      </c>
    </row>
    <row r="1357" spans="1:8" x14ac:dyDescent="0.25">
      <c r="A1357" s="15" t="s">
        <v>32</v>
      </c>
      <c r="B1357" s="1">
        <v>42173</v>
      </c>
      <c r="C1357" s="15">
        <v>127.230003</v>
      </c>
      <c r="D1357" s="15">
        <v>128.30999800000001</v>
      </c>
      <c r="E1357" s="15">
        <v>127.220001</v>
      </c>
      <c r="F1357" s="15">
        <v>127.879997</v>
      </c>
      <c r="G1357" s="15">
        <v>35407200</v>
      </c>
      <c r="H1357" s="15">
        <v>126.07702500000001</v>
      </c>
    </row>
    <row r="1358" spans="1:8" x14ac:dyDescent="0.25">
      <c r="A1358" s="15" t="s">
        <v>32</v>
      </c>
      <c r="B1358" s="1">
        <v>42174</v>
      </c>
      <c r="C1358" s="15">
        <v>127.709999</v>
      </c>
      <c r="D1358" s="15">
        <v>127.82</v>
      </c>
      <c r="E1358" s="15">
        <v>126.400002</v>
      </c>
      <c r="F1358" s="15">
        <v>126.599998</v>
      </c>
      <c r="G1358" s="15">
        <v>54716900</v>
      </c>
      <c r="H1358" s="15">
        <v>124.815072</v>
      </c>
    </row>
    <row r="1359" spans="1:8" x14ac:dyDescent="0.25">
      <c r="A1359" s="15" t="s">
        <v>32</v>
      </c>
      <c r="B1359" s="1">
        <v>42177</v>
      </c>
      <c r="C1359" s="15">
        <v>127.489998</v>
      </c>
      <c r="D1359" s="15">
        <v>128.05999800000001</v>
      </c>
      <c r="E1359" s="15">
        <v>127.08000199999999</v>
      </c>
      <c r="F1359" s="15">
        <v>127.610001</v>
      </c>
      <c r="G1359" s="15">
        <v>34039300</v>
      </c>
      <c r="H1359" s="15">
        <v>125.810835</v>
      </c>
    </row>
    <row r="1360" spans="1:8" x14ac:dyDescent="0.25">
      <c r="A1360" s="15" t="s">
        <v>32</v>
      </c>
      <c r="B1360" s="1">
        <v>42178</v>
      </c>
      <c r="C1360" s="15">
        <v>127.480003</v>
      </c>
      <c r="D1360" s="15">
        <v>127.610001</v>
      </c>
      <c r="E1360" s="15">
        <v>126.879997</v>
      </c>
      <c r="F1360" s="15">
        <v>127.029999</v>
      </c>
      <c r="G1360" s="15">
        <v>30268900</v>
      </c>
      <c r="H1360" s="15">
        <v>125.23900999999999</v>
      </c>
    </row>
    <row r="1361" spans="1:8" x14ac:dyDescent="0.25">
      <c r="A1361" s="15" t="s">
        <v>32</v>
      </c>
      <c r="B1361" s="1">
        <v>42179</v>
      </c>
      <c r="C1361" s="15">
        <v>127.209999</v>
      </c>
      <c r="D1361" s="15">
        <v>129.800003</v>
      </c>
      <c r="E1361" s="15">
        <v>127.120003</v>
      </c>
      <c r="F1361" s="15">
        <v>128.11000100000001</v>
      </c>
      <c r="G1361" s="15">
        <v>55280900</v>
      </c>
      <c r="H1361" s="15">
        <v>126.303785</v>
      </c>
    </row>
    <row r="1362" spans="1:8" x14ac:dyDescent="0.25">
      <c r="A1362" s="15" t="s">
        <v>32</v>
      </c>
      <c r="B1362" s="1">
        <v>42180</v>
      </c>
      <c r="C1362" s="15">
        <v>128.86000100000001</v>
      </c>
      <c r="D1362" s="15">
        <v>129.199997</v>
      </c>
      <c r="E1362" s="15">
        <v>127.5</v>
      </c>
      <c r="F1362" s="15">
        <v>127.5</v>
      </c>
      <c r="G1362" s="15">
        <v>31938100</v>
      </c>
      <c r="H1362" s="15">
        <v>125.70238500000001</v>
      </c>
    </row>
    <row r="1363" spans="1:8" x14ac:dyDescent="0.25">
      <c r="A1363" s="15" t="s">
        <v>32</v>
      </c>
      <c r="B1363" s="1">
        <v>42181</v>
      </c>
      <c r="C1363" s="15">
        <v>127.66999800000001</v>
      </c>
      <c r="D1363" s="15">
        <v>127.989998</v>
      </c>
      <c r="E1363" s="15">
        <v>126.510002</v>
      </c>
      <c r="F1363" s="15">
        <v>126.75</v>
      </c>
      <c r="G1363" s="15">
        <v>44066800</v>
      </c>
      <c r="H1363" s="15">
        <v>124.962959</v>
      </c>
    </row>
    <row r="1364" spans="1:8" x14ac:dyDescent="0.25">
      <c r="A1364" s="15" t="s">
        <v>32</v>
      </c>
      <c r="B1364" s="1">
        <v>42184</v>
      </c>
      <c r="C1364" s="15">
        <v>125.459999</v>
      </c>
      <c r="D1364" s="15">
        <v>126.470001</v>
      </c>
      <c r="E1364" s="15">
        <v>124.480003</v>
      </c>
      <c r="F1364" s="15">
        <v>124.529999</v>
      </c>
      <c r="G1364" s="15">
        <v>49161400</v>
      </c>
      <c r="H1364" s="15">
        <v>122.774258</v>
      </c>
    </row>
    <row r="1365" spans="1:8" x14ac:dyDescent="0.25">
      <c r="A1365" s="15" t="s">
        <v>32</v>
      </c>
      <c r="B1365" s="1">
        <v>42185</v>
      </c>
      <c r="C1365" s="15">
        <v>125.57</v>
      </c>
      <c r="D1365" s="15">
        <v>126.120003</v>
      </c>
      <c r="E1365" s="15">
        <v>124.860001</v>
      </c>
      <c r="F1365" s="15">
        <v>125.43</v>
      </c>
      <c r="G1365" s="15">
        <v>44370700</v>
      </c>
      <c r="H1365" s="15">
        <v>123.66157</v>
      </c>
    </row>
    <row r="1366" spans="1:8" x14ac:dyDescent="0.25">
      <c r="A1366" s="15" t="s">
        <v>32</v>
      </c>
      <c r="B1366" s="1">
        <v>42186</v>
      </c>
      <c r="C1366" s="15">
        <v>126.900002</v>
      </c>
      <c r="D1366" s="15">
        <v>126.94000200000001</v>
      </c>
      <c r="E1366" s="15">
        <v>125.989998</v>
      </c>
      <c r="F1366" s="15">
        <v>126.599998</v>
      </c>
      <c r="G1366" s="15">
        <v>30238800</v>
      </c>
      <c r="H1366" s="15">
        <v>124.815072</v>
      </c>
    </row>
    <row r="1367" spans="1:8" x14ac:dyDescent="0.25">
      <c r="A1367" s="15" t="s">
        <v>32</v>
      </c>
      <c r="B1367" s="1">
        <v>42187</v>
      </c>
      <c r="C1367" s="15">
        <v>126.43</v>
      </c>
      <c r="D1367" s="15">
        <v>126.69000200000001</v>
      </c>
      <c r="E1367" s="15">
        <v>125.769997</v>
      </c>
      <c r="F1367" s="15">
        <v>126.44000200000001</v>
      </c>
      <c r="G1367" s="15">
        <v>27211000</v>
      </c>
      <c r="H1367" s="15">
        <v>124.657332</v>
      </c>
    </row>
    <row r="1368" spans="1:8" x14ac:dyDescent="0.25">
      <c r="A1368" s="15" t="s">
        <v>32</v>
      </c>
      <c r="B1368" s="1">
        <v>42191</v>
      </c>
      <c r="C1368" s="15">
        <v>124.94000200000001</v>
      </c>
      <c r="D1368" s="15">
        <v>126.230003</v>
      </c>
      <c r="E1368" s="15">
        <v>124.849998</v>
      </c>
      <c r="F1368" s="15">
        <v>126</v>
      </c>
      <c r="G1368" s="15">
        <v>28060400</v>
      </c>
      <c r="H1368" s="15">
        <v>124.223533</v>
      </c>
    </row>
    <row r="1369" spans="1:8" x14ac:dyDescent="0.25">
      <c r="A1369" s="15" t="s">
        <v>32</v>
      </c>
      <c r="B1369" s="1">
        <v>42192</v>
      </c>
      <c r="C1369" s="15">
        <v>125.889999</v>
      </c>
      <c r="D1369" s="15">
        <v>126.150002</v>
      </c>
      <c r="E1369" s="15">
        <v>123.769997</v>
      </c>
      <c r="F1369" s="15">
        <v>125.69000200000001</v>
      </c>
      <c r="G1369" s="15">
        <v>46946800</v>
      </c>
      <c r="H1369" s="15">
        <v>123.917906</v>
      </c>
    </row>
    <row r="1370" spans="1:8" x14ac:dyDescent="0.25">
      <c r="A1370" s="15" t="s">
        <v>32</v>
      </c>
      <c r="B1370" s="1">
        <v>42193</v>
      </c>
      <c r="C1370" s="15">
        <v>124.480003</v>
      </c>
      <c r="D1370" s="15">
        <v>124.639999</v>
      </c>
      <c r="E1370" s="15">
        <v>122.540001</v>
      </c>
      <c r="F1370" s="15">
        <v>122.57</v>
      </c>
      <c r="G1370" s="15">
        <v>60761600</v>
      </c>
      <c r="H1370" s="15">
        <v>120.841892</v>
      </c>
    </row>
    <row r="1371" spans="1:8" x14ac:dyDescent="0.25">
      <c r="A1371" s="15" t="s">
        <v>32</v>
      </c>
      <c r="B1371" s="1">
        <v>42194</v>
      </c>
      <c r="C1371" s="15">
        <v>123.849998</v>
      </c>
      <c r="D1371" s="15">
        <v>124.05999799999999</v>
      </c>
      <c r="E1371" s="15">
        <v>119.220001</v>
      </c>
      <c r="F1371" s="15">
        <v>120.07</v>
      </c>
      <c r="G1371" s="15">
        <v>77821600</v>
      </c>
      <c r="H1371" s="15">
        <v>118.37714</v>
      </c>
    </row>
    <row r="1372" spans="1:8" x14ac:dyDescent="0.25">
      <c r="A1372" s="15" t="s">
        <v>32</v>
      </c>
      <c r="B1372" s="1">
        <v>42195</v>
      </c>
      <c r="C1372" s="15">
        <v>121.94000200000001</v>
      </c>
      <c r="D1372" s="15">
        <v>123.849998</v>
      </c>
      <c r="E1372" s="15">
        <v>121.209999</v>
      </c>
      <c r="F1372" s="15">
        <v>123.279999</v>
      </c>
      <c r="G1372" s="15">
        <v>61354500</v>
      </c>
      <c r="H1372" s="15">
        <v>121.541881</v>
      </c>
    </row>
    <row r="1373" spans="1:8" x14ac:dyDescent="0.25">
      <c r="A1373" s="15" t="s">
        <v>32</v>
      </c>
      <c r="B1373" s="1">
        <v>42198</v>
      </c>
      <c r="C1373" s="15">
        <v>125.029999</v>
      </c>
      <c r="D1373" s="15">
        <v>125.760002</v>
      </c>
      <c r="E1373" s="15">
        <v>124.32</v>
      </c>
      <c r="F1373" s="15">
        <v>125.660004</v>
      </c>
      <c r="G1373" s="15">
        <v>41440500</v>
      </c>
      <c r="H1373" s="15">
        <v>123.88833099999999</v>
      </c>
    </row>
    <row r="1374" spans="1:8" x14ac:dyDescent="0.25">
      <c r="A1374" s="15" t="s">
        <v>32</v>
      </c>
      <c r="B1374" s="1">
        <v>42199</v>
      </c>
      <c r="C1374" s="15">
        <v>126.040001</v>
      </c>
      <c r="D1374" s="15">
        <v>126.370003</v>
      </c>
      <c r="E1374" s="15">
        <v>125.040001</v>
      </c>
      <c r="F1374" s="15">
        <v>125.610001</v>
      </c>
      <c r="G1374" s="15">
        <v>31768100</v>
      </c>
      <c r="H1374" s="15">
        <v>123.839032</v>
      </c>
    </row>
    <row r="1375" spans="1:8" x14ac:dyDescent="0.25">
      <c r="A1375" s="15" t="s">
        <v>32</v>
      </c>
      <c r="B1375" s="1">
        <v>42200</v>
      </c>
      <c r="C1375" s="15">
        <v>125.720001</v>
      </c>
      <c r="D1375" s="15">
        <v>127.150002</v>
      </c>
      <c r="E1375" s="15">
        <v>125.58000199999999</v>
      </c>
      <c r="F1375" s="15">
        <v>126.82</v>
      </c>
      <c r="G1375" s="15">
        <v>33649200</v>
      </c>
      <c r="H1375" s="15">
        <v>125.031972</v>
      </c>
    </row>
    <row r="1376" spans="1:8" x14ac:dyDescent="0.25">
      <c r="A1376" s="15" t="s">
        <v>32</v>
      </c>
      <c r="B1376" s="1">
        <v>42201</v>
      </c>
      <c r="C1376" s="15">
        <v>127.739998</v>
      </c>
      <c r="D1376" s="15">
        <v>128.570007</v>
      </c>
      <c r="E1376" s="15">
        <v>127.349998</v>
      </c>
      <c r="F1376" s="15">
        <v>128.509995</v>
      </c>
      <c r="G1376" s="15">
        <v>36222400</v>
      </c>
      <c r="H1376" s="15">
        <v>126.69814</v>
      </c>
    </row>
    <row r="1377" spans="1:8" x14ac:dyDescent="0.25">
      <c r="A1377" s="15" t="s">
        <v>32</v>
      </c>
      <c r="B1377" s="1">
        <v>42202</v>
      </c>
      <c r="C1377" s="15">
        <v>129.08000200000001</v>
      </c>
      <c r="D1377" s="15">
        <v>129.61999499999999</v>
      </c>
      <c r="E1377" s="15">
        <v>128.30999800000001</v>
      </c>
      <c r="F1377" s="15">
        <v>129.61999499999999</v>
      </c>
      <c r="G1377" s="15">
        <v>46164700</v>
      </c>
      <c r="H1377" s="15">
        <v>127.79249</v>
      </c>
    </row>
    <row r="1378" spans="1:8" x14ac:dyDescent="0.25">
      <c r="A1378" s="15" t="s">
        <v>32</v>
      </c>
      <c r="B1378" s="1">
        <v>42205</v>
      </c>
      <c r="C1378" s="15">
        <v>130.970001</v>
      </c>
      <c r="D1378" s="15">
        <v>132.970001</v>
      </c>
      <c r="E1378" s="15">
        <v>130.699997</v>
      </c>
      <c r="F1378" s="15">
        <v>132.070007</v>
      </c>
      <c r="G1378" s="15">
        <v>58900200</v>
      </c>
      <c r="H1378" s="15">
        <v>130.20796000000001</v>
      </c>
    </row>
    <row r="1379" spans="1:8" x14ac:dyDescent="0.25">
      <c r="A1379" s="15" t="s">
        <v>32</v>
      </c>
      <c r="B1379" s="1">
        <v>42206</v>
      </c>
      <c r="C1379" s="15">
        <v>132.85000600000001</v>
      </c>
      <c r="D1379" s="15">
        <v>132.91999799999999</v>
      </c>
      <c r="E1379" s="15">
        <v>130.320007</v>
      </c>
      <c r="F1379" s="15">
        <v>130.75</v>
      </c>
      <c r="G1379" s="15">
        <v>76756400</v>
      </c>
      <c r="H1379" s="15">
        <v>128.90656300000001</v>
      </c>
    </row>
    <row r="1380" spans="1:8" x14ac:dyDescent="0.25">
      <c r="A1380" s="15" t="s">
        <v>32</v>
      </c>
      <c r="B1380" s="1">
        <v>42207</v>
      </c>
      <c r="C1380" s="15">
        <v>121.989998</v>
      </c>
      <c r="D1380" s="15">
        <v>125.5</v>
      </c>
      <c r="E1380" s="15">
        <v>121.989998</v>
      </c>
      <c r="F1380" s="15">
        <v>125.220001</v>
      </c>
      <c r="G1380" s="15">
        <v>115450600</v>
      </c>
      <c r="H1380" s="15">
        <v>123.454532</v>
      </c>
    </row>
    <row r="1381" spans="1:8" x14ac:dyDescent="0.25">
      <c r="A1381" s="15" t="s">
        <v>32</v>
      </c>
      <c r="B1381" s="1">
        <v>42208</v>
      </c>
      <c r="C1381" s="15">
        <v>126.199997</v>
      </c>
      <c r="D1381" s="15">
        <v>127.089996</v>
      </c>
      <c r="E1381" s="15">
        <v>125.05999799999999</v>
      </c>
      <c r="F1381" s="15">
        <v>125.160004</v>
      </c>
      <c r="G1381" s="15">
        <v>50999500</v>
      </c>
      <c r="H1381" s="15">
        <v>123.39538</v>
      </c>
    </row>
    <row r="1382" spans="1:8" x14ac:dyDescent="0.25">
      <c r="A1382" s="15" t="s">
        <v>32</v>
      </c>
      <c r="B1382" s="1">
        <v>42209</v>
      </c>
      <c r="C1382" s="15">
        <v>125.32</v>
      </c>
      <c r="D1382" s="15">
        <v>125.739998</v>
      </c>
      <c r="E1382" s="15">
        <v>123.900002</v>
      </c>
      <c r="F1382" s="15">
        <v>124.5</v>
      </c>
      <c r="G1382" s="15">
        <v>42162300</v>
      </c>
      <c r="H1382" s="15">
        <v>122.744682</v>
      </c>
    </row>
    <row r="1383" spans="1:8" x14ac:dyDescent="0.25">
      <c r="A1383" s="15" t="s">
        <v>32</v>
      </c>
      <c r="B1383" s="1">
        <v>42212</v>
      </c>
      <c r="C1383" s="15">
        <v>123.089996</v>
      </c>
      <c r="D1383" s="15">
        <v>123.610001</v>
      </c>
      <c r="E1383" s="15">
        <v>122.120003</v>
      </c>
      <c r="F1383" s="15">
        <v>122.769997</v>
      </c>
      <c r="G1383" s="15">
        <v>44455500</v>
      </c>
      <c r="H1383" s="15">
        <v>121.03907</v>
      </c>
    </row>
    <row r="1384" spans="1:8" x14ac:dyDescent="0.25">
      <c r="A1384" s="15" t="s">
        <v>32</v>
      </c>
      <c r="B1384" s="1">
        <v>42213</v>
      </c>
      <c r="C1384" s="15">
        <v>123.379997</v>
      </c>
      <c r="D1384" s="15">
        <v>123.910004</v>
      </c>
      <c r="E1384" s="15">
        <v>122.550003</v>
      </c>
      <c r="F1384" s="15">
        <v>123.379997</v>
      </c>
      <c r="G1384" s="15">
        <v>33618100</v>
      </c>
      <c r="H1384" s="15">
        <v>121.64046999999999</v>
      </c>
    </row>
    <row r="1385" spans="1:8" x14ac:dyDescent="0.25">
      <c r="A1385" s="15" t="s">
        <v>32</v>
      </c>
      <c r="B1385" s="1">
        <v>42214</v>
      </c>
      <c r="C1385" s="15">
        <v>123.150002</v>
      </c>
      <c r="D1385" s="15">
        <v>123.5</v>
      </c>
      <c r="E1385" s="15">
        <v>122.269997</v>
      </c>
      <c r="F1385" s="15">
        <v>122.989998</v>
      </c>
      <c r="G1385" s="15">
        <v>37011700</v>
      </c>
      <c r="H1385" s="15">
        <v>121.25596899999999</v>
      </c>
    </row>
    <row r="1386" spans="1:8" x14ac:dyDescent="0.25">
      <c r="A1386" s="15" t="s">
        <v>32</v>
      </c>
      <c r="B1386" s="1">
        <v>42215</v>
      </c>
      <c r="C1386" s="15">
        <v>122.32</v>
      </c>
      <c r="D1386" s="15">
        <v>122.57</v>
      </c>
      <c r="E1386" s="15">
        <v>121.709999</v>
      </c>
      <c r="F1386" s="15">
        <v>122.370003</v>
      </c>
      <c r="G1386" s="15">
        <v>33628300</v>
      </c>
      <c r="H1386" s="15">
        <v>120.64471500000001</v>
      </c>
    </row>
    <row r="1387" spans="1:8" x14ac:dyDescent="0.25">
      <c r="A1387" s="15" t="s">
        <v>32</v>
      </c>
      <c r="B1387" s="1">
        <v>42216</v>
      </c>
      <c r="C1387" s="15">
        <v>122.599998</v>
      </c>
      <c r="D1387" s="15">
        <v>122.639999</v>
      </c>
      <c r="E1387" s="15">
        <v>120.910004</v>
      </c>
      <c r="F1387" s="15">
        <v>121.300003</v>
      </c>
      <c r="G1387" s="15">
        <v>42885000</v>
      </c>
      <c r="H1387" s="15">
        <v>119.58980099999999</v>
      </c>
    </row>
    <row r="1388" spans="1:8" x14ac:dyDescent="0.25">
      <c r="A1388" s="15" t="s">
        <v>32</v>
      </c>
      <c r="B1388" s="1">
        <v>42219</v>
      </c>
      <c r="C1388" s="15">
        <v>121.5</v>
      </c>
      <c r="D1388" s="15">
        <v>122.57</v>
      </c>
      <c r="E1388" s="15">
        <v>117.519997</v>
      </c>
      <c r="F1388" s="15">
        <v>118.44000200000001</v>
      </c>
      <c r="G1388" s="15">
        <v>69976000</v>
      </c>
      <c r="H1388" s="15">
        <v>116.770124</v>
      </c>
    </row>
    <row r="1389" spans="1:8" x14ac:dyDescent="0.25">
      <c r="A1389" s="15" t="s">
        <v>32</v>
      </c>
      <c r="B1389" s="1">
        <v>42220</v>
      </c>
      <c r="C1389" s="15">
        <v>117.41999800000001</v>
      </c>
      <c r="D1389" s="15">
        <v>117.699997</v>
      </c>
      <c r="E1389" s="15">
        <v>113.25</v>
      </c>
      <c r="F1389" s="15">
        <v>114.639999</v>
      </c>
      <c r="G1389" s="15">
        <v>124138600</v>
      </c>
      <c r="H1389" s="15">
        <v>113.023697</v>
      </c>
    </row>
    <row r="1390" spans="1:8" x14ac:dyDescent="0.25">
      <c r="A1390" s="15" t="s">
        <v>32</v>
      </c>
      <c r="B1390" s="1">
        <v>42221</v>
      </c>
      <c r="C1390" s="15">
        <v>112.949997</v>
      </c>
      <c r="D1390" s="15">
        <v>117.44000200000001</v>
      </c>
      <c r="E1390" s="15">
        <v>112.099998</v>
      </c>
      <c r="F1390" s="15">
        <v>115.400002</v>
      </c>
      <c r="G1390" s="15">
        <v>99312600</v>
      </c>
      <c r="H1390" s="15">
        <v>113.77298399999999</v>
      </c>
    </row>
    <row r="1391" spans="1:8" x14ac:dyDescent="0.25">
      <c r="A1391" s="15" t="s">
        <v>32</v>
      </c>
      <c r="B1391" s="1">
        <v>42222</v>
      </c>
      <c r="C1391" s="15">
        <v>115.970001</v>
      </c>
      <c r="D1391" s="15">
        <v>116.5</v>
      </c>
      <c r="E1391" s="15">
        <v>114.120003</v>
      </c>
      <c r="F1391" s="15">
        <v>115.129997</v>
      </c>
      <c r="G1391" s="15">
        <v>52903000</v>
      </c>
      <c r="H1391" s="15">
        <v>114.020572</v>
      </c>
    </row>
    <row r="1392" spans="1:8" x14ac:dyDescent="0.25">
      <c r="A1392" s="15" t="s">
        <v>32</v>
      </c>
      <c r="B1392" s="1">
        <v>42223</v>
      </c>
      <c r="C1392" s="15">
        <v>114.58000199999999</v>
      </c>
      <c r="D1392" s="15">
        <v>116.25</v>
      </c>
      <c r="E1392" s="15">
        <v>114.5</v>
      </c>
      <c r="F1392" s="15">
        <v>115.519997</v>
      </c>
      <c r="G1392" s="15">
        <v>38670400</v>
      </c>
      <c r="H1392" s="15">
        <v>114.406813</v>
      </c>
    </row>
    <row r="1393" spans="1:8" x14ac:dyDescent="0.25">
      <c r="A1393" s="15" t="s">
        <v>32</v>
      </c>
      <c r="B1393" s="1">
        <v>42226</v>
      </c>
      <c r="C1393" s="15">
        <v>116.529999</v>
      </c>
      <c r="D1393" s="15">
        <v>119.989998</v>
      </c>
      <c r="E1393" s="15">
        <v>116.529999</v>
      </c>
      <c r="F1393" s="15">
        <v>119.720001</v>
      </c>
      <c r="G1393" s="15">
        <v>54951600</v>
      </c>
      <c r="H1393" s="15">
        <v>118.566345</v>
      </c>
    </row>
    <row r="1394" spans="1:8" x14ac:dyDescent="0.25">
      <c r="A1394" s="15" t="s">
        <v>32</v>
      </c>
      <c r="B1394" s="1">
        <v>42227</v>
      </c>
      <c r="C1394" s="15">
        <v>117.80999799999999</v>
      </c>
      <c r="D1394" s="15">
        <v>118.18</v>
      </c>
      <c r="E1394" s="15">
        <v>113.33000199999999</v>
      </c>
      <c r="F1394" s="15">
        <v>113.489998</v>
      </c>
      <c r="G1394" s="15">
        <v>97082800</v>
      </c>
      <c r="H1394" s="15">
        <v>112.396376</v>
      </c>
    </row>
    <row r="1395" spans="1:8" x14ac:dyDescent="0.25">
      <c r="A1395" s="15" t="s">
        <v>32</v>
      </c>
      <c r="B1395" s="1">
        <v>42228</v>
      </c>
      <c r="C1395" s="15">
        <v>112.529999</v>
      </c>
      <c r="D1395" s="15">
        <v>115.41999800000001</v>
      </c>
      <c r="E1395" s="15">
        <v>109.629997</v>
      </c>
      <c r="F1395" s="15">
        <v>115.239998</v>
      </c>
      <c r="G1395" s="15">
        <v>101217500</v>
      </c>
      <c r="H1395" s="15">
        <v>114.129513</v>
      </c>
    </row>
    <row r="1396" spans="1:8" x14ac:dyDescent="0.25">
      <c r="A1396" s="15" t="s">
        <v>32</v>
      </c>
      <c r="B1396" s="1">
        <v>42229</v>
      </c>
      <c r="C1396" s="15">
        <v>116.040001</v>
      </c>
      <c r="D1396" s="15">
        <v>116.400002</v>
      </c>
      <c r="E1396" s="15">
        <v>114.540001</v>
      </c>
      <c r="F1396" s="15">
        <v>115.150002</v>
      </c>
      <c r="G1396" s="15">
        <v>48535800</v>
      </c>
      <c r="H1396" s="15">
        <v>114.040384</v>
      </c>
    </row>
    <row r="1397" spans="1:8" x14ac:dyDescent="0.25">
      <c r="A1397" s="15" t="s">
        <v>32</v>
      </c>
      <c r="B1397" s="1">
        <v>42230</v>
      </c>
      <c r="C1397" s="15">
        <v>114.32</v>
      </c>
      <c r="D1397" s="15">
        <v>116.30999799999999</v>
      </c>
      <c r="E1397" s="15">
        <v>114.010002</v>
      </c>
      <c r="F1397" s="15">
        <v>115.959999</v>
      </c>
      <c r="G1397" s="15">
        <v>42929500</v>
      </c>
      <c r="H1397" s="15">
        <v>114.84257599999999</v>
      </c>
    </row>
    <row r="1398" spans="1:8" x14ac:dyDescent="0.25">
      <c r="A1398" s="15" t="s">
        <v>32</v>
      </c>
      <c r="B1398" s="1">
        <v>42233</v>
      </c>
      <c r="C1398" s="15">
        <v>116.040001</v>
      </c>
      <c r="D1398" s="15">
        <v>117.650002</v>
      </c>
      <c r="E1398" s="15">
        <v>115.5</v>
      </c>
      <c r="F1398" s="15">
        <v>117.160004</v>
      </c>
      <c r="G1398" s="15">
        <v>40884700</v>
      </c>
      <c r="H1398" s="15">
        <v>116.03101700000001</v>
      </c>
    </row>
    <row r="1399" spans="1:8" x14ac:dyDescent="0.25">
      <c r="A1399" s="15" t="s">
        <v>32</v>
      </c>
      <c r="B1399" s="1">
        <v>42234</v>
      </c>
      <c r="C1399" s="15">
        <v>116.43</v>
      </c>
      <c r="D1399" s="15">
        <v>117.44000200000001</v>
      </c>
      <c r="E1399" s="15">
        <v>116.010002</v>
      </c>
      <c r="F1399" s="15">
        <v>116.5</v>
      </c>
      <c r="G1399" s="15">
        <v>34560700</v>
      </c>
      <c r="H1399" s="15">
        <v>115.37737300000001</v>
      </c>
    </row>
    <row r="1400" spans="1:8" x14ac:dyDescent="0.25">
      <c r="A1400" s="15" t="s">
        <v>32</v>
      </c>
      <c r="B1400" s="1">
        <v>42235</v>
      </c>
      <c r="C1400" s="15">
        <v>116.099998</v>
      </c>
      <c r="D1400" s="15">
        <v>116.519997</v>
      </c>
      <c r="E1400" s="15">
        <v>114.68</v>
      </c>
      <c r="F1400" s="15">
        <v>115.010002</v>
      </c>
      <c r="G1400" s="15">
        <v>47445700</v>
      </c>
      <c r="H1400" s="15">
        <v>113.90173299999999</v>
      </c>
    </row>
    <row r="1401" spans="1:8" x14ac:dyDescent="0.25">
      <c r="A1401" s="15" t="s">
        <v>32</v>
      </c>
      <c r="B1401" s="1">
        <v>42236</v>
      </c>
      <c r="C1401" s="15">
        <v>114.08000199999999</v>
      </c>
      <c r="D1401" s="15">
        <v>114.349998</v>
      </c>
      <c r="E1401" s="15">
        <v>111.629997</v>
      </c>
      <c r="F1401" s="15">
        <v>112.650002</v>
      </c>
      <c r="G1401" s="15">
        <v>68501600</v>
      </c>
      <c r="H1401" s="15">
        <v>111.564474</v>
      </c>
    </row>
    <row r="1402" spans="1:8" x14ac:dyDescent="0.25">
      <c r="A1402" s="15" t="s">
        <v>32</v>
      </c>
      <c r="B1402" s="1">
        <v>42237</v>
      </c>
      <c r="C1402" s="15">
        <v>110.43</v>
      </c>
      <c r="D1402" s="15">
        <v>111.900002</v>
      </c>
      <c r="E1402" s="15">
        <v>105.650002</v>
      </c>
      <c r="F1402" s="15">
        <v>105.760002</v>
      </c>
      <c r="G1402" s="15">
        <v>128275500</v>
      </c>
      <c r="H1402" s="15">
        <v>104.740869</v>
      </c>
    </row>
    <row r="1403" spans="1:8" x14ac:dyDescent="0.25">
      <c r="A1403" s="15" t="s">
        <v>32</v>
      </c>
      <c r="B1403" s="1">
        <v>42240</v>
      </c>
      <c r="C1403" s="15">
        <v>94.870002999999997</v>
      </c>
      <c r="D1403" s="15">
        <v>108.800003</v>
      </c>
      <c r="E1403" s="15">
        <v>92</v>
      </c>
      <c r="F1403" s="15">
        <v>103.120003</v>
      </c>
      <c r="G1403" s="15">
        <v>162206300</v>
      </c>
      <c r="H1403" s="15">
        <v>102.12630900000001</v>
      </c>
    </row>
    <row r="1404" spans="1:8" x14ac:dyDescent="0.25">
      <c r="A1404" s="15" t="s">
        <v>32</v>
      </c>
      <c r="B1404" s="1">
        <v>42241</v>
      </c>
      <c r="C1404" s="15">
        <v>111.110001</v>
      </c>
      <c r="D1404" s="15">
        <v>111.110001</v>
      </c>
      <c r="E1404" s="15">
        <v>103.5</v>
      </c>
      <c r="F1404" s="15">
        <v>103.739998</v>
      </c>
      <c r="G1404" s="15">
        <v>103601600</v>
      </c>
      <c r="H1404" s="15">
        <v>102.74033</v>
      </c>
    </row>
    <row r="1405" spans="1:8" x14ac:dyDescent="0.25">
      <c r="A1405" s="15" t="s">
        <v>32</v>
      </c>
      <c r="B1405" s="1">
        <v>42242</v>
      </c>
      <c r="C1405" s="15">
        <v>107.089996</v>
      </c>
      <c r="D1405" s="15">
        <v>109.889999</v>
      </c>
      <c r="E1405" s="15">
        <v>105.050003</v>
      </c>
      <c r="F1405" s="15">
        <v>109.69000200000001</v>
      </c>
      <c r="G1405" s="15">
        <v>96774600</v>
      </c>
      <c r="H1405" s="15">
        <v>108.632999</v>
      </c>
    </row>
    <row r="1406" spans="1:8" x14ac:dyDescent="0.25">
      <c r="A1406" s="15" t="s">
        <v>32</v>
      </c>
      <c r="B1406" s="1">
        <v>42243</v>
      </c>
      <c r="C1406" s="15">
        <v>112.230003</v>
      </c>
      <c r="D1406" s="15">
        <v>113.239998</v>
      </c>
      <c r="E1406" s="15">
        <v>110.019997</v>
      </c>
      <c r="F1406" s="15">
        <v>112.91999800000001</v>
      </c>
      <c r="G1406" s="15">
        <v>84616100</v>
      </c>
      <c r="H1406" s="15">
        <v>111.831869</v>
      </c>
    </row>
    <row r="1407" spans="1:8" x14ac:dyDescent="0.25">
      <c r="A1407" s="15" t="s">
        <v>32</v>
      </c>
      <c r="B1407" s="1">
        <v>42244</v>
      </c>
      <c r="C1407" s="15">
        <v>112.16999800000001</v>
      </c>
      <c r="D1407" s="15">
        <v>113.30999799999999</v>
      </c>
      <c r="E1407" s="15">
        <v>111.540001</v>
      </c>
      <c r="F1407" s="15">
        <v>113.290001</v>
      </c>
      <c r="G1407" s="15">
        <v>53164400</v>
      </c>
      <c r="H1407" s="15">
        <v>112.198306</v>
      </c>
    </row>
    <row r="1408" spans="1:8" x14ac:dyDescent="0.25">
      <c r="A1408" s="15" t="s">
        <v>32</v>
      </c>
      <c r="B1408" s="1">
        <v>42247</v>
      </c>
      <c r="C1408" s="15">
        <v>112.029999</v>
      </c>
      <c r="D1408" s="15">
        <v>114.529999</v>
      </c>
      <c r="E1408" s="15">
        <v>112</v>
      </c>
      <c r="F1408" s="15">
        <v>112.760002</v>
      </c>
      <c r="G1408" s="15">
        <v>56229300</v>
      </c>
      <c r="H1408" s="15">
        <v>111.67341500000001</v>
      </c>
    </row>
    <row r="1409" spans="1:8" x14ac:dyDescent="0.25">
      <c r="A1409" s="15" t="s">
        <v>32</v>
      </c>
      <c r="B1409" s="1">
        <v>42248</v>
      </c>
      <c r="C1409" s="15">
        <v>110.150002</v>
      </c>
      <c r="D1409" s="15">
        <v>111.879997</v>
      </c>
      <c r="E1409" s="15">
        <v>107.360001</v>
      </c>
      <c r="F1409" s="15">
        <v>107.720001</v>
      </c>
      <c r="G1409" s="15">
        <v>76845900</v>
      </c>
      <c r="H1409" s="15">
        <v>106.68198099999999</v>
      </c>
    </row>
    <row r="1410" spans="1:8" x14ac:dyDescent="0.25">
      <c r="A1410" s="15" t="s">
        <v>32</v>
      </c>
      <c r="B1410" s="1">
        <v>42249</v>
      </c>
      <c r="C1410" s="15">
        <v>110.230003</v>
      </c>
      <c r="D1410" s="15">
        <v>112.339996</v>
      </c>
      <c r="E1410" s="15">
        <v>109.129997</v>
      </c>
      <c r="F1410" s="15">
        <v>112.339996</v>
      </c>
      <c r="G1410" s="15">
        <v>61888800</v>
      </c>
      <c r="H1410" s="15">
        <v>111.257456</v>
      </c>
    </row>
    <row r="1411" spans="1:8" x14ac:dyDescent="0.25">
      <c r="A1411" s="15" t="s">
        <v>32</v>
      </c>
      <c r="B1411" s="1">
        <v>42250</v>
      </c>
      <c r="C1411" s="15">
        <v>112.489998</v>
      </c>
      <c r="D1411" s="15">
        <v>112.779999</v>
      </c>
      <c r="E1411" s="15">
        <v>110.040001</v>
      </c>
      <c r="F1411" s="15">
        <v>110.370003</v>
      </c>
      <c r="G1411" s="15">
        <v>53233900</v>
      </c>
      <c r="H1411" s="15">
        <v>109.30644599999999</v>
      </c>
    </row>
    <row r="1412" spans="1:8" x14ac:dyDescent="0.25">
      <c r="A1412" s="15" t="s">
        <v>32</v>
      </c>
      <c r="B1412" s="1">
        <v>42251</v>
      </c>
      <c r="C1412" s="15">
        <v>108.970001</v>
      </c>
      <c r="D1412" s="15">
        <v>110.449997</v>
      </c>
      <c r="E1412" s="15">
        <v>108.510002</v>
      </c>
      <c r="F1412" s="15">
        <v>109.269997</v>
      </c>
      <c r="G1412" s="15">
        <v>49996300</v>
      </c>
      <c r="H1412" s="15">
        <v>108.21704</v>
      </c>
    </row>
    <row r="1413" spans="1:8" x14ac:dyDescent="0.25">
      <c r="A1413" s="15" t="s">
        <v>32</v>
      </c>
      <c r="B1413" s="1">
        <v>42255</v>
      </c>
      <c r="C1413" s="15">
        <v>111.75</v>
      </c>
      <c r="D1413" s="15">
        <v>112.55999799999999</v>
      </c>
      <c r="E1413" s="15">
        <v>110.32</v>
      </c>
      <c r="F1413" s="15">
        <v>112.30999799999999</v>
      </c>
      <c r="G1413" s="15">
        <v>54843600</v>
      </c>
      <c r="H1413" s="15">
        <v>111.22774699999999</v>
      </c>
    </row>
    <row r="1414" spans="1:8" x14ac:dyDescent="0.25">
      <c r="A1414" s="15" t="s">
        <v>32</v>
      </c>
      <c r="B1414" s="1">
        <v>42256</v>
      </c>
      <c r="C1414" s="15">
        <v>113.760002</v>
      </c>
      <c r="D1414" s="15">
        <v>114.019997</v>
      </c>
      <c r="E1414" s="15">
        <v>109.769997</v>
      </c>
      <c r="F1414" s="15">
        <v>110.150002</v>
      </c>
      <c r="G1414" s="15">
        <v>85010800</v>
      </c>
      <c r="H1414" s="15">
        <v>109.088565</v>
      </c>
    </row>
    <row r="1415" spans="1:8" x14ac:dyDescent="0.25">
      <c r="A1415" s="15" t="s">
        <v>32</v>
      </c>
      <c r="B1415" s="1">
        <v>42257</v>
      </c>
      <c r="C1415" s="15">
        <v>110.269997</v>
      </c>
      <c r="D1415" s="15">
        <v>113.279999</v>
      </c>
      <c r="E1415" s="15">
        <v>109.900002</v>
      </c>
      <c r="F1415" s="15">
        <v>112.57</v>
      </c>
      <c r="G1415" s="15">
        <v>62892800</v>
      </c>
      <c r="H1415" s="15">
        <v>111.485243</v>
      </c>
    </row>
    <row r="1416" spans="1:8" x14ac:dyDescent="0.25">
      <c r="A1416" s="15" t="s">
        <v>32</v>
      </c>
      <c r="B1416" s="1">
        <v>42258</v>
      </c>
      <c r="C1416" s="15">
        <v>111.790001</v>
      </c>
      <c r="D1416" s="15">
        <v>114.209999</v>
      </c>
      <c r="E1416" s="15">
        <v>111.760002</v>
      </c>
      <c r="F1416" s="15">
        <v>114.209999</v>
      </c>
      <c r="G1416" s="15">
        <v>49915500</v>
      </c>
      <c r="H1416" s="15">
        <v>113.10943899999999</v>
      </c>
    </row>
    <row r="1417" spans="1:8" x14ac:dyDescent="0.25">
      <c r="A1417" s="15" t="s">
        <v>32</v>
      </c>
      <c r="B1417" s="1">
        <v>42261</v>
      </c>
      <c r="C1417" s="15">
        <v>116.58000199999999</v>
      </c>
      <c r="D1417" s="15">
        <v>116.889999</v>
      </c>
      <c r="E1417" s="15">
        <v>114.860001</v>
      </c>
      <c r="F1417" s="15">
        <v>115.30999799999999</v>
      </c>
      <c r="G1417" s="15">
        <v>58363400</v>
      </c>
      <c r="H1417" s="15">
        <v>114.19883799999999</v>
      </c>
    </row>
    <row r="1418" spans="1:8" x14ac:dyDescent="0.25">
      <c r="A1418" s="15" t="s">
        <v>32</v>
      </c>
      <c r="B1418" s="1">
        <v>42262</v>
      </c>
      <c r="C1418" s="15">
        <v>115.93</v>
      </c>
      <c r="D1418" s="15">
        <v>116.529999</v>
      </c>
      <c r="E1418" s="15">
        <v>114.41999800000001</v>
      </c>
      <c r="F1418" s="15">
        <v>116.279999</v>
      </c>
      <c r="G1418" s="15">
        <v>43341200</v>
      </c>
      <c r="H1418" s="15">
        <v>115.159492</v>
      </c>
    </row>
    <row r="1419" spans="1:8" x14ac:dyDescent="0.25">
      <c r="A1419" s="15" t="s">
        <v>32</v>
      </c>
      <c r="B1419" s="1">
        <v>42263</v>
      </c>
      <c r="C1419" s="15">
        <v>116.25</v>
      </c>
      <c r="D1419" s="15">
        <v>116.540001</v>
      </c>
      <c r="E1419" s="15">
        <v>115.44000200000001</v>
      </c>
      <c r="F1419" s="15">
        <v>116.410004</v>
      </c>
      <c r="G1419" s="15">
        <v>37173500</v>
      </c>
      <c r="H1419" s="15">
        <v>115.28824400000001</v>
      </c>
    </row>
    <row r="1420" spans="1:8" x14ac:dyDescent="0.25">
      <c r="A1420" s="15" t="s">
        <v>32</v>
      </c>
      <c r="B1420" s="1">
        <v>42264</v>
      </c>
      <c r="C1420" s="15">
        <v>115.660004</v>
      </c>
      <c r="D1420" s="15">
        <v>116.489998</v>
      </c>
      <c r="E1420" s="15">
        <v>113.720001</v>
      </c>
      <c r="F1420" s="15">
        <v>113.91999800000001</v>
      </c>
      <c r="G1420" s="15">
        <v>64112600</v>
      </c>
      <c r="H1420" s="15">
        <v>112.822233</v>
      </c>
    </row>
    <row r="1421" spans="1:8" x14ac:dyDescent="0.25">
      <c r="A1421" s="15" t="s">
        <v>32</v>
      </c>
      <c r="B1421" s="1">
        <v>42265</v>
      </c>
      <c r="C1421" s="15">
        <v>112.209999</v>
      </c>
      <c r="D1421" s="15">
        <v>114.300003</v>
      </c>
      <c r="E1421" s="15">
        <v>111.870003</v>
      </c>
      <c r="F1421" s="15">
        <v>113.449997</v>
      </c>
      <c r="G1421" s="15">
        <v>74285300</v>
      </c>
      <c r="H1421" s="15">
        <v>112.35676100000001</v>
      </c>
    </row>
    <row r="1422" spans="1:8" x14ac:dyDescent="0.25">
      <c r="A1422" s="15" t="s">
        <v>32</v>
      </c>
      <c r="B1422" s="1">
        <v>42268</v>
      </c>
      <c r="C1422" s="15">
        <v>113.66999800000001</v>
      </c>
      <c r="D1422" s="15">
        <v>115.370003</v>
      </c>
      <c r="E1422" s="15">
        <v>113.660004</v>
      </c>
      <c r="F1422" s="15">
        <v>115.209999</v>
      </c>
      <c r="G1422" s="15">
        <v>50222000</v>
      </c>
      <c r="H1422" s="15">
        <v>114.09980299999999</v>
      </c>
    </row>
    <row r="1423" spans="1:8" x14ac:dyDescent="0.25">
      <c r="A1423" s="15" t="s">
        <v>32</v>
      </c>
      <c r="B1423" s="1">
        <v>42269</v>
      </c>
      <c r="C1423" s="15">
        <v>113.379997</v>
      </c>
      <c r="D1423" s="15">
        <v>114.18</v>
      </c>
      <c r="E1423" s="15">
        <v>112.519997</v>
      </c>
      <c r="F1423" s="15">
        <v>113.400002</v>
      </c>
      <c r="G1423" s="15">
        <v>50346200</v>
      </c>
      <c r="H1423" s="15">
        <v>112.307247</v>
      </c>
    </row>
    <row r="1424" spans="1:8" x14ac:dyDescent="0.25">
      <c r="A1424" s="15" t="s">
        <v>32</v>
      </c>
      <c r="B1424" s="1">
        <v>42270</v>
      </c>
      <c r="C1424" s="15">
        <v>113.629997</v>
      </c>
      <c r="D1424" s="15">
        <v>114.720001</v>
      </c>
      <c r="E1424" s="15">
        <v>113.300003</v>
      </c>
      <c r="F1424" s="15">
        <v>114.32</v>
      </c>
      <c r="G1424" s="15">
        <v>35756700</v>
      </c>
      <c r="H1424" s="15">
        <v>113.21838</v>
      </c>
    </row>
    <row r="1425" spans="1:8" x14ac:dyDescent="0.25">
      <c r="A1425" s="15" t="s">
        <v>32</v>
      </c>
      <c r="B1425" s="1">
        <v>42271</v>
      </c>
      <c r="C1425" s="15">
        <v>113.25</v>
      </c>
      <c r="D1425" s="15">
        <v>115.5</v>
      </c>
      <c r="E1425" s="15">
        <v>112.370003</v>
      </c>
      <c r="F1425" s="15">
        <v>115</v>
      </c>
      <c r="G1425" s="15">
        <v>50219500</v>
      </c>
      <c r="H1425" s="15">
        <v>113.89182700000001</v>
      </c>
    </row>
    <row r="1426" spans="1:8" x14ac:dyDescent="0.25">
      <c r="A1426" s="15" t="s">
        <v>32</v>
      </c>
      <c r="B1426" s="1">
        <v>42272</v>
      </c>
      <c r="C1426" s="15">
        <v>116.44000200000001</v>
      </c>
      <c r="D1426" s="15">
        <v>116.69000200000001</v>
      </c>
      <c r="E1426" s="15">
        <v>114.019997</v>
      </c>
      <c r="F1426" s="15">
        <v>114.709999</v>
      </c>
      <c r="G1426" s="15">
        <v>56151900</v>
      </c>
      <c r="H1426" s="15">
        <v>113.60462099999999</v>
      </c>
    </row>
    <row r="1427" spans="1:8" x14ac:dyDescent="0.25">
      <c r="A1427" s="15" t="s">
        <v>32</v>
      </c>
      <c r="B1427" s="1">
        <v>42275</v>
      </c>
      <c r="C1427" s="15">
        <v>113.849998</v>
      </c>
      <c r="D1427" s="15">
        <v>114.57</v>
      </c>
      <c r="E1427" s="15">
        <v>112.44000200000001</v>
      </c>
      <c r="F1427" s="15">
        <v>112.44000200000001</v>
      </c>
      <c r="G1427" s="15">
        <v>52109000</v>
      </c>
      <c r="H1427" s="15">
        <v>111.356499</v>
      </c>
    </row>
    <row r="1428" spans="1:8" x14ac:dyDescent="0.25">
      <c r="A1428" s="15" t="s">
        <v>32</v>
      </c>
      <c r="B1428" s="1">
        <v>42276</v>
      </c>
      <c r="C1428" s="15">
        <v>112.83000199999999</v>
      </c>
      <c r="D1428" s="15">
        <v>113.510002</v>
      </c>
      <c r="E1428" s="15">
        <v>107.860001</v>
      </c>
      <c r="F1428" s="15">
        <v>109.05999799999999</v>
      </c>
      <c r="G1428" s="15">
        <v>73365400</v>
      </c>
      <c r="H1428" s="15">
        <v>108.00906500000001</v>
      </c>
    </row>
    <row r="1429" spans="1:8" x14ac:dyDescent="0.25">
      <c r="A1429" s="15" t="s">
        <v>32</v>
      </c>
      <c r="B1429" s="1">
        <v>42277</v>
      </c>
      <c r="C1429" s="15">
        <v>110.16999800000001</v>
      </c>
      <c r="D1429" s="15">
        <v>111.540001</v>
      </c>
      <c r="E1429" s="15">
        <v>108.730003</v>
      </c>
      <c r="F1429" s="15">
        <v>110.300003</v>
      </c>
      <c r="G1429" s="15">
        <v>66473000</v>
      </c>
      <c r="H1429" s="15">
        <v>109.237121</v>
      </c>
    </row>
    <row r="1430" spans="1:8" x14ac:dyDescent="0.25">
      <c r="A1430" s="15" t="s">
        <v>32</v>
      </c>
      <c r="B1430" s="1">
        <v>42278</v>
      </c>
      <c r="C1430" s="15">
        <v>109.07</v>
      </c>
      <c r="D1430" s="15">
        <v>109.620003</v>
      </c>
      <c r="E1430" s="15">
        <v>107.30999799999999</v>
      </c>
      <c r="F1430" s="15">
        <v>109.58000199999999</v>
      </c>
      <c r="G1430" s="15">
        <v>63929100</v>
      </c>
      <c r="H1430" s="15">
        <v>108.524058</v>
      </c>
    </row>
    <row r="1431" spans="1:8" x14ac:dyDescent="0.25">
      <c r="A1431" s="15" t="s">
        <v>32</v>
      </c>
      <c r="B1431" s="1">
        <v>42279</v>
      </c>
      <c r="C1431" s="15">
        <v>108.010002</v>
      </c>
      <c r="D1431" s="15">
        <v>111.010002</v>
      </c>
      <c r="E1431" s="15">
        <v>107.550003</v>
      </c>
      <c r="F1431" s="15">
        <v>110.379997</v>
      </c>
      <c r="G1431" s="15">
        <v>58019800</v>
      </c>
      <c r="H1431" s="15">
        <v>109.316344</v>
      </c>
    </row>
    <row r="1432" spans="1:8" x14ac:dyDescent="0.25">
      <c r="A1432" s="15" t="s">
        <v>32</v>
      </c>
      <c r="B1432" s="1">
        <v>42282</v>
      </c>
      <c r="C1432" s="15">
        <v>109.879997</v>
      </c>
      <c r="D1432" s="15">
        <v>111.370003</v>
      </c>
      <c r="E1432" s="15">
        <v>109.07</v>
      </c>
      <c r="F1432" s="15">
        <v>110.779999</v>
      </c>
      <c r="G1432" s="15">
        <v>52064700</v>
      </c>
      <c r="H1432" s="15">
        <v>109.712491</v>
      </c>
    </row>
    <row r="1433" spans="1:8" x14ac:dyDescent="0.25">
      <c r="A1433" s="15" t="s">
        <v>32</v>
      </c>
      <c r="B1433" s="1">
        <v>42283</v>
      </c>
      <c r="C1433" s="15">
        <v>110.629997</v>
      </c>
      <c r="D1433" s="15">
        <v>111.739998</v>
      </c>
      <c r="E1433" s="15">
        <v>109.769997</v>
      </c>
      <c r="F1433" s="15">
        <v>111.30999799999999</v>
      </c>
      <c r="G1433" s="15">
        <v>48857000</v>
      </c>
      <c r="H1433" s="15">
        <v>110.23738299999999</v>
      </c>
    </row>
    <row r="1434" spans="1:8" x14ac:dyDescent="0.25">
      <c r="A1434" s="15" t="s">
        <v>32</v>
      </c>
      <c r="B1434" s="1">
        <v>42284</v>
      </c>
      <c r="C1434" s="15">
        <v>111.739998</v>
      </c>
      <c r="D1434" s="15">
        <v>111.769997</v>
      </c>
      <c r="E1434" s="15">
        <v>109.410004</v>
      </c>
      <c r="F1434" s="15">
        <v>110.779999</v>
      </c>
      <c r="G1434" s="15">
        <v>46765600</v>
      </c>
      <c r="H1434" s="15">
        <v>109.712491</v>
      </c>
    </row>
    <row r="1435" spans="1:8" x14ac:dyDescent="0.25">
      <c r="A1435" s="15" t="s">
        <v>32</v>
      </c>
      <c r="B1435" s="1">
        <v>42285</v>
      </c>
      <c r="C1435" s="15">
        <v>110.19000200000001</v>
      </c>
      <c r="D1435" s="15">
        <v>110.19000200000001</v>
      </c>
      <c r="E1435" s="15">
        <v>108.209999</v>
      </c>
      <c r="F1435" s="15">
        <v>109.5</v>
      </c>
      <c r="G1435" s="15">
        <v>61979600</v>
      </c>
      <c r="H1435" s="15">
        <v>108.444827</v>
      </c>
    </row>
    <row r="1436" spans="1:8" x14ac:dyDescent="0.25">
      <c r="A1436" s="15" t="s">
        <v>32</v>
      </c>
      <c r="B1436" s="1">
        <v>42286</v>
      </c>
      <c r="C1436" s="15">
        <v>110</v>
      </c>
      <c r="D1436" s="15">
        <v>112.279999</v>
      </c>
      <c r="E1436" s="15">
        <v>109.489998</v>
      </c>
      <c r="F1436" s="15">
        <v>112.120003</v>
      </c>
      <c r="G1436" s="15">
        <v>52766100</v>
      </c>
      <c r="H1436" s="15">
        <v>111.03958299999999</v>
      </c>
    </row>
    <row r="1437" spans="1:8" x14ac:dyDescent="0.25">
      <c r="A1437" s="15" t="s">
        <v>32</v>
      </c>
      <c r="B1437" s="1">
        <v>42289</v>
      </c>
      <c r="C1437" s="15">
        <v>112.730003</v>
      </c>
      <c r="D1437" s="15">
        <v>112.75</v>
      </c>
      <c r="E1437" s="15">
        <v>111.44000200000001</v>
      </c>
      <c r="F1437" s="15">
        <v>111.599998</v>
      </c>
      <c r="G1437" s="15">
        <v>30467200</v>
      </c>
      <c r="H1437" s="15">
        <v>110.52458900000001</v>
      </c>
    </row>
    <row r="1438" spans="1:8" x14ac:dyDescent="0.25">
      <c r="A1438" s="15" t="s">
        <v>32</v>
      </c>
      <c r="B1438" s="1">
        <v>42290</v>
      </c>
      <c r="C1438" s="15">
        <v>110.82</v>
      </c>
      <c r="D1438" s="15">
        <v>112.449997</v>
      </c>
      <c r="E1438" s="15">
        <v>110.68</v>
      </c>
      <c r="F1438" s="15">
        <v>111.790001</v>
      </c>
      <c r="G1438" s="15">
        <v>33049300</v>
      </c>
      <c r="H1438" s="15">
        <v>110.712761</v>
      </c>
    </row>
    <row r="1439" spans="1:8" x14ac:dyDescent="0.25">
      <c r="A1439" s="15" t="s">
        <v>32</v>
      </c>
      <c r="B1439" s="1">
        <v>42291</v>
      </c>
      <c r="C1439" s="15">
        <v>111.290001</v>
      </c>
      <c r="D1439" s="15">
        <v>111.519997</v>
      </c>
      <c r="E1439" s="15">
        <v>109.55999799999999</v>
      </c>
      <c r="F1439" s="15">
        <v>110.209999</v>
      </c>
      <c r="G1439" s="15">
        <v>44462400</v>
      </c>
      <c r="H1439" s="15">
        <v>109.14798399999999</v>
      </c>
    </row>
    <row r="1440" spans="1:8" x14ac:dyDescent="0.25">
      <c r="A1440" s="15" t="s">
        <v>32</v>
      </c>
      <c r="B1440" s="1">
        <v>42292</v>
      </c>
      <c r="C1440" s="15">
        <v>110.93</v>
      </c>
      <c r="D1440" s="15">
        <v>112.099998</v>
      </c>
      <c r="E1440" s="15">
        <v>110.489998</v>
      </c>
      <c r="F1440" s="15">
        <v>111.860001</v>
      </c>
      <c r="G1440" s="15">
        <v>37673500</v>
      </c>
      <c r="H1440" s="15">
        <v>110.78208600000001</v>
      </c>
    </row>
    <row r="1441" spans="1:8" x14ac:dyDescent="0.25">
      <c r="A1441" s="15" t="s">
        <v>32</v>
      </c>
      <c r="B1441" s="1">
        <v>42293</v>
      </c>
      <c r="C1441" s="15">
        <v>111.779999</v>
      </c>
      <c r="D1441" s="15">
        <v>112</v>
      </c>
      <c r="E1441" s="15">
        <v>110.529999</v>
      </c>
      <c r="F1441" s="15">
        <v>111.040001</v>
      </c>
      <c r="G1441" s="15">
        <v>38236300</v>
      </c>
      <c r="H1441" s="15">
        <v>109.969988</v>
      </c>
    </row>
    <row r="1442" spans="1:8" x14ac:dyDescent="0.25">
      <c r="A1442" s="15" t="s">
        <v>32</v>
      </c>
      <c r="B1442" s="1">
        <v>42296</v>
      </c>
      <c r="C1442" s="15">
        <v>110.800003</v>
      </c>
      <c r="D1442" s="15">
        <v>111.75</v>
      </c>
      <c r="E1442" s="15">
        <v>110.110001</v>
      </c>
      <c r="F1442" s="15">
        <v>111.730003</v>
      </c>
      <c r="G1442" s="15">
        <v>29759200</v>
      </c>
      <c r="H1442" s="15">
        <v>110.653341</v>
      </c>
    </row>
    <row r="1443" spans="1:8" x14ac:dyDescent="0.25">
      <c r="A1443" s="15" t="s">
        <v>32</v>
      </c>
      <c r="B1443" s="1">
        <v>42297</v>
      </c>
      <c r="C1443" s="15">
        <v>111.339996</v>
      </c>
      <c r="D1443" s="15">
        <v>114.16999800000001</v>
      </c>
      <c r="E1443" s="15">
        <v>110.82</v>
      </c>
      <c r="F1443" s="15">
        <v>113.769997</v>
      </c>
      <c r="G1443" s="15">
        <v>48967800</v>
      </c>
      <c r="H1443" s="15">
        <v>112.673677</v>
      </c>
    </row>
    <row r="1444" spans="1:8" x14ac:dyDescent="0.25">
      <c r="A1444" s="15" t="s">
        <v>32</v>
      </c>
      <c r="B1444" s="1">
        <v>42298</v>
      </c>
      <c r="C1444" s="15">
        <v>114</v>
      </c>
      <c r="D1444" s="15">
        <v>115.58000199999999</v>
      </c>
      <c r="E1444" s="15">
        <v>113.699997</v>
      </c>
      <c r="F1444" s="15">
        <v>113.760002</v>
      </c>
      <c r="G1444" s="15">
        <v>41795200</v>
      </c>
      <c r="H1444" s="15">
        <v>112.66377900000001</v>
      </c>
    </row>
    <row r="1445" spans="1:8" x14ac:dyDescent="0.25">
      <c r="A1445" s="15" t="s">
        <v>32</v>
      </c>
      <c r="B1445" s="1">
        <v>42299</v>
      </c>
      <c r="C1445" s="15">
        <v>114.33000199999999</v>
      </c>
      <c r="D1445" s="15">
        <v>115.5</v>
      </c>
      <c r="E1445" s="15">
        <v>114.099998</v>
      </c>
      <c r="F1445" s="15">
        <v>115.5</v>
      </c>
      <c r="G1445" s="15">
        <v>41654100</v>
      </c>
      <c r="H1445" s="15">
        <v>114.38700900000001</v>
      </c>
    </row>
    <row r="1446" spans="1:8" x14ac:dyDescent="0.25">
      <c r="A1446" s="15" t="s">
        <v>32</v>
      </c>
      <c r="B1446" s="1">
        <v>42300</v>
      </c>
      <c r="C1446" s="15">
        <v>116.699997</v>
      </c>
      <c r="D1446" s="15">
        <v>119.230003</v>
      </c>
      <c r="E1446" s="15">
        <v>116.33000199999999</v>
      </c>
      <c r="F1446" s="15">
        <v>119.08000199999999</v>
      </c>
      <c r="G1446" s="15">
        <v>59366900</v>
      </c>
      <c r="H1446" s="15">
        <v>117.932513</v>
      </c>
    </row>
    <row r="1447" spans="1:8" x14ac:dyDescent="0.25">
      <c r="A1447" s="15" t="s">
        <v>32</v>
      </c>
      <c r="B1447" s="1">
        <v>42303</v>
      </c>
      <c r="C1447" s="15">
        <v>118.08000199999999</v>
      </c>
      <c r="D1447" s="15">
        <v>118.129997</v>
      </c>
      <c r="E1447" s="15">
        <v>114.91999800000001</v>
      </c>
      <c r="F1447" s="15">
        <v>115.279999</v>
      </c>
      <c r="G1447" s="15">
        <v>66333800</v>
      </c>
      <c r="H1447" s="15">
        <v>114.169128</v>
      </c>
    </row>
    <row r="1448" spans="1:8" x14ac:dyDescent="0.25">
      <c r="A1448" s="15" t="s">
        <v>32</v>
      </c>
      <c r="B1448" s="1">
        <v>42304</v>
      </c>
      <c r="C1448" s="15">
        <v>115.400002</v>
      </c>
      <c r="D1448" s="15">
        <v>116.540001</v>
      </c>
      <c r="E1448" s="15">
        <v>113.989998</v>
      </c>
      <c r="F1448" s="15">
        <v>114.550003</v>
      </c>
      <c r="G1448" s="15">
        <v>69884400</v>
      </c>
      <c r="H1448" s="15">
        <v>113.446167</v>
      </c>
    </row>
    <row r="1449" spans="1:8" x14ac:dyDescent="0.25">
      <c r="A1449" s="15" t="s">
        <v>32</v>
      </c>
      <c r="B1449" s="1">
        <v>42305</v>
      </c>
      <c r="C1449" s="15">
        <v>116.93</v>
      </c>
      <c r="D1449" s="15">
        <v>119.300003</v>
      </c>
      <c r="E1449" s="15">
        <v>116.05999799999999</v>
      </c>
      <c r="F1449" s="15">
        <v>119.269997</v>
      </c>
      <c r="G1449" s="15">
        <v>85551400</v>
      </c>
      <c r="H1449" s="15">
        <v>118.120677</v>
      </c>
    </row>
    <row r="1450" spans="1:8" x14ac:dyDescent="0.25">
      <c r="A1450" s="15" t="s">
        <v>32</v>
      </c>
      <c r="B1450" s="1">
        <v>42306</v>
      </c>
      <c r="C1450" s="15">
        <v>118.699997</v>
      </c>
      <c r="D1450" s="15">
        <v>120.69000200000001</v>
      </c>
      <c r="E1450" s="15">
        <v>118.269997</v>
      </c>
      <c r="F1450" s="15">
        <v>120.529999</v>
      </c>
      <c r="G1450" s="15">
        <v>51227300</v>
      </c>
      <c r="H1450" s="15">
        <v>119.368538</v>
      </c>
    </row>
    <row r="1451" spans="1:8" x14ac:dyDescent="0.25">
      <c r="A1451" s="15" t="s">
        <v>32</v>
      </c>
      <c r="B1451" s="1">
        <v>42307</v>
      </c>
      <c r="C1451" s="15">
        <v>120.989998</v>
      </c>
      <c r="D1451" s="15">
        <v>121.220001</v>
      </c>
      <c r="E1451" s="15">
        <v>119.449997</v>
      </c>
      <c r="F1451" s="15">
        <v>119.5</v>
      </c>
      <c r="G1451" s="15">
        <v>49365300</v>
      </c>
      <c r="H1451" s="15">
        <v>118.34846400000001</v>
      </c>
    </row>
    <row r="1452" spans="1:8" x14ac:dyDescent="0.25">
      <c r="A1452" s="15" t="s">
        <v>32</v>
      </c>
      <c r="B1452" s="1">
        <v>42310</v>
      </c>
      <c r="C1452" s="15">
        <v>120.800003</v>
      </c>
      <c r="D1452" s="15">
        <v>121.360001</v>
      </c>
      <c r="E1452" s="15">
        <v>119.610001</v>
      </c>
      <c r="F1452" s="15">
        <v>121.18</v>
      </c>
      <c r="G1452" s="15">
        <v>32203300</v>
      </c>
      <c r="H1452" s="15">
        <v>120.012276</v>
      </c>
    </row>
    <row r="1453" spans="1:8" x14ac:dyDescent="0.25">
      <c r="A1453" s="15" t="s">
        <v>32</v>
      </c>
      <c r="B1453" s="1">
        <v>42311</v>
      </c>
      <c r="C1453" s="15">
        <v>120.790001</v>
      </c>
      <c r="D1453" s="15">
        <v>123.489998</v>
      </c>
      <c r="E1453" s="15">
        <v>120.699997</v>
      </c>
      <c r="F1453" s="15">
        <v>122.57</v>
      </c>
      <c r="G1453" s="15">
        <v>45519000</v>
      </c>
      <c r="H1453" s="15">
        <v>121.388881</v>
      </c>
    </row>
    <row r="1454" spans="1:8" x14ac:dyDescent="0.25">
      <c r="A1454" s="15" t="s">
        <v>32</v>
      </c>
      <c r="B1454" s="1">
        <v>42312</v>
      </c>
      <c r="C1454" s="15">
        <v>123.129997</v>
      </c>
      <c r="D1454" s="15">
        <v>123.82</v>
      </c>
      <c r="E1454" s="15">
        <v>121.620003</v>
      </c>
      <c r="F1454" s="15">
        <v>122</v>
      </c>
      <c r="G1454" s="15">
        <v>44886100</v>
      </c>
      <c r="H1454" s="15">
        <v>120.82437299999999</v>
      </c>
    </row>
    <row r="1455" spans="1:8" x14ac:dyDescent="0.25">
      <c r="A1455" s="15" t="s">
        <v>32</v>
      </c>
      <c r="B1455" s="1">
        <v>42313</v>
      </c>
      <c r="C1455" s="15">
        <v>121.849998</v>
      </c>
      <c r="D1455" s="15">
        <v>122.69000200000001</v>
      </c>
      <c r="E1455" s="15">
        <v>120.18</v>
      </c>
      <c r="F1455" s="15">
        <v>120.91999800000001</v>
      </c>
      <c r="G1455" s="15">
        <v>39552700</v>
      </c>
      <c r="H1455" s="15">
        <v>120.267398</v>
      </c>
    </row>
    <row r="1456" spans="1:8" x14ac:dyDescent="0.25">
      <c r="A1456" s="15" t="s">
        <v>32</v>
      </c>
      <c r="B1456" s="1">
        <v>42314</v>
      </c>
      <c r="C1456" s="15">
        <v>121.110001</v>
      </c>
      <c r="D1456" s="15">
        <v>121.80999799999999</v>
      </c>
      <c r="E1456" s="15">
        <v>120.620003</v>
      </c>
      <c r="F1456" s="15">
        <v>121.05999799999999</v>
      </c>
      <c r="G1456" s="15">
        <v>33042300</v>
      </c>
      <c r="H1456" s="15">
        <v>120.40664099999999</v>
      </c>
    </row>
    <row r="1457" spans="1:8" x14ac:dyDescent="0.25">
      <c r="A1457" s="15" t="s">
        <v>32</v>
      </c>
      <c r="B1457" s="1">
        <v>42317</v>
      </c>
      <c r="C1457" s="15">
        <v>120.959999</v>
      </c>
      <c r="D1457" s="15">
        <v>121.80999799999999</v>
      </c>
      <c r="E1457" s="15">
        <v>120.050003</v>
      </c>
      <c r="F1457" s="15">
        <v>120.57</v>
      </c>
      <c r="G1457" s="15">
        <v>33871400</v>
      </c>
      <c r="H1457" s="15">
        <v>119.91928799999999</v>
      </c>
    </row>
    <row r="1458" spans="1:8" x14ac:dyDescent="0.25">
      <c r="A1458" s="15" t="s">
        <v>32</v>
      </c>
      <c r="B1458" s="1">
        <v>42318</v>
      </c>
      <c r="C1458" s="15">
        <v>116.900002</v>
      </c>
      <c r="D1458" s="15">
        <v>118.07</v>
      </c>
      <c r="E1458" s="15">
        <v>116.05999799999999</v>
      </c>
      <c r="F1458" s="15">
        <v>116.769997</v>
      </c>
      <c r="G1458" s="15">
        <v>59127900</v>
      </c>
      <c r="H1458" s="15">
        <v>116.139793</v>
      </c>
    </row>
    <row r="1459" spans="1:8" x14ac:dyDescent="0.25">
      <c r="A1459" s="15" t="s">
        <v>32</v>
      </c>
      <c r="B1459" s="1">
        <v>42319</v>
      </c>
      <c r="C1459" s="15">
        <v>116.370003</v>
      </c>
      <c r="D1459" s="15">
        <v>117.41999800000001</v>
      </c>
      <c r="E1459" s="15">
        <v>115.209999</v>
      </c>
      <c r="F1459" s="15">
        <v>116.110001</v>
      </c>
      <c r="G1459" s="15">
        <v>45218000</v>
      </c>
      <c r="H1459" s="15">
        <v>115.48335899999999</v>
      </c>
    </row>
    <row r="1460" spans="1:8" x14ac:dyDescent="0.25">
      <c r="A1460" s="15" t="s">
        <v>32</v>
      </c>
      <c r="B1460" s="1">
        <v>42320</v>
      </c>
      <c r="C1460" s="15">
        <v>116.260002</v>
      </c>
      <c r="D1460" s="15">
        <v>116.82</v>
      </c>
      <c r="E1460" s="15">
        <v>115.650002</v>
      </c>
      <c r="F1460" s="15">
        <v>115.720001</v>
      </c>
      <c r="G1460" s="15">
        <v>32525600</v>
      </c>
      <c r="H1460" s="15">
        <v>115.095465</v>
      </c>
    </row>
    <row r="1461" spans="1:8" x14ac:dyDescent="0.25">
      <c r="A1461" s="15" t="s">
        <v>32</v>
      </c>
      <c r="B1461" s="1">
        <v>42321</v>
      </c>
      <c r="C1461" s="15">
        <v>115.199997</v>
      </c>
      <c r="D1461" s="15">
        <v>115.57</v>
      </c>
      <c r="E1461" s="15">
        <v>112.269997</v>
      </c>
      <c r="F1461" s="15">
        <v>112.339996</v>
      </c>
      <c r="G1461" s="15">
        <v>45812400</v>
      </c>
      <c r="H1461" s="15">
        <v>111.73370199999999</v>
      </c>
    </row>
    <row r="1462" spans="1:8" x14ac:dyDescent="0.25">
      <c r="A1462" s="15" t="s">
        <v>32</v>
      </c>
      <c r="B1462" s="1">
        <v>42324</v>
      </c>
      <c r="C1462" s="15">
        <v>111.379997</v>
      </c>
      <c r="D1462" s="15">
        <v>114.239998</v>
      </c>
      <c r="E1462" s="15">
        <v>111</v>
      </c>
      <c r="F1462" s="15">
        <v>114.18</v>
      </c>
      <c r="G1462" s="15">
        <v>38106700</v>
      </c>
      <c r="H1462" s="15">
        <v>113.56377500000001</v>
      </c>
    </row>
    <row r="1463" spans="1:8" x14ac:dyDescent="0.25">
      <c r="A1463" s="15" t="s">
        <v>32</v>
      </c>
      <c r="B1463" s="1">
        <v>42325</v>
      </c>
      <c r="C1463" s="15">
        <v>114.91999800000001</v>
      </c>
      <c r="D1463" s="15">
        <v>115.050003</v>
      </c>
      <c r="E1463" s="15">
        <v>113.32</v>
      </c>
      <c r="F1463" s="15">
        <v>113.69000200000001</v>
      </c>
      <c r="G1463" s="15">
        <v>27616900</v>
      </c>
      <c r="H1463" s="15">
        <v>113.07642199999999</v>
      </c>
    </row>
    <row r="1464" spans="1:8" x14ac:dyDescent="0.25">
      <c r="A1464" s="15" t="s">
        <v>32</v>
      </c>
      <c r="B1464" s="1">
        <v>42326</v>
      </c>
      <c r="C1464" s="15">
        <v>115.760002</v>
      </c>
      <c r="D1464" s="15">
        <v>117.489998</v>
      </c>
      <c r="E1464" s="15">
        <v>115.5</v>
      </c>
      <c r="F1464" s="15">
        <v>117.290001</v>
      </c>
      <c r="G1464" s="15">
        <v>46674700</v>
      </c>
      <c r="H1464" s="15">
        <v>116.656991</v>
      </c>
    </row>
    <row r="1465" spans="1:8" x14ac:dyDescent="0.25">
      <c r="A1465" s="15" t="s">
        <v>32</v>
      </c>
      <c r="B1465" s="1">
        <v>42327</v>
      </c>
      <c r="C1465" s="15">
        <v>117.639999</v>
      </c>
      <c r="D1465" s="15">
        <v>119.75</v>
      </c>
      <c r="E1465" s="15">
        <v>116.760002</v>
      </c>
      <c r="F1465" s="15">
        <v>118.779999</v>
      </c>
      <c r="G1465" s="15">
        <v>43295800</v>
      </c>
      <c r="H1465" s="15">
        <v>118.138948</v>
      </c>
    </row>
    <row r="1466" spans="1:8" x14ac:dyDescent="0.25">
      <c r="A1466" s="15" t="s">
        <v>32</v>
      </c>
      <c r="B1466" s="1">
        <v>42328</v>
      </c>
      <c r="C1466" s="15">
        <v>119.199997</v>
      </c>
      <c r="D1466" s="15">
        <v>119.91999800000001</v>
      </c>
      <c r="E1466" s="15">
        <v>118.849998</v>
      </c>
      <c r="F1466" s="15">
        <v>119.300003</v>
      </c>
      <c r="G1466" s="15">
        <v>34287100</v>
      </c>
      <c r="H1466" s="15">
        <v>118.656145</v>
      </c>
    </row>
    <row r="1467" spans="1:8" x14ac:dyDescent="0.25">
      <c r="A1467" s="15" t="s">
        <v>32</v>
      </c>
      <c r="B1467" s="1">
        <v>42331</v>
      </c>
      <c r="C1467" s="15">
        <v>119.269997</v>
      </c>
      <c r="D1467" s="15">
        <v>119.730003</v>
      </c>
      <c r="E1467" s="15">
        <v>117.339996</v>
      </c>
      <c r="F1467" s="15">
        <v>117.75</v>
      </c>
      <c r="G1467" s="15">
        <v>32482500</v>
      </c>
      <c r="H1467" s="15">
        <v>117.114508</v>
      </c>
    </row>
    <row r="1468" spans="1:8" x14ac:dyDescent="0.25">
      <c r="A1468" s="15" t="s">
        <v>32</v>
      </c>
      <c r="B1468" s="1">
        <v>42332</v>
      </c>
      <c r="C1468" s="15">
        <v>117.33000199999999</v>
      </c>
      <c r="D1468" s="15">
        <v>119.349998</v>
      </c>
      <c r="E1468" s="15">
        <v>117.120003</v>
      </c>
      <c r="F1468" s="15">
        <v>118.879997</v>
      </c>
      <c r="G1468" s="15">
        <v>42803200</v>
      </c>
      <c r="H1468" s="15">
        <v>118.238406</v>
      </c>
    </row>
    <row r="1469" spans="1:8" x14ac:dyDescent="0.25">
      <c r="A1469" s="15" t="s">
        <v>32</v>
      </c>
      <c r="B1469" s="1">
        <v>42333</v>
      </c>
      <c r="C1469" s="15">
        <v>119.209999</v>
      </c>
      <c r="D1469" s="15">
        <v>119.230003</v>
      </c>
      <c r="E1469" s="15">
        <v>117.91999800000001</v>
      </c>
      <c r="F1469" s="15">
        <v>118.029999</v>
      </c>
      <c r="G1469" s="15">
        <v>21388300</v>
      </c>
      <c r="H1469" s="15">
        <v>117.392995</v>
      </c>
    </row>
    <row r="1470" spans="1:8" x14ac:dyDescent="0.25">
      <c r="A1470" s="15" t="s">
        <v>32</v>
      </c>
      <c r="B1470" s="1">
        <v>42335</v>
      </c>
      <c r="C1470" s="15">
        <v>118.290001</v>
      </c>
      <c r="D1470" s="15">
        <v>118.410004</v>
      </c>
      <c r="E1470" s="15">
        <v>117.599998</v>
      </c>
      <c r="F1470" s="15">
        <v>117.80999799999999</v>
      </c>
      <c r="G1470" s="15">
        <v>13046400</v>
      </c>
      <c r="H1470" s="15">
        <v>117.174181</v>
      </c>
    </row>
    <row r="1471" spans="1:8" x14ac:dyDescent="0.25">
      <c r="A1471" s="15" t="s">
        <v>32</v>
      </c>
      <c r="B1471" s="1">
        <v>42338</v>
      </c>
      <c r="C1471" s="15">
        <v>117.989998</v>
      </c>
      <c r="D1471" s="15">
        <v>119.410004</v>
      </c>
      <c r="E1471" s="15">
        <v>117.75</v>
      </c>
      <c r="F1471" s="15">
        <v>118.300003</v>
      </c>
      <c r="G1471" s="15">
        <v>39180300</v>
      </c>
      <c r="H1471" s="15">
        <v>117.661542</v>
      </c>
    </row>
    <row r="1472" spans="1:8" x14ac:dyDescent="0.25">
      <c r="A1472" s="15" t="s">
        <v>32</v>
      </c>
      <c r="B1472" s="1">
        <v>42339</v>
      </c>
      <c r="C1472" s="15">
        <v>118.75</v>
      </c>
      <c r="D1472" s="15">
        <v>118.80999799999999</v>
      </c>
      <c r="E1472" s="15">
        <v>116.860001</v>
      </c>
      <c r="F1472" s="15">
        <v>117.339996</v>
      </c>
      <c r="G1472" s="15">
        <v>34852400</v>
      </c>
      <c r="H1472" s="15">
        <v>116.706717</v>
      </c>
    </row>
    <row r="1473" spans="1:8" x14ac:dyDescent="0.25">
      <c r="A1473" s="15" t="s">
        <v>32</v>
      </c>
      <c r="B1473" s="1">
        <v>42340</v>
      </c>
      <c r="C1473" s="15">
        <v>117.339996</v>
      </c>
      <c r="D1473" s="15">
        <v>118.110001</v>
      </c>
      <c r="E1473" s="15">
        <v>116.08000199999999</v>
      </c>
      <c r="F1473" s="15">
        <v>116.279999</v>
      </c>
      <c r="G1473" s="15">
        <v>33386600</v>
      </c>
      <c r="H1473" s="15">
        <v>115.65244</v>
      </c>
    </row>
    <row r="1474" spans="1:8" x14ac:dyDescent="0.25">
      <c r="A1474" s="15" t="s">
        <v>32</v>
      </c>
      <c r="B1474" s="1">
        <v>42341</v>
      </c>
      <c r="C1474" s="15">
        <v>116.550003</v>
      </c>
      <c r="D1474" s="15">
        <v>116.790001</v>
      </c>
      <c r="E1474" s="15">
        <v>114.220001</v>
      </c>
      <c r="F1474" s="15">
        <v>115.199997</v>
      </c>
      <c r="G1474" s="15">
        <v>41569500</v>
      </c>
      <c r="H1474" s="15">
        <v>114.578267</v>
      </c>
    </row>
    <row r="1475" spans="1:8" x14ac:dyDescent="0.25">
      <c r="A1475" s="15" t="s">
        <v>32</v>
      </c>
      <c r="B1475" s="1">
        <v>42342</v>
      </c>
      <c r="C1475" s="15">
        <v>115.290001</v>
      </c>
      <c r="D1475" s="15">
        <v>119.25</v>
      </c>
      <c r="E1475" s="15">
        <v>115.110001</v>
      </c>
      <c r="F1475" s="15">
        <v>119.029999</v>
      </c>
      <c r="G1475" s="15">
        <v>57777000</v>
      </c>
      <c r="H1475" s="15">
        <v>118.387598</v>
      </c>
    </row>
    <row r="1476" spans="1:8" x14ac:dyDescent="0.25">
      <c r="A1476" s="15" t="s">
        <v>32</v>
      </c>
      <c r="B1476" s="1">
        <v>42345</v>
      </c>
      <c r="C1476" s="15">
        <v>118.980003</v>
      </c>
      <c r="D1476" s="15">
        <v>119.860001</v>
      </c>
      <c r="E1476" s="15">
        <v>117.80999799999999</v>
      </c>
      <c r="F1476" s="15">
        <v>118.279999</v>
      </c>
      <c r="G1476" s="15">
        <v>32084200</v>
      </c>
      <c r="H1476" s="15">
        <v>117.64164599999999</v>
      </c>
    </row>
    <row r="1477" spans="1:8" x14ac:dyDescent="0.25">
      <c r="A1477" s="15" t="s">
        <v>32</v>
      </c>
      <c r="B1477" s="1">
        <v>42346</v>
      </c>
      <c r="C1477" s="15">
        <v>117.519997</v>
      </c>
      <c r="D1477" s="15">
        <v>118.599998</v>
      </c>
      <c r="E1477" s="15">
        <v>116.860001</v>
      </c>
      <c r="F1477" s="15">
        <v>118.230003</v>
      </c>
      <c r="G1477" s="15">
        <v>34309500</v>
      </c>
      <c r="H1477" s="15">
        <v>117.591921</v>
      </c>
    </row>
    <row r="1478" spans="1:8" x14ac:dyDescent="0.25">
      <c r="A1478" s="15" t="s">
        <v>32</v>
      </c>
      <c r="B1478" s="1">
        <v>42347</v>
      </c>
      <c r="C1478" s="15">
        <v>117.639999</v>
      </c>
      <c r="D1478" s="15">
        <v>117.69000200000001</v>
      </c>
      <c r="E1478" s="15">
        <v>115.08000199999999</v>
      </c>
      <c r="F1478" s="15">
        <v>115.620003</v>
      </c>
      <c r="G1478" s="15">
        <v>46361400</v>
      </c>
      <c r="H1478" s="15">
        <v>114.99600599999999</v>
      </c>
    </row>
    <row r="1479" spans="1:8" x14ac:dyDescent="0.25">
      <c r="A1479" s="15" t="s">
        <v>32</v>
      </c>
      <c r="B1479" s="1">
        <v>42348</v>
      </c>
      <c r="C1479" s="15">
        <v>116.040001</v>
      </c>
      <c r="D1479" s="15">
        <v>116.94000200000001</v>
      </c>
      <c r="E1479" s="15">
        <v>115.510002</v>
      </c>
      <c r="F1479" s="15">
        <v>116.16999800000001</v>
      </c>
      <c r="G1479" s="15">
        <v>29212700</v>
      </c>
      <c r="H1479" s="15">
        <v>115.54303299999999</v>
      </c>
    </row>
    <row r="1480" spans="1:8" x14ac:dyDescent="0.25">
      <c r="A1480" s="15" t="s">
        <v>32</v>
      </c>
      <c r="B1480" s="1">
        <v>42349</v>
      </c>
      <c r="C1480" s="15">
        <v>115.19000200000001</v>
      </c>
      <c r="D1480" s="15">
        <v>115.389999</v>
      </c>
      <c r="E1480" s="15">
        <v>112.849998</v>
      </c>
      <c r="F1480" s="15">
        <v>113.18</v>
      </c>
      <c r="G1480" s="15">
        <v>46886200</v>
      </c>
      <c r="H1480" s="15">
        <v>112.56917199999999</v>
      </c>
    </row>
    <row r="1481" spans="1:8" x14ac:dyDescent="0.25">
      <c r="A1481" s="15" t="s">
        <v>32</v>
      </c>
      <c r="B1481" s="1">
        <v>42352</v>
      </c>
      <c r="C1481" s="15">
        <v>112.18</v>
      </c>
      <c r="D1481" s="15">
        <v>112.68</v>
      </c>
      <c r="E1481" s="15">
        <v>109.790001</v>
      </c>
      <c r="F1481" s="15">
        <v>112.480003</v>
      </c>
      <c r="G1481" s="15">
        <v>64318700</v>
      </c>
      <c r="H1481" s="15">
        <v>111.872953</v>
      </c>
    </row>
    <row r="1482" spans="1:8" x14ac:dyDescent="0.25">
      <c r="A1482" s="15" t="s">
        <v>32</v>
      </c>
      <c r="B1482" s="1">
        <v>42353</v>
      </c>
      <c r="C1482" s="15">
        <v>111.94000200000001</v>
      </c>
      <c r="D1482" s="15">
        <v>112.800003</v>
      </c>
      <c r="E1482" s="15">
        <v>110.349998</v>
      </c>
      <c r="F1482" s="15">
        <v>110.489998</v>
      </c>
      <c r="G1482" s="15">
        <v>52978100</v>
      </c>
      <c r="H1482" s="15">
        <v>109.893688</v>
      </c>
    </row>
    <row r="1483" spans="1:8" x14ac:dyDescent="0.25">
      <c r="A1483" s="15" t="s">
        <v>32</v>
      </c>
      <c r="B1483" s="1">
        <v>42354</v>
      </c>
      <c r="C1483" s="15">
        <v>111.07</v>
      </c>
      <c r="D1483" s="15">
        <v>111.989998</v>
      </c>
      <c r="E1483" s="15">
        <v>108.800003</v>
      </c>
      <c r="F1483" s="15">
        <v>111.339996</v>
      </c>
      <c r="G1483" s="15">
        <v>56238500</v>
      </c>
      <c r="H1483" s="15">
        <v>110.739099</v>
      </c>
    </row>
    <row r="1484" spans="1:8" x14ac:dyDescent="0.25">
      <c r="A1484" s="15" t="s">
        <v>32</v>
      </c>
      <c r="B1484" s="1">
        <v>42355</v>
      </c>
      <c r="C1484" s="15">
        <v>112.019997</v>
      </c>
      <c r="D1484" s="15">
        <v>112.25</v>
      </c>
      <c r="E1484" s="15">
        <v>108.980003</v>
      </c>
      <c r="F1484" s="15">
        <v>108.980003</v>
      </c>
      <c r="G1484" s="15">
        <v>44772800</v>
      </c>
      <c r="H1484" s="15">
        <v>108.391842</v>
      </c>
    </row>
    <row r="1485" spans="1:8" x14ac:dyDescent="0.25">
      <c r="A1485" s="15" t="s">
        <v>32</v>
      </c>
      <c r="B1485" s="1">
        <v>42356</v>
      </c>
      <c r="C1485" s="15">
        <v>108.910004</v>
      </c>
      <c r="D1485" s="15">
        <v>109.519997</v>
      </c>
      <c r="E1485" s="15">
        <v>105.80999799999999</v>
      </c>
      <c r="F1485" s="15">
        <v>106.029999</v>
      </c>
      <c r="G1485" s="15">
        <v>96453300</v>
      </c>
      <c r="H1485" s="15">
        <v>105.457759</v>
      </c>
    </row>
    <row r="1486" spans="1:8" x14ac:dyDescent="0.25">
      <c r="A1486" s="15" t="s">
        <v>32</v>
      </c>
      <c r="B1486" s="1">
        <v>42359</v>
      </c>
      <c r="C1486" s="15">
        <v>107.279999</v>
      </c>
      <c r="D1486" s="15">
        <v>107.370003</v>
      </c>
      <c r="E1486" s="15">
        <v>105.57</v>
      </c>
      <c r="F1486" s="15">
        <v>107.33000199999999</v>
      </c>
      <c r="G1486" s="15">
        <v>47590600</v>
      </c>
      <c r="H1486" s="15">
        <v>106.75074600000001</v>
      </c>
    </row>
    <row r="1487" spans="1:8" x14ac:dyDescent="0.25">
      <c r="A1487" s="15" t="s">
        <v>32</v>
      </c>
      <c r="B1487" s="1">
        <v>42360</v>
      </c>
      <c r="C1487" s="15">
        <v>107.400002</v>
      </c>
      <c r="D1487" s="15">
        <v>107.720001</v>
      </c>
      <c r="E1487" s="15">
        <v>106.449997</v>
      </c>
      <c r="F1487" s="15">
        <v>107.230003</v>
      </c>
      <c r="G1487" s="15">
        <v>32789400</v>
      </c>
      <c r="H1487" s="15">
        <v>106.651287</v>
      </c>
    </row>
    <row r="1488" spans="1:8" x14ac:dyDescent="0.25">
      <c r="A1488" s="15" t="s">
        <v>32</v>
      </c>
      <c r="B1488" s="1">
        <v>42361</v>
      </c>
      <c r="C1488" s="15">
        <v>107.269997</v>
      </c>
      <c r="D1488" s="15">
        <v>108.849998</v>
      </c>
      <c r="E1488" s="15">
        <v>107.199997</v>
      </c>
      <c r="F1488" s="15">
        <v>108.610001</v>
      </c>
      <c r="G1488" s="15">
        <v>32657400</v>
      </c>
      <c r="H1488" s="15">
        <v>108.023837</v>
      </c>
    </row>
    <row r="1489" spans="1:8" x14ac:dyDescent="0.25">
      <c r="A1489" s="15" t="s">
        <v>32</v>
      </c>
      <c r="B1489" s="1">
        <v>42362</v>
      </c>
      <c r="C1489" s="15">
        <v>109</v>
      </c>
      <c r="D1489" s="15">
        <v>109</v>
      </c>
      <c r="E1489" s="15">
        <v>107.949997</v>
      </c>
      <c r="F1489" s="15">
        <v>108.029999</v>
      </c>
      <c r="G1489" s="15">
        <v>13596700</v>
      </c>
      <c r="H1489" s="15">
        <v>107.44696500000001</v>
      </c>
    </row>
    <row r="1490" spans="1:8" x14ac:dyDescent="0.25">
      <c r="A1490" s="15" t="s">
        <v>32</v>
      </c>
      <c r="B1490" s="1">
        <v>42366</v>
      </c>
      <c r="C1490" s="15">
        <v>107.589996</v>
      </c>
      <c r="D1490" s="15">
        <v>107.69000200000001</v>
      </c>
      <c r="E1490" s="15">
        <v>106.18</v>
      </c>
      <c r="F1490" s="15">
        <v>106.82</v>
      </c>
      <c r="G1490" s="15">
        <v>26704200</v>
      </c>
      <c r="H1490" s="15">
        <v>106.24349599999999</v>
      </c>
    </row>
    <row r="1491" spans="1:8" x14ac:dyDescent="0.25">
      <c r="A1491" s="15" t="s">
        <v>32</v>
      </c>
      <c r="B1491" s="1">
        <v>42367</v>
      </c>
      <c r="C1491" s="15">
        <v>106.959999</v>
      </c>
      <c r="D1491" s="15">
        <v>109.43</v>
      </c>
      <c r="E1491" s="15">
        <v>106.860001</v>
      </c>
      <c r="F1491" s="15">
        <v>108.739998</v>
      </c>
      <c r="G1491" s="15">
        <v>30931200</v>
      </c>
      <c r="H1491" s="15">
        <v>108.153132</v>
      </c>
    </row>
    <row r="1492" spans="1:8" x14ac:dyDescent="0.25">
      <c r="A1492" s="15" t="s">
        <v>32</v>
      </c>
      <c r="B1492" s="1">
        <v>42368</v>
      </c>
      <c r="C1492" s="15">
        <v>108.58000199999999</v>
      </c>
      <c r="D1492" s="15">
        <v>108.699997</v>
      </c>
      <c r="E1492" s="15">
        <v>107.18</v>
      </c>
      <c r="F1492" s="15">
        <v>107.32</v>
      </c>
      <c r="G1492" s="15">
        <v>25213800</v>
      </c>
      <c r="H1492" s="15">
        <v>106.740798</v>
      </c>
    </row>
    <row r="1493" spans="1:8" x14ac:dyDescent="0.25">
      <c r="A1493" s="15" t="s">
        <v>32</v>
      </c>
      <c r="B1493" s="9">
        <v>42369</v>
      </c>
      <c r="C1493" s="10">
        <v>107.010002</v>
      </c>
      <c r="D1493" s="10">
        <v>107.029999</v>
      </c>
      <c r="E1493" s="10">
        <v>104.82</v>
      </c>
      <c r="F1493" s="10">
        <v>105.260002</v>
      </c>
      <c r="G1493" s="10">
        <v>40912300</v>
      </c>
      <c r="H1493" s="10">
        <v>104.691918</v>
      </c>
    </row>
    <row r="1494" spans="1:8" x14ac:dyDescent="0.25">
      <c r="A1494" s="15" t="s">
        <v>32</v>
      </c>
      <c r="B1494" s="9">
        <v>42373</v>
      </c>
      <c r="C1494" s="10">
        <v>102.610001</v>
      </c>
      <c r="D1494" s="10">
        <v>105.370003</v>
      </c>
      <c r="E1494" s="10">
        <v>102</v>
      </c>
      <c r="F1494" s="10">
        <v>105.349998</v>
      </c>
      <c r="G1494" s="10">
        <v>67649400</v>
      </c>
      <c r="H1494" s="10">
        <v>104.781429</v>
      </c>
    </row>
    <row r="1495" spans="1:8" x14ac:dyDescent="0.25">
      <c r="A1495" s="15" t="s">
        <v>32</v>
      </c>
      <c r="B1495" s="1">
        <v>42374</v>
      </c>
      <c r="C1495" s="15">
        <v>105.75</v>
      </c>
      <c r="D1495" s="15">
        <v>105.849998</v>
      </c>
      <c r="E1495" s="15">
        <v>102.410004</v>
      </c>
      <c r="F1495" s="15">
        <v>102.709999</v>
      </c>
      <c r="G1495" s="15">
        <v>55791000</v>
      </c>
      <c r="H1495" s="15">
        <v>102.155677</v>
      </c>
    </row>
    <row r="1496" spans="1:8" x14ac:dyDescent="0.25">
      <c r="A1496" s="15" t="s">
        <v>32</v>
      </c>
      <c r="B1496" s="1">
        <v>42375</v>
      </c>
      <c r="C1496" s="15">
        <v>100.55999799999999</v>
      </c>
      <c r="D1496" s="15">
        <v>102.370003</v>
      </c>
      <c r="E1496" s="15">
        <v>99.870002999999997</v>
      </c>
      <c r="F1496" s="15">
        <v>100.699997</v>
      </c>
      <c r="G1496" s="15">
        <v>68457400</v>
      </c>
      <c r="H1496" s="15">
        <v>100.15652300000001</v>
      </c>
    </row>
    <row r="1497" spans="1:8" x14ac:dyDescent="0.25">
      <c r="A1497" s="15" t="s">
        <v>32</v>
      </c>
      <c r="B1497" s="1">
        <v>42376</v>
      </c>
      <c r="C1497" s="15">
        <v>98.68</v>
      </c>
      <c r="D1497" s="15">
        <v>100.129997</v>
      </c>
      <c r="E1497" s="15">
        <v>96.43</v>
      </c>
      <c r="F1497" s="15">
        <v>96.449996999999996</v>
      </c>
      <c r="G1497" s="15">
        <v>81094400</v>
      </c>
      <c r="H1497" s="15">
        <v>95.929460000000006</v>
      </c>
    </row>
    <row r="1498" spans="1:8" x14ac:dyDescent="0.25">
      <c r="A1498" s="15" t="s">
        <v>32</v>
      </c>
      <c r="B1498" s="1">
        <v>42377</v>
      </c>
      <c r="C1498" s="15">
        <v>98.550003000000004</v>
      </c>
      <c r="D1498" s="15">
        <v>99.110000999999997</v>
      </c>
      <c r="E1498" s="15">
        <v>96.760002</v>
      </c>
      <c r="F1498" s="15">
        <v>96.959998999999996</v>
      </c>
      <c r="G1498" s="15">
        <v>70798000</v>
      </c>
      <c r="H1498" s="15">
        <v>96.436710000000005</v>
      </c>
    </row>
    <row r="1499" spans="1:8" x14ac:dyDescent="0.25">
      <c r="A1499" s="15" t="s">
        <v>32</v>
      </c>
      <c r="B1499" s="1">
        <v>42380</v>
      </c>
      <c r="C1499" s="15">
        <v>98.970000999999996</v>
      </c>
      <c r="D1499" s="15">
        <v>99.059997999999993</v>
      </c>
      <c r="E1499" s="15">
        <v>97.339995999999999</v>
      </c>
      <c r="F1499" s="15">
        <v>98.529999000000004</v>
      </c>
      <c r="G1499" s="15">
        <v>49739400</v>
      </c>
      <c r="H1499" s="15">
        <v>97.998236000000006</v>
      </c>
    </row>
    <row r="1500" spans="1:8" x14ac:dyDescent="0.25">
      <c r="A1500" s="15" t="s">
        <v>32</v>
      </c>
      <c r="B1500" s="1">
        <v>42381</v>
      </c>
      <c r="C1500" s="15">
        <v>100.550003</v>
      </c>
      <c r="D1500" s="15">
        <v>100.69000200000001</v>
      </c>
      <c r="E1500" s="15">
        <v>98.839995999999999</v>
      </c>
      <c r="F1500" s="15">
        <v>99.959998999999996</v>
      </c>
      <c r="G1500" s="15">
        <v>49154200</v>
      </c>
      <c r="H1500" s="15">
        <v>99.420518999999999</v>
      </c>
    </row>
    <row r="1501" spans="1:8" x14ac:dyDescent="0.25">
      <c r="A1501" s="15" t="s">
        <v>32</v>
      </c>
      <c r="B1501" s="1">
        <v>42382</v>
      </c>
      <c r="C1501" s="15">
        <v>100.32</v>
      </c>
      <c r="D1501" s="15">
        <v>101.19000200000001</v>
      </c>
      <c r="E1501" s="15">
        <v>97.300003000000004</v>
      </c>
      <c r="F1501" s="15">
        <v>97.389999000000003</v>
      </c>
      <c r="G1501" s="15">
        <v>62439600</v>
      </c>
      <c r="H1501" s="15">
        <v>96.864389000000003</v>
      </c>
    </row>
    <row r="1502" spans="1:8" x14ac:dyDescent="0.25">
      <c r="A1502" s="15" t="s">
        <v>32</v>
      </c>
      <c r="B1502" s="1">
        <v>42383</v>
      </c>
      <c r="C1502" s="15">
        <v>97.959998999999996</v>
      </c>
      <c r="D1502" s="15">
        <v>100.480003</v>
      </c>
      <c r="E1502" s="15">
        <v>95.739998</v>
      </c>
      <c r="F1502" s="15">
        <v>99.519997000000004</v>
      </c>
      <c r="G1502" s="15">
        <v>63170100</v>
      </c>
      <c r="H1502" s="15">
        <v>98.982890999999995</v>
      </c>
    </row>
    <row r="1503" spans="1:8" x14ac:dyDescent="0.25">
      <c r="A1503" s="15" t="s">
        <v>32</v>
      </c>
      <c r="B1503" s="1">
        <v>42384</v>
      </c>
      <c r="C1503" s="15">
        <v>96.199996999999996</v>
      </c>
      <c r="D1503" s="15">
        <v>97.709998999999996</v>
      </c>
      <c r="E1503" s="15">
        <v>95.360000999999997</v>
      </c>
      <c r="F1503" s="15">
        <v>97.129997000000003</v>
      </c>
      <c r="G1503" s="15">
        <v>79833900</v>
      </c>
      <c r="H1503" s="15">
        <v>96.605789999999999</v>
      </c>
    </row>
    <row r="1504" spans="1:8" x14ac:dyDescent="0.25">
      <c r="A1504" s="15" t="s">
        <v>32</v>
      </c>
      <c r="B1504" s="1">
        <v>42388</v>
      </c>
      <c r="C1504" s="15">
        <v>98.410004000000001</v>
      </c>
      <c r="D1504" s="15">
        <v>98.650002000000001</v>
      </c>
      <c r="E1504" s="15">
        <v>95.5</v>
      </c>
      <c r="F1504" s="15">
        <v>96.660004000000001</v>
      </c>
      <c r="G1504" s="15">
        <v>53087700</v>
      </c>
      <c r="H1504" s="15">
        <v>96.138333000000003</v>
      </c>
    </row>
    <row r="1505" spans="1:8" x14ac:dyDescent="0.25">
      <c r="A1505" s="15" t="s">
        <v>32</v>
      </c>
      <c r="B1505" s="1">
        <v>42389</v>
      </c>
      <c r="C1505" s="15">
        <v>95.099997999999999</v>
      </c>
      <c r="D1505" s="15">
        <v>98.190002000000007</v>
      </c>
      <c r="E1505" s="15">
        <v>93.419998000000007</v>
      </c>
      <c r="F1505" s="15">
        <v>96.790001000000004</v>
      </c>
      <c r="G1505" s="15">
        <v>72334400</v>
      </c>
      <c r="H1505" s="15">
        <v>96.267628999999999</v>
      </c>
    </row>
    <row r="1506" spans="1:8" x14ac:dyDescent="0.25">
      <c r="A1506" s="15" t="s">
        <v>32</v>
      </c>
      <c r="B1506" s="1">
        <v>42390</v>
      </c>
      <c r="C1506" s="15">
        <v>97.059997999999993</v>
      </c>
      <c r="D1506" s="15">
        <v>97.879997000000003</v>
      </c>
      <c r="E1506" s="15">
        <v>94.940002000000007</v>
      </c>
      <c r="F1506" s="15">
        <v>96.300003000000004</v>
      </c>
      <c r="G1506" s="15">
        <v>52161500</v>
      </c>
      <c r="H1506" s="15">
        <v>95.780276000000001</v>
      </c>
    </row>
    <row r="1507" spans="1:8" x14ac:dyDescent="0.25">
      <c r="A1507" s="15" t="s">
        <v>32</v>
      </c>
      <c r="B1507" s="1">
        <v>42391</v>
      </c>
      <c r="C1507" s="15">
        <v>98.629997000000003</v>
      </c>
      <c r="D1507" s="15">
        <v>101.459999</v>
      </c>
      <c r="E1507" s="15">
        <v>98.370002999999997</v>
      </c>
      <c r="F1507" s="15">
        <v>101.41999800000001</v>
      </c>
      <c r="G1507" s="15">
        <v>65800500</v>
      </c>
      <c r="H1507" s="15">
        <v>100.87263799999999</v>
      </c>
    </row>
    <row r="1508" spans="1:8" x14ac:dyDescent="0.25">
      <c r="A1508" s="15" t="s">
        <v>32</v>
      </c>
      <c r="B1508" s="1">
        <v>42394</v>
      </c>
      <c r="C1508" s="15">
        <v>101.519997</v>
      </c>
      <c r="D1508" s="15">
        <v>101.529999</v>
      </c>
      <c r="E1508" s="15">
        <v>99.209998999999996</v>
      </c>
      <c r="F1508" s="15">
        <v>99.440002000000007</v>
      </c>
      <c r="G1508" s="15">
        <v>51794500</v>
      </c>
      <c r="H1508" s="15">
        <v>98.903328999999999</v>
      </c>
    </row>
    <row r="1509" spans="1:8" x14ac:dyDescent="0.25">
      <c r="A1509" s="15" t="s">
        <v>32</v>
      </c>
      <c r="B1509" s="1">
        <v>42395</v>
      </c>
      <c r="C1509" s="15">
        <v>99.93</v>
      </c>
      <c r="D1509" s="15">
        <v>100.879997</v>
      </c>
      <c r="E1509" s="15">
        <v>98.07</v>
      </c>
      <c r="F1509" s="15">
        <v>99.989998</v>
      </c>
      <c r="G1509" s="15">
        <v>75077000</v>
      </c>
      <c r="H1509" s="15">
        <v>99.450355999999999</v>
      </c>
    </row>
    <row r="1510" spans="1:8" x14ac:dyDescent="0.25">
      <c r="A1510" s="15" t="s">
        <v>32</v>
      </c>
      <c r="B1510" s="1">
        <v>42396</v>
      </c>
      <c r="C1510" s="15">
        <v>96.040001000000004</v>
      </c>
      <c r="D1510" s="15">
        <v>96.629997000000003</v>
      </c>
      <c r="E1510" s="15">
        <v>93.339995999999999</v>
      </c>
      <c r="F1510" s="15">
        <v>93.419998000000007</v>
      </c>
      <c r="G1510" s="15">
        <v>133369700</v>
      </c>
      <c r="H1510" s="15">
        <v>92.915813999999997</v>
      </c>
    </row>
    <row r="1511" spans="1:8" x14ac:dyDescent="0.25">
      <c r="A1511" s="15" t="s">
        <v>32</v>
      </c>
      <c r="B1511" s="1">
        <v>42397</v>
      </c>
      <c r="C1511" s="15">
        <v>93.790001000000004</v>
      </c>
      <c r="D1511" s="15">
        <v>94.519997000000004</v>
      </c>
      <c r="E1511" s="15">
        <v>92.389999000000003</v>
      </c>
      <c r="F1511" s="15">
        <v>94.089995999999999</v>
      </c>
      <c r="G1511" s="15">
        <v>55678800</v>
      </c>
      <c r="H1511" s="15">
        <v>93.582195999999996</v>
      </c>
    </row>
    <row r="1512" spans="1:8" x14ac:dyDescent="0.25">
      <c r="A1512" s="15" t="s">
        <v>32</v>
      </c>
      <c r="B1512" s="1">
        <v>42398</v>
      </c>
      <c r="C1512" s="15">
        <v>94.790001000000004</v>
      </c>
      <c r="D1512" s="15">
        <v>97.339995999999999</v>
      </c>
      <c r="E1512" s="15">
        <v>94.349997999999999</v>
      </c>
      <c r="F1512" s="15">
        <v>97.339995999999999</v>
      </c>
      <c r="G1512" s="15">
        <v>64416500</v>
      </c>
      <c r="H1512" s="15">
        <v>96.814655999999999</v>
      </c>
    </row>
    <row r="1513" spans="1:8" x14ac:dyDescent="0.25">
      <c r="A1513" s="15" t="s">
        <v>32</v>
      </c>
      <c r="B1513" s="1">
        <v>42401</v>
      </c>
      <c r="C1513" s="15">
        <v>96.470000999999996</v>
      </c>
      <c r="D1513" s="15">
        <v>96.709998999999996</v>
      </c>
      <c r="E1513" s="15">
        <v>95.400002000000001</v>
      </c>
      <c r="F1513" s="15">
        <v>96.43</v>
      </c>
      <c r="G1513" s="15">
        <v>40943500</v>
      </c>
      <c r="H1513" s="15">
        <v>95.909571</v>
      </c>
    </row>
    <row r="1514" spans="1:8" x14ac:dyDescent="0.25">
      <c r="A1514" s="15" t="s">
        <v>32</v>
      </c>
      <c r="B1514" s="1">
        <v>42402</v>
      </c>
      <c r="C1514" s="15">
        <v>95.419998000000007</v>
      </c>
      <c r="D1514" s="15">
        <v>96.040001000000004</v>
      </c>
      <c r="E1514" s="15">
        <v>94.279999000000004</v>
      </c>
      <c r="F1514" s="15">
        <v>94.480002999999996</v>
      </c>
      <c r="G1514" s="15">
        <v>37357200</v>
      </c>
      <c r="H1514" s="15">
        <v>93.970097999999993</v>
      </c>
    </row>
    <row r="1515" spans="1:8" x14ac:dyDescent="0.25">
      <c r="A1515" s="15" t="s">
        <v>32</v>
      </c>
      <c r="B1515" s="1">
        <v>42403</v>
      </c>
      <c r="C1515" s="15">
        <v>95</v>
      </c>
      <c r="D1515" s="15">
        <v>96.839995999999999</v>
      </c>
      <c r="E1515" s="15">
        <v>94.080001999999993</v>
      </c>
      <c r="F1515" s="15">
        <v>96.349997999999999</v>
      </c>
      <c r="G1515" s="15">
        <v>45964300</v>
      </c>
      <c r="H1515" s="15">
        <v>95.830000999999996</v>
      </c>
    </row>
    <row r="1516" spans="1:8" x14ac:dyDescent="0.25">
      <c r="A1516" s="15" t="s">
        <v>32</v>
      </c>
      <c r="B1516" s="1">
        <v>42404</v>
      </c>
      <c r="C1516" s="15">
        <v>95.860000999999997</v>
      </c>
      <c r="D1516" s="15">
        <v>97.330001999999993</v>
      </c>
      <c r="E1516" s="15">
        <v>95.190002000000007</v>
      </c>
      <c r="F1516" s="15">
        <v>96.599997999999999</v>
      </c>
      <c r="G1516" s="15">
        <v>46471700</v>
      </c>
      <c r="H1516" s="15">
        <v>96.599997999999999</v>
      </c>
    </row>
    <row r="1517" spans="1:8" x14ac:dyDescent="0.25">
      <c r="A1517" s="15" t="s">
        <v>32</v>
      </c>
      <c r="B1517" s="1">
        <v>42405</v>
      </c>
      <c r="C1517" s="15">
        <v>96.519997000000004</v>
      </c>
      <c r="D1517" s="15">
        <v>96.919998000000007</v>
      </c>
      <c r="E1517" s="15">
        <v>93.690002000000007</v>
      </c>
      <c r="F1517" s="15">
        <v>94.019997000000004</v>
      </c>
      <c r="G1517" s="15">
        <v>46418100</v>
      </c>
      <c r="H1517" s="15">
        <v>94.019997000000004</v>
      </c>
    </row>
    <row r="1518" spans="1:8" x14ac:dyDescent="0.25">
      <c r="A1518" s="15" t="s">
        <v>32</v>
      </c>
      <c r="B1518" s="1">
        <v>42408</v>
      </c>
      <c r="C1518" s="15">
        <v>93.129997000000003</v>
      </c>
      <c r="D1518" s="15">
        <v>95.699996999999996</v>
      </c>
      <c r="E1518" s="15">
        <v>93.040001000000004</v>
      </c>
      <c r="F1518" s="15">
        <v>95.010002</v>
      </c>
      <c r="G1518" s="15">
        <v>54021400</v>
      </c>
      <c r="H1518" s="15">
        <v>95.010002</v>
      </c>
    </row>
    <row r="1519" spans="1:8" x14ac:dyDescent="0.25">
      <c r="A1519" s="15" t="s">
        <v>32</v>
      </c>
      <c r="B1519" s="1">
        <v>42409</v>
      </c>
      <c r="C1519" s="15">
        <v>94.290001000000004</v>
      </c>
      <c r="D1519" s="15">
        <v>95.940002000000007</v>
      </c>
      <c r="E1519" s="15">
        <v>93.93</v>
      </c>
      <c r="F1519" s="15">
        <v>94.989998</v>
      </c>
      <c r="G1519" s="15">
        <v>44331200</v>
      </c>
      <c r="H1519" s="15">
        <v>94.989998</v>
      </c>
    </row>
    <row r="1520" spans="1:8" x14ac:dyDescent="0.25">
      <c r="A1520" s="15" t="s">
        <v>32</v>
      </c>
      <c r="B1520" s="1">
        <v>42410</v>
      </c>
      <c r="C1520" s="15">
        <v>95.919998000000007</v>
      </c>
      <c r="D1520" s="15">
        <v>96.349997999999999</v>
      </c>
      <c r="E1520" s="15">
        <v>94.099997999999999</v>
      </c>
      <c r="F1520" s="15">
        <v>94.269997000000004</v>
      </c>
      <c r="G1520" s="15">
        <v>42245000</v>
      </c>
      <c r="H1520" s="15">
        <v>94.269997000000004</v>
      </c>
    </row>
    <row r="1521" spans="1:8" x14ac:dyDescent="0.25">
      <c r="A1521" s="15" t="s">
        <v>32</v>
      </c>
      <c r="B1521" s="1">
        <v>42411</v>
      </c>
      <c r="C1521" s="15">
        <v>93.790001000000004</v>
      </c>
      <c r="D1521" s="15">
        <v>94.720000999999996</v>
      </c>
      <c r="E1521" s="15">
        <v>92.589995999999999</v>
      </c>
      <c r="F1521" s="15">
        <v>93.699996999999996</v>
      </c>
      <c r="G1521" s="15">
        <v>49686200</v>
      </c>
      <c r="H1521" s="15">
        <v>93.699996999999996</v>
      </c>
    </row>
    <row r="1522" spans="1:8" x14ac:dyDescent="0.25">
      <c r="A1522" s="15" t="s">
        <v>39</v>
      </c>
      <c r="B1522" s="1">
        <v>40207</v>
      </c>
      <c r="C1522" s="15">
        <v>15.49</v>
      </c>
      <c r="D1522" s="15">
        <v>15.55</v>
      </c>
      <c r="E1522" s="15">
        <v>15.09</v>
      </c>
      <c r="F1522" s="15">
        <v>15.18</v>
      </c>
      <c r="G1522" s="15">
        <v>175135300</v>
      </c>
      <c r="H1522" s="15">
        <v>14.658521</v>
      </c>
    </row>
    <row r="1523" spans="1:8" x14ac:dyDescent="0.25">
      <c r="A1523" s="15" t="s">
        <v>39</v>
      </c>
      <c r="B1523" s="1">
        <v>40210</v>
      </c>
      <c r="C1523" s="15">
        <v>15.26</v>
      </c>
      <c r="D1523" s="15">
        <v>15.44</v>
      </c>
      <c r="E1523" s="15">
        <v>15.13</v>
      </c>
      <c r="F1523" s="15">
        <v>15.42</v>
      </c>
      <c r="G1523" s="15">
        <v>159503300</v>
      </c>
      <c r="H1523" s="15">
        <v>14.890276</v>
      </c>
    </row>
    <row r="1524" spans="1:8" x14ac:dyDescent="0.25">
      <c r="A1524" s="15" t="s">
        <v>39</v>
      </c>
      <c r="B1524" s="1">
        <v>40211</v>
      </c>
      <c r="C1524" s="15">
        <v>15.45</v>
      </c>
      <c r="D1524" s="15">
        <v>15.68</v>
      </c>
      <c r="E1524" s="15">
        <v>15.31</v>
      </c>
      <c r="F1524" s="15">
        <v>15.6</v>
      </c>
      <c r="G1524" s="15">
        <v>171404800</v>
      </c>
      <c r="H1524" s="15">
        <v>15.064092</v>
      </c>
    </row>
    <row r="1525" spans="1:8" x14ac:dyDescent="0.25">
      <c r="A1525" s="15" t="s">
        <v>39</v>
      </c>
      <c r="B1525" s="1">
        <v>40212</v>
      </c>
      <c r="C1525" s="15">
        <v>15.57</v>
      </c>
      <c r="D1525" s="15">
        <v>15.8</v>
      </c>
      <c r="E1525" s="15">
        <v>15.52</v>
      </c>
      <c r="F1525" s="15">
        <v>15.53</v>
      </c>
      <c r="G1525" s="15">
        <v>130861600</v>
      </c>
      <c r="H1525" s="15">
        <v>14.996496</v>
      </c>
    </row>
    <row r="1526" spans="1:8" x14ac:dyDescent="0.25">
      <c r="A1526" s="15" t="s">
        <v>39</v>
      </c>
      <c r="B1526" s="1">
        <v>40213</v>
      </c>
      <c r="C1526" s="15">
        <v>15.35</v>
      </c>
      <c r="D1526" s="15">
        <v>15.43</v>
      </c>
      <c r="E1526" s="15">
        <v>14.73</v>
      </c>
      <c r="F1526" s="15">
        <v>14.75</v>
      </c>
      <c r="G1526" s="15">
        <v>252558700</v>
      </c>
      <c r="H1526" s="15">
        <v>14.243292</v>
      </c>
    </row>
    <row r="1527" spans="1:8" x14ac:dyDescent="0.25">
      <c r="A1527" s="15" t="s">
        <v>39</v>
      </c>
      <c r="B1527" s="1">
        <v>40214</v>
      </c>
      <c r="C1527" s="15">
        <v>14.84</v>
      </c>
      <c r="D1527" s="15">
        <v>15.06</v>
      </c>
      <c r="E1527" s="15">
        <v>14.31</v>
      </c>
      <c r="F1527" s="15">
        <v>15</v>
      </c>
      <c r="G1527" s="15">
        <v>297683300</v>
      </c>
      <c r="H1527" s="15">
        <v>14.484704000000001</v>
      </c>
    </row>
    <row r="1528" spans="1:8" x14ac:dyDescent="0.25">
      <c r="A1528" s="15" t="s">
        <v>39</v>
      </c>
      <c r="B1528" s="1">
        <v>40217</v>
      </c>
      <c r="C1528" s="15">
        <v>14.94</v>
      </c>
      <c r="D1528" s="15">
        <v>14.96</v>
      </c>
      <c r="E1528" s="15">
        <v>14.45</v>
      </c>
      <c r="F1528" s="15">
        <v>14.48</v>
      </c>
      <c r="G1528" s="15">
        <v>208207300</v>
      </c>
      <c r="H1528" s="15">
        <v>13.982567</v>
      </c>
    </row>
    <row r="1529" spans="1:8" x14ac:dyDescent="0.25">
      <c r="A1529" s="15" t="s">
        <v>39</v>
      </c>
      <c r="B1529" s="1">
        <v>40218</v>
      </c>
      <c r="C1529" s="15">
        <v>14.67</v>
      </c>
      <c r="D1529" s="15">
        <v>14.78</v>
      </c>
      <c r="E1529" s="15">
        <v>14.25</v>
      </c>
      <c r="F1529" s="15">
        <v>14.47</v>
      </c>
      <c r="G1529" s="15">
        <v>251522100</v>
      </c>
      <c r="H1529" s="15">
        <v>13.972911</v>
      </c>
    </row>
    <row r="1530" spans="1:8" x14ac:dyDescent="0.25">
      <c r="A1530" s="15" t="s">
        <v>39</v>
      </c>
      <c r="B1530" s="1">
        <v>40219</v>
      </c>
      <c r="C1530" s="15">
        <v>14.51</v>
      </c>
      <c r="D1530" s="15">
        <v>14.91</v>
      </c>
      <c r="E1530" s="15">
        <v>14.46</v>
      </c>
      <c r="F1530" s="15">
        <v>14.67</v>
      </c>
      <c r="G1530" s="15">
        <v>175741800</v>
      </c>
      <c r="H1530" s="15">
        <v>14.166040000000001</v>
      </c>
    </row>
    <row r="1531" spans="1:8" x14ac:dyDescent="0.25">
      <c r="A1531" s="15" t="s">
        <v>39</v>
      </c>
      <c r="B1531" s="1">
        <v>40220</v>
      </c>
      <c r="C1531" s="15">
        <v>14.67</v>
      </c>
      <c r="D1531" s="15">
        <v>14.8</v>
      </c>
      <c r="E1531" s="15">
        <v>14.54</v>
      </c>
      <c r="F1531" s="15">
        <v>14.63</v>
      </c>
      <c r="G1531" s="15">
        <v>141086300</v>
      </c>
      <c r="H1531" s="15">
        <v>14.127414999999999</v>
      </c>
    </row>
    <row r="1532" spans="1:8" x14ac:dyDescent="0.25">
      <c r="A1532" s="15" t="s">
        <v>39</v>
      </c>
      <c r="B1532" s="1">
        <v>40221</v>
      </c>
      <c r="C1532" s="15">
        <v>14.47</v>
      </c>
      <c r="D1532" s="15">
        <v>14.54</v>
      </c>
      <c r="E1532" s="15">
        <v>14.28</v>
      </c>
      <c r="F1532" s="15">
        <v>14.45</v>
      </c>
      <c r="G1532" s="15">
        <v>162819300</v>
      </c>
      <c r="H1532" s="15">
        <v>13.953598</v>
      </c>
    </row>
    <row r="1533" spans="1:8" x14ac:dyDescent="0.25">
      <c r="A1533" s="15" t="s">
        <v>39</v>
      </c>
      <c r="B1533" s="1">
        <v>40225</v>
      </c>
      <c r="C1533" s="15">
        <v>14.66</v>
      </c>
      <c r="D1533" s="15">
        <v>15.31</v>
      </c>
      <c r="E1533" s="15">
        <v>14.62</v>
      </c>
      <c r="F1533" s="15">
        <v>15.16</v>
      </c>
      <c r="G1533" s="15">
        <v>205493300</v>
      </c>
      <c r="H1533" s="15">
        <v>14.639207000000001</v>
      </c>
    </row>
    <row r="1534" spans="1:8" x14ac:dyDescent="0.25">
      <c r="A1534" s="15" t="s">
        <v>39</v>
      </c>
      <c r="B1534" s="1">
        <v>40226</v>
      </c>
      <c r="C1534" s="15">
        <v>15.35</v>
      </c>
      <c r="D1534" s="15">
        <v>15.88</v>
      </c>
      <c r="E1534" s="15">
        <v>15.25</v>
      </c>
      <c r="F1534" s="15">
        <v>15.66</v>
      </c>
      <c r="G1534" s="15">
        <v>261541900</v>
      </c>
      <c r="H1534" s="15">
        <v>15.122031</v>
      </c>
    </row>
    <row r="1535" spans="1:8" x14ac:dyDescent="0.25">
      <c r="A1535" s="15" t="s">
        <v>39</v>
      </c>
      <c r="B1535" s="1">
        <v>40227</v>
      </c>
      <c r="C1535" s="15">
        <v>15.52</v>
      </c>
      <c r="D1535" s="15">
        <v>16</v>
      </c>
      <c r="E1535" s="15">
        <v>15.5</v>
      </c>
      <c r="F1535" s="15">
        <v>15.88</v>
      </c>
      <c r="G1535" s="15">
        <v>242140300</v>
      </c>
      <c r="H1535" s="15">
        <v>15.334472999999999</v>
      </c>
    </row>
    <row r="1536" spans="1:8" x14ac:dyDescent="0.25">
      <c r="A1536" s="15" t="s">
        <v>39</v>
      </c>
      <c r="B1536" s="1">
        <v>40228</v>
      </c>
      <c r="C1536" s="15">
        <v>15.73</v>
      </c>
      <c r="D1536" s="15">
        <v>16.040001</v>
      </c>
      <c r="E1536" s="15">
        <v>15.71</v>
      </c>
      <c r="F1536" s="15">
        <v>15.88</v>
      </c>
      <c r="G1536" s="15">
        <v>216078200</v>
      </c>
      <c r="H1536" s="15">
        <v>15.334472999999999</v>
      </c>
    </row>
    <row r="1537" spans="1:8" x14ac:dyDescent="0.25">
      <c r="A1537" s="15" t="s">
        <v>39</v>
      </c>
      <c r="B1537" s="1">
        <v>40231</v>
      </c>
      <c r="C1537" s="15">
        <v>15.96</v>
      </c>
      <c r="D1537" s="15">
        <v>16.399999999999999</v>
      </c>
      <c r="E1537" s="15">
        <v>15.96</v>
      </c>
      <c r="F1537" s="15">
        <v>16.209999</v>
      </c>
      <c r="G1537" s="15">
        <v>173773200</v>
      </c>
      <c r="H1537" s="15">
        <v>15.653136</v>
      </c>
    </row>
    <row r="1538" spans="1:8" x14ac:dyDescent="0.25">
      <c r="A1538" s="15" t="s">
        <v>39</v>
      </c>
      <c r="B1538" s="1">
        <v>40232</v>
      </c>
      <c r="C1538" s="15">
        <v>16.120000999999998</v>
      </c>
      <c r="D1538" s="15">
        <v>16.379999000000002</v>
      </c>
      <c r="E1538" s="15">
        <v>15.79</v>
      </c>
      <c r="F1538" s="15">
        <v>15.94</v>
      </c>
      <c r="G1538" s="15">
        <v>210478400</v>
      </c>
      <c r="H1538" s="15">
        <v>15.392412</v>
      </c>
    </row>
    <row r="1539" spans="1:8" x14ac:dyDescent="0.25">
      <c r="A1539" s="15" t="s">
        <v>39</v>
      </c>
      <c r="B1539" s="1">
        <v>40233</v>
      </c>
      <c r="C1539" s="15">
        <v>15.98</v>
      </c>
      <c r="D1539" s="15">
        <v>16.360001</v>
      </c>
      <c r="E1539" s="15">
        <v>15.96</v>
      </c>
      <c r="F1539" s="15">
        <v>16.329999999999998</v>
      </c>
      <c r="G1539" s="15">
        <v>191571600</v>
      </c>
      <c r="H1539" s="15">
        <v>15.769014</v>
      </c>
    </row>
    <row r="1540" spans="1:8" x14ac:dyDescent="0.25">
      <c r="A1540" s="15" t="s">
        <v>39</v>
      </c>
      <c r="B1540" s="1">
        <v>40234</v>
      </c>
      <c r="C1540" s="15">
        <v>16.049999</v>
      </c>
      <c r="D1540" s="15">
        <v>16.57</v>
      </c>
      <c r="E1540" s="15">
        <v>15.95</v>
      </c>
      <c r="F1540" s="15">
        <v>16.549999</v>
      </c>
      <c r="G1540" s="15">
        <v>287325100</v>
      </c>
      <c r="H1540" s="15">
        <v>15.981456</v>
      </c>
    </row>
    <row r="1541" spans="1:8" x14ac:dyDescent="0.25">
      <c r="A1541" s="15" t="s">
        <v>39</v>
      </c>
      <c r="B1541" s="1">
        <v>40235</v>
      </c>
      <c r="C1541" s="15">
        <v>16.57</v>
      </c>
      <c r="D1541" s="15">
        <v>16.84</v>
      </c>
      <c r="E1541" s="15">
        <v>16.41</v>
      </c>
      <c r="F1541" s="15">
        <v>16.66</v>
      </c>
      <c r="G1541" s="15">
        <v>343669400</v>
      </c>
      <c r="H1541" s="15">
        <v>16.087678</v>
      </c>
    </row>
    <row r="1542" spans="1:8" x14ac:dyDescent="0.25">
      <c r="A1542" s="15" t="s">
        <v>39</v>
      </c>
      <c r="B1542" s="1">
        <v>40238</v>
      </c>
      <c r="C1542" s="15">
        <v>16.739999999999998</v>
      </c>
      <c r="D1542" s="15">
        <v>16.860001</v>
      </c>
      <c r="E1542" s="15">
        <v>16.57</v>
      </c>
      <c r="F1542" s="15">
        <v>16.709999</v>
      </c>
      <c r="G1542" s="15">
        <v>170931100</v>
      </c>
      <c r="H1542" s="15">
        <v>16.135959</v>
      </c>
    </row>
    <row r="1543" spans="1:8" x14ac:dyDescent="0.25">
      <c r="A1543" s="15" t="s">
        <v>39</v>
      </c>
      <c r="B1543" s="1">
        <v>40239</v>
      </c>
      <c r="C1543" s="15">
        <v>16.700001</v>
      </c>
      <c r="D1543" s="15">
        <v>16.799999</v>
      </c>
      <c r="E1543" s="15">
        <v>16.389999</v>
      </c>
      <c r="F1543" s="15">
        <v>16.459999</v>
      </c>
      <c r="G1543" s="15">
        <v>183048600</v>
      </c>
      <c r="H1543" s="15">
        <v>15.894546999999999</v>
      </c>
    </row>
    <row r="1544" spans="1:8" x14ac:dyDescent="0.25">
      <c r="A1544" s="15" t="s">
        <v>39</v>
      </c>
      <c r="B1544" s="1">
        <v>40240</v>
      </c>
      <c r="C1544" s="15">
        <v>16.469999000000001</v>
      </c>
      <c r="D1544" s="15">
        <v>16.620000999999998</v>
      </c>
      <c r="E1544" s="15">
        <v>16.329999999999998</v>
      </c>
      <c r="F1544" s="15">
        <v>16.370000999999998</v>
      </c>
      <c r="G1544" s="15">
        <v>154950200</v>
      </c>
      <c r="H1544" s="15">
        <v>15.817251000000001</v>
      </c>
    </row>
    <row r="1545" spans="1:8" x14ac:dyDescent="0.25">
      <c r="A1545" s="15" t="s">
        <v>39</v>
      </c>
      <c r="B1545" s="1">
        <v>40241</v>
      </c>
      <c r="C1545" s="15">
        <v>16.450001</v>
      </c>
      <c r="D1545" s="15">
        <v>16.5</v>
      </c>
      <c r="E1545" s="15">
        <v>16.030000999999999</v>
      </c>
      <c r="F1545" s="15">
        <v>16.399999999999999</v>
      </c>
      <c r="G1545" s="15">
        <v>157746500</v>
      </c>
      <c r="H1545" s="15">
        <v>15.846237</v>
      </c>
    </row>
    <row r="1546" spans="1:8" x14ac:dyDescent="0.25">
      <c r="A1546" s="15" t="s">
        <v>39</v>
      </c>
      <c r="B1546" s="1">
        <v>40242</v>
      </c>
      <c r="C1546" s="15">
        <v>16.52</v>
      </c>
      <c r="D1546" s="15">
        <v>16.75</v>
      </c>
      <c r="E1546" s="15">
        <v>16.450001</v>
      </c>
      <c r="F1546" s="15">
        <v>16.700001</v>
      </c>
      <c r="G1546" s="15">
        <v>172469000</v>
      </c>
      <c r="H1546" s="15">
        <v>16.136108</v>
      </c>
    </row>
    <row r="1547" spans="1:8" x14ac:dyDescent="0.25">
      <c r="A1547" s="15" t="s">
        <v>39</v>
      </c>
      <c r="B1547" s="1">
        <v>40245</v>
      </c>
      <c r="C1547" s="15">
        <v>16.75</v>
      </c>
      <c r="D1547" s="15">
        <v>16.91</v>
      </c>
      <c r="E1547" s="15">
        <v>16.690000999999999</v>
      </c>
      <c r="F1547" s="15">
        <v>16.739999999999998</v>
      </c>
      <c r="G1547" s="15">
        <v>127705100</v>
      </c>
      <c r="H1547" s="15">
        <v>16.174755999999999</v>
      </c>
    </row>
    <row r="1548" spans="1:8" x14ac:dyDescent="0.25">
      <c r="A1548" s="15" t="s">
        <v>39</v>
      </c>
      <c r="B1548" s="1">
        <v>40246</v>
      </c>
      <c r="C1548" s="15">
        <v>16.629999000000002</v>
      </c>
      <c r="D1548" s="15">
        <v>16.989999999999998</v>
      </c>
      <c r="E1548" s="15">
        <v>16.540001</v>
      </c>
      <c r="F1548" s="15">
        <v>16.799999</v>
      </c>
      <c r="G1548" s="15">
        <v>167779500</v>
      </c>
      <c r="H1548" s="15">
        <v>16.23273</v>
      </c>
    </row>
    <row r="1549" spans="1:8" x14ac:dyDescent="0.25">
      <c r="A1549" s="15" t="s">
        <v>39</v>
      </c>
      <c r="B1549" s="1">
        <v>40247</v>
      </c>
      <c r="C1549" s="15">
        <v>17.010000000000002</v>
      </c>
      <c r="D1549" s="15">
        <v>17.350000000000001</v>
      </c>
      <c r="E1549" s="15">
        <v>16.989999999999998</v>
      </c>
      <c r="F1549" s="15">
        <v>17.110001</v>
      </c>
      <c r="G1549" s="15">
        <v>222932200</v>
      </c>
      <c r="H1549" s="15">
        <v>16.532264000000001</v>
      </c>
    </row>
    <row r="1550" spans="1:8" x14ac:dyDescent="0.25">
      <c r="A1550" s="15" t="s">
        <v>39</v>
      </c>
      <c r="B1550" s="1">
        <v>40248</v>
      </c>
      <c r="C1550" s="15">
        <v>17.18</v>
      </c>
      <c r="D1550" s="15">
        <v>17.280000999999999</v>
      </c>
      <c r="E1550" s="15">
        <v>17.059999000000001</v>
      </c>
      <c r="F1550" s="15">
        <v>17.120000999999998</v>
      </c>
      <c r="G1550" s="15">
        <v>145079600</v>
      </c>
      <c r="H1550" s="15">
        <v>16.541926</v>
      </c>
    </row>
    <row r="1551" spans="1:8" x14ac:dyDescent="0.25">
      <c r="A1551" s="15" t="s">
        <v>39</v>
      </c>
      <c r="B1551" s="1">
        <v>40249</v>
      </c>
      <c r="C1551" s="15">
        <v>17.260000000000002</v>
      </c>
      <c r="D1551" s="15">
        <v>17.299999</v>
      </c>
      <c r="E1551" s="15">
        <v>16.68</v>
      </c>
      <c r="F1551" s="15">
        <v>16.850000000000001</v>
      </c>
      <c r="G1551" s="15">
        <v>171456700</v>
      </c>
      <c r="H1551" s="15">
        <v>16.281043</v>
      </c>
    </row>
    <row r="1552" spans="1:8" x14ac:dyDescent="0.25">
      <c r="A1552" s="15" t="s">
        <v>39</v>
      </c>
      <c r="B1552" s="1">
        <v>40252</v>
      </c>
      <c r="C1552" s="15">
        <v>16.739999999999998</v>
      </c>
      <c r="D1552" s="15">
        <v>16.91</v>
      </c>
      <c r="E1552" s="15">
        <v>16.59</v>
      </c>
      <c r="F1552" s="15">
        <v>16.850000000000001</v>
      </c>
      <c r="G1552" s="15">
        <v>120308200</v>
      </c>
      <c r="H1552" s="15">
        <v>16.281043</v>
      </c>
    </row>
    <row r="1553" spans="1:8" x14ac:dyDescent="0.25">
      <c r="A1553" s="15" t="s">
        <v>39</v>
      </c>
      <c r="B1553" s="1">
        <v>40253</v>
      </c>
      <c r="C1553" s="15">
        <v>16.969999000000001</v>
      </c>
      <c r="D1553" s="15">
        <v>17.07</v>
      </c>
      <c r="E1553" s="15">
        <v>16.899999999999999</v>
      </c>
      <c r="F1553" s="15">
        <v>17.030000999999999</v>
      </c>
      <c r="G1553" s="15">
        <v>107411800</v>
      </c>
      <c r="H1553" s="15">
        <v>16.454965000000001</v>
      </c>
    </row>
    <row r="1554" spans="1:8" x14ac:dyDescent="0.25">
      <c r="A1554" s="15" t="s">
        <v>39</v>
      </c>
      <c r="B1554" s="1">
        <v>40254</v>
      </c>
      <c r="C1554" s="15">
        <v>17.170000000000002</v>
      </c>
      <c r="D1554" s="15">
        <v>17.299999</v>
      </c>
      <c r="E1554" s="15">
        <v>17.030000999999999</v>
      </c>
      <c r="F1554" s="15">
        <v>17.27</v>
      </c>
      <c r="G1554" s="15">
        <v>134463900</v>
      </c>
      <c r="H1554" s="15">
        <v>16.686861</v>
      </c>
    </row>
    <row r="1555" spans="1:8" x14ac:dyDescent="0.25">
      <c r="A1555" s="15" t="s">
        <v>39</v>
      </c>
      <c r="B1555" s="1">
        <v>40255</v>
      </c>
      <c r="C1555" s="15">
        <v>17.290001</v>
      </c>
      <c r="D1555" s="15">
        <v>17.32</v>
      </c>
      <c r="E1555" s="15">
        <v>16.98</v>
      </c>
      <c r="F1555" s="15">
        <v>17.079999999999998</v>
      </c>
      <c r="G1555" s="15">
        <v>123986800</v>
      </c>
      <c r="H1555" s="15">
        <v>16.503276</v>
      </c>
    </row>
    <row r="1556" spans="1:8" x14ac:dyDescent="0.25">
      <c r="A1556" s="15" t="s">
        <v>39</v>
      </c>
      <c r="B1556" s="1">
        <v>40256</v>
      </c>
      <c r="C1556" s="15">
        <v>16.82</v>
      </c>
      <c r="D1556" s="15">
        <v>17.23</v>
      </c>
      <c r="E1556" s="15">
        <v>16.739999999999998</v>
      </c>
      <c r="F1556" s="15">
        <v>16.82</v>
      </c>
      <c r="G1556" s="15">
        <v>178218800</v>
      </c>
      <c r="H1556" s="15">
        <v>16.252054999999999</v>
      </c>
    </row>
    <row r="1557" spans="1:8" x14ac:dyDescent="0.25">
      <c r="A1557" s="15" t="s">
        <v>39</v>
      </c>
      <c r="B1557" s="1">
        <v>40259</v>
      </c>
      <c r="C1557" s="15">
        <v>16.620000999999998</v>
      </c>
      <c r="D1557" s="15">
        <v>16.969999000000001</v>
      </c>
      <c r="E1557" s="15">
        <v>16.600000000000001</v>
      </c>
      <c r="F1557" s="15">
        <v>16.959999</v>
      </c>
      <c r="G1557" s="15">
        <v>113667800</v>
      </c>
      <c r="H1557" s="15">
        <v>16.387326999999999</v>
      </c>
    </row>
    <row r="1558" spans="1:8" x14ac:dyDescent="0.25">
      <c r="A1558" s="15" t="s">
        <v>39</v>
      </c>
      <c r="B1558" s="1">
        <v>40260</v>
      </c>
      <c r="C1558" s="15">
        <v>17.079999999999998</v>
      </c>
      <c r="D1558" s="15">
        <v>17.219999000000001</v>
      </c>
      <c r="E1558" s="15">
        <v>16.940000999999999</v>
      </c>
      <c r="F1558" s="15">
        <v>17.129999000000002</v>
      </c>
      <c r="G1558" s="15">
        <v>131261400</v>
      </c>
      <c r="H1558" s="15">
        <v>16.551587000000001</v>
      </c>
    </row>
    <row r="1559" spans="1:8" x14ac:dyDescent="0.25">
      <c r="A1559" s="15" t="s">
        <v>39</v>
      </c>
      <c r="B1559" s="1">
        <v>40261</v>
      </c>
      <c r="C1559" s="15">
        <v>17.120000999999998</v>
      </c>
      <c r="D1559" s="15">
        <v>17.73</v>
      </c>
      <c r="E1559" s="15">
        <v>17.100000000000001</v>
      </c>
      <c r="F1559" s="15">
        <v>17.57</v>
      </c>
      <c r="G1559" s="15">
        <v>270410600</v>
      </c>
      <c r="H1559" s="15">
        <v>16.976731000000001</v>
      </c>
    </row>
    <row r="1560" spans="1:8" x14ac:dyDescent="0.25">
      <c r="A1560" s="15" t="s">
        <v>39</v>
      </c>
      <c r="B1560" s="1">
        <v>40262</v>
      </c>
      <c r="C1560" s="15">
        <v>17.84</v>
      </c>
      <c r="D1560" s="15">
        <v>18.350000000000001</v>
      </c>
      <c r="E1560" s="15">
        <v>17.700001</v>
      </c>
      <c r="F1560" s="15">
        <v>17.739999999999998</v>
      </c>
      <c r="G1560" s="15">
        <v>315304700</v>
      </c>
      <c r="H1560" s="15">
        <v>17.140989999999999</v>
      </c>
    </row>
    <row r="1561" spans="1:8" x14ac:dyDescent="0.25">
      <c r="A1561" s="15" t="s">
        <v>39</v>
      </c>
      <c r="B1561" s="1">
        <v>40263</v>
      </c>
      <c r="C1561" s="15">
        <v>17.98</v>
      </c>
      <c r="D1561" s="15">
        <v>18.23</v>
      </c>
      <c r="E1561" s="15">
        <v>17.75</v>
      </c>
      <c r="F1561" s="15">
        <v>17.899999999999999</v>
      </c>
      <c r="G1561" s="15">
        <v>220970700</v>
      </c>
      <c r="H1561" s="15">
        <v>17.295587999999999</v>
      </c>
    </row>
    <row r="1562" spans="1:8" x14ac:dyDescent="0.25">
      <c r="A1562" s="15" t="s">
        <v>39</v>
      </c>
      <c r="B1562" s="1">
        <v>40266</v>
      </c>
      <c r="C1562" s="15">
        <v>18.170000000000002</v>
      </c>
      <c r="D1562" s="15">
        <v>18.200001</v>
      </c>
      <c r="E1562" s="15">
        <v>17.77</v>
      </c>
      <c r="F1562" s="15">
        <v>18.040001</v>
      </c>
      <c r="G1562" s="15">
        <v>152539700</v>
      </c>
      <c r="H1562" s="15">
        <v>17.430862000000001</v>
      </c>
    </row>
    <row r="1563" spans="1:8" x14ac:dyDescent="0.25">
      <c r="A1563" s="15" t="s">
        <v>39</v>
      </c>
      <c r="B1563" s="1">
        <v>40267</v>
      </c>
      <c r="C1563" s="15">
        <v>18.059999000000001</v>
      </c>
      <c r="D1563" s="15">
        <v>18.120000999999998</v>
      </c>
      <c r="E1563" s="15">
        <v>17.670000000000002</v>
      </c>
      <c r="F1563" s="15">
        <v>17.760000000000002</v>
      </c>
      <c r="G1563" s="15">
        <v>144373000</v>
      </c>
      <c r="H1563" s="15">
        <v>17.160316000000002</v>
      </c>
    </row>
    <row r="1564" spans="1:8" x14ac:dyDescent="0.25">
      <c r="A1564" s="15" t="s">
        <v>39</v>
      </c>
      <c r="B1564" s="1">
        <v>40268</v>
      </c>
      <c r="C1564" s="15">
        <v>17.690000999999999</v>
      </c>
      <c r="D1564" s="15">
        <v>17.98</v>
      </c>
      <c r="E1564" s="15">
        <v>17.670000000000002</v>
      </c>
      <c r="F1564" s="15">
        <v>17.850000000000001</v>
      </c>
      <c r="G1564" s="15">
        <v>114280900</v>
      </c>
      <c r="H1564" s="15">
        <v>17.247277</v>
      </c>
    </row>
    <row r="1565" spans="1:8" x14ac:dyDescent="0.25">
      <c r="A1565" s="15" t="s">
        <v>39</v>
      </c>
      <c r="B1565" s="1">
        <v>40269</v>
      </c>
      <c r="C1565" s="15">
        <v>18.02</v>
      </c>
      <c r="D1565" s="15">
        <v>18.100000000000001</v>
      </c>
      <c r="E1565" s="15">
        <v>17.889999</v>
      </c>
      <c r="F1565" s="15">
        <v>18.040001</v>
      </c>
      <c r="G1565" s="15">
        <v>95607200</v>
      </c>
      <c r="H1565" s="15">
        <v>17.430862000000001</v>
      </c>
    </row>
    <row r="1566" spans="1:8" x14ac:dyDescent="0.25">
      <c r="A1566" s="15" t="s">
        <v>39</v>
      </c>
      <c r="B1566" s="1">
        <v>40273</v>
      </c>
      <c r="C1566" s="15">
        <v>18.16</v>
      </c>
      <c r="D1566" s="15">
        <v>18.25</v>
      </c>
      <c r="E1566" s="15">
        <v>18.02</v>
      </c>
      <c r="F1566" s="15">
        <v>18.129999000000002</v>
      </c>
      <c r="G1566" s="15">
        <v>107989300</v>
      </c>
      <c r="H1566" s="15">
        <v>17.517821000000001</v>
      </c>
    </row>
    <row r="1567" spans="1:8" x14ac:dyDescent="0.25">
      <c r="A1567" s="15" t="s">
        <v>39</v>
      </c>
      <c r="B1567" s="1">
        <v>40274</v>
      </c>
      <c r="C1567" s="15">
        <v>18.16</v>
      </c>
      <c r="D1567" s="15">
        <v>18.540001</v>
      </c>
      <c r="E1567" s="15">
        <v>18.100000000000001</v>
      </c>
      <c r="F1567" s="15">
        <v>18.489999999999998</v>
      </c>
      <c r="G1567" s="15">
        <v>160316600</v>
      </c>
      <c r="H1567" s="15">
        <v>17.865666000000001</v>
      </c>
    </row>
    <row r="1568" spans="1:8" x14ac:dyDescent="0.25">
      <c r="A1568" s="15" t="s">
        <v>39</v>
      </c>
      <c r="B1568" s="1">
        <v>40275</v>
      </c>
      <c r="C1568" s="15">
        <v>18.579999999999998</v>
      </c>
      <c r="D1568" s="15">
        <v>18.860001</v>
      </c>
      <c r="E1568" s="15">
        <v>18.530000999999999</v>
      </c>
      <c r="F1568" s="15">
        <v>18.620000999999998</v>
      </c>
      <c r="G1568" s="15">
        <v>233522300</v>
      </c>
      <c r="H1568" s="15">
        <v>17.991277</v>
      </c>
    </row>
    <row r="1569" spans="1:8" x14ac:dyDescent="0.25">
      <c r="A1569" s="15" t="s">
        <v>39</v>
      </c>
      <c r="B1569" s="1">
        <v>40276</v>
      </c>
      <c r="C1569" s="15">
        <v>18.59</v>
      </c>
      <c r="D1569" s="15">
        <v>18.84</v>
      </c>
      <c r="E1569" s="15">
        <v>18.309999000000001</v>
      </c>
      <c r="F1569" s="15">
        <v>18.649999999999999</v>
      </c>
      <c r="G1569" s="15">
        <v>164305500</v>
      </c>
      <c r="H1569" s="15">
        <v>18.020263</v>
      </c>
    </row>
    <row r="1570" spans="1:8" x14ac:dyDescent="0.25">
      <c r="A1570" s="15" t="s">
        <v>39</v>
      </c>
      <c r="B1570" s="1">
        <v>40277</v>
      </c>
      <c r="C1570" s="15">
        <v>18.82</v>
      </c>
      <c r="D1570" s="15">
        <v>18.850000000000001</v>
      </c>
      <c r="E1570" s="15">
        <v>18.5</v>
      </c>
      <c r="F1570" s="15">
        <v>18.59</v>
      </c>
      <c r="G1570" s="15">
        <v>135480600</v>
      </c>
      <c r="H1570" s="15">
        <v>17.962289999999999</v>
      </c>
    </row>
    <row r="1571" spans="1:8" x14ac:dyDescent="0.25">
      <c r="A1571" s="15" t="s">
        <v>39</v>
      </c>
      <c r="B1571" s="1">
        <v>40280</v>
      </c>
      <c r="C1571" s="15">
        <v>18.68</v>
      </c>
      <c r="D1571" s="15">
        <v>18.82</v>
      </c>
      <c r="E1571" s="15">
        <v>18.600000000000001</v>
      </c>
      <c r="F1571" s="15">
        <v>18.66</v>
      </c>
      <c r="G1571" s="15">
        <v>128319000</v>
      </c>
      <c r="H1571" s="15">
        <v>18.029926</v>
      </c>
    </row>
    <row r="1572" spans="1:8" x14ac:dyDescent="0.25">
      <c r="A1572" s="15" t="s">
        <v>39</v>
      </c>
      <c r="B1572" s="1">
        <v>40281</v>
      </c>
      <c r="C1572" s="15">
        <v>18.610001</v>
      </c>
      <c r="D1572" s="15">
        <v>18.719999000000001</v>
      </c>
      <c r="E1572" s="15">
        <v>18.489999999999998</v>
      </c>
      <c r="F1572" s="15">
        <v>18.670000000000002</v>
      </c>
      <c r="G1572" s="15">
        <v>113687800</v>
      </c>
      <c r="H1572" s="15">
        <v>18.039587999999998</v>
      </c>
    </row>
    <row r="1573" spans="1:8" x14ac:dyDescent="0.25">
      <c r="A1573" s="15" t="s">
        <v>39</v>
      </c>
      <c r="B1573" s="1">
        <v>40282</v>
      </c>
      <c r="C1573" s="15">
        <v>18.98</v>
      </c>
      <c r="D1573" s="15">
        <v>19.420000000000002</v>
      </c>
      <c r="E1573" s="15">
        <v>18.920000000000002</v>
      </c>
      <c r="F1573" s="15">
        <v>19.399999999999999</v>
      </c>
      <c r="G1573" s="15">
        <v>246624700</v>
      </c>
      <c r="H1573" s="15">
        <v>18.744938999999999</v>
      </c>
    </row>
    <row r="1574" spans="1:8" x14ac:dyDescent="0.25">
      <c r="A1574" s="15" t="s">
        <v>39</v>
      </c>
      <c r="B1574" s="1">
        <v>40283</v>
      </c>
      <c r="C1574" s="15">
        <v>19.629999000000002</v>
      </c>
      <c r="D1574" s="15">
        <v>19.860001</v>
      </c>
      <c r="E1574" s="15">
        <v>19.360001</v>
      </c>
      <c r="F1574" s="15">
        <v>19.48</v>
      </c>
      <c r="G1574" s="15">
        <v>240100000</v>
      </c>
      <c r="H1574" s="15">
        <v>18.822237000000001</v>
      </c>
    </row>
    <row r="1575" spans="1:8" x14ac:dyDescent="0.25">
      <c r="A1575" s="15" t="s">
        <v>39</v>
      </c>
      <c r="B1575" s="1">
        <v>40284</v>
      </c>
      <c r="C1575" s="15">
        <v>19.469999000000001</v>
      </c>
      <c r="D1575" s="15">
        <v>19.48</v>
      </c>
      <c r="E1575" s="15">
        <v>18.049999</v>
      </c>
      <c r="F1575" s="15">
        <v>18.41</v>
      </c>
      <c r="G1575" s="15">
        <v>589061800</v>
      </c>
      <c r="H1575" s="15">
        <v>17.788367000000001</v>
      </c>
    </row>
    <row r="1576" spans="1:8" x14ac:dyDescent="0.25">
      <c r="A1576" s="15" t="s">
        <v>39</v>
      </c>
      <c r="B1576" s="1">
        <v>40287</v>
      </c>
      <c r="C1576" s="15">
        <v>18.100000000000001</v>
      </c>
      <c r="D1576" s="15">
        <v>18.649999999999999</v>
      </c>
      <c r="E1576" s="15">
        <v>17.870000999999998</v>
      </c>
      <c r="F1576" s="15">
        <v>18.389999</v>
      </c>
      <c r="G1576" s="15">
        <v>358828000</v>
      </c>
      <c r="H1576" s="15">
        <v>17.769041999999999</v>
      </c>
    </row>
    <row r="1577" spans="1:8" x14ac:dyDescent="0.25">
      <c r="A1577" s="15" t="s">
        <v>39</v>
      </c>
      <c r="B1577" s="1">
        <v>40288</v>
      </c>
      <c r="C1577" s="15">
        <v>18.790001</v>
      </c>
      <c r="D1577" s="15">
        <v>18.829999999999998</v>
      </c>
      <c r="E1577" s="15">
        <v>18.440000999999999</v>
      </c>
      <c r="F1577" s="15">
        <v>18.610001</v>
      </c>
      <c r="G1577" s="15">
        <v>200544700</v>
      </c>
      <c r="H1577" s="15">
        <v>17.981615000000001</v>
      </c>
    </row>
    <row r="1578" spans="1:8" x14ac:dyDescent="0.25">
      <c r="A1578" s="15" t="s">
        <v>39</v>
      </c>
      <c r="B1578" s="1">
        <v>40289</v>
      </c>
      <c r="C1578" s="15">
        <v>18.670000000000002</v>
      </c>
      <c r="D1578" s="15">
        <v>18.91</v>
      </c>
      <c r="E1578" s="15">
        <v>18.110001</v>
      </c>
      <c r="F1578" s="15">
        <v>18.280000999999999</v>
      </c>
      <c r="G1578" s="15">
        <v>201891300</v>
      </c>
      <c r="H1578" s="15">
        <v>17.662758</v>
      </c>
    </row>
    <row r="1579" spans="1:8" x14ac:dyDescent="0.25">
      <c r="A1579" s="15" t="s">
        <v>39</v>
      </c>
      <c r="B1579" s="1">
        <v>40290</v>
      </c>
      <c r="C1579" s="15">
        <v>18.030000999999999</v>
      </c>
      <c r="D1579" s="15">
        <v>18.600000000000001</v>
      </c>
      <c r="E1579" s="15">
        <v>17.950001</v>
      </c>
      <c r="F1579" s="15">
        <v>18.540001</v>
      </c>
      <c r="G1579" s="15">
        <v>219472400</v>
      </c>
      <c r="H1579" s="15">
        <v>17.913979000000001</v>
      </c>
    </row>
    <row r="1580" spans="1:8" x14ac:dyDescent="0.25">
      <c r="A1580" s="15" t="s">
        <v>39</v>
      </c>
      <c r="B1580" s="1">
        <v>40291</v>
      </c>
      <c r="C1580" s="15">
        <v>18.399999999999999</v>
      </c>
      <c r="D1580" s="15">
        <v>18.530000999999999</v>
      </c>
      <c r="E1580" s="15">
        <v>18.280000999999999</v>
      </c>
      <c r="F1580" s="15">
        <v>18.43</v>
      </c>
      <c r="G1580" s="15">
        <v>145428400</v>
      </c>
      <c r="H1580" s="15">
        <v>17.807691999999999</v>
      </c>
    </row>
    <row r="1581" spans="1:8" x14ac:dyDescent="0.25">
      <c r="A1581" s="15" t="s">
        <v>39</v>
      </c>
      <c r="B1581" s="1">
        <v>40294</v>
      </c>
      <c r="C1581" s="15">
        <v>18.41</v>
      </c>
      <c r="D1581" s="15">
        <v>18.440000999999999</v>
      </c>
      <c r="E1581" s="15">
        <v>18.030000999999999</v>
      </c>
      <c r="F1581" s="15">
        <v>18.049999</v>
      </c>
      <c r="G1581" s="15">
        <v>160873000</v>
      </c>
      <c r="H1581" s="15">
        <v>17.440522000000001</v>
      </c>
    </row>
    <row r="1582" spans="1:8" x14ac:dyDescent="0.25">
      <c r="A1582" s="15" t="s">
        <v>39</v>
      </c>
      <c r="B1582" s="1">
        <v>40295</v>
      </c>
      <c r="C1582" s="15">
        <v>17.91</v>
      </c>
      <c r="D1582" s="15">
        <v>18.18</v>
      </c>
      <c r="E1582" s="15">
        <v>17.41</v>
      </c>
      <c r="F1582" s="15">
        <v>17.469999000000001</v>
      </c>
      <c r="G1582" s="15">
        <v>259438600</v>
      </c>
      <c r="H1582" s="15">
        <v>16.880106999999999</v>
      </c>
    </row>
    <row r="1583" spans="1:8" x14ac:dyDescent="0.25">
      <c r="A1583" s="15" t="s">
        <v>39</v>
      </c>
      <c r="B1583" s="1">
        <v>40296</v>
      </c>
      <c r="C1583" s="15">
        <v>17.649999999999999</v>
      </c>
      <c r="D1583" s="15">
        <v>17.959999</v>
      </c>
      <c r="E1583" s="15">
        <v>17.510000000000002</v>
      </c>
      <c r="F1583" s="15">
        <v>17.780000999999999</v>
      </c>
      <c r="G1583" s="15">
        <v>195287800</v>
      </c>
      <c r="H1583" s="15">
        <v>17.179641</v>
      </c>
    </row>
    <row r="1584" spans="1:8" x14ac:dyDescent="0.25">
      <c r="A1584" s="15" t="s">
        <v>39</v>
      </c>
      <c r="B1584" s="1">
        <v>40297</v>
      </c>
      <c r="C1584" s="15">
        <v>18.040001</v>
      </c>
      <c r="D1584" s="15">
        <v>18.399999999999999</v>
      </c>
      <c r="E1584" s="15">
        <v>17.989999999999998</v>
      </c>
      <c r="F1584" s="15">
        <v>18.299999</v>
      </c>
      <c r="G1584" s="15">
        <v>177296300</v>
      </c>
      <c r="H1584" s="15">
        <v>17.682081</v>
      </c>
    </row>
    <row r="1585" spans="1:8" x14ac:dyDescent="0.25">
      <c r="A1585" s="15" t="s">
        <v>39</v>
      </c>
      <c r="B1585" s="1">
        <v>40298</v>
      </c>
      <c r="C1585" s="15">
        <v>18.280000999999999</v>
      </c>
      <c r="D1585" s="15">
        <v>18.299999</v>
      </c>
      <c r="E1585" s="15">
        <v>17.610001</v>
      </c>
      <c r="F1585" s="15">
        <v>17.829999999999998</v>
      </c>
      <c r="G1585" s="15">
        <v>231536200</v>
      </c>
      <c r="H1585" s="15">
        <v>17.227951999999998</v>
      </c>
    </row>
    <row r="1586" spans="1:8" x14ac:dyDescent="0.25">
      <c r="A1586" s="15" t="s">
        <v>39</v>
      </c>
      <c r="B1586" s="1">
        <v>40301</v>
      </c>
      <c r="C1586" s="15">
        <v>17.879999000000002</v>
      </c>
      <c r="D1586" s="15">
        <v>18.149999999999999</v>
      </c>
      <c r="E1586" s="15">
        <v>17.780000999999999</v>
      </c>
      <c r="F1586" s="15">
        <v>18.059999000000001</v>
      </c>
      <c r="G1586" s="15">
        <v>150747100</v>
      </c>
      <c r="H1586" s="15">
        <v>17.450185000000001</v>
      </c>
    </row>
    <row r="1587" spans="1:8" x14ac:dyDescent="0.25">
      <c r="A1587" s="15" t="s">
        <v>39</v>
      </c>
      <c r="B1587" s="1">
        <v>40302</v>
      </c>
      <c r="C1587" s="15">
        <v>17.77</v>
      </c>
      <c r="D1587" s="15">
        <v>17.91</v>
      </c>
      <c r="E1587" s="15">
        <v>17.48</v>
      </c>
      <c r="F1587" s="15">
        <v>17.559999000000001</v>
      </c>
      <c r="G1587" s="15">
        <v>183242300</v>
      </c>
      <c r="H1587" s="15">
        <v>16.967068000000001</v>
      </c>
    </row>
    <row r="1588" spans="1:8" x14ac:dyDescent="0.25">
      <c r="A1588" s="15" t="s">
        <v>39</v>
      </c>
      <c r="B1588" s="1">
        <v>40303</v>
      </c>
      <c r="C1588" s="15">
        <v>17.200001</v>
      </c>
      <c r="D1588" s="15">
        <v>17.84</v>
      </c>
      <c r="E1588" s="15">
        <v>16.889999</v>
      </c>
      <c r="F1588" s="15">
        <v>17.530000999999999</v>
      </c>
      <c r="G1588" s="15">
        <v>195023300</v>
      </c>
      <c r="H1588" s="15">
        <v>16.938082000000001</v>
      </c>
    </row>
    <row r="1589" spans="1:8" x14ac:dyDescent="0.25">
      <c r="A1589" s="15" t="s">
        <v>39</v>
      </c>
      <c r="B1589" s="1">
        <v>40304</v>
      </c>
      <c r="C1589" s="15">
        <v>17.48</v>
      </c>
      <c r="D1589" s="15">
        <v>17.610001</v>
      </c>
      <c r="E1589" s="15">
        <v>15.5</v>
      </c>
      <c r="F1589" s="15">
        <v>16.280000999999999</v>
      </c>
      <c r="G1589" s="15">
        <v>465091500</v>
      </c>
      <c r="H1589" s="15">
        <v>15.73029</v>
      </c>
    </row>
    <row r="1590" spans="1:8" x14ac:dyDescent="0.25">
      <c r="A1590" s="15" t="s">
        <v>39</v>
      </c>
      <c r="B1590" s="1">
        <v>40305</v>
      </c>
      <c r="C1590" s="15">
        <v>16.48</v>
      </c>
      <c r="D1590" s="15">
        <v>16.790001</v>
      </c>
      <c r="E1590" s="15">
        <v>15.95</v>
      </c>
      <c r="F1590" s="15">
        <v>16.18</v>
      </c>
      <c r="G1590" s="15">
        <v>388118300</v>
      </c>
      <c r="H1590" s="15">
        <v>15.633666</v>
      </c>
    </row>
    <row r="1591" spans="1:8" x14ac:dyDescent="0.25">
      <c r="A1591" s="15" t="s">
        <v>39</v>
      </c>
      <c r="B1591" s="1">
        <v>40308</v>
      </c>
      <c r="C1591" s="15">
        <v>17.23</v>
      </c>
      <c r="D1591" s="15">
        <v>17.389999</v>
      </c>
      <c r="E1591" s="15">
        <v>17.010000000000002</v>
      </c>
      <c r="F1591" s="15">
        <v>17.299999</v>
      </c>
      <c r="G1591" s="15">
        <v>268476800</v>
      </c>
      <c r="H1591" s="15">
        <v>16.715847</v>
      </c>
    </row>
    <row r="1592" spans="1:8" x14ac:dyDescent="0.25">
      <c r="A1592" s="15" t="s">
        <v>39</v>
      </c>
      <c r="B1592" s="1">
        <v>40309</v>
      </c>
      <c r="C1592" s="15">
        <v>17.079999999999998</v>
      </c>
      <c r="D1592" s="15">
        <v>17.489999999999998</v>
      </c>
      <c r="E1592" s="15">
        <v>16.969999000000001</v>
      </c>
      <c r="F1592" s="15">
        <v>17.16</v>
      </c>
      <c r="G1592" s="15">
        <v>188202400</v>
      </c>
      <c r="H1592" s="15">
        <v>16.580575</v>
      </c>
    </row>
    <row r="1593" spans="1:8" x14ac:dyDescent="0.25">
      <c r="A1593" s="15" t="s">
        <v>39</v>
      </c>
      <c r="B1593" s="1">
        <v>40310</v>
      </c>
      <c r="C1593" s="15">
        <v>17.27</v>
      </c>
      <c r="D1593" s="15">
        <v>17.329999999999998</v>
      </c>
      <c r="E1593" s="15">
        <v>16.989999999999998</v>
      </c>
      <c r="F1593" s="15">
        <v>17.07</v>
      </c>
      <c r="G1593" s="15">
        <v>179359300</v>
      </c>
      <c r="H1593" s="15">
        <v>16.493614000000001</v>
      </c>
    </row>
    <row r="1594" spans="1:8" x14ac:dyDescent="0.25">
      <c r="A1594" s="15" t="s">
        <v>39</v>
      </c>
      <c r="B1594" s="1">
        <v>40311</v>
      </c>
      <c r="C1594" s="15">
        <v>17.030000999999999</v>
      </c>
      <c r="D1594" s="15">
        <v>17.18</v>
      </c>
      <c r="E1594" s="15">
        <v>16.850000000000001</v>
      </c>
      <c r="F1594" s="15">
        <v>16.870000999999998</v>
      </c>
      <c r="G1594" s="15">
        <v>135257500</v>
      </c>
      <c r="H1594" s="15">
        <v>16.300367999999999</v>
      </c>
    </row>
    <row r="1595" spans="1:8" x14ac:dyDescent="0.25">
      <c r="A1595" s="15" t="s">
        <v>39</v>
      </c>
      <c r="B1595" s="1">
        <v>40312</v>
      </c>
      <c r="C1595" s="15">
        <v>16.709999</v>
      </c>
      <c r="D1595" s="15">
        <v>16.719999000000001</v>
      </c>
      <c r="E1595" s="15">
        <v>16.120000999999998</v>
      </c>
      <c r="F1595" s="15">
        <v>16.34</v>
      </c>
      <c r="G1595" s="15">
        <v>212906900</v>
      </c>
      <c r="H1595" s="15">
        <v>15.788263000000001</v>
      </c>
    </row>
    <row r="1596" spans="1:8" x14ac:dyDescent="0.25">
      <c r="A1596" s="15" t="s">
        <v>39</v>
      </c>
      <c r="B1596" s="1">
        <v>40315</v>
      </c>
      <c r="C1596" s="15">
        <v>16.389999</v>
      </c>
      <c r="D1596" s="15">
        <v>16.450001</v>
      </c>
      <c r="E1596" s="15">
        <v>15.85</v>
      </c>
      <c r="F1596" s="15">
        <v>16.350000000000001</v>
      </c>
      <c r="G1596" s="15">
        <v>181966800</v>
      </c>
      <c r="H1596" s="15">
        <v>15.797926</v>
      </c>
    </row>
    <row r="1597" spans="1:8" x14ac:dyDescent="0.25">
      <c r="A1597" s="15" t="s">
        <v>39</v>
      </c>
      <c r="B1597" s="1">
        <v>40316</v>
      </c>
      <c r="C1597" s="15">
        <v>16.709999</v>
      </c>
      <c r="D1597" s="15">
        <v>16.75</v>
      </c>
      <c r="E1597" s="15">
        <v>15.67</v>
      </c>
      <c r="F1597" s="15">
        <v>15.95</v>
      </c>
      <c r="G1597" s="15">
        <v>216050700</v>
      </c>
      <c r="H1597" s="15">
        <v>15.411432</v>
      </c>
    </row>
    <row r="1598" spans="1:8" x14ac:dyDescent="0.25">
      <c r="A1598" s="15" t="s">
        <v>39</v>
      </c>
      <c r="B1598" s="1">
        <v>40317</v>
      </c>
      <c r="C1598" s="15">
        <v>15.8</v>
      </c>
      <c r="D1598" s="15">
        <v>16.459999</v>
      </c>
      <c r="E1598" s="15">
        <v>15.8</v>
      </c>
      <c r="F1598" s="15">
        <v>16.309999000000001</v>
      </c>
      <c r="G1598" s="15">
        <v>260711100</v>
      </c>
      <c r="H1598" s="15">
        <v>15.759276</v>
      </c>
    </row>
    <row r="1599" spans="1:8" x14ac:dyDescent="0.25">
      <c r="A1599" s="15" t="s">
        <v>39</v>
      </c>
      <c r="B1599" s="1">
        <v>40318</v>
      </c>
      <c r="C1599" s="15">
        <v>15.96</v>
      </c>
      <c r="D1599" s="15">
        <v>16.049999</v>
      </c>
      <c r="E1599" s="15">
        <v>15.28</v>
      </c>
      <c r="F1599" s="15">
        <v>15.3</v>
      </c>
      <c r="G1599" s="15">
        <v>301263900</v>
      </c>
      <c r="H1599" s="15">
        <v>14.783379999999999</v>
      </c>
    </row>
    <row r="1600" spans="1:8" x14ac:dyDescent="0.25">
      <c r="A1600" s="15" t="s">
        <v>39</v>
      </c>
      <c r="B1600" s="1">
        <v>40319</v>
      </c>
      <c r="C1600" s="15">
        <v>14.96</v>
      </c>
      <c r="D1600" s="15">
        <v>16</v>
      </c>
      <c r="E1600" s="15">
        <v>14.95</v>
      </c>
      <c r="F1600" s="15">
        <v>15.99</v>
      </c>
      <c r="G1600" s="15">
        <v>266468500</v>
      </c>
      <c r="H1600" s="15">
        <v>15.450081000000001</v>
      </c>
    </row>
    <row r="1601" spans="1:8" x14ac:dyDescent="0.25">
      <c r="A1601" s="15" t="s">
        <v>39</v>
      </c>
      <c r="B1601" s="1">
        <v>40322</v>
      </c>
      <c r="C1601" s="15">
        <v>15.98</v>
      </c>
      <c r="D1601" s="15">
        <v>16.079999999999998</v>
      </c>
      <c r="E1601" s="15">
        <v>15.39</v>
      </c>
      <c r="F1601" s="15">
        <v>15.4</v>
      </c>
      <c r="G1601" s="15">
        <v>170656700</v>
      </c>
      <c r="H1601" s="15">
        <v>14.880003</v>
      </c>
    </row>
    <row r="1602" spans="1:8" x14ac:dyDescent="0.25">
      <c r="A1602" s="15" t="s">
        <v>39</v>
      </c>
      <c r="B1602" s="1">
        <v>40323</v>
      </c>
      <c r="C1602" s="15">
        <v>14.91</v>
      </c>
      <c r="D1602" s="15">
        <v>15.54</v>
      </c>
      <c r="E1602" s="15">
        <v>14.8</v>
      </c>
      <c r="F1602" s="15">
        <v>15.49</v>
      </c>
      <c r="G1602" s="15">
        <v>263919800</v>
      </c>
      <c r="H1602" s="15">
        <v>14.966964000000001</v>
      </c>
    </row>
    <row r="1603" spans="1:8" x14ac:dyDescent="0.25">
      <c r="A1603" s="15" t="s">
        <v>39</v>
      </c>
      <c r="B1603" s="1">
        <v>40324</v>
      </c>
      <c r="C1603" s="15">
        <v>15.91</v>
      </c>
      <c r="D1603" s="15">
        <v>16.100000000000001</v>
      </c>
      <c r="E1603" s="15">
        <v>15.38</v>
      </c>
      <c r="F1603" s="15">
        <v>15.47</v>
      </c>
      <c r="G1603" s="15">
        <v>225933000</v>
      </c>
      <c r="H1603" s="15">
        <v>14.94764</v>
      </c>
    </row>
    <row r="1604" spans="1:8" x14ac:dyDescent="0.25">
      <c r="A1604" s="15" t="s">
        <v>39</v>
      </c>
      <c r="B1604" s="1">
        <v>40325</v>
      </c>
      <c r="C1604" s="15">
        <v>15.81</v>
      </c>
      <c r="D1604" s="15">
        <v>16.200001</v>
      </c>
      <c r="E1604" s="15">
        <v>15.59</v>
      </c>
      <c r="F1604" s="15">
        <v>16.18</v>
      </c>
      <c r="G1604" s="15">
        <v>163490700</v>
      </c>
      <c r="H1604" s="15">
        <v>15.633666</v>
      </c>
    </row>
    <row r="1605" spans="1:8" x14ac:dyDescent="0.25">
      <c r="A1605" s="15" t="s">
        <v>39</v>
      </c>
      <c r="B1605" s="1">
        <v>40326</v>
      </c>
      <c r="C1605" s="15">
        <v>16.170000000000002</v>
      </c>
      <c r="D1605" s="15">
        <v>16.18</v>
      </c>
      <c r="E1605" s="15">
        <v>15.71</v>
      </c>
      <c r="F1605" s="15">
        <v>15.74</v>
      </c>
      <c r="G1605" s="15">
        <v>160778500</v>
      </c>
      <c r="H1605" s="15">
        <v>15.208522</v>
      </c>
    </row>
    <row r="1606" spans="1:8" x14ac:dyDescent="0.25">
      <c r="A1606" s="15" t="s">
        <v>39</v>
      </c>
      <c r="B1606" s="1">
        <v>40330</v>
      </c>
      <c r="C1606" s="15">
        <v>15.58</v>
      </c>
      <c r="D1606" s="15">
        <v>15.98</v>
      </c>
      <c r="E1606" s="15">
        <v>15.4</v>
      </c>
      <c r="F1606" s="15">
        <v>15.44</v>
      </c>
      <c r="G1606" s="15">
        <v>126185400</v>
      </c>
      <c r="H1606" s="15">
        <v>14.918652</v>
      </c>
    </row>
    <row r="1607" spans="1:8" x14ac:dyDescent="0.25">
      <c r="A1607" s="15" t="s">
        <v>39</v>
      </c>
      <c r="B1607" s="1">
        <v>40331</v>
      </c>
      <c r="C1607" s="15">
        <v>15.58</v>
      </c>
      <c r="D1607" s="15">
        <v>15.92</v>
      </c>
      <c r="E1607" s="15">
        <v>15.35</v>
      </c>
      <c r="F1607" s="15">
        <v>15.89</v>
      </c>
      <c r="G1607" s="15">
        <v>127114500</v>
      </c>
      <c r="H1607" s="15">
        <v>15.363409000000001</v>
      </c>
    </row>
    <row r="1608" spans="1:8" x14ac:dyDescent="0.25">
      <c r="A1608" s="15" t="s">
        <v>39</v>
      </c>
      <c r="B1608" s="1">
        <v>40332</v>
      </c>
      <c r="C1608" s="15">
        <v>15.96</v>
      </c>
      <c r="D1608" s="15">
        <v>16.07</v>
      </c>
      <c r="E1608" s="15">
        <v>15.69</v>
      </c>
      <c r="F1608" s="15">
        <v>15.81</v>
      </c>
      <c r="G1608" s="15">
        <v>124229100</v>
      </c>
      <c r="H1608" s="15">
        <v>15.286060000000001</v>
      </c>
    </row>
    <row r="1609" spans="1:8" x14ac:dyDescent="0.25">
      <c r="A1609" s="15" t="s">
        <v>39</v>
      </c>
      <c r="B1609" s="1">
        <v>40333</v>
      </c>
      <c r="C1609" s="15">
        <v>15.5</v>
      </c>
      <c r="D1609" s="15">
        <v>15.73</v>
      </c>
      <c r="E1609" s="15">
        <v>15.25</v>
      </c>
      <c r="F1609" s="15">
        <v>15.35</v>
      </c>
      <c r="G1609" s="15">
        <v>148415800</v>
      </c>
      <c r="H1609" s="15">
        <v>14.841303999999999</v>
      </c>
    </row>
    <row r="1610" spans="1:8" x14ac:dyDescent="0.25">
      <c r="A1610" s="15" t="s">
        <v>39</v>
      </c>
      <c r="B1610" s="1">
        <v>40336</v>
      </c>
      <c r="C1610" s="15">
        <v>15.36</v>
      </c>
      <c r="D1610" s="15">
        <v>15.4</v>
      </c>
      <c r="E1610" s="15">
        <v>14.77</v>
      </c>
      <c r="F1610" s="15">
        <v>14.83</v>
      </c>
      <c r="G1610" s="15">
        <v>158959100</v>
      </c>
      <c r="H1610" s="15">
        <v>14.338536</v>
      </c>
    </row>
    <row r="1611" spans="1:8" x14ac:dyDescent="0.25">
      <c r="A1611" s="15" t="s">
        <v>39</v>
      </c>
      <c r="B1611" s="1">
        <v>40337</v>
      </c>
      <c r="C1611" s="15">
        <v>14.88</v>
      </c>
      <c r="D1611" s="15">
        <v>15.35</v>
      </c>
      <c r="E1611" s="15">
        <v>14.79</v>
      </c>
      <c r="F1611" s="15">
        <v>15.33</v>
      </c>
      <c r="G1611" s="15">
        <v>167648900</v>
      </c>
      <c r="H1611" s="15">
        <v>14.821966</v>
      </c>
    </row>
    <row r="1612" spans="1:8" x14ac:dyDescent="0.25">
      <c r="A1612" s="15" t="s">
        <v>39</v>
      </c>
      <c r="B1612" s="1">
        <v>40338</v>
      </c>
      <c r="C1612" s="15">
        <v>15.43</v>
      </c>
      <c r="D1612" s="15">
        <v>15.49</v>
      </c>
      <c r="E1612" s="15">
        <v>14.94</v>
      </c>
      <c r="F1612" s="15">
        <v>15.01</v>
      </c>
      <c r="G1612" s="15">
        <v>150844900</v>
      </c>
      <c r="H1612" s="15">
        <v>14.512570999999999</v>
      </c>
    </row>
    <row r="1613" spans="1:8" x14ac:dyDescent="0.25">
      <c r="A1613" s="15" t="s">
        <v>39</v>
      </c>
      <c r="B1613" s="1">
        <v>40339</v>
      </c>
      <c r="C1613" s="15">
        <v>15.27</v>
      </c>
      <c r="D1613" s="15">
        <v>15.48</v>
      </c>
      <c r="E1613" s="15">
        <v>15.11</v>
      </c>
      <c r="F1613" s="15">
        <v>15.46</v>
      </c>
      <c r="G1613" s="15">
        <v>124056500</v>
      </c>
      <c r="H1613" s="15">
        <v>14.947658000000001</v>
      </c>
    </row>
    <row r="1614" spans="1:8" x14ac:dyDescent="0.25">
      <c r="A1614" s="15" t="s">
        <v>39</v>
      </c>
      <c r="B1614" s="1">
        <v>40340</v>
      </c>
      <c r="C1614" s="15">
        <v>15.33</v>
      </c>
      <c r="D1614" s="15">
        <v>15.7</v>
      </c>
      <c r="E1614" s="15">
        <v>15.31</v>
      </c>
      <c r="F1614" s="15">
        <v>15.6</v>
      </c>
      <c r="G1614" s="15">
        <v>115114300</v>
      </c>
      <c r="H1614" s="15">
        <v>15.083019</v>
      </c>
    </row>
    <row r="1615" spans="1:8" x14ac:dyDescent="0.25">
      <c r="A1615" s="15" t="s">
        <v>39</v>
      </c>
      <c r="B1615" s="1">
        <v>40343</v>
      </c>
      <c r="C1615" s="15">
        <v>15.7</v>
      </c>
      <c r="D1615" s="15">
        <v>15.79</v>
      </c>
      <c r="E1615" s="15">
        <v>15.39</v>
      </c>
      <c r="F1615" s="15">
        <v>15.41</v>
      </c>
      <c r="G1615" s="15">
        <v>120504600</v>
      </c>
      <c r="H1615" s="15">
        <v>14.899315</v>
      </c>
    </row>
    <row r="1616" spans="1:8" x14ac:dyDescent="0.25">
      <c r="A1616" s="15" t="s">
        <v>39</v>
      </c>
      <c r="B1616" s="1">
        <v>40344</v>
      </c>
      <c r="C1616" s="15">
        <v>15.56</v>
      </c>
      <c r="D1616" s="15">
        <v>15.84</v>
      </c>
      <c r="E1616" s="15">
        <v>15.31</v>
      </c>
      <c r="F1616" s="15">
        <v>15.8</v>
      </c>
      <c r="G1616" s="15">
        <v>129815000</v>
      </c>
      <c r="H1616" s="15">
        <v>15.276391</v>
      </c>
    </row>
    <row r="1617" spans="1:8" x14ac:dyDescent="0.25">
      <c r="A1617" s="15" t="s">
        <v>39</v>
      </c>
      <c r="B1617" s="1">
        <v>40345</v>
      </c>
      <c r="C1617" s="15">
        <v>15.7</v>
      </c>
      <c r="D1617" s="15">
        <v>15.97</v>
      </c>
      <c r="E1617" s="15">
        <v>15.65</v>
      </c>
      <c r="F1617" s="15">
        <v>15.87</v>
      </c>
      <c r="G1617" s="15">
        <v>110926700</v>
      </c>
      <c r="H1617" s="15">
        <v>15.344071</v>
      </c>
    </row>
    <row r="1618" spans="1:8" x14ac:dyDescent="0.25">
      <c r="A1618" s="15" t="s">
        <v>39</v>
      </c>
      <c r="B1618" s="1">
        <v>40346</v>
      </c>
      <c r="C1618" s="15">
        <v>15.96</v>
      </c>
      <c r="D1618" s="15">
        <v>16.07</v>
      </c>
      <c r="E1618" s="15">
        <v>15.59</v>
      </c>
      <c r="F1618" s="15">
        <v>15.82</v>
      </c>
      <c r="G1618" s="15">
        <v>127136400</v>
      </c>
      <c r="H1618" s="15">
        <v>15.295728</v>
      </c>
    </row>
    <row r="1619" spans="1:8" x14ac:dyDescent="0.25">
      <c r="A1619" s="15" t="s">
        <v>39</v>
      </c>
      <c r="B1619" s="1">
        <v>40347</v>
      </c>
      <c r="C1619" s="15">
        <v>15.88</v>
      </c>
      <c r="D1619" s="15">
        <v>15.91</v>
      </c>
      <c r="E1619" s="15">
        <v>15.74</v>
      </c>
      <c r="F1619" s="15">
        <v>15.82</v>
      </c>
      <c r="G1619" s="15">
        <v>105721700</v>
      </c>
      <c r="H1619" s="15">
        <v>15.295728</v>
      </c>
    </row>
    <row r="1620" spans="1:8" x14ac:dyDescent="0.25">
      <c r="A1620" s="15" t="s">
        <v>39</v>
      </c>
      <c r="B1620" s="1">
        <v>40350</v>
      </c>
      <c r="C1620" s="15">
        <v>16.030000999999999</v>
      </c>
      <c r="D1620" s="15">
        <v>16.100000000000001</v>
      </c>
      <c r="E1620" s="15">
        <v>15.75</v>
      </c>
      <c r="F1620" s="15">
        <v>15.79</v>
      </c>
      <c r="G1620" s="15">
        <v>109114600</v>
      </c>
      <c r="H1620" s="15">
        <v>15.266722</v>
      </c>
    </row>
    <row r="1621" spans="1:8" x14ac:dyDescent="0.25">
      <c r="A1621" s="15" t="s">
        <v>39</v>
      </c>
      <c r="B1621" s="1">
        <v>40351</v>
      </c>
      <c r="C1621" s="15">
        <v>15.78</v>
      </c>
      <c r="D1621" s="15">
        <v>15.91</v>
      </c>
      <c r="E1621" s="15">
        <v>15.56</v>
      </c>
      <c r="F1621" s="15">
        <v>15.58</v>
      </c>
      <c r="G1621" s="15">
        <v>108235700</v>
      </c>
      <c r="H1621" s="15">
        <v>15.063681000000001</v>
      </c>
    </row>
    <row r="1622" spans="1:8" x14ac:dyDescent="0.25">
      <c r="A1622" s="15" t="s">
        <v>39</v>
      </c>
      <c r="B1622" s="1">
        <v>40352</v>
      </c>
      <c r="C1622" s="15">
        <v>15.6</v>
      </c>
      <c r="D1622" s="15">
        <v>15.71</v>
      </c>
      <c r="E1622" s="15">
        <v>15.29</v>
      </c>
      <c r="F1622" s="15">
        <v>15.43</v>
      </c>
      <c r="G1622" s="15">
        <v>132920800</v>
      </c>
      <c r="H1622" s="15">
        <v>14.918653000000001</v>
      </c>
    </row>
    <row r="1623" spans="1:8" x14ac:dyDescent="0.25">
      <c r="A1623" s="15" t="s">
        <v>39</v>
      </c>
      <c r="B1623" s="1">
        <v>40353</v>
      </c>
      <c r="C1623" s="15">
        <v>15.27</v>
      </c>
      <c r="D1623" s="15">
        <v>15.31</v>
      </c>
      <c r="E1623" s="15">
        <v>14.98</v>
      </c>
      <c r="F1623" s="15">
        <v>15.02</v>
      </c>
      <c r="G1623" s="15">
        <v>167776300</v>
      </c>
      <c r="H1623" s="15">
        <v>14.52224</v>
      </c>
    </row>
    <row r="1624" spans="1:8" x14ac:dyDescent="0.25">
      <c r="A1624" s="15" t="s">
        <v>39</v>
      </c>
      <c r="B1624" s="1">
        <v>40354</v>
      </c>
      <c r="C1624" s="15">
        <v>15.26</v>
      </c>
      <c r="D1624" s="15">
        <v>15.62</v>
      </c>
      <c r="E1624" s="15">
        <v>15.11</v>
      </c>
      <c r="F1624" s="15">
        <v>15.42</v>
      </c>
      <c r="G1624" s="15">
        <v>175269500</v>
      </c>
      <c r="H1624" s="15">
        <v>14.908984</v>
      </c>
    </row>
    <row r="1625" spans="1:8" x14ac:dyDescent="0.25">
      <c r="A1625" s="15" t="s">
        <v>39</v>
      </c>
      <c r="B1625" s="1">
        <v>40357</v>
      </c>
      <c r="C1625" s="15">
        <v>15.5</v>
      </c>
      <c r="D1625" s="15">
        <v>15.55</v>
      </c>
      <c r="E1625" s="15">
        <v>15.21</v>
      </c>
      <c r="F1625" s="15">
        <v>15.24</v>
      </c>
      <c r="G1625" s="15">
        <v>110641800</v>
      </c>
      <c r="H1625" s="15">
        <v>14.734949</v>
      </c>
    </row>
    <row r="1626" spans="1:8" x14ac:dyDescent="0.25">
      <c r="A1626" s="15" t="s">
        <v>39</v>
      </c>
      <c r="B1626" s="1">
        <v>40358</v>
      </c>
      <c r="C1626" s="15">
        <v>15.01</v>
      </c>
      <c r="D1626" s="15">
        <v>15.05</v>
      </c>
      <c r="E1626" s="15">
        <v>14.45</v>
      </c>
      <c r="F1626" s="15">
        <v>14.57</v>
      </c>
      <c r="G1626" s="15">
        <v>201991800</v>
      </c>
      <c r="H1626" s="15">
        <v>14.087152</v>
      </c>
    </row>
    <row r="1627" spans="1:8" x14ac:dyDescent="0.25">
      <c r="A1627" s="15" t="s">
        <v>39</v>
      </c>
      <c r="B1627" s="1">
        <v>40359</v>
      </c>
      <c r="C1627" s="15">
        <v>14.62</v>
      </c>
      <c r="D1627" s="15">
        <v>14.8</v>
      </c>
      <c r="E1627" s="15">
        <v>14.3</v>
      </c>
      <c r="F1627" s="15">
        <v>14.37</v>
      </c>
      <c r="G1627" s="15">
        <v>138978000</v>
      </c>
      <c r="H1627" s="15">
        <v>13.893781000000001</v>
      </c>
    </row>
    <row r="1628" spans="1:8" x14ac:dyDescent="0.25">
      <c r="A1628" s="15" t="s">
        <v>39</v>
      </c>
      <c r="B1628" s="1">
        <v>40360</v>
      </c>
      <c r="C1628" s="15">
        <v>14.32</v>
      </c>
      <c r="D1628" s="15">
        <v>14.35</v>
      </c>
      <c r="E1628" s="15">
        <v>13.5</v>
      </c>
      <c r="F1628" s="15">
        <v>14.02</v>
      </c>
      <c r="G1628" s="15">
        <v>256787300</v>
      </c>
      <c r="H1628" s="15">
        <v>13.55538</v>
      </c>
    </row>
    <row r="1629" spans="1:8" x14ac:dyDescent="0.25">
      <c r="A1629" s="15" t="s">
        <v>39</v>
      </c>
      <c r="B1629" s="1">
        <v>40361</v>
      </c>
      <c r="C1629" s="15">
        <v>14.1</v>
      </c>
      <c r="D1629" s="15">
        <v>14.1</v>
      </c>
      <c r="E1629" s="15">
        <v>13.68</v>
      </c>
      <c r="F1629" s="15">
        <v>13.84</v>
      </c>
      <c r="G1629" s="15">
        <v>140988600</v>
      </c>
      <c r="H1629" s="15">
        <v>13.381345</v>
      </c>
    </row>
    <row r="1630" spans="1:8" x14ac:dyDescent="0.25">
      <c r="A1630" s="15" t="s">
        <v>39</v>
      </c>
      <c r="B1630" s="1">
        <v>40365</v>
      </c>
      <c r="C1630" s="15">
        <v>14.13</v>
      </c>
      <c r="D1630" s="15">
        <v>14.31</v>
      </c>
      <c r="E1630" s="15">
        <v>13.83</v>
      </c>
      <c r="F1630" s="15">
        <v>14.06</v>
      </c>
      <c r="G1630" s="15">
        <v>120153500</v>
      </c>
      <c r="H1630" s="15">
        <v>13.594054</v>
      </c>
    </row>
    <row r="1631" spans="1:8" x14ac:dyDescent="0.25">
      <c r="A1631" s="15" t="s">
        <v>39</v>
      </c>
      <c r="B1631" s="1">
        <v>40366</v>
      </c>
      <c r="C1631" s="15">
        <v>14.12</v>
      </c>
      <c r="D1631" s="15">
        <v>14.73</v>
      </c>
      <c r="E1631" s="15">
        <v>14.1</v>
      </c>
      <c r="F1631" s="15">
        <v>14.71</v>
      </c>
      <c r="G1631" s="15">
        <v>150021000</v>
      </c>
      <c r="H1631" s="15">
        <v>14.222512999999999</v>
      </c>
    </row>
    <row r="1632" spans="1:8" x14ac:dyDescent="0.25">
      <c r="A1632" s="15" t="s">
        <v>39</v>
      </c>
      <c r="B1632" s="1">
        <v>40367</v>
      </c>
      <c r="C1632" s="15">
        <v>14.88</v>
      </c>
      <c r="D1632" s="15">
        <v>14.94</v>
      </c>
      <c r="E1632" s="15">
        <v>14.6</v>
      </c>
      <c r="F1632" s="15">
        <v>14.86</v>
      </c>
      <c r="G1632" s="15">
        <v>132297400</v>
      </c>
      <c r="H1632" s="15">
        <v>14.367542</v>
      </c>
    </row>
    <row r="1633" spans="1:8" x14ac:dyDescent="0.25">
      <c r="A1633" s="15" t="s">
        <v>39</v>
      </c>
      <c r="B1633" s="1">
        <v>40368</v>
      </c>
      <c r="C1633" s="15">
        <v>14.86</v>
      </c>
      <c r="D1633" s="15">
        <v>15.13</v>
      </c>
      <c r="E1633" s="15">
        <v>14.75</v>
      </c>
      <c r="F1633" s="15">
        <v>15.11</v>
      </c>
      <c r="G1633" s="15">
        <v>86584400</v>
      </c>
      <c r="H1633" s="15">
        <v>14.609256999999999</v>
      </c>
    </row>
    <row r="1634" spans="1:8" x14ac:dyDescent="0.25">
      <c r="A1634" s="15" t="s">
        <v>39</v>
      </c>
      <c r="B1634" s="1">
        <v>40371</v>
      </c>
      <c r="C1634" s="15">
        <v>15.07</v>
      </c>
      <c r="D1634" s="15">
        <v>15.25</v>
      </c>
      <c r="E1634" s="15">
        <v>14.97</v>
      </c>
      <c r="F1634" s="15">
        <v>15.21</v>
      </c>
      <c r="G1634" s="15">
        <v>92146300</v>
      </c>
      <c r="H1634" s="15">
        <v>14.705943</v>
      </c>
    </row>
    <row r="1635" spans="1:8" x14ac:dyDescent="0.25">
      <c r="A1635" s="15" t="s">
        <v>39</v>
      </c>
      <c r="B1635" s="1">
        <v>40372</v>
      </c>
      <c r="C1635" s="15">
        <v>15.48</v>
      </c>
      <c r="D1635" s="15">
        <v>15.72</v>
      </c>
      <c r="E1635" s="15">
        <v>15.4</v>
      </c>
      <c r="F1635" s="15">
        <v>15.67</v>
      </c>
      <c r="G1635" s="15">
        <v>130720700</v>
      </c>
      <c r="H1635" s="15">
        <v>15.150698999999999</v>
      </c>
    </row>
    <row r="1636" spans="1:8" x14ac:dyDescent="0.25">
      <c r="A1636" s="15" t="s">
        <v>39</v>
      </c>
      <c r="B1636" s="1">
        <v>40373</v>
      </c>
      <c r="C1636" s="15">
        <v>15.6</v>
      </c>
      <c r="D1636" s="15">
        <v>15.72</v>
      </c>
      <c r="E1636" s="15">
        <v>15.42</v>
      </c>
      <c r="F1636" s="15">
        <v>15.67</v>
      </c>
      <c r="G1636" s="15">
        <v>115645600</v>
      </c>
      <c r="H1636" s="15">
        <v>15.150698999999999</v>
      </c>
    </row>
    <row r="1637" spans="1:8" x14ac:dyDescent="0.25">
      <c r="A1637" s="15" t="s">
        <v>39</v>
      </c>
      <c r="B1637" s="1">
        <v>40374</v>
      </c>
      <c r="C1637" s="15">
        <v>15.66</v>
      </c>
      <c r="D1637" s="15">
        <v>15.69</v>
      </c>
      <c r="E1637" s="15">
        <v>15.06</v>
      </c>
      <c r="F1637" s="15">
        <v>15.39</v>
      </c>
      <c r="G1637" s="15">
        <v>177237600</v>
      </c>
      <c r="H1637" s="15">
        <v>14.879977999999999</v>
      </c>
    </row>
    <row r="1638" spans="1:8" x14ac:dyDescent="0.25">
      <c r="A1638" s="15" t="s">
        <v>39</v>
      </c>
      <c r="B1638" s="1">
        <v>40375</v>
      </c>
      <c r="C1638" s="15">
        <v>14.63</v>
      </c>
      <c r="D1638" s="15">
        <v>14.67</v>
      </c>
      <c r="E1638" s="15">
        <v>13.96</v>
      </c>
      <c r="F1638" s="15">
        <v>13.98</v>
      </c>
      <c r="G1638" s="15">
        <v>438430600</v>
      </c>
      <c r="H1638" s="15">
        <v>13.516705</v>
      </c>
    </row>
    <row r="1639" spans="1:8" x14ac:dyDescent="0.25">
      <c r="A1639" s="15" t="s">
        <v>39</v>
      </c>
      <c r="B1639" s="1">
        <v>40378</v>
      </c>
      <c r="C1639" s="15">
        <v>13.97</v>
      </c>
      <c r="D1639" s="15">
        <v>14.02</v>
      </c>
      <c r="E1639" s="15">
        <v>13.3</v>
      </c>
      <c r="F1639" s="15">
        <v>13.61</v>
      </c>
      <c r="G1639" s="15">
        <v>314752200</v>
      </c>
      <c r="H1639" s="15">
        <v>13.158967000000001</v>
      </c>
    </row>
    <row r="1640" spans="1:8" x14ac:dyDescent="0.25">
      <c r="A1640" s="15" t="s">
        <v>39</v>
      </c>
      <c r="B1640" s="1">
        <v>40379</v>
      </c>
      <c r="C1640" s="15">
        <v>13.36</v>
      </c>
      <c r="D1640" s="15">
        <v>13.85</v>
      </c>
      <c r="E1640" s="15">
        <v>13.3</v>
      </c>
      <c r="F1640" s="15">
        <v>13.77</v>
      </c>
      <c r="G1640" s="15">
        <v>180152700</v>
      </c>
      <c r="H1640" s="15">
        <v>13.313665</v>
      </c>
    </row>
    <row r="1641" spans="1:8" x14ac:dyDescent="0.25">
      <c r="A1641" s="15" t="s">
        <v>39</v>
      </c>
      <c r="B1641" s="1">
        <v>40380</v>
      </c>
      <c r="C1641" s="15">
        <v>13.96</v>
      </c>
      <c r="D1641" s="15">
        <v>13.97</v>
      </c>
      <c r="E1641" s="15">
        <v>13.33</v>
      </c>
      <c r="F1641" s="15">
        <v>13.36</v>
      </c>
      <c r="G1641" s="15">
        <v>203245200</v>
      </c>
      <c r="H1641" s="15">
        <v>12.917252</v>
      </c>
    </row>
    <row r="1642" spans="1:8" x14ac:dyDescent="0.25">
      <c r="A1642" s="15" t="s">
        <v>39</v>
      </c>
      <c r="B1642" s="1">
        <v>40381</v>
      </c>
      <c r="C1642" s="15">
        <v>13.55</v>
      </c>
      <c r="D1642" s="15">
        <v>13.89</v>
      </c>
      <c r="E1642" s="15">
        <v>13.54</v>
      </c>
      <c r="F1642" s="15">
        <v>13.66</v>
      </c>
      <c r="G1642" s="15">
        <v>185760900</v>
      </c>
      <c r="H1642" s="15">
        <v>13.20731</v>
      </c>
    </row>
    <row r="1643" spans="1:8" x14ac:dyDescent="0.25">
      <c r="A1643" s="15" t="s">
        <v>39</v>
      </c>
      <c r="B1643" s="1">
        <v>40382</v>
      </c>
      <c r="C1643" s="15">
        <v>13.68</v>
      </c>
      <c r="D1643" s="15">
        <v>13.8</v>
      </c>
      <c r="E1643" s="15">
        <v>13.47</v>
      </c>
      <c r="F1643" s="15">
        <v>13.74</v>
      </c>
      <c r="G1643" s="15">
        <v>133979700</v>
      </c>
      <c r="H1643" s="15">
        <v>13.284659</v>
      </c>
    </row>
    <row r="1644" spans="1:8" x14ac:dyDescent="0.25">
      <c r="A1644" s="15" t="s">
        <v>39</v>
      </c>
      <c r="B1644" s="1">
        <v>40385</v>
      </c>
      <c r="C1644" s="15">
        <v>13.85</v>
      </c>
      <c r="D1644" s="15">
        <v>14.21</v>
      </c>
      <c r="E1644" s="15">
        <v>13.71</v>
      </c>
      <c r="F1644" s="15">
        <v>14.15</v>
      </c>
      <c r="G1644" s="15">
        <v>159255000</v>
      </c>
      <c r="H1644" s="15">
        <v>13.681070999999999</v>
      </c>
    </row>
    <row r="1645" spans="1:8" x14ac:dyDescent="0.25">
      <c r="A1645" s="15" t="s">
        <v>39</v>
      </c>
      <c r="B1645" s="1">
        <v>40386</v>
      </c>
      <c r="C1645" s="15">
        <v>14.52</v>
      </c>
      <c r="D1645" s="15">
        <v>14.65</v>
      </c>
      <c r="E1645" s="15">
        <v>14.18</v>
      </c>
      <c r="F1645" s="15">
        <v>14.19</v>
      </c>
      <c r="G1645" s="15">
        <v>176895900</v>
      </c>
      <c r="H1645" s="15">
        <v>13.719745</v>
      </c>
    </row>
    <row r="1646" spans="1:8" x14ac:dyDescent="0.25">
      <c r="A1646" s="15" t="s">
        <v>39</v>
      </c>
      <c r="B1646" s="1">
        <v>40387</v>
      </c>
      <c r="C1646" s="15">
        <v>14.12</v>
      </c>
      <c r="D1646" s="15">
        <v>14.24</v>
      </c>
      <c r="E1646" s="15">
        <v>13.96</v>
      </c>
      <c r="F1646" s="15">
        <v>13.99</v>
      </c>
      <c r="G1646" s="15">
        <v>110133600</v>
      </c>
      <c r="H1646" s="15">
        <v>13.526374000000001</v>
      </c>
    </row>
    <row r="1647" spans="1:8" x14ac:dyDescent="0.25">
      <c r="A1647" s="15" t="s">
        <v>39</v>
      </c>
      <c r="B1647" s="1">
        <v>40388</v>
      </c>
      <c r="C1647" s="15">
        <v>14.15</v>
      </c>
      <c r="D1647" s="15">
        <v>14.21</v>
      </c>
      <c r="E1647" s="15">
        <v>13.9</v>
      </c>
      <c r="F1647" s="15">
        <v>14.03</v>
      </c>
      <c r="G1647" s="15">
        <v>124734700</v>
      </c>
      <c r="H1647" s="15">
        <v>13.565048000000001</v>
      </c>
    </row>
    <row r="1648" spans="1:8" x14ac:dyDescent="0.25">
      <c r="A1648" s="15" t="s">
        <v>39</v>
      </c>
      <c r="B1648" s="1">
        <v>40389</v>
      </c>
      <c r="C1648" s="15">
        <v>13.88</v>
      </c>
      <c r="D1648" s="15">
        <v>14.24</v>
      </c>
      <c r="E1648" s="15">
        <v>13.85</v>
      </c>
      <c r="F1648" s="15">
        <v>14.04</v>
      </c>
      <c r="G1648" s="15">
        <v>130077700</v>
      </c>
      <c r="H1648" s="15">
        <v>13.574717</v>
      </c>
    </row>
    <row r="1649" spans="1:8" x14ac:dyDescent="0.25">
      <c r="A1649" s="15" t="s">
        <v>39</v>
      </c>
      <c r="B1649" s="1">
        <v>40392</v>
      </c>
      <c r="C1649" s="15">
        <v>14.38</v>
      </c>
      <c r="D1649" s="15">
        <v>14.47</v>
      </c>
      <c r="E1649" s="15">
        <v>14.23</v>
      </c>
      <c r="F1649" s="15">
        <v>14.44</v>
      </c>
      <c r="G1649" s="15">
        <v>130216100</v>
      </c>
      <c r="H1649" s="15">
        <v>13.961461</v>
      </c>
    </row>
    <row r="1650" spans="1:8" x14ac:dyDescent="0.25">
      <c r="A1650" s="15" t="s">
        <v>39</v>
      </c>
      <c r="B1650" s="1">
        <v>40393</v>
      </c>
      <c r="C1650" s="15">
        <v>14.36</v>
      </c>
      <c r="D1650" s="15">
        <v>14.46</v>
      </c>
      <c r="E1650" s="15">
        <v>14.29</v>
      </c>
      <c r="F1650" s="15">
        <v>14.34</v>
      </c>
      <c r="G1650" s="15">
        <v>96776700</v>
      </c>
      <c r="H1650" s="15">
        <v>13.864775</v>
      </c>
    </row>
    <row r="1651" spans="1:8" x14ac:dyDescent="0.25">
      <c r="A1651" s="15" t="s">
        <v>39</v>
      </c>
      <c r="B1651" s="1">
        <v>40394</v>
      </c>
      <c r="C1651" s="15">
        <v>14.36</v>
      </c>
      <c r="D1651" s="15">
        <v>14.39</v>
      </c>
      <c r="E1651" s="15">
        <v>14.12</v>
      </c>
      <c r="F1651" s="15">
        <v>14.19</v>
      </c>
      <c r="G1651" s="15">
        <v>131865800</v>
      </c>
      <c r="H1651" s="15">
        <v>13.719745</v>
      </c>
    </row>
    <row r="1652" spans="1:8" x14ac:dyDescent="0.25">
      <c r="A1652" s="15" t="s">
        <v>39</v>
      </c>
      <c r="B1652" s="1">
        <v>40395</v>
      </c>
      <c r="C1652" s="15">
        <v>14.09</v>
      </c>
      <c r="D1652" s="15">
        <v>14.13</v>
      </c>
      <c r="E1652" s="15">
        <v>13.96</v>
      </c>
      <c r="F1652" s="15">
        <v>14.02</v>
      </c>
      <c r="G1652" s="15">
        <v>110927900</v>
      </c>
      <c r="H1652" s="15">
        <v>13.55538</v>
      </c>
    </row>
    <row r="1653" spans="1:8" x14ac:dyDescent="0.25">
      <c r="A1653" s="15" t="s">
        <v>39</v>
      </c>
      <c r="B1653" s="1">
        <v>40396</v>
      </c>
      <c r="C1653" s="15">
        <v>13.91</v>
      </c>
      <c r="D1653" s="15">
        <v>14.04</v>
      </c>
      <c r="E1653" s="15">
        <v>13.75</v>
      </c>
      <c r="F1653" s="15">
        <v>13.96</v>
      </c>
      <c r="G1653" s="15">
        <v>135088300</v>
      </c>
      <c r="H1653" s="15">
        <v>13.497368</v>
      </c>
    </row>
    <row r="1654" spans="1:8" x14ac:dyDescent="0.25">
      <c r="A1654" s="15" t="s">
        <v>39</v>
      </c>
      <c r="B1654" s="1">
        <v>40399</v>
      </c>
      <c r="C1654" s="15">
        <v>14.06</v>
      </c>
      <c r="D1654" s="15">
        <v>14.07</v>
      </c>
      <c r="E1654" s="15">
        <v>13.75</v>
      </c>
      <c r="F1654" s="15">
        <v>13.91</v>
      </c>
      <c r="G1654" s="15">
        <v>121443000</v>
      </c>
      <c r="H1654" s="15">
        <v>13.449025000000001</v>
      </c>
    </row>
    <row r="1655" spans="1:8" x14ac:dyDescent="0.25">
      <c r="A1655" s="15" t="s">
        <v>39</v>
      </c>
      <c r="B1655" s="1">
        <v>40400</v>
      </c>
      <c r="C1655" s="15">
        <v>13.77</v>
      </c>
      <c r="D1655" s="15">
        <v>13.82</v>
      </c>
      <c r="E1655" s="15">
        <v>13.61</v>
      </c>
      <c r="F1655" s="15">
        <v>13.63</v>
      </c>
      <c r="G1655" s="15">
        <v>131286100</v>
      </c>
      <c r="H1655" s="15">
        <v>13.178304000000001</v>
      </c>
    </row>
    <row r="1656" spans="1:8" x14ac:dyDescent="0.25">
      <c r="A1656" s="15" t="s">
        <v>39</v>
      </c>
      <c r="B1656" s="1">
        <v>40401</v>
      </c>
      <c r="C1656" s="15">
        <v>13.5</v>
      </c>
      <c r="D1656" s="15">
        <v>13.52</v>
      </c>
      <c r="E1656" s="15">
        <v>13.16</v>
      </c>
      <c r="F1656" s="15">
        <v>13.19</v>
      </c>
      <c r="G1656" s="15">
        <v>182937400</v>
      </c>
      <c r="H1656" s="15">
        <v>12.752884999999999</v>
      </c>
    </row>
    <row r="1657" spans="1:8" x14ac:dyDescent="0.25">
      <c r="A1657" s="15" t="s">
        <v>39</v>
      </c>
      <c r="B1657" s="1">
        <v>40402</v>
      </c>
      <c r="C1657" s="15">
        <v>13.05</v>
      </c>
      <c r="D1657" s="15">
        <v>13.35</v>
      </c>
      <c r="E1657" s="15">
        <v>13.02</v>
      </c>
      <c r="F1657" s="15">
        <v>13.06</v>
      </c>
      <c r="G1657" s="15">
        <v>146852800</v>
      </c>
      <c r="H1657" s="15">
        <v>12.627193999999999</v>
      </c>
    </row>
    <row r="1658" spans="1:8" x14ac:dyDescent="0.25">
      <c r="A1658" s="15" t="s">
        <v>39</v>
      </c>
      <c r="B1658" s="1">
        <v>40403</v>
      </c>
      <c r="C1658" s="15">
        <v>13.11</v>
      </c>
      <c r="D1658" s="15">
        <v>13.34</v>
      </c>
      <c r="E1658" s="15">
        <v>13.11</v>
      </c>
      <c r="F1658" s="15">
        <v>13.23</v>
      </c>
      <c r="G1658" s="15">
        <v>107923800</v>
      </c>
      <c r="H1658" s="15">
        <v>12.79156</v>
      </c>
    </row>
    <row r="1659" spans="1:8" x14ac:dyDescent="0.25">
      <c r="A1659" s="15" t="s">
        <v>39</v>
      </c>
      <c r="B1659" s="1">
        <v>40406</v>
      </c>
      <c r="C1659" s="15">
        <v>13.13</v>
      </c>
      <c r="D1659" s="15">
        <v>13.29</v>
      </c>
      <c r="E1659" s="15">
        <v>13.09</v>
      </c>
      <c r="F1659" s="15">
        <v>13.19</v>
      </c>
      <c r="G1659" s="15">
        <v>99799300</v>
      </c>
      <c r="H1659" s="15">
        <v>12.752884999999999</v>
      </c>
    </row>
    <row r="1660" spans="1:8" x14ac:dyDescent="0.25">
      <c r="A1660" s="15" t="s">
        <v>39</v>
      </c>
      <c r="B1660" s="1">
        <v>40407</v>
      </c>
      <c r="C1660" s="15">
        <v>13.41</v>
      </c>
      <c r="D1660" s="15">
        <v>13.45</v>
      </c>
      <c r="E1660" s="15">
        <v>13.15</v>
      </c>
      <c r="F1660" s="15">
        <v>13.21</v>
      </c>
      <c r="G1660" s="15">
        <v>132047600</v>
      </c>
      <c r="H1660" s="15">
        <v>12.772223</v>
      </c>
    </row>
    <row r="1661" spans="1:8" x14ac:dyDescent="0.25">
      <c r="A1661" s="15" t="s">
        <v>39</v>
      </c>
      <c r="B1661" s="1">
        <v>40408</v>
      </c>
      <c r="C1661" s="15">
        <v>13.25</v>
      </c>
      <c r="D1661" s="15">
        <v>13.5</v>
      </c>
      <c r="E1661" s="15">
        <v>13.24</v>
      </c>
      <c r="F1661" s="15">
        <v>13.32</v>
      </c>
      <c r="G1661" s="15">
        <v>137585300</v>
      </c>
      <c r="H1661" s="15">
        <v>12.878577</v>
      </c>
    </row>
    <row r="1662" spans="1:8" x14ac:dyDescent="0.25">
      <c r="A1662" s="15" t="s">
        <v>39</v>
      </c>
      <c r="B1662" s="1">
        <v>40409</v>
      </c>
      <c r="C1662" s="15">
        <v>13.28</v>
      </c>
      <c r="D1662" s="15">
        <v>13.37</v>
      </c>
      <c r="E1662" s="15">
        <v>13.01</v>
      </c>
      <c r="F1662" s="15">
        <v>13.02</v>
      </c>
      <c r="G1662" s="15">
        <v>153344800</v>
      </c>
      <c r="H1662" s="15">
        <v>12.588520000000001</v>
      </c>
    </row>
    <row r="1663" spans="1:8" x14ac:dyDescent="0.25">
      <c r="A1663" s="15" t="s">
        <v>39</v>
      </c>
      <c r="B1663" s="1">
        <v>40410</v>
      </c>
      <c r="C1663" s="15">
        <v>12.98</v>
      </c>
      <c r="D1663" s="15">
        <v>12.99</v>
      </c>
      <c r="E1663" s="15">
        <v>12.75</v>
      </c>
      <c r="F1663" s="15">
        <v>12.87</v>
      </c>
      <c r="G1663" s="15">
        <v>164506800</v>
      </c>
      <c r="H1663" s="15">
        <v>12.443490000000001</v>
      </c>
    </row>
    <row r="1664" spans="1:8" x14ac:dyDescent="0.25">
      <c r="A1664" s="15" t="s">
        <v>39</v>
      </c>
      <c r="B1664" s="1">
        <v>40413</v>
      </c>
      <c r="C1664" s="15">
        <v>13.07</v>
      </c>
      <c r="D1664" s="15">
        <v>13.1</v>
      </c>
      <c r="E1664" s="15">
        <v>12.86</v>
      </c>
      <c r="F1664" s="15">
        <v>12.87</v>
      </c>
      <c r="G1664" s="15">
        <v>114682800</v>
      </c>
      <c r="H1664" s="15">
        <v>12.443490000000001</v>
      </c>
    </row>
    <row r="1665" spans="1:8" x14ac:dyDescent="0.25">
      <c r="A1665" s="15" t="s">
        <v>39</v>
      </c>
      <c r="B1665" s="1">
        <v>40414</v>
      </c>
      <c r="C1665" s="15">
        <v>12.75</v>
      </c>
      <c r="D1665" s="15">
        <v>12.83</v>
      </c>
      <c r="E1665" s="15">
        <v>12.59</v>
      </c>
      <c r="F1665" s="15">
        <v>12.64</v>
      </c>
      <c r="G1665" s="15">
        <v>156884400</v>
      </c>
      <c r="H1665" s="15">
        <v>12.221113000000001</v>
      </c>
    </row>
    <row r="1666" spans="1:8" x14ac:dyDescent="0.25">
      <c r="A1666" s="15" t="s">
        <v>39</v>
      </c>
      <c r="B1666" s="1">
        <v>40415</v>
      </c>
      <c r="C1666" s="15">
        <v>12.56</v>
      </c>
      <c r="D1666" s="15">
        <v>12.72</v>
      </c>
      <c r="E1666" s="15">
        <v>12.42</v>
      </c>
      <c r="F1666" s="15">
        <v>12.66</v>
      </c>
      <c r="G1666" s="15">
        <v>159923400</v>
      </c>
      <c r="H1666" s="15">
        <v>12.240449999999999</v>
      </c>
    </row>
    <row r="1667" spans="1:8" x14ac:dyDescent="0.25">
      <c r="A1667" s="15" t="s">
        <v>39</v>
      </c>
      <c r="B1667" s="1">
        <v>40416</v>
      </c>
      <c r="C1667" s="15">
        <v>12.74</v>
      </c>
      <c r="D1667" s="15">
        <v>12.9</v>
      </c>
      <c r="E1667" s="15">
        <v>12.47</v>
      </c>
      <c r="F1667" s="15">
        <v>12.47</v>
      </c>
      <c r="G1667" s="15">
        <v>137778600</v>
      </c>
      <c r="H1667" s="15">
        <v>12.056747</v>
      </c>
    </row>
    <row r="1668" spans="1:8" x14ac:dyDescent="0.25">
      <c r="A1668" s="15" t="s">
        <v>39</v>
      </c>
      <c r="B1668" s="1">
        <v>40417</v>
      </c>
      <c r="C1668" s="15">
        <v>12.57</v>
      </c>
      <c r="D1668" s="15">
        <v>12.72</v>
      </c>
      <c r="E1668" s="15">
        <v>12.41</v>
      </c>
      <c r="F1668" s="15">
        <v>12.64</v>
      </c>
      <c r="G1668" s="15">
        <v>158558400</v>
      </c>
      <c r="H1668" s="15">
        <v>12.221113000000001</v>
      </c>
    </row>
    <row r="1669" spans="1:8" x14ac:dyDescent="0.25">
      <c r="A1669" s="15" t="s">
        <v>39</v>
      </c>
      <c r="B1669" s="1">
        <v>40420</v>
      </c>
      <c r="C1669" s="15">
        <v>12.54</v>
      </c>
      <c r="D1669" s="15">
        <v>12.6</v>
      </c>
      <c r="E1669" s="15">
        <v>12.27</v>
      </c>
      <c r="F1669" s="15">
        <v>12.32</v>
      </c>
      <c r="G1669" s="15">
        <v>126732000</v>
      </c>
      <c r="H1669" s="15">
        <v>11.911716999999999</v>
      </c>
    </row>
    <row r="1670" spans="1:8" x14ac:dyDescent="0.25">
      <c r="A1670" s="15" t="s">
        <v>39</v>
      </c>
      <c r="B1670" s="1">
        <v>40421</v>
      </c>
      <c r="C1670" s="15">
        <v>12.33</v>
      </c>
      <c r="D1670" s="15">
        <v>12.52</v>
      </c>
      <c r="E1670" s="15">
        <v>12.18</v>
      </c>
      <c r="F1670" s="15">
        <v>12.46</v>
      </c>
      <c r="G1670" s="15">
        <v>172987600</v>
      </c>
      <c r="H1670" s="15">
        <v>12.047078000000001</v>
      </c>
    </row>
    <row r="1671" spans="1:8" x14ac:dyDescent="0.25">
      <c r="A1671" s="15" t="s">
        <v>39</v>
      </c>
      <c r="B1671" s="1">
        <v>40422</v>
      </c>
      <c r="C1671" s="15">
        <v>12.64</v>
      </c>
      <c r="D1671" s="15">
        <v>13.21</v>
      </c>
      <c r="E1671" s="15">
        <v>12.6</v>
      </c>
      <c r="F1671" s="15">
        <v>13.21</v>
      </c>
      <c r="G1671" s="15">
        <v>204575600</v>
      </c>
      <c r="H1671" s="15">
        <v>12.782482</v>
      </c>
    </row>
    <row r="1672" spans="1:8" x14ac:dyDescent="0.25">
      <c r="A1672" s="15" t="s">
        <v>39</v>
      </c>
      <c r="B1672" s="1">
        <v>40423</v>
      </c>
      <c r="C1672" s="15">
        <v>13.15</v>
      </c>
      <c r="D1672" s="15">
        <v>13.44</v>
      </c>
      <c r="E1672" s="15">
        <v>13.15</v>
      </c>
      <c r="F1672" s="15">
        <v>13.28</v>
      </c>
      <c r="G1672" s="15">
        <v>154881900</v>
      </c>
      <c r="H1672" s="15">
        <v>12.850216</v>
      </c>
    </row>
    <row r="1673" spans="1:8" x14ac:dyDescent="0.25">
      <c r="A1673" s="15" t="s">
        <v>39</v>
      </c>
      <c r="B1673" s="1">
        <v>40424</v>
      </c>
      <c r="C1673" s="15">
        <v>13.5</v>
      </c>
      <c r="D1673" s="15">
        <v>13.69</v>
      </c>
      <c r="E1673" s="15">
        <v>13.33</v>
      </c>
      <c r="F1673" s="15">
        <v>13.5</v>
      </c>
      <c r="G1673" s="15">
        <v>141624900</v>
      </c>
      <c r="H1673" s="15">
        <v>13.063096</v>
      </c>
    </row>
    <row r="1674" spans="1:8" x14ac:dyDescent="0.25">
      <c r="A1674" s="15" t="s">
        <v>39</v>
      </c>
      <c r="B1674" s="1">
        <v>40428</v>
      </c>
      <c r="C1674" s="15">
        <v>13.38</v>
      </c>
      <c r="D1674" s="15">
        <v>13.42</v>
      </c>
      <c r="E1674" s="15">
        <v>13.2</v>
      </c>
      <c r="F1674" s="15">
        <v>13.21</v>
      </c>
      <c r="G1674" s="15">
        <v>127499100</v>
      </c>
      <c r="H1674" s="15">
        <v>12.782482</v>
      </c>
    </row>
    <row r="1675" spans="1:8" x14ac:dyDescent="0.25">
      <c r="A1675" s="15" t="s">
        <v>39</v>
      </c>
      <c r="B1675" s="1">
        <v>40429</v>
      </c>
      <c r="C1675" s="15">
        <v>13.26</v>
      </c>
      <c r="D1675" s="15">
        <v>13.49</v>
      </c>
      <c r="E1675" s="15">
        <v>13.23</v>
      </c>
      <c r="F1675" s="15">
        <v>13.37</v>
      </c>
      <c r="G1675" s="15">
        <v>102657200</v>
      </c>
      <c r="H1675" s="15">
        <v>12.937303</v>
      </c>
    </row>
    <row r="1676" spans="1:8" x14ac:dyDescent="0.25">
      <c r="A1676" s="15" t="s">
        <v>39</v>
      </c>
      <c r="B1676" s="1">
        <v>40430</v>
      </c>
      <c r="C1676" s="15">
        <v>13.58</v>
      </c>
      <c r="D1676" s="15">
        <v>13.87</v>
      </c>
      <c r="E1676" s="15">
        <v>13.48</v>
      </c>
      <c r="F1676" s="15">
        <v>13.5</v>
      </c>
      <c r="G1676" s="15">
        <v>168549000</v>
      </c>
      <c r="H1676" s="15">
        <v>13.063096</v>
      </c>
    </row>
    <row r="1677" spans="1:8" x14ac:dyDescent="0.25">
      <c r="A1677" s="15" t="s">
        <v>39</v>
      </c>
      <c r="B1677" s="1">
        <v>40431</v>
      </c>
      <c r="C1677" s="15">
        <v>13.6</v>
      </c>
      <c r="D1677" s="15">
        <v>13.66</v>
      </c>
      <c r="E1677" s="15">
        <v>13.51</v>
      </c>
      <c r="F1677" s="15">
        <v>13.55</v>
      </c>
      <c r="G1677" s="15">
        <v>85884600</v>
      </c>
      <c r="H1677" s="15">
        <v>13.111478</v>
      </c>
    </row>
    <row r="1678" spans="1:8" x14ac:dyDescent="0.25">
      <c r="A1678" s="15" t="s">
        <v>39</v>
      </c>
      <c r="B1678" s="1">
        <v>40434</v>
      </c>
      <c r="C1678" s="15">
        <v>13.94</v>
      </c>
      <c r="D1678" s="15">
        <v>14.06</v>
      </c>
      <c r="E1678" s="15">
        <v>13.87</v>
      </c>
      <c r="F1678" s="15">
        <v>13.95</v>
      </c>
      <c r="G1678" s="15">
        <v>164136200</v>
      </c>
      <c r="H1678" s="15">
        <v>13.498533</v>
      </c>
    </row>
    <row r="1679" spans="1:8" x14ac:dyDescent="0.25">
      <c r="A1679" s="15" t="s">
        <v>39</v>
      </c>
      <c r="B1679" s="1">
        <v>40435</v>
      </c>
      <c r="C1679" s="15">
        <v>13.96</v>
      </c>
      <c r="D1679" s="15">
        <v>13.97</v>
      </c>
      <c r="E1679" s="15">
        <v>13.64</v>
      </c>
      <c r="F1679" s="15">
        <v>13.68</v>
      </c>
      <c r="G1679" s="15">
        <v>140042500</v>
      </c>
      <c r="H1679" s="15">
        <v>13.237271</v>
      </c>
    </row>
    <row r="1680" spans="1:8" x14ac:dyDescent="0.25">
      <c r="A1680" s="15" t="s">
        <v>39</v>
      </c>
      <c r="B1680" s="1">
        <v>40436</v>
      </c>
      <c r="C1680" s="15">
        <v>13.62</v>
      </c>
      <c r="D1680" s="15">
        <v>13.79</v>
      </c>
      <c r="E1680" s="15">
        <v>13.51</v>
      </c>
      <c r="F1680" s="15">
        <v>13.71</v>
      </c>
      <c r="G1680" s="15">
        <v>134665300</v>
      </c>
      <c r="H1680" s="15">
        <v>13.266299999999999</v>
      </c>
    </row>
    <row r="1681" spans="1:8" x14ac:dyDescent="0.25">
      <c r="A1681" s="15" t="s">
        <v>39</v>
      </c>
      <c r="B1681" s="1">
        <v>40437</v>
      </c>
      <c r="C1681" s="15">
        <v>13.62</v>
      </c>
      <c r="D1681" s="15">
        <v>13.66</v>
      </c>
      <c r="E1681" s="15">
        <v>13.51</v>
      </c>
      <c r="F1681" s="15">
        <v>13.55</v>
      </c>
      <c r="G1681" s="15">
        <v>120788100</v>
      </c>
      <c r="H1681" s="15">
        <v>13.111478</v>
      </c>
    </row>
    <row r="1682" spans="1:8" x14ac:dyDescent="0.25">
      <c r="A1682" s="15" t="s">
        <v>39</v>
      </c>
      <c r="B1682" s="1">
        <v>40438</v>
      </c>
      <c r="C1682" s="15">
        <v>13.69</v>
      </c>
      <c r="D1682" s="15">
        <v>13.7</v>
      </c>
      <c r="E1682" s="15">
        <v>13.34</v>
      </c>
      <c r="F1682" s="15">
        <v>13.4</v>
      </c>
      <c r="G1682" s="15">
        <v>132686500</v>
      </c>
      <c r="H1682" s="15">
        <v>12.966332</v>
      </c>
    </row>
    <row r="1683" spans="1:8" x14ac:dyDescent="0.25">
      <c r="A1683" s="15" t="s">
        <v>39</v>
      </c>
      <c r="B1683" s="1">
        <v>40441</v>
      </c>
      <c r="C1683" s="15">
        <v>13.46</v>
      </c>
      <c r="D1683" s="15">
        <v>13.81</v>
      </c>
      <c r="E1683" s="15">
        <v>13.37</v>
      </c>
      <c r="F1683" s="15">
        <v>13.74</v>
      </c>
      <c r="G1683" s="15">
        <v>130367700</v>
      </c>
      <c r="H1683" s="15">
        <v>13.295329000000001</v>
      </c>
    </row>
    <row r="1684" spans="1:8" x14ac:dyDescent="0.25">
      <c r="A1684" s="15" t="s">
        <v>39</v>
      </c>
      <c r="B1684" s="1">
        <v>40442</v>
      </c>
      <c r="C1684" s="15">
        <v>13.95</v>
      </c>
      <c r="D1684" s="15">
        <v>14</v>
      </c>
      <c r="E1684" s="15">
        <v>13.64</v>
      </c>
      <c r="F1684" s="15">
        <v>13.65</v>
      </c>
      <c r="G1684" s="15">
        <v>168349300</v>
      </c>
      <c r="H1684" s="15">
        <v>13.208240999999999</v>
      </c>
    </row>
    <row r="1685" spans="1:8" x14ac:dyDescent="0.25">
      <c r="A1685" s="15" t="s">
        <v>39</v>
      </c>
      <c r="B1685" s="1">
        <v>40443</v>
      </c>
      <c r="C1685" s="15">
        <v>13.63</v>
      </c>
      <c r="D1685" s="15">
        <v>13.77</v>
      </c>
      <c r="E1685" s="15">
        <v>13.41</v>
      </c>
      <c r="F1685" s="15">
        <v>13.42</v>
      </c>
      <c r="G1685" s="15">
        <v>141117900</v>
      </c>
      <c r="H1685" s="15">
        <v>12.985685</v>
      </c>
    </row>
    <row r="1686" spans="1:8" x14ac:dyDescent="0.25">
      <c r="A1686" s="15" t="s">
        <v>39</v>
      </c>
      <c r="B1686" s="1">
        <v>40444</v>
      </c>
      <c r="C1686" s="15">
        <v>13.31</v>
      </c>
      <c r="D1686" s="15">
        <v>13.43</v>
      </c>
      <c r="E1686" s="15">
        <v>13.12</v>
      </c>
      <c r="F1686" s="15">
        <v>13.17</v>
      </c>
      <c r="G1686" s="15">
        <v>153255800</v>
      </c>
      <c r="H1686" s="15">
        <v>12.743776</v>
      </c>
    </row>
    <row r="1687" spans="1:8" x14ac:dyDescent="0.25">
      <c r="A1687" s="15" t="s">
        <v>39</v>
      </c>
      <c r="B1687" s="1">
        <v>40445</v>
      </c>
      <c r="C1687" s="15">
        <v>13.37</v>
      </c>
      <c r="D1687" s="15">
        <v>13.6</v>
      </c>
      <c r="E1687" s="15">
        <v>13.3</v>
      </c>
      <c r="F1687" s="15">
        <v>13.6</v>
      </c>
      <c r="G1687" s="15">
        <v>142535200</v>
      </c>
      <c r="H1687" s="15">
        <v>13.15986</v>
      </c>
    </row>
    <row r="1688" spans="1:8" x14ac:dyDescent="0.25">
      <c r="A1688" s="15" t="s">
        <v>39</v>
      </c>
      <c r="B1688" s="1">
        <v>40448</v>
      </c>
      <c r="C1688" s="15">
        <v>13.61</v>
      </c>
      <c r="D1688" s="15">
        <v>13.63</v>
      </c>
      <c r="E1688" s="15">
        <v>13.23</v>
      </c>
      <c r="F1688" s="15">
        <v>13.24</v>
      </c>
      <c r="G1688" s="15">
        <v>123657600</v>
      </c>
      <c r="H1688" s="15">
        <v>12.811510999999999</v>
      </c>
    </row>
    <row r="1689" spans="1:8" x14ac:dyDescent="0.25">
      <c r="A1689" s="15" t="s">
        <v>39</v>
      </c>
      <c r="B1689" s="1">
        <v>40449</v>
      </c>
      <c r="C1689" s="15">
        <v>13.31</v>
      </c>
      <c r="D1689" s="15">
        <v>13.32</v>
      </c>
      <c r="E1689" s="15">
        <v>13.15</v>
      </c>
      <c r="F1689" s="15">
        <v>13.27</v>
      </c>
      <c r="G1689" s="15">
        <v>124743600</v>
      </c>
      <c r="H1689" s="15">
        <v>12.840540000000001</v>
      </c>
    </row>
    <row r="1690" spans="1:8" x14ac:dyDescent="0.25">
      <c r="A1690" s="15" t="s">
        <v>39</v>
      </c>
      <c r="B1690" s="1">
        <v>40450</v>
      </c>
      <c r="C1690" s="15">
        <v>13.24</v>
      </c>
      <c r="D1690" s="15">
        <v>13.29</v>
      </c>
      <c r="E1690" s="15">
        <v>13.05</v>
      </c>
      <c r="F1690" s="15">
        <v>13.11</v>
      </c>
      <c r="G1690" s="15">
        <v>156717200</v>
      </c>
      <c r="H1690" s="15">
        <v>12.685718</v>
      </c>
    </row>
    <row r="1691" spans="1:8" x14ac:dyDescent="0.25">
      <c r="A1691" s="15" t="s">
        <v>39</v>
      </c>
      <c r="B1691" s="1">
        <v>40451</v>
      </c>
      <c r="C1691" s="15">
        <v>13.21</v>
      </c>
      <c r="D1691" s="15">
        <v>13.39</v>
      </c>
      <c r="E1691" s="15">
        <v>13.05</v>
      </c>
      <c r="F1691" s="15">
        <v>13.1</v>
      </c>
      <c r="G1691" s="15">
        <v>148937800</v>
      </c>
      <c r="H1691" s="15">
        <v>12.676042000000001</v>
      </c>
    </row>
    <row r="1692" spans="1:8" x14ac:dyDescent="0.25">
      <c r="A1692" s="15" t="s">
        <v>39</v>
      </c>
      <c r="B1692" s="1">
        <v>40452</v>
      </c>
      <c r="C1692" s="15">
        <v>13.22</v>
      </c>
      <c r="D1692" s="15">
        <v>13.42</v>
      </c>
      <c r="E1692" s="15">
        <v>13.06</v>
      </c>
      <c r="F1692" s="15">
        <v>13.3</v>
      </c>
      <c r="G1692" s="15">
        <v>168814600</v>
      </c>
      <c r="H1692" s="15">
        <v>12.869569</v>
      </c>
    </row>
    <row r="1693" spans="1:8" x14ac:dyDescent="0.25">
      <c r="A1693" s="15" t="s">
        <v>39</v>
      </c>
      <c r="B1693" s="1">
        <v>40455</v>
      </c>
      <c r="C1693" s="15">
        <v>13.27</v>
      </c>
      <c r="D1693" s="15">
        <v>13.45</v>
      </c>
      <c r="E1693" s="15">
        <v>13.13</v>
      </c>
      <c r="F1693" s="15">
        <v>13.15</v>
      </c>
      <c r="G1693" s="15">
        <v>133664600</v>
      </c>
      <c r="H1693" s="15">
        <v>12.724423</v>
      </c>
    </row>
    <row r="1694" spans="1:8" x14ac:dyDescent="0.25">
      <c r="A1694" s="15" t="s">
        <v>39</v>
      </c>
      <c r="B1694" s="1">
        <v>40456</v>
      </c>
      <c r="C1694" s="15">
        <v>13.32</v>
      </c>
      <c r="D1694" s="15">
        <v>13.64</v>
      </c>
      <c r="E1694" s="15">
        <v>13.21</v>
      </c>
      <c r="F1694" s="15">
        <v>13.56</v>
      </c>
      <c r="G1694" s="15">
        <v>191282100</v>
      </c>
      <c r="H1694" s="15">
        <v>13.121155</v>
      </c>
    </row>
    <row r="1695" spans="1:8" x14ac:dyDescent="0.25">
      <c r="A1695" s="15" t="s">
        <v>39</v>
      </c>
      <c r="B1695" s="1">
        <v>40457</v>
      </c>
      <c r="C1695" s="15">
        <v>13.63</v>
      </c>
      <c r="D1695" s="15">
        <v>13.66</v>
      </c>
      <c r="E1695" s="15">
        <v>13.32</v>
      </c>
      <c r="F1695" s="15">
        <v>13.39</v>
      </c>
      <c r="G1695" s="15">
        <v>150771000</v>
      </c>
      <c r="H1695" s="15">
        <v>12.956657</v>
      </c>
    </row>
    <row r="1696" spans="1:8" x14ac:dyDescent="0.25">
      <c r="A1696" s="15" t="s">
        <v>39</v>
      </c>
      <c r="B1696" s="1">
        <v>40458</v>
      </c>
      <c r="C1696" s="15">
        <v>13.47</v>
      </c>
      <c r="D1696" s="15">
        <v>13.5</v>
      </c>
      <c r="E1696" s="15">
        <v>13.23</v>
      </c>
      <c r="F1696" s="15">
        <v>13.31</v>
      </c>
      <c r="G1696" s="15">
        <v>112300500</v>
      </c>
      <c r="H1696" s="15">
        <v>12.879246</v>
      </c>
    </row>
    <row r="1697" spans="1:8" x14ac:dyDescent="0.25">
      <c r="A1697" s="15" t="s">
        <v>39</v>
      </c>
      <c r="B1697" s="1">
        <v>40459</v>
      </c>
      <c r="C1697" s="15">
        <v>13.34</v>
      </c>
      <c r="D1697" s="15">
        <v>13.49</v>
      </c>
      <c r="E1697" s="15">
        <v>13.1</v>
      </c>
      <c r="F1697" s="15">
        <v>13.18</v>
      </c>
      <c r="G1697" s="15">
        <v>173162700</v>
      </c>
      <c r="H1697" s="15">
        <v>12.753453</v>
      </c>
    </row>
    <row r="1698" spans="1:8" x14ac:dyDescent="0.25">
      <c r="A1698" s="15" t="s">
        <v>39</v>
      </c>
      <c r="B1698" s="1">
        <v>40462</v>
      </c>
      <c r="C1698" s="15">
        <v>13.2</v>
      </c>
      <c r="D1698" s="15">
        <v>13.25</v>
      </c>
      <c r="E1698" s="15">
        <v>13.11</v>
      </c>
      <c r="F1698" s="15">
        <v>13.15</v>
      </c>
      <c r="G1698" s="15">
        <v>101283500</v>
      </c>
      <c r="H1698" s="15">
        <v>12.724423</v>
      </c>
    </row>
    <row r="1699" spans="1:8" x14ac:dyDescent="0.25">
      <c r="A1699" s="15" t="s">
        <v>39</v>
      </c>
      <c r="B1699" s="1">
        <v>40463</v>
      </c>
      <c r="C1699" s="15">
        <v>13.1</v>
      </c>
      <c r="D1699" s="15">
        <v>13.53</v>
      </c>
      <c r="E1699" s="15">
        <v>13.09</v>
      </c>
      <c r="F1699" s="15">
        <v>13.52</v>
      </c>
      <c r="G1699" s="15">
        <v>136898300</v>
      </c>
      <c r="H1699" s="15">
        <v>13.082449</v>
      </c>
    </row>
    <row r="1700" spans="1:8" x14ac:dyDescent="0.25">
      <c r="A1700" s="15" t="s">
        <v>39</v>
      </c>
      <c r="B1700" s="1">
        <v>40464</v>
      </c>
      <c r="C1700" s="15">
        <v>13.6</v>
      </c>
      <c r="D1700" s="15">
        <v>13.64</v>
      </c>
      <c r="E1700" s="15">
        <v>13.25</v>
      </c>
      <c r="F1700" s="15">
        <v>13.29</v>
      </c>
      <c r="G1700" s="15">
        <v>175054300</v>
      </c>
      <c r="H1700" s="15">
        <v>12.859893</v>
      </c>
    </row>
    <row r="1701" spans="1:8" x14ac:dyDescent="0.25">
      <c r="A1701" s="15" t="s">
        <v>39</v>
      </c>
      <c r="B1701" s="1">
        <v>40465</v>
      </c>
      <c r="C1701" s="15">
        <v>13</v>
      </c>
      <c r="D1701" s="15">
        <v>13.03</v>
      </c>
      <c r="E1701" s="15">
        <v>12.42</v>
      </c>
      <c r="F1701" s="15">
        <v>12.6</v>
      </c>
      <c r="G1701" s="15">
        <v>511175200</v>
      </c>
      <c r="H1701" s="15">
        <v>12.192224</v>
      </c>
    </row>
    <row r="1702" spans="1:8" x14ac:dyDescent="0.25">
      <c r="A1702" s="15" t="s">
        <v>39</v>
      </c>
      <c r="B1702" s="1">
        <v>40466</v>
      </c>
      <c r="C1702" s="15">
        <v>12.66</v>
      </c>
      <c r="D1702" s="15">
        <v>12.68</v>
      </c>
      <c r="E1702" s="15">
        <v>11.74</v>
      </c>
      <c r="F1702" s="15">
        <v>11.98</v>
      </c>
      <c r="G1702" s="15">
        <v>600410400</v>
      </c>
      <c r="H1702" s="15">
        <v>11.592288</v>
      </c>
    </row>
    <row r="1703" spans="1:8" x14ac:dyDescent="0.25">
      <c r="A1703" s="15" t="s">
        <v>39</v>
      </c>
      <c r="B1703" s="1">
        <v>40469</v>
      </c>
      <c r="C1703" s="15">
        <v>11.96</v>
      </c>
      <c r="D1703" s="15">
        <v>12.37</v>
      </c>
      <c r="E1703" s="15">
        <v>11.83</v>
      </c>
      <c r="F1703" s="15">
        <v>12.34</v>
      </c>
      <c r="G1703" s="15">
        <v>416485100</v>
      </c>
      <c r="H1703" s="15">
        <v>11.940638</v>
      </c>
    </row>
    <row r="1704" spans="1:8" x14ac:dyDescent="0.25">
      <c r="A1704" s="15" t="s">
        <v>39</v>
      </c>
      <c r="B1704" s="1">
        <v>40470</v>
      </c>
      <c r="C1704" s="15">
        <v>12.34</v>
      </c>
      <c r="D1704" s="15">
        <v>12.45</v>
      </c>
      <c r="E1704" s="15">
        <v>11.71</v>
      </c>
      <c r="F1704" s="15">
        <v>11.8</v>
      </c>
      <c r="G1704" s="15">
        <v>574229600</v>
      </c>
      <c r="H1704" s="15">
        <v>11.418113999999999</v>
      </c>
    </row>
    <row r="1705" spans="1:8" x14ac:dyDescent="0.25">
      <c r="A1705" s="15" t="s">
        <v>39</v>
      </c>
      <c r="B1705" s="1">
        <v>40471</v>
      </c>
      <c r="C1705" s="15">
        <v>11.6</v>
      </c>
      <c r="D1705" s="15">
        <v>11.88</v>
      </c>
      <c r="E1705" s="15">
        <v>11.17</v>
      </c>
      <c r="F1705" s="15">
        <v>11.75</v>
      </c>
      <c r="G1705" s="15">
        <v>655116600</v>
      </c>
      <c r="H1705" s="15">
        <v>11.369732000000001</v>
      </c>
    </row>
    <row r="1706" spans="1:8" x14ac:dyDescent="0.25">
      <c r="A1706" s="15" t="s">
        <v>39</v>
      </c>
      <c r="B1706" s="1">
        <v>40472</v>
      </c>
      <c r="C1706" s="15">
        <v>11.84</v>
      </c>
      <c r="D1706" s="15">
        <v>11.88</v>
      </c>
      <c r="E1706" s="15">
        <v>11.32</v>
      </c>
      <c r="F1706" s="15">
        <v>11.36</v>
      </c>
      <c r="G1706" s="15">
        <v>318784400</v>
      </c>
      <c r="H1706" s="15">
        <v>10.992353</v>
      </c>
    </row>
    <row r="1707" spans="1:8" x14ac:dyDescent="0.25">
      <c r="A1707" s="15" t="s">
        <v>39</v>
      </c>
      <c r="B1707" s="1">
        <v>40473</v>
      </c>
      <c r="C1707" s="15">
        <v>11.47</v>
      </c>
      <c r="D1707" s="15">
        <v>11.58</v>
      </c>
      <c r="E1707" s="15">
        <v>11.37</v>
      </c>
      <c r="F1707" s="15">
        <v>11.44</v>
      </c>
      <c r="G1707" s="15">
        <v>173466800</v>
      </c>
      <c r="H1707" s="15">
        <v>11.069763999999999</v>
      </c>
    </row>
    <row r="1708" spans="1:8" x14ac:dyDescent="0.25">
      <c r="A1708" s="15" t="s">
        <v>39</v>
      </c>
      <c r="B1708" s="1">
        <v>40476</v>
      </c>
      <c r="C1708" s="15">
        <v>11.56</v>
      </c>
      <c r="D1708" s="15">
        <v>11.59</v>
      </c>
      <c r="E1708" s="15">
        <v>11.07</v>
      </c>
      <c r="F1708" s="15">
        <v>11.16</v>
      </c>
      <c r="G1708" s="15">
        <v>327390900</v>
      </c>
      <c r="H1708" s="15">
        <v>10.798826</v>
      </c>
    </row>
    <row r="1709" spans="1:8" x14ac:dyDescent="0.25">
      <c r="A1709" s="15" t="s">
        <v>39</v>
      </c>
      <c r="B1709" s="1">
        <v>40477</v>
      </c>
      <c r="C1709" s="15">
        <v>11.08</v>
      </c>
      <c r="D1709" s="15">
        <v>11.48</v>
      </c>
      <c r="E1709" s="15">
        <v>11.03</v>
      </c>
      <c r="F1709" s="15">
        <v>11.3</v>
      </c>
      <c r="G1709" s="15">
        <v>232839500</v>
      </c>
      <c r="H1709" s="15">
        <v>10.934296</v>
      </c>
    </row>
    <row r="1710" spans="1:8" x14ac:dyDescent="0.25">
      <c r="A1710" s="15" t="s">
        <v>39</v>
      </c>
      <c r="B1710" s="1">
        <v>40478</v>
      </c>
      <c r="C1710" s="15">
        <v>11.32</v>
      </c>
      <c r="D1710" s="15">
        <v>11.67</v>
      </c>
      <c r="E1710" s="15">
        <v>11.25</v>
      </c>
      <c r="F1710" s="15">
        <v>11.54</v>
      </c>
      <c r="G1710" s="15">
        <v>275344800</v>
      </c>
      <c r="H1710" s="15">
        <v>11.166528</v>
      </c>
    </row>
    <row r="1711" spans="1:8" x14ac:dyDescent="0.25">
      <c r="A1711" s="15" t="s">
        <v>39</v>
      </c>
      <c r="B1711" s="1">
        <v>40479</v>
      </c>
      <c r="C1711" s="15">
        <v>11.72</v>
      </c>
      <c r="D1711" s="15">
        <v>11.72</v>
      </c>
      <c r="E1711" s="15">
        <v>11.41</v>
      </c>
      <c r="F1711" s="15">
        <v>11.53</v>
      </c>
      <c r="G1711" s="15">
        <v>180293000</v>
      </c>
      <c r="H1711" s="15">
        <v>11.156852000000001</v>
      </c>
    </row>
    <row r="1712" spans="1:8" x14ac:dyDescent="0.25">
      <c r="A1712" s="15" t="s">
        <v>39</v>
      </c>
      <c r="B1712" s="1">
        <v>40480</v>
      </c>
      <c r="C1712" s="15">
        <v>11.5</v>
      </c>
      <c r="D1712" s="15">
        <v>11.54</v>
      </c>
      <c r="E1712" s="15">
        <v>11.36</v>
      </c>
      <c r="F1712" s="15">
        <v>11.45</v>
      </c>
      <c r="G1712" s="15">
        <v>126825100</v>
      </c>
      <c r="H1712" s="15">
        <v>11.079440999999999</v>
      </c>
    </row>
    <row r="1713" spans="1:8" x14ac:dyDescent="0.25">
      <c r="A1713" s="15" t="s">
        <v>39</v>
      </c>
      <c r="B1713" s="1">
        <v>40483</v>
      </c>
      <c r="C1713" s="15">
        <v>11.5</v>
      </c>
      <c r="D1713" s="15">
        <v>11.58</v>
      </c>
      <c r="E1713" s="15">
        <v>11.36</v>
      </c>
      <c r="F1713" s="15">
        <v>11.5</v>
      </c>
      <c r="G1713" s="15">
        <v>152004500</v>
      </c>
      <c r="H1713" s="15">
        <v>11.127822999999999</v>
      </c>
    </row>
    <row r="1714" spans="1:8" x14ac:dyDescent="0.25">
      <c r="A1714" s="15" t="s">
        <v>39</v>
      </c>
      <c r="B1714" s="1">
        <v>40484</v>
      </c>
      <c r="C1714" s="15">
        <v>11.56</v>
      </c>
      <c r="D1714" s="15">
        <v>11.59</v>
      </c>
      <c r="E1714" s="15">
        <v>11.3</v>
      </c>
      <c r="F1714" s="15">
        <v>11.4</v>
      </c>
      <c r="G1714" s="15">
        <v>176470800</v>
      </c>
      <c r="H1714" s="15">
        <v>11.031059000000001</v>
      </c>
    </row>
    <row r="1715" spans="1:8" x14ac:dyDescent="0.25">
      <c r="A1715" s="15" t="s">
        <v>39</v>
      </c>
      <c r="B1715" s="1">
        <v>40485</v>
      </c>
      <c r="C1715" s="15">
        <v>11.46</v>
      </c>
      <c r="D1715" s="15">
        <v>11.55</v>
      </c>
      <c r="E1715" s="15">
        <v>11.31</v>
      </c>
      <c r="F1715" s="15">
        <v>11.52</v>
      </c>
      <c r="G1715" s="15">
        <v>176344100</v>
      </c>
      <c r="H1715" s="15">
        <v>11.147176</v>
      </c>
    </row>
    <row r="1716" spans="1:8" x14ac:dyDescent="0.25">
      <c r="A1716" s="15" t="s">
        <v>39</v>
      </c>
      <c r="B1716" s="1">
        <v>40486</v>
      </c>
      <c r="C1716" s="15">
        <v>11.79</v>
      </c>
      <c r="D1716" s="15">
        <v>12.24</v>
      </c>
      <c r="E1716" s="15">
        <v>11.7</v>
      </c>
      <c r="F1716" s="15">
        <v>12.13</v>
      </c>
      <c r="G1716" s="15">
        <v>310826500</v>
      </c>
      <c r="H1716" s="15">
        <v>11.737434</v>
      </c>
    </row>
    <row r="1717" spans="1:8" x14ac:dyDescent="0.25">
      <c r="A1717" s="15" t="s">
        <v>39</v>
      </c>
      <c r="B1717" s="1">
        <v>40487</v>
      </c>
      <c r="C1717" s="15">
        <v>12.17</v>
      </c>
      <c r="D1717" s="15">
        <v>12.71</v>
      </c>
      <c r="E1717" s="15">
        <v>12.16</v>
      </c>
      <c r="F1717" s="15">
        <v>12.36</v>
      </c>
      <c r="G1717" s="15">
        <v>405644600</v>
      </c>
      <c r="H1717" s="15">
        <v>11.959989999999999</v>
      </c>
    </row>
    <row r="1718" spans="1:8" x14ac:dyDescent="0.25">
      <c r="A1718" s="15" t="s">
        <v>39</v>
      </c>
      <c r="B1718" s="1">
        <v>40490</v>
      </c>
      <c r="C1718" s="15">
        <v>12.62</v>
      </c>
      <c r="D1718" s="15">
        <v>12.73</v>
      </c>
      <c r="E1718" s="15">
        <v>12.43</v>
      </c>
      <c r="F1718" s="15">
        <v>12.6</v>
      </c>
      <c r="G1718" s="15">
        <v>247865900</v>
      </c>
      <c r="H1718" s="15">
        <v>12.192224</v>
      </c>
    </row>
    <row r="1719" spans="1:8" x14ac:dyDescent="0.25">
      <c r="A1719" s="15" t="s">
        <v>39</v>
      </c>
      <c r="B1719" s="1">
        <v>40491</v>
      </c>
      <c r="C1719" s="15">
        <v>12.73</v>
      </c>
      <c r="D1719" s="15">
        <v>12.74</v>
      </c>
      <c r="E1719" s="15">
        <v>12.23</v>
      </c>
      <c r="F1719" s="15">
        <v>12.27</v>
      </c>
      <c r="G1719" s="15">
        <v>225038100</v>
      </c>
      <c r="H1719" s="15">
        <v>11.872904</v>
      </c>
    </row>
    <row r="1720" spans="1:8" x14ac:dyDescent="0.25">
      <c r="A1720" s="15" t="s">
        <v>39</v>
      </c>
      <c r="B1720" s="1">
        <v>40492</v>
      </c>
      <c r="C1720" s="15">
        <v>12.35</v>
      </c>
      <c r="D1720" s="15">
        <v>12.57</v>
      </c>
      <c r="E1720" s="15">
        <v>12.2</v>
      </c>
      <c r="F1720" s="15">
        <v>12.57</v>
      </c>
      <c r="G1720" s="15">
        <v>191612200</v>
      </c>
      <c r="H1720" s="15">
        <v>12.163194000000001</v>
      </c>
    </row>
    <row r="1721" spans="1:8" x14ac:dyDescent="0.25">
      <c r="A1721" s="15" t="s">
        <v>39</v>
      </c>
      <c r="B1721" s="1">
        <v>40493</v>
      </c>
      <c r="C1721" s="15">
        <v>12.5</v>
      </c>
      <c r="D1721" s="15">
        <v>12.56</v>
      </c>
      <c r="E1721" s="15">
        <v>12.31</v>
      </c>
      <c r="F1721" s="15">
        <v>12.37</v>
      </c>
      <c r="G1721" s="15">
        <v>130702300</v>
      </c>
      <c r="H1721" s="15">
        <v>11.969666999999999</v>
      </c>
    </row>
    <row r="1722" spans="1:8" x14ac:dyDescent="0.25">
      <c r="A1722" s="15" t="s">
        <v>39</v>
      </c>
      <c r="B1722" s="1">
        <v>40494</v>
      </c>
      <c r="C1722" s="15">
        <v>12.29</v>
      </c>
      <c r="D1722" s="15">
        <v>12.33</v>
      </c>
      <c r="E1722" s="15">
        <v>12.03</v>
      </c>
      <c r="F1722" s="15">
        <v>12.12</v>
      </c>
      <c r="G1722" s="15">
        <v>170642600</v>
      </c>
      <c r="H1722" s="15">
        <v>11.727757</v>
      </c>
    </row>
    <row r="1723" spans="1:8" x14ac:dyDescent="0.25">
      <c r="A1723" s="15" t="s">
        <v>39</v>
      </c>
      <c r="B1723" s="1">
        <v>40497</v>
      </c>
      <c r="C1723" s="15">
        <v>12.22</v>
      </c>
      <c r="D1723" s="15">
        <v>12.29</v>
      </c>
      <c r="E1723" s="15">
        <v>12.07</v>
      </c>
      <c r="F1723" s="15">
        <v>12.1</v>
      </c>
      <c r="G1723" s="15">
        <v>112735900</v>
      </c>
      <c r="H1723" s="15">
        <v>11.708405000000001</v>
      </c>
    </row>
    <row r="1724" spans="1:8" x14ac:dyDescent="0.25">
      <c r="A1724" s="15" t="s">
        <v>39</v>
      </c>
      <c r="B1724" s="1">
        <v>40498</v>
      </c>
      <c r="C1724" s="15">
        <v>11.99</v>
      </c>
      <c r="D1724" s="15">
        <v>12.05</v>
      </c>
      <c r="E1724" s="15">
        <v>11.72</v>
      </c>
      <c r="F1724" s="15">
        <v>11.94</v>
      </c>
      <c r="G1724" s="15">
        <v>219262600</v>
      </c>
      <c r="H1724" s="15">
        <v>11.553583</v>
      </c>
    </row>
    <row r="1725" spans="1:8" x14ac:dyDescent="0.25">
      <c r="A1725" s="15" t="s">
        <v>39</v>
      </c>
      <c r="B1725" s="1">
        <v>40499</v>
      </c>
      <c r="C1725" s="15">
        <v>11.9</v>
      </c>
      <c r="D1725" s="15">
        <v>11.99</v>
      </c>
      <c r="E1725" s="15">
        <v>11.6</v>
      </c>
      <c r="F1725" s="15">
        <v>11.62</v>
      </c>
      <c r="G1725" s="15">
        <v>170058200</v>
      </c>
      <c r="H1725" s="15">
        <v>11.243938999999999</v>
      </c>
    </row>
    <row r="1726" spans="1:8" x14ac:dyDescent="0.25">
      <c r="A1726" s="15" t="s">
        <v>39</v>
      </c>
      <c r="B1726" s="1">
        <v>40500</v>
      </c>
      <c r="C1726" s="15">
        <v>11.78</v>
      </c>
      <c r="D1726" s="15">
        <v>11.82</v>
      </c>
      <c r="E1726" s="15">
        <v>11.63</v>
      </c>
      <c r="F1726" s="15">
        <v>11.7</v>
      </c>
      <c r="G1726" s="15">
        <v>138773700</v>
      </c>
      <c r="H1726" s="15">
        <v>11.321350000000001</v>
      </c>
    </row>
    <row r="1727" spans="1:8" x14ac:dyDescent="0.25">
      <c r="A1727" s="15" t="s">
        <v>39</v>
      </c>
      <c r="B1727" s="1">
        <v>40501</v>
      </c>
      <c r="C1727" s="15">
        <v>11.64</v>
      </c>
      <c r="D1727" s="15">
        <v>11.66</v>
      </c>
      <c r="E1727" s="15">
        <v>11.53</v>
      </c>
      <c r="F1727" s="15">
        <v>11.66</v>
      </c>
      <c r="G1727" s="15">
        <v>104569300</v>
      </c>
      <c r="H1727" s="15">
        <v>11.282645</v>
      </c>
    </row>
    <row r="1728" spans="1:8" x14ac:dyDescent="0.25">
      <c r="A1728" s="15" t="s">
        <v>39</v>
      </c>
      <c r="B1728" s="1">
        <v>40504</v>
      </c>
      <c r="C1728" s="15">
        <v>11.56</v>
      </c>
      <c r="D1728" s="15">
        <v>11.59</v>
      </c>
      <c r="E1728" s="15">
        <v>11.21</v>
      </c>
      <c r="F1728" s="15">
        <v>11.3</v>
      </c>
      <c r="G1728" s="15">
        <v>223150100</v>
      </c>
      <c r="H1728" s="15">
        <v>10.934296</v>
      </c>
    </row>
    <row r="1729" spans="1:8" x14ac:dyDescent="0.25">
      <c r="A1729" s="15" t="s">
        <v>39</v>
      </c>
      <c r="B1729" s="1">
        <v>40505</v>
      </c>
      <c r="C1729" s="15">
        <v>11.18</v>
      </c>
      <c r="D1729" s="15">
        <v>11.39</v>
      </c>
      <c r="E1729" s="15">
        <v>11.06</v>
      </c>
      <c r="F1729" s="15">
        <v>11.09</v>
      </c>
      <c r="G1729" s="15">
        <v>199123000</v>
      </c>
      <c r="H1729" s="15">
        <v>10.731092</v>
      </c>
    </row>
    <row r="1730" spans="1:8" x14ac:dyDescent="0.25">
      <c r="A1730" s="15" t="s">
        <v>39</v>
      </c>
      <c r="B1730" s="1">
        <v>40506</v>
      </c>
      <c r="C1730" s="15">
        <v>11.18</v>
      </c>
      <c r="D1730" s="15">
        <v>11.3</v>
      </c>
      <c r="E1730" s="15">
        <v>11.1</v>
      </c>
      <c r="F1730" s="15">
        <v>11.28</v>
      </c>
      <c r="G1730" s="15">
        <v>109514300</v>
      </c>
      <c r="H1730" s="15">
        <v>10.914942</v>
      </c>
    </row>
    <row r="1731" spans="1:8" x14ac:dyDescent="0.25">
      <c r="A1731" s="15" t="s">
        <v>39</v>
      </c>
      <c r="B1731" s="1">
        <v>40508</v>
      </c>
      <c r="C1731" s="15">
        <v>11.17</v>
      </c>
      <c r="D1731" s="15">
        <v>11.21</v>
      </c>
      <c r="E1731" s="15">
        <v>11.1</v>
      </c>
      <c r="F1731" s="15">
        <v>11.12</v>
      </c>
      <c r="G1731" s="15">
        <v>54441000</v>
      </c>
      <c r="H1731" s="15">
        <v>10.760121</v>
      </c>
    </row>
    <row r="1732" spans="1:8" x14ac:dyDescent="0.25">
      <c r="A1732" s="15" t="s">
        <v>39</v>
      </c>
      <c r="B1732" s="1">
        <v>40511</v>
      </c>
      <c r="C1732" s="15">
        <v>11.14</v>
      </c>
      <c r="D1732" s="15">
        <v>11.36</v>
      </c>
      <c r="E1732" s="15">
        <v>11.08</v>
      </c>
      <c r="F1732" s="15">
        <v>11.31</v>
      </c>
      <c r="G1732" s="15">
        <v>144663800</v>
      </c>
      <c r="H1732" s="15">
        <v>10.943972</v>
      </c>
    </row>
    <row r="1733" spans="1:8" x14ac:dyDescent="0.25">
      <c r="A1733" s="15" t="s">
        <v>39</v>
      </c>
      <c r="B1733" s="1">
        <v>40512</v>
      </c>
      <c r="C1733" s="15">
        <v>11.2</v>
      </c>
      <c r="D1733" s="15">
        <v>11.3</v>
      </c>
      <c r="E1733" s="15">
        <v>10.91</v>
      </c>
      <c r="F1733" s="15">
        <v>10.95</v>
      </c>
      <c r="G1733" s="15">
        <v>267119300</v>
      </c>
      <c r="H1733" s="15">
        <v>10.595622000000001</v>
      </c>
    </row>
    <row r="1734" spans="1:8" x14ac:dyDescent="0.25">
      <c r="A1734" s="15" t="s">
        <v>39</v>
      </c>
      <c r="B1734" s="1">
        <v>40513</v>
      </c>
      <c r="C1734" s="15">
        <v>11.17</v>
      </c>
      <c r="D1734" s="15">
        <v>11.3</v>
      </c>
      <c r="E1734" s="15">
        <v>10.97</v>
      </c>
      <c r="F1734" s="15">
        <v>11.29</v>
      </c>
      <c r="G1734" s="15">
        <v>289105800</v>
      </c>
      <c r="H1734" s="15">
        <v>10.934604999999999</v>
      </c>
    </row>
    <row r="1735" spans="1:8" x14ac:dyDescent="0.25">
      <c r="A1735" s="15" t="s">
        <v>39</v>
      </c>
      <c r="B1735" s="1">
        <v>40514</v>
      </c>
      <c r="C1735" s="15">
        <v>11.37</v>
      </c>
      <c r="D1735" s="15">
        <v>11.74</v>
      </c>
      <c r="E1735" s="15">
        <v>11.35</v>
      </c>
      <c r="F1735" s="15">
        <v>11.68</v>
      </c>
      <c r="G1735" s="15">
        <v>284454000</v>
      </c>
      <c r="H1735" s="15">
        <v>11.312328000000001</v>
      </c>
    </row>
    <row r="1736" spans="1:8" x14ac:dyDescent="0.25">
      <c r="A1736" s="15" t="s">
        <v>39</v>
      </c>
      <c r="B1736" s="1">
        <v>40515</v>
      </c>
      <c r="C1736" s="15">
        <v>11.59</v>
      </c>
      <c r="D1736" s="15">
        <v>11.88</v>
      </c>
      <c r="E1736" s="15">
        <v>11.53</v>
      </c>
      <c r="F1736" s="15">
        <v>11.86</v>
      </c>
      <c r="G1736" s="15">
        <v>164553900</v>
      </c>
      <c r="H1736" s="15">
        <v>11.486662000000001</v>
      </c>
    </row>
    <row r="1737" spans="1:8" x14ac:dyDescent="0.25">
      <c r="A1737" s="15" t="s">
        <v>39</v>
      </c>
      <c r="B1737" s="1">
        <v>40518</v>
      </c>
      <c r="C1737" s="15">
        <v>11.78</v>
      </c>
      <c r="D1737" s="15">
        <v>11.86</v>
      </c>
      <c r="E1737" s="15">
        <v>11.63</v>
      </c>
      <c r="F1737" s="15">
        <v>11.64</v>
      </c>
      <c r="G1737" s="15">
        <v>132238800</v>
      </c>
      <c r="H1737" s="15">
        <v>11.273588</v>
      </c>
    </row>
    <row r="1738" spans="1:8" x14ac:dyDescent="0.25">
      <c r="A1738" s="15" t="s">
        <v>39</v>
      </c>
      <c r="B1738" s="1">
        <v>40519</v>
      </c>
      <c r="C1738" s="15">
        <v>11.84</v>
      </c>
      <c r="D1738" s="15">
        <v>11.87</v>
      </c>
      <c r="E1738" s="15">
        <v>11.5</v>
      </c>
      <c r="F1738" s="15">
        <v>11.57</v>
      </c>
      <c r="G1738" s="15">
        <v>215071600</v>
      </c>
      <c r="H1738" s="15">
        <v>11.20579</v>
      </c>
    </row>
    <row r="1739" spans="1:8" x14ac:dyDescent="0.25">
      <c r="A1739" s="15" t="s">
        <v>39</v>
      </c>
      <c r="B1739" s="1">
        <v>40520</v>
      </c>
      <c r="C1739" s="15">
        <v>11.61</v>
      </c>
      <c r="D1739" s="15">
        <v>12.07</v>
      </c>
      <c r="E1739" s="15">
        <v>11.6</v>
      </c>
      <c r="F1739" s="15">
        <v>12</v>
      </c>
      <c r="G1739" s="15">
        <v>235158100</v>
      </c>
      <c r="H1739" s="15">
        <v>11.622254999999999</v>
      </c>
    </row>
    <row r="1740" spans="1:8" x14ac:dyDescent="0.25">
      <c r="A1740" s="15" t="s">
        <v>39</v>
      </c>
      <c r="B1740" s="1">
        <v>40521</v>
      </c>
      <c r="C1740" s="15">
        <v>12.26</v>
      </c>
      <c r="D1740" s="15">
        <v>12.69</v>
      </c>
      <c r="E1740" s="15">
        <v>12.25</v>
      </c>
      <c r="F1740" s="15">
        <v>12.65</v>
      </c>
      <c r="G1740" s="15">
        <v>328639000</v>
      </c>
      <c r="H1740" s="15">
        <v>12.251792999999999</v>
      </c>
    </row>
    <row r="1741" spans="1:8" x14ac:dyDescent="0.25">
      <c r="A1741" s="15" t="s">
        <v>39</v>
      </c>
      <c r="B1741" s="1">
        <v>40522</v>
      </c>
      <c r="C1741" s="15">
        <v>12.65</v>
      </c>
      <c r="D1741" s="15">
        <v>12.85</v>
      </c>
      <c r="E1741" s="15">
        <v>12.47</v>
      </c>
      <c r="F1741" s="15">
        <v>12.8</v>
      </c>
      <c r="G1741" s="15">
        <v>224667700</v>
      </c>
      <c r="H1741" s="15">
        <v>12.397072</v>
      </c>
    </row>
    <row r="1742" spans="1:8" x14ac:dyDescent="0.25">
      <c r="A1742" s="15" t="s">
        <v>39</v>
      </c>
      <c r="B1742" s="1">
        <v>40525</v>
      </c>
      <c r="C1742" s="15">
        <v>12.86</v>
      </c>
      <c r="D1742" s="15">
        <v>12.88</v>
      </c>
      <c r="E1742" s="15">
        <v>12.52</v>
      </c>
      <c r="F1742" s="15">
        <v>12.54</v>
      </c>
      <c r="G1742" s="15">
        <v>189201500</v>
      </c>
      <c r="H1742" s="15">
        <v>12.145256</v>
      </c>
    </row>
    <row r="1743" spans="1:8" x14ac:dyDescent="0.25">
      <c r="A1743" s="15" t="s">
        <v>39</v>
      </c>
      <c r="B1743" s="1">
        <v>40526</v>
      </c>
      <c r="C1743" s="15">
        <v>12.57</v>
      </c>
      <c r="D1743" s="15">
        <v>12.71</v>
      </c>
      <c r="E1743" s="15">
        <v>12.33</v>
      </c>
      <c r="F1743" s="15">
        <v>12.4</v>
      </c>
      <c r="G1743" s="15">
        <v>161365800</v>
      </c>
      <c r="H1743" s="15">
        <v>12.009663</v>
      </c>
    </row>
    <row r="1744" spans="1:8" x14ac:dyDescent="0.25">
      <c r="A1744" s="15" t="s">
        <v>39</v>
      </c>
      <c r="B1744" s="1">
        <v>40527</v>
      </c>
      <c r="C1744" s="15">
        <v>12.38</v>
      </c>
      <c r="D1744" s="15">
        <v>12.54</v>
      </c>
      <c r="E1744" s="15">
        <v>12.28</v>
      </c>
      <c r="F1744" s="15">
        <v>12.29</v>
      </c>
      <c r="G1744" s="15">
        <v>160612500</v>
      </c>
      <c r="H1744" s="15">
        <v>11.903126</v>
      </c>
    </row>
    <row r="1745" spans="1:8" x14ac:dyDescent="0.25">
      <c r="A1745" s="15" t="s">
        <v>39</v>
      </c>
      <c r="B1745" s="1">
        <v>40528</v>
      </c>
      <c r="C1745" s="15">
        <v>12.47</v>
      </c>
      <c r="D1745" s="15">
        <v>12.77</v>
      </c>
      <c r="E1745" s="15">
        <v>12.38</v>
      </c>
      <c r="F1745" s="15">
        <v>12.52</v>
      </c>
      <c r="G1745" s="15">
        <v>309278400</v>
      </c>
      <c r="H1745" s="15">
        <v>12.125885999999999</v>
      </c>
    </row>
    <row r="1746" spans="1:8" x14ac:dyDescent="0.25">
      <c r="A1746" s="15" t="s">
        <v>39</v>
      </c>
      <c r="B1746" s="1">
        <v>40529</v>
      </c>
      <c r="C1746" s="15">
        <v>12.55</v>
      </c>
      <c r="D1746" s="15">
        <v>12.65</v>
      </c>
      <c r="E1746" s="15">
        <v>12.45</v>
      </c>
      <c r="F1746" s="15">
        <v>12.57</v>
      </c>
      <c r="G1746" s="15">
        <v>154544200</v>
      </c>
      <c r="H1746" s="15">
        <v>12.174312</v>
      </c>
    </row>
    <row r="1747" spans="1:8" x14ac:dyDescent="0.25">
      <c r="A1747" s="15" t="s">
        <v>39</v>
      </c>
      <c r="B1747" s="1">
        <v>40532</v>
      </c>
      <c r="C1747" s="15">
        <v>12.59</v>
      </c>
      <c r="D1747" s="15">
        <v>12.75</v>
      </c>
      <c r="E1747" s="15">
        <v>12.57</v>
      </c>
      <c r="F1747" s="15">
        <v>12.62</v>
      </c>
      <c r="G1747" s="15">
        <v>113899800</v>
      </c>
      <c r="H1747" s="15">
        <v>12.222738</v>
      </c>
    </row>
    <row r="1748" spans="1:8" x14ac:dyDescent="0.25">
      <c r="A1748" s="15" t="s">
        <v>39</v>
      </c>
      <c r="B1748" s="1">
        <v>40533</v>
      </c>
      <c r="C1748" s="15">
        <v>12.73</v>
      </c>
      <c r="D1748" s="15">
        <v>12.98</v>
      </c>
      <c r="E1748" s="15">
        <v>12.7</v>
      </c>
      <c r="F1748" s="15">
        <v>12.98</v>
      </c>
      <c r="G1748" s="15">
        <v>163167100</v>
      </c>
      <c r="H1748" s="15">
        <v>12.571405</v>
      </c>
    </row>
    <row r="1749" spans="1:8" x14ac:dyDescent="0.25">
      <c r="A1749" s="15" t="s">
        <v>39</v>
      </c>
      <c r="B1749" s="1">
        <v>40534</v>
      </c>
      <c r="C1749" s="15">
        <v>13.01</v>
      </c>
      <c r="D1749" s="15">
        <v>13.45</v>
      </c>
      <c r="E1749" s="15">
        <v>13</v>
      </c>
      <c r="F1749" s="15">
        <v>13.38</v>
      </c>
      <c r="G1749" s="15">
        <v>240618000</v>
      </c>
      <c r="H1749" s="15">
        <v>12.958814</v>
      </c>
    </row>
    <row r="1750" spans="1:8" x14ac:dyDescent="0.25">
      <c r="A1750" s="15" t="s">
        <v>39</v>
      </c>
      <c r="B1750" s="1">
        <v>40535</v>
      </c>
      <c r="C1750" s="15">
        <v>13.26</v>
      </c>
      <c r="D1750" s="15">
        <v>13.3</v>
      </c>
      <c r="E1750" s="15">
        <v>12.97</v>
      </c>
      <c r="F1750" s="15">
        <v>13.06</v>
      </c>
      <c r="G1750" s="15">
        <v>183718500</v>
      </c>
      <c r="H1750" s="15">
        <v>12.648887999999999</v>
      </c>
    </row>
    <row r="1751" spans="1:8" x14ac:dyDescent="0.25">
      <c r="A1751" s="15" t="s">
        <v>39</v>
      </c>
      <c r="B1751" s="1">
        <v>40539</v>
      </c>
      <c r="C1751" s="15">
        <v>12.98</v>
      </c>
      <c r="D1751" s="15">
        <v>13.4</v>
      </c>
      <c r="E1751" s="15">
        <v>12.96</v>
      </c>
      <c r="F1751" s="15">
        <v>13.27</v>
      </c>
      <c r="G1751" s="15">
        <v>116011000</v>
      </c>
      <c r="H1751" s="15">
        <v>12.852277000000001</v>
      </c>
    </row>
    <row r="1752" spans="1:8" x14ac:dyDescent="0.25">
      <c r="A1752" s="15" t="s">
        <v>39</v>
      </c>
      <c r="B1752" s="1">
        <v>40540</v>
      </c>
      <c r="C1752" s="15">
        <v>13.38</v>
      </c>
      <c r="D1752" s="15">
        <v>13.49</v>
      </c>
      <c r="E1752" s="15">
        <v>13.34</v>
      </c>
      <c r="F1752" s="15">
        <v>13.34</v>
      </c>
      <c r="G1752" s="15">
        <v>119303600</v>
      </c>
      <c r="H1752" s="15">
        <v>12.920073</v>
      </c>
    </row>
    <row r="1753" spans="1:8" x14ac:dyDescent="0.25">
      <c r="A1753" s="15" t="s">
        <v>39</v>
      </c>
      <c r="B1753" s="1">
        <v>40541</v>
      </c>
      <c r="C1753" s="15">
        <v>13.39</v>
      </c>
      <c r="D1753" s="15">
        <v>13.42</v>
      </c>
      <c r="E1753" s="15">
        <v>13.31</v>
      </c>
      <c r="F1753" s="15">
        <v>13.31</v>
      </c>
      <c r="G1753" s="15">
        <v>74986200</v>
      </c>
      <c r="H1753" s="15">
        <v>12.891018000000001</v>
      </c>
    </row>
    <row r="1754" spans="1:8" x14ac:dyDescent="0.25">
      <c r="A1754" s="15" t="s">
        <v>39</v>
      </c>
      <c r="B1754" s="1">
        <v>40542</v>
      </c>
      <c r="C1754" s="15">
        <v>13.32</v>
      </c>
      <c r="D1754" s="15">
        <v>13.4</v>
      </c>
      <c r="E1754" s="15">
        <v>13.26</v>
      </c>
      <c r="F1754" s="15">
        <v>13.28</v>
      </c>
      <c r="G1754" s="15">
        <v>88176300</v>
      </c>
      <c r="H1754" s="15">
        <v>12.861962</v>
      </c>
    </row>
    <row r="1755" spans="1:8" x14ac:dyDescent="0.25">
      <c r="A1755" s="15" t="s">
        <v>39</v>
      </c>
      <c r="B1755" s="1">
        <v>40543</v>
      </c>
      <c r="C1755" s="15">
        <v>13.23</v>
      </c>
      <c r="D1755" s="15">
        <v>13.38</v>
      </c>
      <c r="E1755" s="15">
        <v>13.22</v>
      </c>
      <c r="F1755" s="15">
        <v>13.34</v>
      </c>
      <c r="G1755" s="15">
        <v>63036100</v>
      </c>
      <c r="H1755" s="15">
        <v>12.920073</v>
      </c>
    </row>
    <row r="1756" spans="1:8" x14ac:dyDescent="0.25">
      <c r="A1756" s="15" t="s">
        <v>39</v>
      </c>
      <c r="B1756" s="1">
        <v>40546</v>
      </c>
      <c r="C1756" s="15">
        <v>13.85</v>
      </c>
      <c r="D1756" s="15">
        <v>14.23</v>
      </c>
      <c r="E1756" s="15">
        <v>13.8</v>
      </c>
      <c r="F1756" s="15">
        <v>14.19</v>
      </c>
      <c r="G1756" s="15">
        <v>354322300</v>
      </c>
      <c r="H1756" s="15">
        <v>13.743316</v>
      </c>
    </row>
    <row r="1757" spans="1:8" x14ac:dyDescent="0.25">
      <c r="A1757" s="15" t="s">
        <v>39</v>
      </c>
      <c r="B1757" s="1">
        <v>40547</v>
      </c>
      <c r="C1757" s="15">
        <v>14.23</v>
      </c>
      <c r="D1757" s="15">
        <v>14.25</v>
      </c>
      <c r="E1757" s="15">
        <v>14.02</v>
      </c>
      <c r="F1757" s="15">
        <v>14.24</v>
      </c>
      <c r="G1757" s="15">
        <v>218978200</v>
      </c>
      <c r="H1757" s="15">
        <v>13.791741999999999</v>
      </c>
    </row>
    <row r="1758" spans="1:8" x14ac:dyDescent="0.25">
      <c r="A1758" s="15" t="s">
        <v>39</v>
      </c>
      <c r="B1758" s="1">
        <v>40548</v>
      </c>
      <c r="C1758" s="15">
        <v>14.19</v>
      </c>
      <c r="D1758" s="15">
        <v>14.6</v>
      </c>
      <c r="E1758" s="15">
        <v>14.15</v>
      </c>
      <c r="F1758" s="15">
        <v>14.5</v>
      </c>
      <c r="G1758" s="15">
        <v>246151200</v>
      </c>
      <c r="H1758" s="15">
        <v>14.043558000000001</v>
      </c>
    </row>
    <row r="1759" spans="1:8" x14ac:dyDescent="0.25">
      <c r="A1759" s="15" t="s">
        <v>39</v>
      </c>
      <c r="B1759" s="1">
        <v>40549</v>
      </c>
      <c r="C1759" s="15">
        <v>14.54</v>
      </c>
      <c r="D1759" s="15">
        <v>14.69</v>
      </c>
      <c r="E1759" s="15">
        <v>14.34</v>
      </c>
      <c r="F1759" s="15">
        <v>14.44</v>
      </c>
      <c r="G1759" s="15">
        <v>241658500</v>
      </c>
      <c r="H1759" s="15">
        <v>13.985446</v>
      </c>
    </row>
    <row r="1760" spans="1:8" x14ac:dyDescent="0.25">
      <c r="A1760" s="15" t="s">
        <v>39</v>
      </c>
      <c r="B1760" s="1">
        <v>40550</v>
      </c>
      <c r="C1760" s="15">
        <v>14.54</v>
      </c>
      <c r="D1760" s="15">
        <v>14.68</v>
      </c>
      <c r="E1760" s="15">
        <v>13.98</v>
      </c>
      <c r="F1760" s="15">
        <v>14.25</v>
      </c>
      <c r="G1760" s="15">
        <v>392328700</v>
      </c>
      <c r="H1760" s="15">
        <v>13.801428</v>
      </c>
    </row>
    <row r="1761" spans="1:8" x14ac:dyDescent="0.25">
      <c r="A1761" s="15" t="s">
        <v>39</v>
      </c>
      <c r="B1761" s="1">
        <v>40553</v>
      </c>
      <c r="C1761" s="15">
        <v>14.17</v>
      </c>
      <c r="D1761" s="15">
        <v>14.43</v>
      </c>
      <c r="E1761" s="15">
        <v>14.09</v>
      </c>
      <c r="F1761" s="15">
        <v>14.4</v>
      </c>
      <c r="G1761" s="15">
        <v>185382600</v>
      </c>
      <c r="H1761" s="15">
        <v>13.946705</v>
      </c>
    </row>
    <row r="1762" spans="1:8" x14ac:dyDescent="0.25">
      <c r="A1762" s="15" t="s">
        <v>39</v>
      </c>
      <c r="B1762" s="1">
        <v>40554</v>
      </c>
      <c r="C1762" s="15">
        <v>14.61</v>
      </c>
      <c r="D1762" s="15">
        <v>14.73</v>
      </c>
      <c r="E1762" s="15">
        <v>14.53</v>
      </c>
      <c r="F1762" s="15">
        <v>14.69</v>
      </c>
      <c r="G1762" s="15">
        <v>212239400</v>
      </c>
      <c r="H1762" s="15">
        <v>14.227577</v>
      </c>
    </row>
    <row r="1763" spans="1:8" x14ac:dyDescent="0.25">
      <c r="A1763" s="15" t="s">
        <v>39</v>
      </c>
      <c r="B1763" s="1">
        <v>40555</v>
      </c>
      <c r="C1763" s="15">
        <v>14.89</v>
      </c>
      <c r="D1763" s="15">
        <v>14.99</v>
      </c>
      <c r="E1763" s="15">
        <v>14.85</v>
      </c>
      <c r="F1763" s="15">
        <v>14.99</v>
      </c>
      <c r="G1763" s="15">
        <v>204060800</v>
      </c>
      <c r="H1763" s="15">
        <v>14.518133000000001</v>
      </c>
    </row>
    <row r="1764" spans="1:8" x14ac:dyDescent="0.25">
      <c r="A1764" s="15" t="s">
        <v>39</v>
      </c>
      <c r="B1764" s="1">
        <v>40556</v>
      </c>
      <c r="C1764" s="15">
        <v>15.01</v>
      </c>
      <c r="D1764" s="15">
        <v>15.02</v>
      </c>
      <c r="E1764" s="15">
        <v>14.72</v>
      </c>
      <c r="F1764" s="15">
        <v>14.77</v>
      </c>
      <c r="G1764" s="15">
        <v>158944400</v>
      </c>
      <c r="H1764" s="15">
        <v>14.305059</v>
      </c>
    </row>
    <row r="1765" spans="1:8" x14ac:dyDescent="0.25">
      <c r="A1765" s="15" t="s">
        <v>39</v>
      </c>
      <c r="B1765" s="1">
        <v>40557</v>
      </c>
      <c r="C1765" s="15">
        <v>14.74</v>
      </c>
      <c r="D1765" s="15">
        <v>15.31</v>
      </c>
      <c r="E1765" s="15">
        <v>14.68</v>
      </c>
      <c r="F1765" s="15">
        <v>15.25</v>
      </c>
      <c r="G1765" s="15">
        <v>282493800</v>
      </c>
      <c r="H1765" s="15">
        <v>14.769949</v>
      </c>
    </row>
    <row r="1766" spans="1:8" x14ac:dyDescent="0.25">
      <c r="A1766" s="15" t="s">
        <v>39</v>
      </c>
      <c r="B1766" s="1">
        <v>40561</v>
      </c>
      <c r="C1766" s="15">
        <v>15.08</v>
      </c>
      <c r="D1766" s="15">
        <v>15.16</v>
      </c>
      <c r="E1766" s="15">
        <v>14.85</v>
      </c>
      <c r="F1766" s="15">
        <v>15</v>
      </c>
      <c r="G1766" s="15">
        <v>198400500</v>
      </c>
      <c r="H1766" s="15">
        <v>14.527818999999999</v>
      </c>
    </row>
    <row r="1767" spans="1:8" x14ac:dyDescent="0.25">
      <c r="A1767" s="15" t="s">
        <v>39</v>
      </c>
      <c r="B1767" s="1">
        <v>40562</v>
      </c>
      <c r="C1767" s="15">
        <v>14.85</v>
      </c>
      <c r="D1767" s="15">
        <v>14.95</v>
      </c>
      <c r="E1767" s="15">
        <v>14.35</v>
      </c>
      <c r="F1767" s="15">
        <v>14.37</v>
      </c>
      <c r="G1767" s="15">
        <v>247013200</v>
      </c>
      <c r="H1767" s="15">
        <v>13.91765</v>
      </c>
    </row>
    <row r="1768" spans="1:8" x14ac:dyDescent="0.25">
      <c r="A1768" s="15" t="s">
        <v>39</v>
      </c>
      <c r="B1768" s="1">
        <v>40563</v>
      </c>
      <c r="C1768" s="15">
        <v>14.27</v>
      </c>
      <c r="D1768" s="15">
        <v>14.61</v>
      </c>
      <c r="E1768" s="15">
        <v>13.94</v>
      </c>
      <c r="F1768" s="15">
        <v>14.54</v>
      </c>
      <c r="G1768" s="15">
        <v>245219600</v>
      </c>
      <c r="H1768" s="15">
        <v>14.082299000000001</v>
      </c>
    </row>
    <row r="1769" spans="1:8" x14ac:dyDescent="0.25">
      <c r="A1769" s="15" t="s">
        <v>39</v>
      </c>
      <c r="B1769" s="1">
        <v>40564</v>
      </c>
      <c r="C1769" s="15">
        <v>14.41</v>
      </c>
      <c r="D1769" s="15">
        <v>14.71</v>
      </c>
      <c r="E1769" s="15">
        <v>14.22</v>
      </c>
      <c r="F1769" s="15">
        <v>14.25</v>
      </c>
      <c r="G1769" s="15">
        <v>291812600</v>
      </c>
      <c r="H1769" s="15">
        <v>13.801428</v>
      </c>
    </row>
    <row r="1770" spans="1:8" x14ac:dyDescent="0.25">
      <c r="A1770" s="15" t="s">
        <v>39</v>
      </c>
      <c r="B1770" s="1">
        <v>40567</v>
      </c>
      <c r="C1770" s="15">
        <v>14.25</v>
      </c>
      <c r="D1770" s="15">
        <v>14.26</v>
      </c>
      <c r="E1770" s="15">
        <v>13.88</v>
      </c>
      <c r="F1770" s="15">
        <v>13.92</v>
      </c>
      <c r="G1770" s="15">
        <v>225424700</v>
      </c>
      <c r="H1770" s="15">
        <v>13.481816</v>
      </c>
    </row>
    <row r="1771" spans="1:8" x14ac:dyDescent="0.25">
      <c r="A1771" s="15" t="s">
        <v>39</v>
      </c>
      <c r="B1771" s="1">
        <v>40568</v>
      </c>
      <c r="C1771" s="15">
        <v>13.78</v>
      </c>
      <c r="D1771" s="15">
        <v>13.84</v>
      </c>
      <c r="E1771" s="15">
        <v>13.4</v>
      </c>
      <c r="F1771" s="15">
        <v>13.63</v>
      </c>
      <c r="G1771" s="15">
        <v>303642100</v>
      </c>
      <c r="H1771" s="15">
        <v>13.200945000000001</v>
      </c>
    </row>
    <row r="1772" spans="1:8" x14ac:dyDescent="0.25">
      <c r="A1772" s="15" t="s">
        <v>39</v>
      </c>
      <c r="B1772" s="1">
        <v>40569</v>
      </c>
      <c r="C1772" s="15">
        <v>13.71</v>
      </c>
      <c r="D1772" s="15">
        <v>13.77</v>
      </c>
      <c r="E1772" s="15">
        <v>13.55</v>
      </c>
      <c r="F1772" s="15">
        <v>13.55</v>
      </c>
      <c r="G1772" s="15">
        <v>145810300</v>
      </c>
      <c r="H1772" s="15">
        <v>13.123462999999999</v>
      </c>
    </row>
    <row r="1773" spans="1:8" x14ac:dyDescent="0.25">
      <c r="A1773" s="15" t="s">
        <v>39</v>
      </c>
      <c r="B1773" s="1">
        <v>40570</v>
      </c>
      <c r="C1773" s="15">
        <v>13.58</v>
      </c>
      <c r="D1773" s="15">
        <v>13.67</v>
      </c>
      <c r="E1773" s="15">
        <v>13.48</v>
      </c>
      <c r="F1773" s="15">
        <v>13.67</v>
      </c>
      <c r="G1773" s="15">
        <v>153086100</v>
      </c>
      <c r="H1773" s="15">
        <v>13.239685</v>
      </c>
    </row>
    <row r="1774" spans="1:8" x14ac:dyDescent="0.25">
      <c r="A1774" s="15" t="s">
        <v>39</v>
      </c>
      <c r="B1774" s="1">
        <v>40571</v>
      </c>
      <c r="C1774" s="15">
        <v>13.83</v>
      </c>
      <c r="D1774" s="15">
        <v>14.06</v>
      </c>
      <c r="E1774" s="15">
        <v>13.58</v>
      </c>
      <c r="F1774" s="15">
        <v>13.6</v>
      </c>
      <c r="G1774" s="15">
        <v>226452500</v>
      </c>
      <c r="H1774" s="15">
        <v>13.171889</v>
      </c>
    </row>
    <row r="1775" spans="1:8" x14ac:dyDescent="0.25">
      <c r="A1775" s="15" t="s">
        <v>39</v>
      </c>
      <c r="B1775" s="1">
        <v>40574</v>
      </c>
      <c r="C1775" s="15">
        <v>13.71</v>
      </c>
      <c r="D1775" s="15">
        <v>13.79</v>
      </c>
      <c r="E1775" s="15">
        <v>13.64</v>
      </c>
      <c r="F1775" s="15">
        <v>13.73</v>
      </c>
      <c r="G1775" s="15">
        <v>118000800</v>
      </c>
      <c r="H1775" s="15">
        <v>13.297796</v>
      </c>
    </row>
    <row r="1776" spans="1:8" x14ac:dyDescent="0.25">
      <c r="A1776" s="15" t="s">
        <v>39</v>
      </c>
      <c r="B1776" s="1">
        <v>40575</v>
      </c>
      <c r="C1776" s="15">
        <v>13.9</v>
      </c>
      <c r="D1776" s="15">
        <v>14.37</v>
      </c>
      <c r="E1776" s="15">
        <v>13.87</v>
      </c>
      <c r="F1776" s="15">
        <v>14.31</v>
      </c>
      <c r="G1776" s="15">
        <v>211978400</v>
      </c>
      <c r="H1776" s="15">
        <v>13.859539</v>
      </c>
    </row>
    <row r="1777" spans="1:8" x14ac:dyDescent="0.25">
      <c r="A1777" s="15" t="s">
        <v>39</v>
      </c>
      <c r="B1777" s="1">
        <v>40576</v>
      </c>
      <c r="C1777" s="15">
        <v>14.33</v>
      </c>
      <c r="D1777" s="15">
        <v>14.35</v>
      </c>
      <c r="E1777" s="15">
        <v>14.13</v>
      </c>
      <c r="F1777" s="15">
        <v>14.24</v>
      </c>
      <c r="G1777" s="15">
        <v>140312700</v>
      </c>
      <c r="H1777" s="15">
        <v>13.791741999999999</v>
      </c>
    </row>
    <row r="1778" spans="1:8" x14ac:dyDescent="0.25">
      <c r="A1778" s="15" t="s">
        <v>39</v>
      </c>
      <c r="B1778" s="1">
        <v>40577</v>
      </c>
      <c r="C1778" s="15">
        <v>14.16</v>
      </c>
      <c r="D1778" s="15">
        <v>14.47</v>
      </c>
      <c r="E1778" s="15">
        <v>14.15</v>
      </c>
      <c r="F1778" s="15">
        <v>14.43</v>
      </c>
      <c r="G1778" s="15">
        <v>145885300</v>
      </c>
      <c r="H1778" s="15">
        <v>13.975762</v>
      </c>
    </row>
    <row r="1779" spans="1:8" x14ac:dyDescent="0.25">
      <c r="A1779" s="15" t="s">
        <v>39</v>
      </c>
      <c r="B1779" s="1">
        <v>40578</v>
      </c>
      <c r="C1779" s="15">
        <v>14.43</v>
      </c>
      <c r="D1779" s="15">
        <v>14.47</v>
      </c>
      <c r="E1779" s="15">
        <v>14.11</v>
      </c>
      <c r="F1779" s="15">
        <v>14.29</v>
      </c>
      <c r="G1779" s="15">
        <v>141015200</v>
      </c>
      <c r="H1779" s="15">
        <v>13.840168</v>
      </c>
    </row>
    <row r="1780" spans="1:8" x14ac:dyDescent="0.25">
      <c r="A1780" s="15" t="s">
        <v>39</v>
      </c>
      <c r="B1780" s="1">
        <v>40581</v>
      </c>
      <c r="C1780" s="15">
        <v>14.51</v>
      </c>
      <c r="D1780" s="15">
        <v>14.77</v>
      </c>
      <c r="E1780" s="15">
        <v>14.43</v>
      </c>
      <c r="F1780" s="15">
        <v>14.67</v>
      </c>
      <c r="G1780" s="15">
        <v>149423500</v>
      </c>
      <c r="H1780" s="15">
        <v>14.208207</v>
      </c>
    </row>
    <row r="1781" spans="1:8" x14ac:dyDescent="0.25">
      <c r="A1781" s="15" t="s">
        <v>39</v>
      </c>
      <c r="B1781" s="1">
        <v>40582</v>
      </c>
      <c r="C1781" s="15">
        <v>14.64</v>
      </c>
      <c r="D1781" s="15">
        <v>14.76</v>
      </c>
      <c r="E1781" s="15">
        <v>14.5</v>
      </c>
      <c r="F1781" s="15">
        <v>14.61</v>
      </c>
      <c r="G1781" s="15">
        <v>158426200</v>
      </c>
      <c r="H1781" s="15">
        <v>14.150095</v>
      </c>
    </row>
    <row r="1782" spans="1:8" x14ac:dyDescent="0.25">
      <c r="A1782" s="15" t="s">
        <v>39</v>
      </c>
      <c r="B1782" s="1">
        <v>40583</v>
      </c>
      <c r="C1782" s="15">
        <v>14.46</v>
      </c>
      <c r="D1782" s="15">
        <v>14.69</v>
      </c>
      <c r="E1782" s="15">
        <v>14.41</v>
      </c>
      <c r="F1782" s="15">
        <v>14.64</v>
      </c>
      <c r="G1782" s="15">
        <v>150179100</v>
      </c>
      <c r="H1782" s="15">
        <v>14.179150999999999</v>
      </c>
    </row>
    <row r="1783" spans="1:8" x14ac:dyDescent="0.25">
      <c r="A1783" s="15" t="s">
        <v>39</v>
      </c>
      <c r="B1783" s="1">
        <v>40584</v>
      </c>
      <c r="C1783" s="15">
        <v>14.51</v>
      </c>
      <c r="D1783" s="15">
        <v>14.64</v>
      </c>
      <c r="E1783" s="15">
        <v>14.47</v>
      </c>
      <c r="F1783" s="15">
        <v>14.49</v>
      </c>
      <c r="G1783" s="15">
        <v>132240800</v>
      </c>
      <c r="H1783" s="15">
        <v>14.033873</v>
      </c>
    </row>
    <row r="1784" spans="1:8" x14ac:dyDescent="0.25">
      <c r="A1784" s="15" t="s">
        <v>39</v>
      </c>
      <c r="B1784" s="1">
        <v>40585</v>
      </c>
      <c r="C1784" s="15">
        <v>14.37</v>
      </c>
      <c r="D1784" s="15">
        <v>14.87</v>
      </c>
      <c r="E1784" s="15">
        <v>14.35</v>
      </c>
      <c r="F1784" s="15">
        <v>14.77</v>
      </c>
      <c r="G1784" s="15">
        <v>156195600</v>
      </c>
      <c r="H1784" s="15">
        <v>14.305059</v>
      </c>
    </row>
    <row r="1785" spans="1:8" x14ac:dyDescent="0.25">
      <c r="A1785" s="15" t="s">
        <v>39</v>
      </c>
      <c r="B1785" s="1">
        <v>40588</v>
      </c>
      <c r="C1785" s="15">
        <v>14.78</v>
      </c>
      <c r="D1785" s="15">
        <v>14.95</v>
      </c>
      <c r="E1785" s="15">
        <v>14.71</v>
      </c>
      <c r="F1785" s="15">
        <v>14.89</v>
      </c>
      <c r="G1785" s="15">
        <v>112571100</v>
      </c>
      <c r="H1785" s="15">
        <v>14.421282</v>
      </c>
    </row>
    <row r="1786" spans="1:8" x14ac:dyDescent="0.25">
      <c r="A1786" s="15" t="s">
        <v>39</v>
      </c>
      <c r="B1786" s="1">
        <v>40589</v>
      </c>
      <c r="C1786" s="15">
        <v>14.8</v>
      </c>
      <c r="D1786" s="15">
        <v>14.88</v>
      </c>
      <c r="E1786" s="15">
        <v>14.69</v>
      </c>
      <c r="F1786" s="15">
        <v>14.77</v>
      </c>
      <c r="G1786" s="15">
        <v>109532300</v>
      </c>
      <c r="H1786" s="15">
        <v>14.305059</v>
      </c>
    </row>
    <row r="1787" spans="1:8" x14ac:dyDescent="0.25">
      <c r="A1787" s="15" t="s">
        <v>39</v>
      </c>
      <c r="B1787" s="1">
        <v>40590</v>
      </c>
      <c r="C1787" s="15">
        <v>14.81</v>
      </c>
      <c r="D1787" s="15">
        <v>14.88</v>
      </c>
      <c r="E1787" s="15">
        <v>14.7</v>
      </c>
      <c r="F1787" s="15">
        <v>14.84</v>
      </c>
      <c r="G1787" s="15">
        <v>132821900</v>
      </c>
      <c r="H1787" s="15">
        <v>14.372854999999999</v>
      </c>
    </row>
    <row r="1788" spans="1:8" x14ac:dyDescent="0.25">
      <c r="A1788" s="15" t="s">
        <v>39</v>
      </c>
      <c r="B1788" s="1">
        <v>40591</v>
      </c>
      <c r="C1788" s="15">
        <v>14.75</v>
      </c>
      <c r="D1788" s="15">
        <v>14.91</v>
      </c>
      <c r="E1788" s="15">
        <v>14.73</v>
      </c>
      <c r="F1788" s="15">
        <v>14.81</v>
      </c>
      <c r="G1788" s="15">
        <v>103495400</v>
      </c>
      <c r="H1788" s="15">
        <v>14.3438</v>
      </c>
    </row>
    <row r="1789" spans="1:8" x14ac:dyDescent="0.25">
      <c r="A1789" s="15" t="s">
        <v>39</v>
      </c>
      <c r="B1789" s="1">
        <v>40592</v>
      </c>
      <c r="C1789" s="15">
        <v>14.84</v>
      </c>
      <c r="D1789" s="15">
        <v>14.89</v>
      </c>
      <c r="E1789" s="15">
        <v>14.67</v>
      </c>
      <c r="F1789" s="15">
        <v>14.75</v>
      </c>
      <c r="G1789" s="15">
        <v>98369000</v>
      </c>
      <c r="H1789" s="15">
        <v>14.285688</v>
      </c>
    </row>
    <row r="1790" spans="1:8" x14ac:dyDescent="0.25">
      <c r="A1790" s="15" t="s">
        <v>39</v>
      </c>
      <c r="B1790" s="1">
        <v>40596</v>
      </c>
      <c r="C1790" s="15">
        <v>14.38</v>
      </c>
      <c r="D1790" s="15">
        <v>14.52</v>
      </c>
      <c r="E1790" s="15">
        <v>14.09</v>
      </c>
      <c r="F1790" s="15">
        <v>14.18</v>
      </c>
      <c r="G1790" s="15">
        <v>187522800</v>
      </c>
      <c r="H1790" s="15">
        <v>13.733631000000001</v>
      </c>
    </row>
    <row r="1791" spans="1:8" x14ac:dyDescent="0.25">
      <c r="A1791" s="15" t="s">
        <v>39</v>
      </c>
      <c r="B1791" s="1">
        <v>40597</v>
      </c>
      <c r="C1791" s="15">
        <v>14.17</v>
      </c>
      <c r="D1791" s="15">
        <v>14.44</v>
      </c>
      <c r="E1791" s="15">
        <v>13.92</v>
      </c>
      <c r="F1791" s="15">
        <v>14.17</v>
      </c>
      <c r="G1791" s="15">
        <v>196355700</v>
      </c>
      <c r="H1791" s="15">
        <v>13.723946</v>
      </c>
    </row>
    <row r="1792" spans="1:8" x14ac:dyDescent="0.25">
      <c r="A1792" s="15" t="s">
        <v>39</v>
      </c>
      <c r="B1792" s="1">
        <v>40598</v>
      </c>
      <c r="C1792" s="15">
        <v>14.11</v>
      </c>
      <c r="D1792" s="15">
        <v>14.16</v>
      </c>
      <c r="E1792" s="15">
        <v>13.79</v>
      </c>
      <c r="F1792" s="15">
        <v>13.97</v>
      </c>
      <c r="G1792" s="15">
        <v>201697200</v>
      </c>
      <c r="H1792" s="15">
        <v>13.530241999999999</v>
      </c>
    </row>
    <row r="1793" spans="1:8" x14ac:dyDescent="0.25">
      <c r="A1793" s="15" t="s">
        <v>39</v>
      </c>
      <c r="B1793" s="1">
        <v>40599</v>
      </c>
      <c r="C1793" s="15">
        <v>14.16</v>
      </c>
      <c r="D1793" s="15">
        <v>14.32</v>
      </c>
      <c r="E1793" s="15">
        <v>14.12</v>
      </c>
      <c r="F1793" s="15">
        <v>14.2</v>
      </c>
      <c r="G1793" s="15">
        <v>126869100</v>
      </c>
      <c r="H1793" s="15">
        <v>13.753000999999999</v>
      </c>
    </row>
    <row r="1794" spans="1:8" x14ac:dyDescent="0.25">
      <c r="A1794" s="15" t="s">
        <v>39</v>
      </c>
      <c r="B1794" s="1">
        <v>40602</v>
      </c>
      <c r="C1794" s="15">
        <v>14.27</v>
      </c>
      <c r="D1794" s="15">
        <v>14.48</v>
      </c>
      <c r="E1794" s="15">
        <v>14.16</v>
      </c>
      <c r="F1794" s="15">
        <v>14.29</v>
      </c>
      <c r="G1794" s="15">
        <v>137039100</v>
      </c>
      <c r="H1794" s="15">
        <v>13.840168</v>
      </c>
    </row>
    <row r="1795" spans="1:8" x14ac:dyDescent="0.25">
      <c r="A1795" s="15" t="s">
        <v>39</v>
      </c>
      <c r="B1795" s="1">
        <v>40603</v>
      </c>
      <c r="C1795" s="15">
        <v>14.32</v>
      </c>
      <c r="D1795" s="15">
        <v>14.35</v>
      </c>
      <c r="E1795" s="15">
        <v>13.91</v>
      </c>
      <c r="F1795" s="15">
        <v>13.93</v>
      </c>
      <c r="G1795" s="15">
        <v>161263900</v>
      </c>
      <c r="H1795" s="15">
        <v>13.491501</v>
      </c>
    </row>
    <row r="1796" spans="1:8" x14ac:dyDescent="0.25">
      <c r="A1796" s="15" t="s">
        <v>39</v>
      </c>
      <c r="B1796" s="1">
        <v>40604</v>
      </c>
      <c r="C1796" s="15">
        <v>13.92</v>
      </c>
      <c r="D1796" s="15">
        <v>14.07</v>
      </c>
      <c r="E1796" s="15">
        <v>13.81</v>
      </c>
      <c r="F1796" s="15">
        <v>13.83</v>
      </c>
      <c r="G1796" s="15">
        <v>115609400</v>
      </c>
      <c r="H1796" s="15">
        <v>13.404272000000001</v>
      </c>
    </row>
    <row r="1797" spans="1:8" x14ac:dyDescent="0.25">
      <c r="A1797" s="15" t="s">
        <v>39</v>
      </c>
      <c r="B1797" s="1">
        <v>40605</v>
      </c>
      <c r="C1797" s="15">
        <v>14.05</v>
      </c>
      <c r="D1797" s="15">
        <v>14.29</v>
      </c>
      <c r="E1797" s="15">
        <v>14.05</v>
      </c>
      <c r="F1797" s="15">
        <v>14.27</v>
      </c>
      <c r="G1797" s="15">
        <v>139513500</v>
      </c>
      <c r="H1797" s="15">
        <v>13.830728000000001</v>
      </c>
    </row>
    <row r="1798" spans="1:8" x14ac:dyDescent="0.25">
      <c r="A1798" s="15" t="s">
        <v>39</v>
      </c>
      <c r="B1798" s="1">
        <v>40606</v>
      </c>
      <c r="C1798" s="15">
        <v>14.3</v>
      </c>
      <c r="D1798" s="15">
        <v>14.31</v>
      </c>
      <c r="E1798" s="15">
        <v>13.98</v>
      </c>
      <c r="F1798" s="15">
        <v>14.12</v>
      </c>
      <c r="G1798" s="15">
        <v>146184700</v>
      </c>
      <c r="H1798" s="15">
        <v>13.685345</v>
      </c>
    </row>
    <row r="1799" spans="1:8" x14ac:dyDescent="0.25">
      <c r="A1799" s="15" t="s">
        <v>39</v>
      </c>
      <c r="B1799" s="1">
        <v>40609</v>
      </c>
      <c r="C1799" s="15">
        <v>14.18</v>
      </c>
      <c r="D1799" s="15">
        <v>14.27</v>
      </c>
      <c r="E1799" s="15">
        <v>13.92</v>
      </c>
      <c r="F1799" s="15">
        <v>14.03</v>
      </c>
      <c r="G1799" s="15">
        <v>139010300</v>
      </c>
      <c r="H1799" s="15">
        <v>13.598115</v>
      </c>
    </row>
    <row r="1800" spans="1:8" x14ac:dyDescent="0.25">
      <c r="A1800" s="15" t="s">
        <v>39</v>
      </c>
      <c r="B1800" s="1">
        <v>40610</v>
      </c>
      <c r="C1800" s="15">
        <v>14.27</v>
      </c>
      <c r="D1800" s="15">
        <v>14.7</v>
      </c>
      <c r="E1800" s="15">
        <v>14.2</v>
      </c>
      <c r="F1800" s="15">
        <v>14.69</v>
      </c>
      <c r="G1800" s="15">
        <v>250033200</v>
      </c>
      <c r="H1800" s="15">
        <v>14.237798</v>
      </c>
    </row>
    <row r="1801" spans="1:8" x14ac:dyDescent="0.25">
      <c r="A1801" s="15" t="s">
        <v>39</v>
      </c>
      <c r="B1801" s="1">
        <v>40611</v>
      </c>
      <c r="C1801" s="15">
        <v>14.66</v>
      </c>
      <c r="D1801" s="15">
        <v>14.69</v>
      </c>
      <c r="E1801" s="15">
        <v>14.48</v>
      </c>
      <c r="F1801" s="15">
        <v>14.59</v>
      </c>
      <c r="G1801" s="15">
        <v>148290400</v>
      </c>
      <c r="H1801" s="15">
        <v>14.140877</v>
      </c>
    </row>
    <row r="1802" spans="1:8" x14ac:dyDescent="0.25">
      <c r="A1802" s="15" t="s">
        <v>39</v>
      </c>
      <c r="B1802" s="1">
        <v>40612</v>
      </c>
      <c r="C1802" s="15">
        <v>14.42</v>
      </c>
      <c r="D1802" s="15">
        <v>14.46</v>
      </c>
      <c r="E1802" s="15">
        <v>14.26</v>
      </c>
      <c r="F1802" s="15">
        <v>14.26</v>
      </c>
      <c r="G1802" s="15">
        <v>155462700</v>
      </c>
      <c r="H1802" s="15">
        <v>13.821035999999999</v>
      </c>
    </row>
    <row r="1803" spans="1:8" x14ac:dyDescent="0.25">
      <c r="A1803" s="15" t="s">
        <v>39</v>
      </c>
      <c r="B1803" s="1">
        <v>40613</v>
      </c>
      <c r="C1803" s="15">
        <v>14.11</v>
      </c>
      <c r="D1803" s="15">
        <v>14.43</v>
      </c>
      <c r="E1803" s="15">
        <v>14.1</v>
      </c>
      <c r="F1803" s="15">
        <v>14.38</v>
      </c>
      <c r="G1803" s="15">
        <v>111555000</v>
      </c>
      <c r="H1803" s="15">
        <v>13.937341</v>
      </c>
    </row>
    <row r="1804" spans="1:8" x14ac:dyDescent="0.25">
      <c r="A1804" s="15" t="s">
        <v>39</v>
      </c>
      <c r="B1804" s="1">
        <v>40616</v>
      </c>
      <c r="C1804" s="15">
        <v>14.26</v>
      </c>
      <c r="D1804" s="15">
        <v>14.35</v>
      </c>
      <c r="E1804" s="15">
        <v>14.07</v>
      </c>
      <c r="F1804" s="15">
        <v>14.23</v>
      </c>
      <c r="G1804" s="15">
        <v>112139700</v>
      </c>
      <c r="H1804" s="15">
        <v>13.791957999999999</v>
      </c>
    </row>
    <row r="1805" spans="1:8" x14ac:dyDescent="0.25">
      <c r="A1805" s="15" t="s">
        <v>39</v>
      </c>
      <c r="B1805" s="1">
        <v>40617</v>
      </c>
      <c r="C1805" s="15">
        <v>13.77</v>
      </c>
      <c r="D1805" s="15">
        <v>14.06</v>
      </c>
      <c r="E1805" s="15">
        <v>13.71</v>
      </c>
      <c r="F1805" s="15">
        <v>13.96</v>
      </c>
      <c r="G1805" s="15">
        <v>167837200</v>
      </c>
      <c r="H1805" s="15">
        <v>13.53027</v>
      </c>
    </row>
    <row r="1806" spans="1:8" x14ac:dyDescent="0.25">
      <c r="A1806" s="15" t="s">
        <v>39</v>
      </c>
      <c r="B1806" s="1">
        <v>40618</v>
      </c>
      <c r="C1806" s="15">
        <v>14.01</v>
      </c>
      <c r="D1806" s="15">
        <v>14.1</v>
      </c>
      <c r="E1806" s="15">
        <v>13.66</v>
      </c>
      <c r="F1806" s="15">
        <v>13.69</v>
      </c>
      <c r="G1806" s="15">
        <v>178630900</v>
      </c>
      <c r="H1806" s="15">
        <v>13.268580999999999</v>
      </c>
    </row>
    <row r="1807" spans="1:8" x14ac:dyDescent="0.25">
      <c r="A1807" s="15" t="s">
        <v>39</v>
      </c>
      <c r="B1807" s="1">
        <v>40619</v>
      </c>
      <c r="C1807" s="15">
        <v>13.89</v>
      </c>
      <c r="D1807" s="15">
        <v>14.04</v>
      </c>
      <c r="E1807" s="15">
        <v>13.75</v>
      </c>
      <c r="F1807" s="15">
        <v>13.98</v>
      </c>
      <c r="G1807" s="15">
        <v>131745300</v>
      </c>
      <c r="H1807" s="15">
        <v>13.549654</v>
      </c>
    </row>
    <row r="1808" spans="1:8" x14ac:dyDescent="0.25">
      <c r="A1808" s="15" t="s">
        <v>39</v>
      </c>
      <c r="B1808" s="1">
        <v>40620</v>
      </c>
      <c r="C1808" s="15">
        <v>14.2</v>
      </c>
      <c r="D1808" s="15">
        <v>14.29</v>
      </c>
      <c r="E1808" s="15">
        <v>13.98</v>
      </c>
      <c r="F1808" s="15">
        <v>14.04</v>
      </c>
      <c r="G1808" s="15">
        <v>199209100</v>
      </c>
      <c r="H1808" s="15">
        <v>13.607808</v>
      </c>
    </row>
    <row r="1809" spans="1:8" x14ac:dyDescent="0.25">
      <c r="A1809" s="15" t="s">
        <v>39</v>
      </c>
      <c r="B1809" s="1">
        <v>40623</v>
      </c>
      <c r="C1809" s="15">
        <v>14.2</v>
      </c>
      <c r="D1809" s="15">
        <v>14.22</v>
      </c>
      <c r="E1809" s="15">
        <v>13.9</v>
      </c>
      <c r="F1809" s="15">
        <v>14.05</v>
      </c>
      <c r="G1809" s="15">
        <v>114391500</v>
      </c>
      <c r="H1809" s="15">
        <v>13.6175</v>
      </c>
    </row>
    <row r="1810" spans="1:8" x14ac:dyDescent="0.25">
      <c r="A1810" s="15" t="s">
        <v>39</v>
      </c>
      <c r="B1810" s="1">
        <v>40624</v>
      </c>
      <c r="C1810" s="15">
        <v>14.04</v>
      </c>
      <c r="D1810" s="15">
        <v>14.05</v>
      </c>
      <c r="E1810" s="15">
        <v>13.88</v>
      </c>
      <c r="F1810" s="15">
        <v>13.88</v>
      </c>
      <c r="G1810" s="15">
        <v>86286500</v>
      </c>
      <c r="H1810" s="15">
        <v>13.452733</v>
      </c>
    </row>
    <row r="1811" spans="1:8" x14ac:dyDescent="0.25">
      <c r="A1811" s="15" t="s">
        <v>39</v>
      </c>
      <c r="B1811" s="1">
        <v>40625</v>
      </c>
      <c r="C1811" s="15">
        <v>13.72</v>
      </c>
      <c r="D1811" s="15">
        <v>13.74</v>
      </c>
      <c r="E1811" s="15">
        <v>13.37</v>
      </c>
      <c r="F1811" s="15">
        <v>13.65</v>
      </c>
      <c r="G1811" s="15">
        <v>230626600</v>
      </c>
      <c r="H1811" s="15">
        <v>13.229813</v>
      </c>
    </row>
    <row r="1812" spans="1:8" x14ac:dyDescent="0.25">
      <c r="A1812" s="15" t="s">
        <v>39</v>
      </c>
      <c r="B1812" s="1">
        <v>40626</v>
      </c>
      <c r="C1812" s="15">
        <v>13.56</v>
      </c>
      <c r="D1812" s="15">
        <v>13.59</v>
      </c>
      <c r="E1812" s="15">
        <v>13.32</v>
      </c>
      <c r="F1812" s="15">
        <v>13.48</v>
      </c>
      <c r="G1812" s="15">
        <v>170761100</v>
      </c>
      <c r="H1812" s="15">
        <v>13.065046000000001</v>
      </c>
    </row>
    <row r="1813" spans="1:8" x14ac:dyDescent="0.25">
      <c r="A1813" s="15" t="s">
        <v>39</v>
      </c>
      <c r="B1813" s="1">
        <v>40627</v>
      </c>
      <c r="C1813" s="15">
        <v>13.49</v>
      </c>
      <c r="D1813" s="15">
        <v>13.53</v>
      </c>
      <c r="E1813" s="15">
        <v>13.32</v>
      </c>
      <c r="F1813" s="15">
        <v>13.34</v>
      </c>
      <c r="G1813" s="15">
        <v>115322600</v>
      </c>
      <c r="H1813" s="15">
        <v>12.929356</v>
      </c>
    </row>
    <row r="1814" spans="1:8" x14ac:dyDescent="0.25">
      <c r="A1814" s="15" t="s">
        <v>39</v>
      </c>
      <c r="B1814" s="1">
        <v>40630</v>
      </c>
      <c r="C1814" s="15">
        <v>13.42</v>
      </c>
      <c r="D1814" s="15">
        <v>13.56</v>
      </c>
      <c r="E1814" s="15">
        <v>13.37</v>
      </c>
      <c r="F1814" s="15">
        <v>13.37</v>
      </c>
      <c r="G1814" s="15">
        <v>78640400</v>
      </c>
      <c r="H1814" s="15">
        <v>12.958432</v>
      </c>
    </row>
    <row r="1815" spans="1:8" x14ac:dyDescent="0.25">
      <c r="A1815" s="15" t="s">
        <v>39</v>
      </c>
      <c r="B1815" s="1">
        <v>40631</v>
      </c>
      <c r="C1815" s="15">
        <v>13.41</v>
      </c>
      <c r="D1815" s="15">
        <v>13.41</v>
      </c>
      <c r="E1815" s="15">
        <v>13.16</v>
      </c>
      <c r="F1815" s="15">
        <v>13.35</v>
      </c>
      <c r="G1815" s="15">
        <v>117737500</v>
      </c>
      <c r="H1815" s="15">
        <v>12.939048</v>
      </c>
    </row>
    <row r="1816" spans="1:8" x14ac:dyDescent="0.25">
      <c r="A1816" s="15" t="s">
        <v>39</v>
      </c>
      <c r="B1816" s="1">
        <v>40632</v>
      </c>
      <c r="C1816" s="15">
        <v>13.4</v>
      </c>
      <c r="D1816" s="15">
        <v>13.56</v>
      </c>
      <c r="E1816" s="15">
        <v>13.27</v>
      </c>
      <c r="F1816" s="15">
        <v>13.45</v>
      </c>
      <c r="G1816" s="15">
        <v>121082200</v>
      </c>
      <c r="H1816" s="15">
        <v>13.035969</v>
      </c>
    </row>
    <row r="1817" spans="1:8" x14ac:dyDescent="0.25">
      <c r="A1817" s="15" t="s">
        <v>39</v>
      </c>
      <c r="B1817" s="1">
        <v>40633</v>
      </c>
      <c r="C1817" s="15">
        <v>13.35</v>
      </c>
      <c r="D1817" s="15">
        <v>13.39</v>
      </c>
      <c r="E1817" s="15">
        <v>13.29</v>
      </c>
      <c r="F1817" s="15">
        <v>13.33</v>
      </c>
      <c r="G1817" s="15">
        <v>86180900</v>
      </c>
      <c r="H1817" s="15">
        <v>12.919663</v>
      </c>
    </row>
    <row r="1818" spans="1:8" x14ac:dyDescent="0.25">
      <c r="A1818" s="15" t="s">
        <v>39</v>
      </c>
      <c r="B1818" s="1">
        <v>40634</v>
      </c>
      <c r="C1818" s="15">
        <v>13.45</v>
      </c>
      <c r="D1818" s="15">
        <v>13.61</v>
      </c>
      <c r="E1818" s="15">
        <v>13.35</v>
      </c>
      <c r="F1818" s="15">
        <v>13.37</v>
      </c>
      <c r="G1818" s="15">
        <v>95017100</v>
      </c>
      <c r="H1818" s="15">
        <v>12.958432</v>
      </c>
    </row>
    <row r="1819" spans="1:8" x14ac:dyDescent="0.25">
      <c r="A1819" s="15" t="s">
        <v>39</v>
      </c>
      <c r="B1819" s="1">
        <v>40637</v>
      </c>
      <c r="C1819" s="15">
        <v>13.4</v>
      </c>
      <c r="D1819" s="15">
        <v>13.59</v>
      </c>
      <c r="E1819" s="15">
        <v>13.4</v>
      </c>
      <c r="F1819" s="15">
        <v>13.44</v>
      </c>
      <c r="G1819" s="15">
        <v>71113900</v>
      </c>
      <c r="H1819" s="15">
        <v>13.026277</v>
      </c>
    </row>
    <row r="1820" spans="1:8" x14ac:dyDescent="0.25">
      <c r="A1820" s="15" t="s">
        <v>39</v>
      </c>
      <c r="B1820" s="1">
        <v>40638</v>
      </c>
      <c r="C1820" s="15">
        <v>13.43</v>
      </c>
      <c r="D1820" s="15">
        <v>13.5</v>
      </c>
      <c r="E1820" s="15">
        <v>13.37</v>
      </c>
      <c r="F1820" s="15">
        <v>13.47</v>
      </c>
      <c r="G1820" s="15">
        <v>64968800</v>
      </c>
      <c r="H1820" s="15">
        <v>13.055353999999999</v>
      </c>
    </row>
    <row r="1821" spans="1:8" x14ac:dyDescent="0.25">
      <c r="A1821" s="15" t="s">
        <v>39</v>
      </c>
      <c r="B1821" s="1">
        <v>40639</v>
      </c>
      <c r="C1821" s="15">
        <v>13.6</v>
      </c>
      <c r="D1821" s="15">
        <v>13.78</v>
      </c>
      <c r="E1821" s="15">
        <v>13.53</v>
      </c>
      <c r="F1821" s="15">
        <v>13.72</v>
      </c>
      <c r="G1821" s="15">
        <v>136151600</v>
      </c>
      <c r="H1821" s="15">
        <v>13.297658</v>
      </c>
    </row>
    <row r="1822" spans="1:8" x14ac:dyDescent="0.25">
      <c r="A1822" s="15" t="s">
        <v>39</v>
      </c>
      <c r="B1822" s="1">
        <v>40640</v>
      </c>
      <c r="C1822" s="15">
        <v>13.79</v>
      </c>
      <c r="D1822" s="15">
        <v>13.88</v>
      </c>
      <c r="E1822" s="15">
        <v>13.54</v>
      </c>
      <c r="F1822" s="15">
        <v>13.61</v>
      </c>
      <c r="G1822" s="15">
        <v>119206000</v>
      </c>
      <c r="H1822" s="15">
        <v>13.191044</v>
      </c>
    </row>
    <row r="1823" spans="1:8" x14ac:dyDescent="0.25">
      <c r="A1823" s="15" t="s">
        <v>39</v>
      </c>
      <c r="B1823" s="1">
        <v>40641</v>
      </c>
      <c r="C1823" s="15">
        <v>13.63</v>
      </c>
      <c r="D1823" s="15">
        <v>13.72</v>
      </c>
      <c r="E1823" s="15">
        <v>13.45</v>
      </c>
      <c r="F1823" s="15">
        <v>13.48</v>
      </c>
      <c r="G1823" s="15">
        <v>87592400</v>
      </c>
      <c r="H1823" s="15">
        <v>13.065046000000001</v>
      </c>
    </row>
    <row r="1824" spans="1:8" x14ac:dyDescent="0.25">
      <c r="A1824" s="15" t="s">
        <v>39</v>
      </c>
      <c r="B1824" s="1">
        <v>40644</v>
      </c>
      <c r="C1824" s="15">
        <v>13.5</v>
      </c>
      <c r="D1824" s="15">
        <v>13.59</v>
      </c>
      <c r="E1824" s="15">
        <v>13.43</v>
      </c>
      <c r="F1824" s="15">
        <v>13.49</v>
      </c>
      <c r="G1824" s="15">
        <v>63348300</v>
      </c>
      <c r="H1824" s="15">
        <v>13.074738</v>
      </c>
    </row>
    <row r="1825" spans="1:8" x14ac:dyDescent="0.25">
      <c r="A1825" s="15" t="s">
        <v>39</v>
      </c>
      <c r="B1825" s="1">
        <v>40645</v>
      </c>
      <c r="C1825" s="15">
        <v>13.4</v>
      </c>
      <c r="D1825" s="15">
        <v>13.58</v>
      </c>
      <c r="E1825" s="15">
        <v>13.31</v>
      </c>
      <c r="F1825" s="15">
        <v>13.47</v>
      </c>
      <c r="G1825" s="15">
        <v>100372600</v>
      </c>
      <c r="H1825" s="15">
        <v>13.055353999999999</v>
      </c>
    </row>
    <row r="1826" spans="1:8" x14ac:dyDescent="0.25">
      <c r="A1826" s="15" t="s">
        <v>39</v>
      </c>
      <c r="B1826" s="1">
        <v>40646</v>
      </c>
      <c r="C1826" s="15">
        <v>13.61</v>
      </c>
      <c r="D1826" s="15">
        <v>13.64</v>
      </c>
      <c r="E1826" s="15">
        <v>13.21</v>
      </c>
      <c r="F1826" s="15">
        <v>13.27</v>
      </c>
      <c r="G1826" s="15">
        <v>124630800</v>
      </c>
      <c r="H1826" s="15">
        <v>12.861511</v>
      </c>
    </row>
    <row r="1827" spans="1:8" x14ac:dyDescent="0.25">
      <c r="A1827" s="15" t="s">
        <v>39</v>
      </c>
      <c r="B1827" s="1">
        <v>40647</v>
      </c>
      <c r="C1827" s="15">
        <v>13.16</v>
      </c>
      <c r="D1827" s="15">
        <v>13.26</v>
      </c>
      <c r="E1827" s="15">
        <v>13.07</v>
      </c>
      <c r="F1827" s="15">
        <v>13.13</v>
      </c>
      <c r="G1827" s="15">
        <v>115624900</v>
      </c>
      <c r="H1827" s="15">
        <v>12.725820000000001</v>
      </c>
    </row>
    <row r="1828" spans="1:8" x14ac:dyDescent="0.25">
      <c r="A1828" s="15" t="s">
        <v>39</v>
      </c>
      <c r="B1828" s="1">
        <v>40648</v>
      </c>
      <c r="C1828" s="15">
        <v>13.22</v>
      </c>
      <c r="D1828" s="15">
        <v>13.33</v>
      </c>
      <c r="E1828" s="15">
        <v>12.82</v>
      </c>
      <c r="F1828" s="15">
        <v>12.82</v>
      </c>
      <c r="G1828" s="15">
        <v>266336200</v>
      </c>
      <c r="H1828" s="15">
        <v>12.425362</v>
      </c>
    </row>
    <row r="1829" spans="1:8" x14ac:dyDescent="0.25">
      <c r="A1829" s="15" t="s">
        <v>39</v>
      </c>
      <c r="B1829" s="1">
        <v>40651</v>
      </c>
      <c r="C1829" s="15">
        <v>12.59</v>
      </c>
      <c r="D1829" s="15">
        <v>12.6</v>
      </c>
      <c r="E1829" s="15">
        <v>12.24</v>
      </c>
      <c r="F1829" s="15">
        <v>12.42</v>
      </c>
      <c r="G1829" s="15">
        <v>262012500</v>
      </c>
      <c r="H1829" s="15">
        <v>12.037675999999999</v>
      </c>
    </row>
    <row r="1830" spans="1:8" x14ac:dyDescent="0.25">
      <c r="A1830" s="15" t="s">
        <v>39</v>
      </c>
      <c r="B1830" s="1">
        <v>40652</v>
      </c>
      <c r="C1830" s="15">
        <v>12.53</v>
      </c>
      <c r="D1830" s="15">
        <v>12.53</v>
      </c>
      <c r="E1830" s="15">
        <v>12.15</v>
      </c>
      <c r="F1830" s="15">
        <v>12.34</v>
      </c>
      <c r="G1830" s="15">
        <v>182612900</v>
      </c>
      <c r="H1830" s="15">
        <v>11.960139</v>
      </c>
    </row>
    <row r="1831" spans="1:8" x14ac:dyDescent="0.25">
      <c r="A1831" s="15" t="s">
        <v>39</v>
      </c>
      <c r="B1831" s="1">
        <v>40653</v>
      </c>
      <c r="C1831" s="15">
        <v>12.43</v>
      </c>
      <c r="D1831" s="15">
        <v>12.48</v>
      </c>
      <c r="E1831" s="15">
        <v>12.21</v>
      </c>
      <c r="F1831" s="15">
        <v>12.27</v>
      </c>
      <c r="G1831" s="15">
        <v>179989100</v>
      </c>
      <c r="H1831" s="15">
        <v>11.892294</v>
      </c>
    </row>
    <row r="1832" spans="1:8" x14ac:dyDescent="0.25">
      <c r="A1832" s="15" t="s">
        <v>39</v>
      </c>
      <c r="B1832" s="1">
        <v>40654</v>
      </c>
      <c r="C1832" s="15">
        <v>12.33</v>
      </c>
      <c r="D1832" s="15">
        <v>12.4</v>
      </c>
      <c r="E1832" s="15">
        <v>12.24</v>
      </c>
      <c r="F1832" s="15">
        <v>12.31</v>
      </c>
      <c r="G1832" s="15">
        <v>100820900</v>
      </c>
      <c r="H1832" s="15">
        <v>11.931062000000001</v>
      </c>
    </row>
    <row r="1833" spans="1:8" x14ac:dyDescent="0.25">
      <c r="A1833" s="15" t="s">
        <v>39</v>
      </c>
      <c r="B1833" s="1">
        <v>40658</v>
      </c>
      <c r="C1833" s="15">
        <v>12.33</v>
      </c>
      <c r="D1833" s="15">
        <v>12.6</v>
      </c>
      <c r="E1833" s="15">
        <v>12.32</v>
      </c>
      <c r="F1833" s="15">
        <v>12.44</v>
      </c>
      <c r="G1833" s="15">
        <v>112414300</v>
      </c>
      <c r="H1833" s="15">
        <v>12.05706</v>
      </c>
    </row>
    <row r="1834" spans="1:8" x14ac:dyDescent="0.25">
      <c r="A1834" s="15" t="s">
        <v>39</v>
      </c>
      <c r="B1834" s="1">
        <v>40659</v>
      </c>
      <c r="C1834" s="15">
        <v>12.49</v>
      </c>
      <c r="D1834" s="15">
        <v>12.53</v>
      </c>
      <c r="E1834" s="15">
        <v>12.23</v>
      </c>
      <c r="F1834" s="15">
        <v>12.23</v>
      </c>
      <c r="G1834" s="15">
        <v>146800000</v>
      </c>
      <c r="H1834" s="15">
        <v>11.853524</v>
      </c>
    </row>
    <row r="1835" spans="1:8" x14ac:dyDescent="0.25">
      <c r="A1835" s="15" t="s">
        <v>39</v>
      </c>
      <c r="B1835" s="1">
        <v>40660</v>
      </c>
      <c r="C1835" s="15">
        <v>12.24</v>
      </c>
      <c r="D1835" s="15">
        <v>12.4</v>
      </c>
      <c r="E1835" s="15">
        <v>12.23</v>
      </c>
      <c r="F1835" s="15">
        <v>12.33</v>
      </c>
      <c r="G1835" s="15">
        <v>118705100</v>
      </c>
      <c r="H1835" s="15">
        <v>11.950445999999999</v>
      </c>
    </row>
    <row r="1836" spans="1:8" x14ac:dyDescent="0.25">
      <c r="A1836" s="15" t="s">
        <v>39</v>
      </c>
      <c r="B1836" s="1">
        <v>40661</v>
      </c>
      <c r="C1836" s="15">
        <v>12.31</v>
      </c>
      <c r="D1836" s="15">
        <v>12.45</v>
      </c>
      <c r="E1836" s="15">
        <v>12.25</v>
      </c>
      <c r="F1836" s="15">
        <v>12.42</v>
      </c>
      <c r="G1836" s="15">
        <v>92414200</v>
      </c>
      <c r="H1836" s="15">
        <v>12.037675999999999</v>
      </c>
    </row>
    <row r="1837" spans="1:8" x14ac:dyDescent="0.25">
      <c r="A1837" s="15" t="s">
        <v>39</v>
      </c>
      <c r="B1837" s="1">
        <v>40662</v>
      </c>
      <c r="C1837" s="15">
        <v>12.39</v>
      </c>
      <c r="D1837" s="15">
        <v>12.42</v>
      </c>
      <c r="E1837" s="15">
        <v>12.28</v>
      </c>
      <c r="F1837" s="15">
        <v>12.28</v>
      </c>
      <c r="G1837" s="15">
        <v>87169300</v>
      </c>
      <c r="H1837" s="15">
        <v>11.901985</v>
      </c>
    </row>
    <row r="1838" spans="1:8" x14ac:dyDescent="0.25">
      <c r="A1838" s="15" t="s">
        <v>39</v>
      </c>
      <c r="B1838" s="1">
        <v>40665</v>
      </c>
      <c r="C1838" s="15">
        <v>12.36</v>
      </c>
      <c r="D1838" s="15">
        <v>12.47</v>
      </c>
      <c r="E1838" s="15">
        <v>12.33</v>
      </c>
      <c r="F1838" s="15">
        <v>12.34</v>
      </c>
      <c r="G1838" s="15">
        <v>89940100</v>
      </c>
      <c r="H1838" s="15">
        <v>11.960139</v>
      </c>
    </row>
    <row r="1839" spans="1:8" x14ac:dyDescent="0.25">
      <c r="A1839" s="15" t="s">
        <v>39</v>
      </c>
      <c r="B1839" s="1">
        <v>40666</v>
      </c>
      <c r="C1839" s="15">
        <v>12.35</v>
      </c>
      <c r="D1839" s="15">
        <v>12.71</v>
      </c>
      <c r="E1839" s="15">
        <v>12.33</v>
      </c>
      <c r="F1839" s="15">
        <v>12.6</v>
      </c>
      <c r="G1839" s="15">
        <v>145530300</v>
      </c>
      <c r="H1839" s="15">
        <v>12.212135</v>
      </c>
    </row>
    <row r="1840" spans="1:8" x14ac:dyDescent="0.25">
      <c r="A1840" s="15" t="s">
        <v>39</v>
      </c>
      <c r="B1840" s="1">
        <v>40667</v>
      </c>
      <c r="C1840" s="15">
        <v>12.64</v>
      </c>
      <c r="D1840" s="15">
        <v>12.68</v>
      </c>
      <c r="E1840" s="15">
        <v>12.42</v>
      </c>
      <c r="F1840" s="15">
        <v>12.49</v>
      </c>
      <c r="G1840" s="15">
        <v>99234300</v>
      </c>
      <c r="H1840" s="15">
        <v>12.105521</v>
      </c>
    </row>
    <row r="1841" spans="1:8" x14ac:dyDescent="0.25">
      <c r="A1841" s="15" t="s">
        <v>39</v>
      </c>
      <c r="B1841" s="1">
        <v>40668</v>
      </c>
      <c r="C1841" s="15">
        <v>12.41</v>
      </c>
      <c r="D1841" s="15">
        <v>12.47</v>
      </c>
      <c r="E1841" s="15">
        <v>12.2</v>
      </c>
      <c r="F1841" s="15">
        <v>12.3</v>
      </c>
      <c r="G1841" s="15">
        <v>130921200</v>
      </c>
      <c r="H1841" s="15">
        <v>11.92137</v>
      </c>
    </row>
    <row r="1842" spans="1:8" x14ac:dyDescent="0.25">
      <c r="A1842" s="15" t="s">
        <v>39</v>
      </c>
      <c r="B1842" s="1">
        <v>40669</v>
      </c>
      <c r="C1842" s="15">
        <v>12.41</v>
      </c>
      <c r="D1842" s="15">
        <v>12.45</v>
      </c>
      <c r="E1842" s="15">
        <v>12.28</v>
      </c>
      <c r="F1842" s="15">
        <v>12.31</v>
      </c>
      <c r="G1842" s="15">
        <v>111324100</v>
      </c>
      <c r="H1842" s="15">
        <v>11.931062000000001</v>
      </c>
    </row>
    <row r="1843" spans="1:8" x14ac:dyDescent="0.25">
      <c r="A1843" s="15" t="s">
        <v>39</v>
      </c>
      <c r="B1843" s="1">
        <v>40672</v>
      </c>
      <c r="C1843" s="15">
        <v>12.28</v>
      </c>
      <c r="D1843" s="15">
        <v>12.32</v>
      </c>
      <c r="E1843" s="15">
        <v>12.11</v>
      </c>
      <c r="F1843" s="15">
        <v>12.18</v>
      </c>
      <c r="G1843" s="15">
        <v>110668200</v>
      </c>
      <c r="H1843" s="15">
        <v>11.805064</v>
      </c>
    </row>
    <row r="1844" spans="1:8" x14ac:dyDescent="0.25">
      <c r="A1844" s="15" t="s">
        <v>39</v>
      </c>
      <c r="B1844" s="1">
        <v>40673</v>
      </c>
      <c r="C1844" s="15">
        <v>12.21</v>
      </c>
      <c r="D1844" s="15">
        <v>12.37</v>
      </c>
      <c r="E1844" s="15">
        <v>12.18</v>
      </c>
      <c r="F1844" s="15">
        <v>12.28</v>
      </c>
      <c r="G1844" s="15">
        <v>91577700</v>
      </c>
      <c r="H1844" s="15">
        <v>11.901985</v>
      </c>
    </row>
    <row r="1845" spans="1:8" x14ac:dyDescent="0.25">
      <c r="A1845" s="15" t="s">
        <v>39</v>
      </c>
      <c r="B1845" s="1">
        <v>40674</v>
      </c>
      <c r="C1845" s="15">
        <v>12.28</v>
      </c>
      <c r="D1845" s="15">
        <v>12.43</v>
      </c>
      <c r="E1845" s="15">
        <v>12.23</v>
      </c>
      <c r="F1845" s="15">
        <v>12.25</v>
      </c>
      <c r="G1845" s="15">
        <v>150517800</v>
      </c>
      <c r="H1845" s="15">
        <v>11.872909</v>
      </c>
    </row>
    <row r="1846" spans="1:8" x14ac:dyDescent="0.25">
      <c r="A1846" s="15" t="s">
        <v>39</v>
      </c>
      <c r="B1846" s="1">
        <v>40675</v>
      </c>
      <c r="C1846" s="15">
        <v>12.2</v>
      </c>
      <c r="D1846" s="15">
        <v>12.27</v>
      </c>
      <c r="E1846" s="15">
        <v>12.09</v>
      </c>
      <c r="F1846" s="15">
        <v>12.2</v>
      </c>
      <c r="G1846" s="15">
        <v>111941900</v>
      </c>
      <c r="H1846" s="15">
        <v>11.824448</v>
      </c>
    </row>
    <row r="1847" spans="1:8" x14ac:dyDescent="0.25">
      <c r="A1847" s="15" t="s">
        <v>39</v>
      </c>
      <c r="B1847" s="1">
        <v>40676</v>
      </c>
      <c r="C1847" s="15">
        <v>12.2</v>
      </c>
      <c r="D1847" s="15">
        <v>12.21</v>
      </c>
      <c r="E1847" s="15">
        <v>11.91</v>
      </c>
      <c r="F1847" s="15">
        <v>11.93</v>
      </c>
      <c r="G1847" s="15">
        <v>159056700</v>
      </c>
      <c r="H1847" s="15">
        <v>11.562760000000001</v>
      </c>
    </row>
    <row r="1848" spans="1:8" x14ac:dyDescent="0.25">
      <c r="A1848" s="15" t="s">
        <v>39</v>
      </c>
      <c r="B1848" s="1">
        <v>40679</v>
      </c>
      <c r="C1848" s="15">
        <v>11.89</v>
      </c>
      <c r="D1848" s="15">
        <v>12.11</v>
      </c>
      <c r="E1848" s="15">
        <v>11.82</v>
      </c>
      <c r="F1848" s="15">
        <v>11.86</v>
      </c>
      <c r="G1848" s="15">
        <v>123646400</v>
      </c>
      <c r="H1848" s="15">
        <v>11.494914</v>
      </c>
    </row>
    <row r="1849" spans="1:8" x14ac:dyDescent="0.25">
      <c r="A1849" s="15" t="s">
        <v>39</v>
      </c>
      <c r="B1849" s="1">
        <v>40680</v>
      </c>
      <c r="C1849" s="15">
        <v>11.81</v>
      </c>
      <c r="D1849" s="15">
        <v>11.94</v>
      </c>
      <c r="E1849" s="15">
        <v>11.8</v>
      </c>
      <c r="F1849" s="15">
        <v>11.9</v>
      </c>
      <c r="G1849" s="15">
        <v>145394700</v>
      </c>
      <c r="H1849" s="15">
        <v>11.533683</v>
      </c>
    </row>
    <row r="1850" spans="1:8" x14ac:dyDescent="0.25">
      <c r="A1850" s="15" t="s">
        <v>39</v>
      </c>
      <c r="B1850" s="1">
        <v>40681</v>
      </c>
      <c r="C1850" s="15">
        <v>11.9</v>
      </c>
      <c r="D1850" s="15">
        <v>11.9</v>
      </c>
      <c r="E1850" s="15">
        <v>11.73</v>
      </c>
      <c r="F1850" s="15">
        <v>11.79</v>
      </c>
      <c r="G1850" s="15">
        <v>152963400</v>
      </c>
      <c r="H1850" s="15">
        <v>11.427068999999999</v>
      </c>
    </row>
    <row r="1851" spans="1:8" x14ac:dyDescent="0.25">
      <c r="A1851" s="15" t="s">
        <v>39</v>
      </c>
      <c r="B1851" s="1">
        <v>40682</v>
      </c>
      <c r="C1851" s="15">
        <v>11.88</v>
      </c>
      <c r="D1851" s="15">
        <v>11.89</v>
      </c>
      <c r="E1851" s="15">
        <v>11.68</v>
      </c>
      <c r="F1851" s="15">
        <v>11.69</v>
      </c>
      <c r="G1851" s="15">
        <v>121082700</v>
      </c>
      <c r="H1851" s="15">
        <v>11.330147</v>
      </c>
    </row>
    <row r="1852" spans="1:8" x14ac:dyDescent="0.25">
      <c r="A1852" s="15" t="s">
        <v>39</v>
      </c>
      <c r="B1852" s="1">
        <v>40683</v>
      </c>
      <c r="C1852" s="15">
        <v>11.64</v>
      </c>
      <c r="D1852" s="15">
        <v>11.78</v>
      </c>
      <c r="E1852" s="15">
        <v>11.53</v>
      </c>
      <c r="F1852" s="15">
        <v>11.58</v>
      </c>
      <c r="G1852" s="15">
        <v>115821500</v>
      </c>
      <c r="H1852" s="15">
        <v>11.223534000000001</v>
      </c>
    </row>
    <row r="1853" spans="1:8" x14ac:dyDescent="0.25">
      <c r="A1853" s="15" t="s">
        <v>39</v>
      </c>
      <c r="B1853" s="1">
        <v>40686</v>
      </c>
      <c r="C1853" s="15">
        <v>11.47</v>
      </c>
      <c r="D1853" s="15">
        <v>11.52</v>
      </c>
      <c r="E1853" s="15">
        <v>11.38</v>
      </c>
      <c r="F1853" s="15">
        <v>11.42</v>
      </c>
      <c r="G1853" s="15">
        <v>122134100</v>
      </c>
      <c r="H1853" s="15">
        <v>11.068459000000001</v>
      </c>
    </row>
    <row r="1854" spans="1:8" x14ac:dyDescent="0.25">
      <c r="A1854" s="15" t="s">
        <v>39</v>
      </c>
      <c r="B1854" s="1">
        <v>40687</v>
      </c>
      <c r="C1854" s="15">
        <v>11.45</v>
      </c>
      <c r="D1854" s="15">
        <v>11.51</v>
      </c>
      <c r="E1854" s="15">
        <v>11.29</v>
      </c>
      <c r="F1854" s="15">
        <v>11.46</v>
      </c>
      <c r="G1854" s="15">
        <v>129513400</v>
      </c>
      <c r="H1854" s="15">
        <v>11.107227999999999</v>
      </c>
    </row>
    <row r="1855" spans="1:8" x14ac:dyDescent="0.25">
      <c r="A1855" s="15" t="s">
        <v>39</v>
      </c>
      <c r="B1855" s="1">
        <v>40688</v>
      </c>
      <c r="C1855" s="15">
        <v>11.35</v>
      </c>
      <c r="D1855" s="15">
        <v>11.58</v>
      </c>
      <c r="E1855" s="15">
        <v>11.35</v>
      </c>
      <c r="F1855" s="15">
        <v>11.38</v>
      </c>
      <c r="G1855" s="15">
        <v>103583400</v>
      </c>
      <c r="H1855" s="15">
        <v>11.02969</v>
      </c>
    </row>
    <row r="1856" spans="1:8" x14ac:dyDescent="0.25">
      <c r="A1856" s="15" t="s">
        <v>39</v>
      </c>
      <c r="B1856" s="1">
        <v>40689</v>
      </c>
      <c r="C1856" s="15">
        <v>11.39</v>
      </c>
      <c r="D1856" s="15">
        <v>11.56</v>
      </c>
      <c r="E1856" s="15">
        <v>11.38</v>
      </c>
      <c r="F1856" s="15">
        <v>11.46</v>
      </c>
      <c r="G1856" s="15">
        <v>124072200</v>
      </c>
      <c r="H1856" s="15">
        <v>11.107227999999999</v>
      </c>
    </row>
    <row r="1857" spans="1:8" x14ac:dyDescent="0.25">
      <c r="A1857" s="15" t="s">
        <v>39</v>
      </c>
      <c r="B1857" s="1">
        <v>40690</v>
      </c>
      <c r="C1857" s="15">
        <v>11.57</v>
      </c>
      <c r="D1857" s="15">
        <v>11.78</v>
      </c>
      <c r="E1857" s="15">
        <v>11.54</v>
      </c>
      <c r="F1857" s="15">
        <v>11.69</v>
      </c>
      <c r="G1857" s="15">
        <v>107370400</v>
      </c>
      <c r="H1857" s="15">
        <v>11.330147</v>
      </c>
    </row>
    <row r="1858" spans="1:8" x14ac:dyDescent="0.25">
      <c r="A1858" s="15" t="s">
        <v>39</v>
      </c>
      <c r="B1858" s="1">
        <v>40694</v>
      </c>
      <c r="C1858" s="15">
        <v>11.87</v>
      </c>
      <c r="D1858" s="15">
        <v>11.92</v>
      </c>
      <c r="E1858" s="15">
        <v>11.62</v>
      </c>
      <c r="F1858" s="15">
        <v>11.75</v>
      </c>
      <c r="G1858" s="15">
        <v>106228200</v>
      </c>
      <c r="H1858" s="15">
        <v>11.388299999999999</v>
      </c>
    </row>
    <row r="1859" spans="1:8" x14ac:dyDescent="0.25">
      <c r="A1859" s="15" t="s">
        <v>39</v>
      </c>
      <c r="B1859" s="1">
        <v>40695</v>
      </c>
      <c r="C1859" s="15">
        <v>11.71</v>
      </c>
      <c r="D1859" s="15">
        <v>11.74</v>
      </c>
      <c r="E1859" s="15">
        <v>11.23</v>
      </c>
      <c r="F1859" s="15">
        <v>11.24</v>
      </c>
      <c r="G1859" s="15">
        <v>176331800</v>
      </c>
      <c r="H1859" s="15">
        <v>10.903278</v>
      </c>
    </row>
    <row r="1860" spans="1:8" x14ac:dyDescent="0.25">
      <c r="A1860" s="15" t="s">
        <v>39</v>
      </c>
      <c r="B1860" s="1">
        <v>40696</v>
      </c>
      <c r="C1860" s="15">
        <v>11.29</v>
      </c>
      <c r="D1860" s="15">
        <v>11.42</v>
      </c>
      <c r="E1860" s="15">
        <v>11.08</v>
      </c>
      <c r="F1860" s="15">
        <v>11.29</v>
      </c>
      <c r="G1860" s="15">
        <v>198074000</v>
      </c>
      <c r="H1860" s="15">
        <v>10.951781</v>
      </c>
    </row>
    <row r="1861" spans="1:8" x14ac:dyDescent="0.25">
      <c r="A1861" s="15" t="s">
        <v>39</v>
      </c>
      <c r="B1861" s="1">
        <v>40697</v>
      </c>
      <c r="C1861" s="15">
        <v>11.2</v>
      </c>
      <c r="D1861" s="15">
        <v>11.45</v>
      </c>
      <c r="E1861" s="15">
        <v>11.16</v>
      </c>
      <c r="F1861" s="15">
        <v>11.28</v>
      </c>
      <c r="G1861" s="15">
        <v>115786700</v>
      </c>
      <c r="H1861" s="15">
        <v>10.942080000000001</v>
      </c>
    </row>
    <row r="1862" spans="1:8" x14ac:dyDescent="0.25">
      <c r="A1862" s="15" t="s">
        <v>39</v>
      </c>
      <c r="B1862" s="1">
        <v>40700</v>
      </c>
      <c r="C1862" s="15">
        <v>11.18</v>
      </c>
      <c r="D1862" s="15">
        <v>11.2</v>
      </c>
      <c r="E1862" s="15">
        <v>10.75</v>
      </c>
      <c r="F1862" s="15">
        <v>10.83</v>
      </c>
      <c r="G1862" s="15">
        <v>213289400</v>
      </c>
      <c r="H1862" s="15">
        <v>10.505561</v>
      </c>
    </row>
    <row r="1863" spans="1:8" x14ac:dyDescent="0.25">
      <c r="A1863" s="15" t="s">
        <v>39</v>
      </c>
      <c r="B1863" s="1">
        <v>40701</v>
      </c>
      <c r="C1863" s="15">
        <v>10.96</v>
      </c>
      <c r="D1863" s="15">
        <v>11.05</v>
      </c>
      <c r="E1863" s="15">
        <v>10.6</v>
      </c>
      <c r="F1863" s="15">
        <v>10.65</v>
      </c>
      <c r="G1863" s="15">
        <v>160224800</v>
      </c>
      <c r="H1863" s="15">
        <v>10.330952999999999</v>
      </c>
    </row>
    <row r="1864" spans="1:8" x14ac:dyDescent="0.25">
      <c r="A1864" s="15" t="s">
        <v>39</v>
      </c>
      <c r="B1864" s="1">
        <v>40702</v>
      </c>
      <c r="C1864" s="15">
        <v>10.59</v>
      </c>
      <c r="D1864" s="15">
        <v>10.79</v>
      </c>
      <c r="E1864" s="15">
        <v>10.5</v>
      </c>
      <c r="F1864" s="15">
        <v>10.54</v>
      </c>
      <c r="G1864" s="15">
        <v>159384200</v>
      </c>
      <c r="H1864" s="15">
        <v>10.224249</v>
      </c>
    </row>
    <row r="1865" spans="1:8" x14ac:dyDescent="0.25">
      <c r="A1865" s="15" t="s">
        <v>39</v>
      </c>
      <c r="B1865" s="1">
        <v>40703</v>
      </c>
      <c r="C1865" s="15">
        <v>10.58</v>
      </c>
      <c r="D1865" s="15">
        <v>10.75</v>
      </c>
      <c r="E1865" s="15">
        <v>10.5</v>
      </c>
      <c r="F1865" s="15">
        <v>10.65</v>
      </c>
      <c r="G1865" s="15">
        <v>129533300</v>
      </c>
      <c r="H1865" s="15">
        <v>10.330952999999999</v>
      </c>
    </row>
    <row r="1866" spans="1:8" x14ac:dyDescent="0.25">
      <c r="A1866" s="15" t="s">
        <v>39</v>
      </c>
      <c r="B1866" s="1">
        <v>40704</v>
      </c>
      <c r="C1866" s="15">
        <v>10.62</v>
      </c>
      <c r="D1866" s="15">
        <v>11.03</v>
      </c>
      <c r="E1866" s="15">
        <v>10.41</v>
      </c>
      <c r="F1866" s="15">
        <v>10.8</v>
      </c>
      <c r="G1866" s="15">
        <v>210796300</v>
      </c>
      <c r="H1866" s="15">
        <v>10.476459999999999</v>
      </c>
    </row>
    <row r="1867" spans="1:8" x14ac:dyDescent="0.25">
      <c r="A1867" s="15" t="s">
        <v>39</v>
      </c>
      <c r="B1867" s="1">
        <v>40707</v>
      </c>
      <c r="C1867" s="15">
        <v>10.89</v>
      </c>
      <c r="D1867" s="15">
        <v>11.02</v>
      </c>
      <c r="E1867" s="15">
        <v>10.64</v>
      </c>
      <c r="F1867" s="15">
        <v>10.97</v>
      </c>
      <c r="G1867" s="15">
        <v>186095900</v>
      </c>
      <c r="H1867" s="15">
        <v>10.641367000000001</v>
      </c>
    </row>
    <row r="1868" spans="1:8" x14ac:dyDescent="0.25">
      <c r="A1868" s="15" t="s">
        <v>39</v>
      </c>
      <c r="B1868" s="1">
        <v>40708</v>
      </c>
      <c r="C1868" s="15">
        <v>11.12</v>
      </c>
      <c r="D1868" s="15">
        <v>11.12</v>
      </c>
      <c r="E1868" s="15">
        <v>10.75</v>
      </c>
      <c r="F1868" s="15">
        <v>10.8</v>
      </c>
      <c r="G1868" s="15">
        <v>173051000</v>
      </c>
      <c r="H1868" s="15">
        <v>10.476459999999999</v>
      </c>
    </row>
    <row r="1869" spans="1:8" x14ac:dyDescent="0.25">
      <c r="A1869" s="15" t="s">
        <v>39</v>
      </c>
      <c r="B1869" s="1">
        <v>40709</v>
      </c>
      <c r="C1869" s="15">
        <v>10.6</v>
      </c>
      <c r="D1869" s="15">
        <v>10.67</v>
      </c>
      <c r="E1869" s="15">
        <v>10.41</v>
      </c>
      <c r="F1869" s="15">
        <v>10.5</v>
      </c>
      <c r="G1869" s="15">
        <v>213408200</v>
      </c>
      <c r="H1869" s="15">
        <v>10.185447</v>
      </c>
    </row>
    <row r="1870" spans="1:8" x14ac:dyDescent="0.25">
      <c r="A1870" s="15" t="s">
        <v>39</v>
      </c>
      <c r="B1870" s="1">
        <v>40710</v>
      </c>
      <c r="C1870" s="15">
        <v>10.45</v>
      </c>
      <c r="D1870" s="15">
        <v>10.69</v>
      </c>
      <c r="E1870" s="15">
        <v>10.4</v>
      </c>
      <c r="F1870" s="15">
        <v>10.6</v>
      </c>
      <c r="G1870" s="15">
        <v>200127400</v>
      </c>
      <c r="H1870" s="15">
        <v>10.282451999999999</v>
      </c>
    </row>
    <row r="1871" spans="1:8" x14ac:dyDescent="0.25">
      <c r="A1871" s="15" t="s">
        <v>39</v>
      </c>
      <c r="B1871" s="1">
        <v>40711</v>
      </c>
      <c r="C1871" s="15">
        <v>10.75</v>
      </c>
      <c r="D1871" s="15">
        <v>10.77</v>
      </c>
      <c r="E1871" s="15">
        <v>10.58</v>
      </c>
      <c r="F1871" s="15">
        <v>10.68</v>
      </c>
      <c r="G1871" s="15">
        <v>116367000</v>
      </c>
      <c r="H1871" s="15">
        <v>10.360054999999999</v>
      </c>
    </row>
    <row r="1872" spans="1:8" x14ac:dyDescent="0.25">
      <c r="A1872" s="15" t="s">
        <v>39</v>
      </c>
      <c r="B1872" s="1">
        <v>40714</v>
      </c>
      <c r="C1872" s="15">
        <v>10.59</v>
      </c>
      <c r="D1872" s="15">
        <v>10.66</v>
      </c>
      <c r="E1872" s="15">
        <v>10.53</v>
      </c>
      <c r="F1872" s="15">
        <v>10.6</v>
      </c>
      <c r="G1872" s="15">
        <v>88402500</v>
      </c>
      <c r="H1872" s="15">
        <v>10.282451999999999</v>
      </c>
    </row>
    <row r="1873" spans="1:8" x14ac:dyDescent="0.25">
      <c r="A1873" s="15" t="s">
        <v>39</v>
      </c>
      <c r="B1873" s="1">
        <v>40715</v>
      </c>
      <c r="C1873" s="15">
        <v>10.68</v>
      </c>
      <c r="D1873" s="15">
        <v>10.87</v>
      </c>
      <c r="E1873" s="15">
        <v>10.53</v>
      </c>
      <c r="F1873" s="15">
        <v>10.83</v>
      </c>
      <c r="G1873" s="15">
        <v>109392600</v>
      </c>
      <c r="H1873" s="15">
        <v>10.505561</v>
      </c>
    </row>
    <row r="1874" spans="1:8" x14ac:dyDescent="0.25">
      <c r="A1874" s="15" t="s">
        <v>39</v>
      </c>
      <c r="B1874" s="1">
        <v>40716</v>
      </c>
      <c r="C1874" s="15">
        <v>10.79</v>
      </c>
      <c r="D1874" s="15">
        <v>10.94</v>
      </c>
      <c r="E1874" s="15">
        <v>10.78</v>
      </c>
      <c r="F1874" s="15">
        <v>10.79</v>
      </c>
      <c r="G1874" s="15">
        <v>102448600</v>
      </c>
      <c r="H1874" s="15">
        <v>10.466759</v>
      </c>
    </row>
    <row r="1875" spans="1:8" x14ac:dyDescent="0.25">
      <c r="A1875" s="15" t="s">
        <v>39</v>
      </c>
      <c r="B1875" s="1">
        <v>40717</v>
      </c>
      <c r="C1875" s="15">
        <v>10.65</v>
      </c>
      <c r="D1875" s="15">
        <v>10.77</v>
      </c>
      <c r="E1875" s="15">
        <v>10.56</v>
      </c>
      <c r="F1875" s="15">
        <v>10.71</v>
      </c>
      <c r="G1875" s="15">
        <v>180604400</v>
      </c>
      <c r="H1875" s="15">
        <v>10.389156</v>
      </c>
    </row>
    <row r="1876" spans="1:8" x14ac:dyDescent="0.25">
      <c r="A1876" s="15" t="s">
        <v>39</v>
      </c>
      <c r="B1876" s="1">
        <v>40718</v>
      </c>
      <c r="C1876" s="15">
        <v>10.73</v>
      </c>
      <c r="D1876" s="15">
        <v>10.77</v>
      </c>
      <c r="E1876" s="15">
        <v>10.49</v>
      </c>
      <c r="F1876" s="15">
        <v>10.52</v>
      </c>
      <c r="G1876" s="15">
        <v>122210200</v>
      </c>
      <c r="H1876" s="15">
        <v>10.204848</v>
      </c>
    </row>
    <row r="1877" spans="1:8" x14ac:dyDescent="0.25">
      <c r="A1877" s="15" t="s">
        <v>39</v>
      </c>
      <c r="B1877" s="1">
        <v>40721</v>
      </c>
      <c r="C1877" s="15">
        <v>10.52</v>
      </c>
      <c r="D1877" s="15">
        <v>10.95</v>
      </c>
      <c r="E1877" s="15">
        <v>10.52</v>
      </c>
      <c r="F1877" s="15">
        <v>10.85</v>
      </c>
      <c r="G1877" s="15">
        <v>202814500</v>
      </c>
      <c r="H1877" s="15">
        <v>10.524962</v>
      </c>
    </row>
    <row r="1878" spans="1:8" x14ac:dyDescent="0.25">
      <c r="A1878" s="15" t="s">
        <v>39</v>
      </c>
      <c r="B1878" s="1">
        <v>40722</v>
      </c>
      <c r="C1878" s="15">
        <v>10.91</v>
      </c>
      <c r="D1878" s="15">
        <v>10.92</v>
      </c>
      <c r="E1878" s="15">
        <v>10.77</v>
      </c>
      <c r="F1878" s="15">
        <v>10.82</v>
      </c>
      <c r="G1878" s="15">
        <v>113027000</v>
      </c>
      <c r="H1878" s="15">
        <v>10.49586</v>
      </c>
    </row>
    <row r="1879" spans="1:8" x14ac:dyDescent="0.25">
      <c r="A1879" s="15" t="s">
        <v>39</v>
      </c>
      <c r="B1879" s="1">
        <v>40723</v>
      </c>
      <c r="C1879" s="15">
        <v>11.17</v>
      </c>
      <c r="D1879" s="15">
        <v>11.25</v>
      </c>
      <c r="E1879" s="15">
        <v>11</v>
      </c>
      <c r="F1879" s="15">
        <v>11.14</v>
      </c>
      <c r="G1879" s="15">
        <v>301628700</v>
      </c>
      <c r="H1879" s="15">
        <v>10.806274999999999</v>
      </c>
    </row>
    <row r="1880" spans="1:8" x14ac:dyDescent="0.25">
      <c r="A1880" s="15" t="s">
        <v>39</v>
      </c>
      <c r="B1880" s="1">
        <v>40724</v>
      </c>
      <c r="C1880" s="15">
        <v>11.17</v>
      </c>
      <c r="D1880" s="15">
        <v>11.18</v>
      </c>
      <c r="E1880" s="15">
        <v>10.84</v>
      </c>
      <c r="F1880" s="15">
        <v>10.96</v>
      </c>
      <c r="G1880" s="15">
        <v>255993900</v>
      </c>
      <c r="H1880" s="15">
        <v>10.631667</v>
      </c>
    </row>
    <row r="1881" spans="1:8" x14ac:dyDescent="0.25">
      <c r="A1881" s="15" t="s">
        <v>39</v>
      </c>
      <c r="B1881" s="1">
        <v>40725</v>
      </c>
      <c r="C1881" s="15">
        <v>10.98</v>
      </c>
      <c r="D1881" s="15">
        <v>11.14</v>
      </c>
      <c r="E1881" s="15">
        <v>10.92</v>
      </c>
      <c r="F1881" s="15">
        <v>11.09</v>
      </c>
      <c r="G1881" s="15">
        <v>137487700</v>
      </c>
      <c r="H1881" s="15">
        <v>10.757771999999999</v>
      </c>
    </row>
    <row r="1882" spans="1:8" x14ac:dyDescent="0.25">
      <c r="A1882" s="15" t="s">
        <v>39</v>
      </c>
      <c r="B1882" s="1">
        <v>40729</v>
      </c>
      <c r="C1882" s="15">
        <v>11.06</v>
      </c>
      <c r="D1882" s="15">
        <v>11.07</v>
      </c>
      <c r="E1882" s="15">
        <v>10.91</v>
      </c>
      <c r="F1882" s="15">
        <v>11</v>
      </c>
      <c r="G1882" s="15">
        <v>110261100</v>
      </c>
      <c r="H1882" s="15">
        <v>10.670468</v>
      </c>
    </row>
    <row r="1883" spans="1:8" x14ac:dyDescent="0.25">
      <c r="A1883" s="15" t="s">
        <v>39</v>
      </c>
      <c r="B1883" s="1">
        <v>40730</v>
      </c>
      <c r="C1883" s="15">
        <v>10.83</v>
      </c>
      <c r="D1883" s="15">
        <v>10.85</v>
      </c>
      <c r="E1883" s="15">
        <v>10.66</v>
      </c>
      <c r="F1883" s="15">
        <v>10.74</v>
      </c>
      <c r="G1883" s="15">
        <v>145455700</v>
      </c>
      <c r="H1883" s="15">
        <v>10.418257000000001</v>
      </c>
    </row>
    <row r="1884" spans="1:8" x14ac:dyDescent="0.25">
      <c r="A1884" s="15" t="s">
        <v>39</v>
      </c>
      <c r="B1884" s="1">
        <v>40731</v>
      </c>
      <c r="C1884" s="15">
        <v>10.9</v>
      </c>
      <c r="D1884" s="15">
        <v>10.96</v>
      </c>
      <c r="E1884" s="15">
        <v>10.85</v>
      </c>
      <c r="F1884" s="15">
        <v>10.92</v>
      </c>
      <c r="G1884" s="15">
        <v>113940400</v>
      </c>
      <c r="H1884" s="15">
        <v>10.592865</v>
      </c>
    </row>
    <row r="1885" spans="1:8" x14ac:dyDescent="0.25">
      <c r="A1885" s="15" t="s">
        <v>39</v>
      </c>
      <c r="B1885" s="1">
        <v>40732</v>
      </c>
      <c r="C1885" s="15">
        <v>10.75</v>
      </c>
      <c r="D1885" s="15">
        <v>10.8</v>
      </c>
      <c r="E1885" s="15">
        <v>10.61</v>
      </c>
      <c r="F1885" s="15">
        <v>10.7</v>
      </c>
      <c r="G1885" s="15">
        <v>129514100</v>
      </c>
      <c r="H1885" s="15">
        <v>10.379455</v>
      </c>
    </row>
    <row r="1886" spans="1:8" x14ac:dyDescent="0.25">
      <c r="A1886" s="15" t="s">
        <v>39</v>
      </c>
      <c r="B1886" s="1">
        <v>40735</v>
      </c>
      <c r="C1886" s="15">
        <v>10.53</v>
      </c>
      <c r="D1886" s="15">
        <v>10.55</v>
      </c>
      <c r="E1886" s="15">
        <v>10.3</v>
      </c>
      <c r="F1886" s="15">
        <v>10.35</v>
      </c>
      <c r="G1886" s="15">
        <v>145323900</v>
      </c>
      <c r="H1886" s="15">
        <v>10.039941000000001</v>
      </c>
    </row>
    <row r="1887" spans="1:8" x14ac:dyDescent="0.25">
      <c r="A1887" s="15" t="s">
        <v>39</v>
      </c>
      <c r="B1887" s="1">
        <v>40736</v>
      </c>
      <c r="C1887" s="15">
        <v>10.27</v>
      </c>
      <c r="D1887" s="15">
        <v>10.4</v>
      </c>
      <c r="E1887" s="15">
        <v>10.199999999999999</v>
      </c>
      <c r="F1887" s="15">
        <v>10.210000000000001</v>
      </c>
      <c r="G1887" s="15">
        <v>145156100</v>
      </c>
      <c r="H1887" s="15">
        <v>9.9041350000000001</v>
      </c>
    </row>
    <row r="1888" spans="1:8" x14ac:dyDescent="0.25">
      <c r="A1888" s="15" t="s">
        <v>39</v>
      </c>
      <c r="B1888" s="1">
        <v>40737</v>
      </c>
      <c r="C1888" s="15">
        <v>10.27</v>
      </c>
      <c r="D1888" s="15">
        <v>10.36</v>
      </c>
      <c r="E1888" s="15">
        <v>10.15</v>
      </c>
      <c r="F1888" s="15">
        <v>10.199999999999999</v>
      </c>
      <c r="G1888" s="15">
        <v>164765500</v>
      </c>
      <c r="H1888" s="15">
        <v>9.8944340000000004</v>
      </c>
    </row>
    <row r="1889" spans="1:8" x14ac:dyDescent="0.25">
      <c r="A1889" s="15" t="s">
        <v>39</v>
      </c>
      <c r="B1889" s="1">
        <v>40738</v>
      </c>
      <c r="C1889" s="15">
        <v>10.3</v>
      </c>
      <c r="D1889" s="15">
        <v>10.33</v>
      </c>
      <c r="E1889" s="15">
        <v>10.06</v>
      </c>
      <c r="F1889" s="15">
        <v>10.07</v>
      </c>
      <c r="G1889" s="15">
        <v>148536100</v>
      </c>
      <c r="H1889" s="15">
        <v>9.7683289999999996</v>
      </c>
    </row>
    <row r="1890" spans="1:8" x14ac:dyDescent="0.25">
      <c r="A1890" s="15" t="s">
        <v>39</v>
      </c>
      <c r="B1890" s="1">
        <v>40739</v>
      </c>
      <c r="C1890" s="15">
        <v>10.119999999999999</v>
      </c>
      <c r="D1890" s="15">
        <v>10.18</v>
      </c>
      <c r="E1890" s="15">
        <v>9.8800000000000008</v>
      </c>
      <c r="F1890" s="15">
        <v>10</v>
      </c>
      <c r="G1890" s="15">
        <v>183416000</v>
      </c>
      <c r="H1890" s="15">
        <v>9.7004260000000002</v>
      </c>
    </row>
    <row r="1891" spans="1:8" x14ac:dyDescent="0.25">
      <c r="A1891" s="15" t="s">
        <v>39</v>
      </c>
      <c r="B1891" s="1">
        <v>40742</v>
      </c>
      <c r="C1891" s="15">
        <v>9.8800000000000008</v>
      </c>
      <c r="D1891" s="15">
        <v>9.93</v>
      </c>
      <c r="E1891" s="15">
        <v>9.5299999999999994</v>
      </c>
      <c r="F1891" s="15">
        <v>9.7200000000000006</v>
      </c>
      <c r="G1891" s="15">
        <v>226934200</v>
      </c>
      <c r="H1891" s="15">
        <v>9.4288139999999991</v>
      </c>
    </row>
    <row r="1892" spans="1:8" x14ac:dyDescent="0.25">
      <c r="A1892" s="15" t="s">
        <v>39</v>
      </c>
      <c r="B1892" s="1">
        <v>40743</v>
      </c>
      <c r="C1892" s="15">
        <v>9.75</v>
      </c>
      <c r="D1892" s="15">
        <v>9.85</v>
      </c>
      <c r="E1892" s="15">
        <v>9.4</v>
      </c>
      <c r="F1892" s="15">
        <v>9.57</v>
      </c>
      <c r="G1892" s="15">
        <v>322430300</v>
      </c>
      <c r="H1892" s="15">
        <v>9.2833070000000006</v>
      </c>
    </row>
    <row r="1893" spans="1:8" x14ac:dyDescent="0.25">
      <c r="A1893" s="15" t="s">
        <v>39</v>
      </c>
      <c r="B1893" s="1">
        <v>40744</v>
      </c>
      <c r="C1893" s="15">
        <v>9.66</v>
      </c>
      <c r="D1893" s="15">
        <v>10</v>
      </c>
      <c r="E1893" s="15">
        <v>9.6300000000000008</v>
      </c>
      <c r="F1893" s="15">
        <v>9.85</v>
      </c>
      <c r="G1893" s="15">
        <v>249783800</v>
      </c>
      <c r="H1893" s="15">
        <v>9.5549199999999992</v>
      </c>
    </row>
    <row r="1894" spans="1:8" x14ac:dyDescent="0.25">
      <c r="A1894" s="15" t="s">
        <v>39</v>
      </c>
      <c r="B1894" s="1">
        <v>40745</v>
      </c>
      <c r="C1894" s="15">
        <v>10.029999999999999</v>
      </c>
      <c r="D1894" s="15">
        <v>10.28</v>
      </c>
      <c r="E1894" s="15">
        <v>10</v>
      </c>
      <c r="F1894" s="15">
        <v>10.23</v>
      </c>
      <c r="G1894" s="15">
        <v>238464700</v>
      </c>
      <c r="H1894" s="15">
        <v>9.9235349999999993</v>
      </c>
    </row>
    <row r="1895" spans="1:8" x14ac:dyDescent="0.25">
      <c r="A1895" s="15" t="s">
        <v>39</v>
      </c>
      <c r="B1895" s="1">
        <v>40746</v>
      </c>
      <c r="C1895" s="15">
        <v>10.26</v>
      </c>
      <c r="D1895" s="15">
        <v>10.27</v>
      </c>
      <c r="E1895" s="15">
        <v>10.050000000000001</v>
      </c>
      <c r="F1895" s="15">
        <v>10.130000000000001</v>
      </c>
      <c r="G1895" s="15">
        <v>138441500</v>
      </c>
      <c r="H1895" s="15">
        <v>9.8265320000000003</v>
      </c>
    </row>
    <row r="1896" spans="1:8" x14ac:dyDescent="0.25">
      <c r="A1896" s="15" t="s">
        <v>39</v>
      </c>
      <c r="B1896" s="1">
        <v>40749</v>
      </c>
      <c r="C1896" s="15">
        <v>9.9700000000000006</v>
      </c>
      <c r="D1896" s="15">
        <v>10.07</v>
      </c>
      <c r="E1896" s="15">
        <v>9.8800000000000008</v>
      </c>
      <c r="F1896" s="15">
        <v>10.01</v>
      </c>
      <c r="G1896" s="15">
        <v>130582700</v>
      </c>
      <c r="H1896" s="15">
        <v>9.710127</v>
      </c>
    </row>
    <row r="1897" spans="1:8" x14ac:dyDescent="0.25">
      <c r="A1897" s="15" t="s">
        <v>39</v>
      </c>
      <c r="B1897" s="1">
        <v>40750</v>
      </c>
      <c r="C1897" s="15">
        <v>9.9700000000000006</v>
      </c>
      <c r="D1897" s="15">
        <v>10.09</v>
      </c>
      <c r="E1897" s="15">
        <v>9.91</v>
      </c>
      <c r="F1897" s="15">
        <v>10</v>
      </c>
      <c r="G1897" s="15">
        <v>121168700</v>
      </c>
      <c r="H1897" s="15">
        <v>9.7004260000000002</v>
      </c>
    </row>
    <row r="1898" spans="1:8" x14ac:dyDescent="0.25">
      <c r="A1898" s="15" t="s">
        <v>39</v>
      </c>
      <c r="B1898" s="1">
        <v>40751</v>
      </c>
      <c r="C1898" s="15">
        <v>9.92</v>
      </c>
      <c r="D1898" s="15">
        <v>9.94</v>
      </c>
      <c r="E1898" s="15">
        <v>9.68</v>
      </c>
      <c r="F1898" s="15">
        <v>9.68</v>
      </c>
      <c r="G1898" s="15">
        <v>151491700</v>
      </c>
      <c r="H1898" s="15">
        <v>9.3900129999999997</v>
      </c>
    </row>
    <row r="1899" spans="1:8" x14ac:dyDescent="0.25">
      <c r="A1899" s="15" t="s">
        <v>39</v>
      </c>
      <c r="B1899" s="1">
        <v>40752</v>
      </c>
      <c r="C1899" s="15">
        <v>9.7200000000000006</v>
      </c>
      <c r="D1899" s="15">
        <v>9.85</v>
      </c>
      <c r="E1899" s="15">
        <v>9.69</v>
      </c>
      <c r="F1899" s="15">
        <v>9.7899999999999991</v>
      </c>
      <c r="G1899" s="15">
        <v>113623300</v>
      </c>
      <c r="H1899" s="15">
        <v>9.4967170000000003</v>
      </c>
    </row>
    <row r="1900" spans="1:8" x14ac:dyDescent="0.25">
      <c r="A1900" s="15" t="s">
        <v>39</v>
      </c>
      <c r="B1900" s="1">
        <v>40753</v>
      </c>
      <c r="C1900" s="15">
        <v>9.64</v>
      </c>
      <c r="D1900" s="15">
        <v>9.9499999999999993</v>
      </c>
      <c r="E1900" s="15">
        <v>9.6</v>
      </c>
      <c r="F1900" s="15">
        <v>9.7100000000000009</v>
      </c>
      <c r="G1900" s="15">
        <v>187926700</v>
      </c>
      <c r="H1900" s="15">
        <v>9.4191140000000004</v>
      </c>
    </row>
    <row r="1901" spans="1:8" x14ac:dyDescent="0.25">
      <c r="A1901" s="15" t="s">
        <v>39</v>
      </c>
      <c r="B1901" s="1">
        <v>40756</v>
      </c>
      <c r="C1901" s="15">
        <v>10.039999999999999</v>
      </c>
      <c r="D1901" s="15">
        <v>10.050000000000001</v>
      </c>
      <c r="E1901" s="15">
        <v>9.6999999999999993</v>
      </c>
      <c r="F1901" s="15">
        <v>9.81</v>
      </c>
      <c r="G1901" s="15">
        <v>159616700</v>
      </c>
      <c r="H1901" s="15">
        <v>9.5161180000000005</v>
      </c>
    </row>
    <row r="1902" spans="1:8" x14ac:dyDescent="0.25">
      <c r="A1902" s="15" t="s">
        <v>39</v>
      </c>
      <c r="B1902" s="1">
        <v>40757</v>
      </c>
      <c r="C1902" s="15">
        <v>9.76</v>
      </c>
      <c r="D1902" s="15">
        <v>9.86</v>
      </c>
      <c r="E1902" s="15">
        <v>9.4700000000000006</v>
      </c>
      <c r="F1902" s="15">
        <v>9.49</v>
      </c>
      <c r="G1902" s="15">
        <v>173972600</v>
      </c>
      <c r="H1902" s="15">
        <v>9.2057040000000008</v>
      </c>
    </row>
    <row r="1903" spans="1:8" x14ac:dyDescent="0.25">
      <c r="A1903" s="15" t="s">
        <v>39</v>
      </c>
      <c r="B1903" s="1">
        <v>40758</v>
      </c>
      <c r="C1903" s="15">
        <v>9.49</v>
      </c>
      <c r="D1903" s="15">
        <v>9.59</v>
      </c>
      <c r="E1903" s="15">
        <v>9.32</v>
      </c>
      <c r="F1903" s="15">
        <v>9.5399999999999991</v>
      </c>
      <c r="G1903" s="15">
        <v>175691200</v>
      </c>
      <c r="H1903" s="15">
        <v>9.2542059999999999</v>
      </c>
    </row>
    <row r="1904" spans="1:8" x14ac:dyDescent="0.25">
      <c r="A1904" s="15" t="s">
        <v>39</v>
      </c>
      <c r="B1904" s="1">
        <v>40759</v>
      </c>
      <c r="C1904" s="15">
        <v>9.3699999999999992</v>
      </c>
      <c r="D1904" s="15">
        <v>9.4600000000000009</v>
      </c>
      <c r="E1904" s="15">
        <v>8.77</v>
      </c>
      <c r="F1904" s="15">
        <v>8.83</v>
      </c>
      <c r="G1904" s="15">
        <v>305309300</v>
      </c>
      <c r="H1904" s="15">
        <v>8.5654760000000003</v>
      </c>
    </row>
    <row r="1905" spans="1:8" x14ac:dyDescent="0.25">
      <c r="A1905" s="15" t="s">
        <v>39</v>
      </c>
      <c r="B1905" s="1">
        <v>40760</v>
      </c>
      <c r="C1905" s="15">
        <v>8.9700000000000006</v>
      </c>
      <c r="D1905" s="15">
        <v>9.0500000000000007</v>
      </c>
      <c r="E1905" s="15">
        <v>8.0299999999999994</v>
      </c>
      <c r="F1905" s="15">
        <v>8.17</v>
      </c>
      <c r="G1905" s="15">
        <v>546781600</v>
      </c>
      <c r="H1905" s="15">
        <v>7.9252479999999998</v>
      </c>
    </row>
    <row r="1906" spans="1:8" x14ac:dyDescent="0.25">
      <c r="A1906" s="15" t="s">
        <v>39</v>
      </c>
      <c r="B1906" s="1">
        <v>40763</v>
      </c>
      <c r="C1906" s="15">
        <v>7.4</v>
      </c>
      <c r="D1906" s="15">
        <v>7.7</v>
      </c>
      <c r="E1906" s="15">
        <v>6.31</v>
      </c>
      <c r="F1906" s="15">
        <v>6.51</v>
      </c>
      <c r="G1906" s="15">
        <v>682052900</v>
      </c>
      <c r="H1906" s="15">
        <v>6.3149769999999998</v>
      </c>
    </row>
    <row r="1907" spans="1:8" x14ac:dyDescent="0.25">
      <c r="A1907" s="15" t="s">
        <v>39</v>
      </c>
      <c r="B1907" s="1">
        <v>40764</v>
      </c>
      <c r="C1907" s="15">
        <v>7.02</v>
      </c>
      <c r="D1907" s="15">
        <v>7.66</v>
      </c>
      <c r="E1907" s="15">
        <v>6.68</v>
      </c>
      <c r="F1907" s="15">
        <v>7.6</v>
      </c>
      <c r="G1907" s="15">
        <v>496094500</v>
      </c>
      <c r="H1907" s="15">
        <v>7.3723239999999999</v>
      </c>
    </row>
    <row r="1908" spans="1:8" x14ac:dyDescent="0.25">
      <c r="A1908" s="15" t="s">
        <v>39</v>
      </c>
      <c r="B1908" s="1">
        <v>40765</v>
      </c>
      <c r="C1908" s="15">
        <v>7.53</v>
      </c>
      <c r="D1908" s="15">
        <v>7.59</v>
      </c>
      <c r="E1908" s="15">
        <v>6.74</v>
      </c>
      <c r="F1908" s="15">
        <v>6.77</v>
      </c>
      <c r="G1908" s="15">
        <v>493986500</v>
      </c>
      <c r="H1908" s="15">
        <v>6.5671879999999998</v>
      </c>
    </row>
    <row r="1909" spans="1:8" x14ac:dyDescent="0.25">
      <c r="A1909" s="15" t="s">
        <v>39</v>
      </c>
      <c r="B1909" s="1">
        <v>40766</v>
      </c>
      <c r="C1909" s="15">
        <v>7.1</v>
      </c>
      <c r="D1909" s="15">
        <v>7.42</v>
      </c>
      <c r="E1909" s="15">
        <v>6.96</v>
      </c>
      <c r="F1909" s="15">
        <v>7.25</v>
      </c>
      <c r="G1909" s="15">
        <v>344079000</v>
      </c>
      <c r="H1909" s="15">
        <v>7.0328090000000003</v>
      </c>
    </row>
    <row r="1910" spans="1:8" x14ac:dyDescent="0.25">
      <c r="A1910" s="15" t="s">
        <v>39</v>
      </c>
      <c r="B1910" s="1">
        <v>40767</v>
      </c>
      <c r="C1910" s="15">
        <v>7.49</v>
      </c>
      <c r="D1910" s="15">
        <v>7.71</v>
      </c>
      <c r="E1910" s="15">
        <v>7.13</v>
      </c>
      <c r="F1910" s="15">
        <v>7.19</v>
      </c>
      <c r="G1910" s="15">
        <v>298997800</v>
      </c>
      <c r="H1910" s="15">
        <v>6.9746059999999996</v>
      </c>
    </row>
    <row r="1911" spans="1:8" x14ac:dyDescent="0.25">
      <c r="A1911" s="15" t="s">
        <v>39</v>
      </c>
      <c r="B1911" s="1">
        <v>40770</v>
      </c>
      <c r="C1911" s="15">
        <v>7.46</v>
      </c>
      <c r="D1911" s="15">
        <v>7.84</v>
      </c>
      <c r="E1911" s="15">
        <v>7.35</v>
      </c>
      <c r="F1911" s="15">
        <v>7.76</v>
      </c>
      <c r="G1911" s="15">
        <v>268370400</v>
      </c>
      <c r="H1911" s="15">
        <v>7.5275309999999998</v>
      </c>
    </row>
    <row r="1912" spans="1:8" x14ac:dyDescent="0.25">
      <c r="A1912" s="15" t="s">
        <v>39</v>
      </c>
      <c r="B1912" s="1">
        <v>40771</v>
      </c>
      <c r="C1912" s="15">
        <v>7.61</v>
      </c>
      <c r="D1912" s="15">
        <v>7.66</v>
      </c>
      <c r="E1912" s="15">
        <v>7.34</v>
      </c>
      <c r="F1912" s="15">
        <v>7.4</v>
      </c>
      <c r="G1912" s="15">
        <v>275997300</v>
      </c>
      <c r="H1912" s="15">
        <v>7.1783149999999996</v>
      </c>
    </row>
    <row r="1913" spans="1:8" x14ac:dyDescent="0.25">
      <c r="A1913" s="15" t="s">
        <v>39</v>
      </c>
      <c r="B1913" s="1">
        <v>40772</v>
      </c>
      <c r="C1913" s="15">
        <v>7.46</v>
      </c>
      <c r="D1913" s="15">
        <v>7.59</v>
      </c>
      <c r="E1913" s="15">
        <v>7.4</v>
      </c>
      <c r="F1913" s="15">
        <v>7.46</v>
      </c>
      <c r="G1913" s="15">
        <v>159346200</v>
      </c>
      <c r="H1913" s="15">
        <v>7.2365180000000002</v>
      </c>
    </row>
    <row r="1914" spans="1:8" x14ac:dyDescent="0.25">
      <c r="A1914" s="15" t="s">
        <v>39</v>
      </c>
      <c r="B1914" s="1">
        <v>40773</v>
      </c>
      <c r="C1914" s="15">
        <v>7.05</v>
      </c>
      <c r="D1914" s="15">
        <v>7.09</v>
      </c>
      <c r="E1914" s="15">
        <v>6.78</v>
      </c>
      <c r="F1914" s="15">
        <v>7.01</v>
      </c>
      <c r="G1914" s="15">
        <v>335205500</v>
      </c>
      <c r="H1914" s="15">
        <v>6.7999989999999997</v>
      </c>
    </row>
    <row r="1915" spans="1:8" x14ac:dyDescent="0.25">
      <c r="A1915" s="15" t="s">
        <v>39</v>
      </c>
      <c r="B1915" s="1">
        <v>40774</v>
      </c>
      <c r="C1915" s="15">
        <v>6.8</v>
      </c>
      <c r="D1915" s="15">
        <v>7.12</v>
      </c>
      <c r="E1915" s="15">
        <v>6.75</v>
      </c>
      <c r="F1915" s="15">
        <v>6.97</v>
      </c>
      <c r="G1915" s="15">
        <v>289217900</v>
      </c>
      <c r="H1915" s="15">
        <v>6.7611970000000001</v>
      </c>
    </row>
    <row r="1916" spans="1:8" x14ac:dyDescent="0.25">
      <c r="A1916" s="15" t="s">
        <v>39</v>
      </c>
      <c r="B1916" s="1">
        <v>40777</v>
      </c>
      <c r="C1916" s="15">
        <v>7.2</v>
      </c>
      <c r="D1916" s="15">
        <v>7.22</v>
      </c>
      <c r="E1916" s="15">
        <v>6.42</v>
      </c>
      <c r="F1916" s="15">
        <v>6.42</v>
      </c>
      <c r="G1916" s="15">
        <v>398777800</v>
      </c>
      <c r="H1916" s="15">
        <v>6.2276730000000002</v>
      </c>
    </row>
    <row r="1917" spans="1:8" x14ac:dyDescent="0.25">
      <c r="A1917" s="15" t="s">
        <v>39</v>
      </c>
      <c r="B1917" s="1">
        <v>40778</v>
      </c>
      <c r="C1917" s="15">
        <v>6.37</v>
      </c>
      <c r="D1917" s="15">
        <v>6.44</v>
      </c>
      <c r="E1917" s="15">
        <v>6.01</v>
      </c>
      <c r="F1917" s="15">
        <v>6.3</v>
      </c>
      <c r="G1917" s="15">
        <v>563788800</v>
      </c>
      <c r="H1917" s="15">
        <v>6.1112679999999999</v>
      </c>
    </row>
    <row r="1918" spans="1:8" x14ac:dyDescent="0.25">
      <c r="A1918" s="15" t="s">
        <v>39</v>
      </c>
      <c r="B1918" s="1">
        <v>40779</v>
      </c>
      <c r="C1918" s="15">
        <v>6.36</v>
      </c>
      <c r="D1918" s="15">
        <v>7.05</v>
      </c>
      <c r="E1918" s="15">
        <v>6.32</v>
      </c>
      <c r="F1918" s="15">
        <v>6.99</v>
      </c>
      <c r="G1918" s="15">
        <v>602753000</v>
      </c>
      <c r="H1918" s="15">
        <v>6.7805970000000002</v>
      </c>
    </row>
    <row r="1919" spans="1:8" x14ac:dyDescent="0.25">
      <c r="A1919" s="15" t="s">
        <v>39</v>
      </c>
      <c r="B1919" s="1">
        <v>40780</v>
      </c>
      <c r="C1919" s="15">
        <v>8.2899999999999991</v>
      </c>
      <c r="D1919" s="15">
        <v>8.8000000000000007</v>
      </c>
      <c r="E1919" s="15">
        <v>7.38</v>
      </c>
      <c r="F1919" s="15">
        <v>7.65</v>
      </c>
      <c r="G1919" s="15">
        <v>859643400</v>
      </c>
      <c r="H1919" s="15">
        <v>7.4208259999999999</v>
      </c>
    </row>
    <row r="1920" spans="1:8" x14ac:dyDescent="0.25">
      <c r="A1920" s="15" t="s">
        <v>39</v>
      </c>
      <c r="B1920" s="1">
        <v>40781</v>
      </c>
      <c r="C1920" s="15">
        <v>7.62</v>
      </c>
      <c r="D1920" s="15">
        <v>7.98</v>
      </c>
      <c r="E1920" s="15">
        <v>7.45</v>
      </c>
      <c r="F1920" s="15">
        <v>7.76</v>
      </c>
      <c r="G1920" s="15">
        <v>424194600</v>
      </c>
      <c r="H1920" s="15">
        <v>7.5275309999999998</v>
      </c>
    </row>
    <row r="1921" spans="1:8" x14ac:dyDescent="0.25">
      <c r="A1921" s="15" t="s">
        <v>39</v>
      </c>
      <c r="B1921" s="1">
        <v>40784</v>
      </c>
      <c r="C1921" s="15">
        <v>8.1</v>
      </c>
      <c r="D1921" s="15">
        <v>8.41</v>
      </c>
      <c r="E1921" s="15">
        <v>7.96</v>
      </c>
      <c r="F1921" s="15">
        <v>8.39</v>
      </c>
      <c r="G1921" s="15">
        <v>363420500</v>
      </c>
      <c r="H1921" s="15">
        <v>8.1386579999999995</v>
      </c>
    </row>
    <row r="1922" spans="1:8" x14ac:dyDescent="0.25">
      <c r="A1922" s="15" t="s">
        <v>39</v>
      </c>
      <c r="B1922" s="1">
        <v>40785</v>
      </c>
      <c r="C1922" s="15">
        <v>8.2899999999999991</v>
      </c>
      <c r="D1922" s="15">
        <v>8.39</v>
      </c>
      <c r="E1922" s="15">
        <v>8.0500000000000007</v>
      </c>
      <c r="F1922" s="15">
        <v>8.1199999999999992</v>
      </c>
      <c r="G1922" s="15">
        <v>297220400</v>
      </c>
      <c r="H1922" s="15">
        <v>7.8767459999999998</v>
      </c>
    </row>
    <row r="1923" spans="1:8" x14ac:dyDescent="0.25">
      <c r="A1923" s="15" t="s">
        <v>39</v>
      </c>
      <c r="B1923" s="1">
        <v>40786</v>
      </c>
      <c r="C1923" s="15">
        <v>8.2799999999999994</v>
      </c>
      <c r="D1923" s="15">
        <v>8.2899999999999991</v>
      </c>
      <c r="E1923" s="15">
        <v>8.11</v>
      </c>
      <c r="F1923" s="15">
        <v>8.17</v>
      </c>
      <c r="G1923" s="15">
        <v>282263500</v>
      </c>
      <c r="H1923" s="15">
        <v>7.9350209999999999</v>
      </c>
    </row>
    <row r="1924" spans="1:8" x14ac:dyDescent="0.25">
      <c r="A1924" s="15" t="s">
        <v>39</v>
      </c>
      <c r="B1924" s="1">
        <v>40787</v>
      </c>
      <c r="C1924" s="15">
        <v>8.18</v>
      </c>
      <c r="D1924" s="15">
        <v>8.18</v>
      </c>
      <c r="E1924" s="15">
        <v>7.91</v>
      </c>
      <c r="F1924" s="15">
        <v>7.91</v>
      </c>
      <c r="G1924" s="15">
        <v>243549600</v>
      </c>
      <c r="H1924" s="15">
        <v>7.6824979999999998</v>
      </c>
    </row>
    <row r="1925" spans="1:8" x14ac:dyDescent="0.25">
      <c r="A1925" s="15" t="s">
        <v>39</v>
      </c>
      <c r="B1925" s="1">
        <v>40788</v>
      </c>
      <c r="C1925" s="15">
        <v>7.31</v>
      </c>
      <c r="D1925" s="15">
        <v>7.45</v>
      </c>
      <c r="E1925" s="15">
        <v>7.17</v>
      </c>
      <c r="F1925" s="15">
        <v>7.25</v>
      </c>
      <c r="G1925" s="15">
        <v>305988600</v>
      </c>
      <c r="H1925" s="15">
        <v>7.0414810000000001</v>
      </c>
    </row>
    <row r="1926" spans="1:8" x14ac:dyDescent="0.25">
      <c r="A1926" s="15" t="s">
        <v>39</v>
      </c>
      <c r="B1926" s="1">
        <v>40792</v>
      </c>
      <c r="C1926" s="15">
        <v>6.91</v>
      </c>
      <c r="D1926" s="15">
        <v>7.07</v>
      </c>
      <c r="E1926" s="15">
        <v>6.8</v>
      </c>
      <c r="F1926" s="15">
        <v>6.99</v>
      </c>
      <c r="G1926" s="15">
        <v>283101800</v>
      </c>
      <c r="H1926" s="15">
        <v>6.7889590000000002</v>
      </c>
    </row>
    <row r="1927" spans="1:8" x14ac:dyDescent="0.25">
      <c r="A1927" s="15" t="s">
        <v>39</v>
      </c>
      <c r="B1927" s="1">
        <v>40793</v>
      </c>
      <c r="C1927" s="15">
        <v>7.23</v>
      </c>
      <c r="D1927" s="15">
        <v>7.52</v>
      </c>
      <c r="E1927" s="15">
        <v>7.1</v>
      </c>
      <c r="F1927" s="15">
        <v>7.48</v>
      </c>
      <c r="G1927" s="15">
        <v>257251800</v>
      </c>
      <c r="H1927" s="15">
        <v>7.2648659999999996</v>
      </c>
    </row>
    <row r="1928" spans="1:8" x14ac:dyDescent="0.25">
      <c r="A1928" s="15" t="s">
        <v>39</v>
      </c>
      <c r="B1928" s="1">
        <v>40794</v>
      </c>
      <c r="C1928" s="15">
        <v>7.38</v>
      </c>
      <c r="D1928" s="15">
        <v>7.44</v>
      </c>
      <c r="E1928" s="15">
        <v>7.2</v>
      </c>
      <c r="F1928" s="15">
        <v>7.2</v>
      </c>
      <c r="G1928" s="15">
        <v>204593600</v>
      </c>
      <c r="H1928" s="15">
        <v>6.9929189999999997</v>
      </c>
    </row>
    <row r="1929" spans="1:8" x14ac:dyDescent="0.25">
      <c r="A1929" s="15" t="s">
        <v>39</v>
      </c>
      <c r="B1929" s="1">
        <v>40795</v>
      </c>
      <c r="C1929" s="15">
        <v>7.11</v>
      </c>
      <c r="D1929" s="15">
        <v>7.21</v>
      </c>
      <c r="E1929" s="15">
        <v>6.96</v>
      </c>
      <c r="F1929" s="15">
        <v>6.98</v>
      </c>
      <c r="G1929" s="15">
        <v>255828800</v>
      </c>
      <c r="H1929" s="15">
        <v>6.7792459999999997</v>
      </c>
    </row>
    <row r="1930" spans="1:8" x14ac:dyDescent="0.25">
      <c r="A1930" s="15" t="s">
        <v>39</v>
      </c>
      <c r="B1930" s="1">
        <v>40798</v>
      </c>
      <c r="C1930" s="15">
        <v>6.85</v>
      </c>
      <c r="D1930" s="15">
        <v>7.1</v>
      </c>
      <c r="E1930" s="15">
        <v>6.81</v>
      </c>
      <c r="F1930" s="15">
        <v>7.05</v>
      </c>
      <c r="G1930" s="15">
        <v>286856000</v>
      </c>
      <c r="H1930" s="15">
        <v>6.8472330000000001</v>
      </c>
    </row>
    <row r="1931" spans="1:8" x14ac:dyDescent="0.25">
      <c r="A1931" s="15" t="s">
        <v>39</v>
      </c>
      <c r="B1931" s="1">
        <v>40799</v>
      </c>
      <c r="C1931" s="15">
        <v>7.09</v>
      </c>
      <c r="D1931" s="15">
        <v>7.18</v>
      </c>
      <c r="E1931" s="15">
        <v>6.97</v>
      </c>
      <c r="F1931" s="15">
        <v>7</v>
      </c>
      <c r="G1931" s="15">
        <v>220657500</v>
      </c>
      <c r="H1931" s="15">
        <v>6.7986709999999997</v>
      </c>
    </row>
    <row r="1932" spans="1:8" x14ac:dyDescent="0.25">
      <c r="A1932" s="15" t="s">
        <v>39</v>
      </c>
      <c r="B1932" s="1">
        <v>40800</v>
      </c>
      <c r="C1932" s="15">
        <v>7.09</v>
      </c>
      <c r="D1932" s="15">
        <v>7.13</v>
      </c>
      <c r="E1932" s="15">
        <v>6.92</v>
      </c>
      <c r="F1932" s="15">
        <v>7.05</v>
      </c>
      <c r="G1932" s="15">
        <v>212940200</v>
      </c>
      <c r="H1932" s="15">
        <v>6.8472330000000001</v>
      </c>
    </row>
    <row r="1933" spans="1:8" x14ac:dyDescent="0.25">
      <c r="A1933" s="15" t="s">
        <v>39</v>
      </c>
      <c r="B1933" s="1">
        <v>40801</v>
      </c>
      <c r="C1933" s="15">
        <v>7.18</v>
      </c>
      <c r="D1933" s="15">
        <v>7.34</v>
      </c>
      <c r="E1933" s="15">
        <v>7.13</v>
      </c>
      <c r="F1933" s="15">
        <v>7.33</v>
      </c>
      <c r="G1933" s="15">
        <v>230299700</v>
      </c>
      <c r="H1933" s="15">
        <v>7.1191800000000001</v>
      </c>
    </row>
    <row r="1934" spans="1:8" x14ac:dyDescent="0.25">
      <c r="A1934" s="15" t="s">
        <v>39</v>
      </c>
      <c r="B1934" s="1">
        <v>40802</v>
      </c>
      <c r="C1934" s="15">
        <v>7.38</v>
      </c>
      <c r="D1934" s="15">
        <v>7.39</v>
      </c>
      <c r="E1934" s="15">
        <v>7.08</v>
      </c>
      <c r="F1934" s="15">
        <v>7.23</v>
      </c>
      <c r="G1934" s="15">
        <v>240523700</v>
      </c>
      <c r="H1934" s="15">
        <v>7.0220560000000001</v>
      </c>
    </row>
    <row r="1935" spans="1:8" x14ac:dyDescent="0.25">
      <c r="A1935" s="15" t="s">
        <v>39</v>
      </c>
      <c r="B1935" s="1">
        <v>40805</v>
      </c>
      <c r="C1935" s="15">
        <v>7.06</v>
      </c>
      <c r="D1935" s="15">
        <v>7.07</v>
      </c>
      <c r="E1935" s="15">
        <v>6.94</v>
      </c>
      <c r="F1935" s="15">
        <v>6.99</v>
      </c>
      <c r="G1935" s="15">
        <v>199254700</v>
      </c>
      <c r="H1935" s="15">
        <v>6.7889590000000002</v>
      </c>
    </row>
    <row r="1936" spans="1:8" x14ac:dyDescent="0.25">
      <c r="A1936" s="15" t="s">
        <v>39</v>
      </c>
      <c r="B1936" s="1">
        <v>40806</v>
      </c>
      <c r="C1936" s="15">
        <v>7.04</v>
      </c>
      <c r="D1936" s="15">
        <v>7.06</v>
      </c>
      <c r="E1936" s="15">
        <v>6.9</v>
      </c>
      <c r="F1936" s="15">
        <v>6.9</v>
      </c>
      <c r="G1936" s="15">
        <v>142828700</v>
      </c>
      <c r="H1936" s="15">
        <v>6.7015469999999997</v>
      </c>
    </row>
    <row r="1937" spans="1:8" x14ac:dyDescent="0.25">
      <c r="A1937" s="15" t="s">
        <v>39</v>
      </c>
      <c r="B1937" s="1">
        <v>40807</v>
      </c>
      <c r="C1937" s="15">
        <v>6.95</v>
      </c>
      <c r="D1937" s="15">
        <v>6.97</v>
      </c>
      <c r="E1937" s="15">
        <v>6.36</v>
      </c>
      <c r="F1937" s="15">
        <v>6.38</v>
      </c>
      <c r="G1937" s="15">
        <v>381953600</v>
      </c>
      <c r="H1937" s="15">
        <v>6.1965029999999999</v>
      </c>
    </row>
    <row r="1938" spans="1:8" x14ac:dyDescent="0.25">
      <c r="A1938" s="15" t="s">
        <v>39</v>
      </c>
      <c r="B1938" s="1">
        <v>40808</v>
      </c>
      <c r="C1938" s="15">
        <v>6.24</v>
      </c>
      <c r="D1938" s="15">
        <v>6.28</v>
      </c>
      <c r="E1938" s="15">
        <v>6</v>
      </c>
      <c r="F1938" s="15">
        <v>6.06</v>
      </c>
      <c r="G1938" s="15">
        <v>384622500</v>
      </c>
      <c r="H1938" s="15">
        <v>5.885707</v>
      </c>
    </row>
    <row r="1939" spans="1:8" x14ac:dyDescent="0.25">
      <c r="A1939" s="15" t="s">
        <v>39</v>
      </c>
      <c r="B1939" s="1">
        <v>40809</v>
      </c>
      <c r="C1939" s="15">
        <v>6.09</v>
      </c>
      <c r="D1939" s="15">
        <v>6.39</v>
      </c>
      <c r="E1939" s="15">
        <v>6.07</v>
      </c>
      <c r="F1939" s="15">
        <v>6.31</v>
      </c>
      <c r="G1939" s="15">
        <v>503374000</v>
      </c>
      <c r="H1939" s="15">
        <v>6.1285160000000003</v>
      </c>
    </row>
    <row r="1940" spans="1:8" x14ac:dyDescent="0.25">
      <c r="A1940" s="15" t="s">
        <v>39</v>
      </c>
      <c r="B1940" s="1">
        <v>40812</v>
      </c>
      <c r="C1940" s="15">
        <v>6.48</v>
      </c>
      <c r="D1940" s="15">
        <v>6.6</v>
      </c>
      <c r="E1940" s="15">
        <v>6.31</v>
      </c>
      <c r="F1940" s="15">
        <v>6.6</v>
      </c>
      <c r="G1940" s="15">
        <v>228406400</v>
      </c>
      <c r="H1940" s="15">
        <v>6.4101759999999999</v>
      </c>
    </row>
    <row r="1941" spans="1:8" x14ac:dyDescent="0.25">
      <c r="A1941" s="15" t="s">
        <v>39</v>
      </c>
      <c r="B1941" s="1">
        <v>40813</v>
      </c>
      <c r="C1941" s="15">
        <v>6.84</v>
      </c>
      <c r="D1941" s="15">
        <v>6.85</v>
      </c>
      <c r="E1941" s="15">
        <v>6.41</v>
      </c>
      <c r="F1941" s="15">
        <v>6.48</v>
      </c>
      <c r="G1941" s="15">
        <v>231598900</v>
      </c>
      <c r="H1941" s="15">
        <v>6.2936269999999999</v>
      </c>
    </row>
    <row r="1942" spans="1:8" x14ac:dyDescent="0.25">
      <c r="A1942" s="15" t="s">
        <v>39</v>
      </c>
      <c r="B1942" s="1">
        <v>40814</v>
      </c>
      <c r="C1942" s="15">
        <v>6.51</v>
      </c>
      <c r="D1942" s="15">
        <v>6.53</v>
      </c>
      <c r="E1942" s="15">
        <v>6.16</v>
      </c>
      <c r="F1942" s="15">
        <v>6.16</v>
      </c>
      <c r="G1942" s="15">
        <v>222449300</v>
      </c>
      <c r="H1942" s="15">
        <v>5.9828299999999999</v>
      </c>
    </row>
    <row r="1943" spans="1:8" x14ac:dyDescent="0.25">
      <c r="A1943" s="15" t="s">
        <v>39</v>
      </c>
      <c r="B1943" s="1">
        <v>40815</v>
      </c>
      <c r="C1943" s="15">
        <v>6.4</v>
      </c>
      <c r="D1943" s="15">
        <v>6.45</v>
      </c>
      <c r="E1943" s="15">
        <v>6.15</v>
      </c>
      <c r="F1943" s="15">
        <v>6.35</v>
      </c>
      <c r="G1943" s="15">
        <v>224013100</v>
      </c>
      <c r="H1943" s="15">
        <v>6.1673660000000003</v>
      </c>
    </row>
    <row r="1944" spans="1:8" x14ac:dyDescent="0.25">
      <c r="A1944" s="15" t="s">
        <v>39</v>
      </c>
      <c r="B1944" s="1">
        <v>40816</v>
      </c>
      <c r="C1944" s="15">
        <v>6.18</v>
      </c>
      <c r="D1944" s="15">
        <v>6.32</v>
      </c>
      <c r="E1944" s="15">
        <v>6.11</v>
      </c>
      <c r="F1944" s="15">
        <v>6.12</v>
      </c>
      <c r="G1944" s="15">
        <v>175213100</v>
      </c>
      <c r="H1944" s="15">
        <v>5.943981</v>
      </c>
    </row>
    <row r="1945" spans="1:8" x14ac:dyDescent="0.25">
      <c r="A1945" s="15" t="s">
        <v>39</v>
      </c>
      <c r="B1945" s="1">
        <v>40819</v>
      </c>
      <c r="C1945" s="15">
        <v>6.08</v>
      </c>
      <c r="D1945" s="15">
        <v>6.18</v>
      </c>
      <c r="E1945" s="15">
        <v>5.52</v>
      </c>
      <c r="F1945" s="15">
        <v>5.53</v>
      </c>
      <c r="G1945" s="15">
        <v>369335100</v>
      </c>
      <c r="H1945" s="15">
        <v>5.3709499999999997</v>
      </c>
    </row>
    <row r="1946" spans="1:8" x14ac:dyDescent="0.25">
      <c r="A1946" s="15" t="s">
        <v>39</v>
      </c>
      <c r="B1946" s="1">
        <v>40820</v>
      </c>
      <c r="C1946" s="15">
        <v>5.48</v>
      </c>
      <c r="D1946" s="15">
        <v>5.76</v>
      </c>
      <c r="E1946" s="15">
        <v>5.13</v>
      </c>
      <c r="F1946" s="15">
        <v>5.76</v>
      </c>
      <c r="G1946" s="15">
        <v>448300000</v>
      </c>
      <c r="H1946" s="15">
        <v>5.5943350000000001</v>
      </c>
    </row>
    <row r="1947" spans="1:8" x14ac:dyDescent="0.25">
      <c r="A1947" s="15" t="s">
        <v>39</v>
      </c>
      <c r="B1947" s="1">
        <v>40821</v>
      </c>
      <c r="C1947" s="15">
        <v>5.71</v>
      </c>
      <c r="D1947" s="15">
        <v>5.83</v>
      </c>
      <c r="E1947" s="15">
        <v>5.51</v>
      </c>
      <c r="F1947" s="15">
        <v>5.77</v>
      </c>
      <c r="G1947" s="15">
        <v>291785700</v>
      </c>
      <c r="H1947" s="15">
        <v>5.6040469999999996</v>
      </c>
    </row>
    <row r="1948" spans="1:8" x14ac:dyDescent="0.25">
      <c r="A1948" s="15" t="s">
        <v>39</v>
      </c>
      <c r="B1948" s="1">
        <v>40822</v>
      </c>
      <c r="C1948" s="15">
        <v>5.77</v>
      </c>
      <c r="D1948" s="15">
        <v>6.31</v>
      </c>
      <c r="E1948" s="15">
        <v>5.65</v>
      </c>
      <c r="F1948" s="15">
        <v>6.28</v>
      </c>
      <c r="G1948" s="15">
        <v>336087400</v>
      </c>
      <c r="H1948" s="15">
        <v>6.0993789999999999</v>
      </c>
    </row>
    <row r="1949" spans="1:8" x14ac:dyDescent="0.25">
      <c r="A1949" s="15" t="s">
        <v>39</v>
      </c>
      <c r="B1949" s="1">
        <v>40823</v>
      </c>
      <c r="C1949" s="15">
        <v>6.32</v>
      </c>
      <c r="D1949" s="15">
        <v>6.33</v>
      </c>
      <c r="E1949" s="15">
        <v>5.88</v>
      </c>
      <c r="F1949" s="15">
        <v>5.9</v>
      </c>
      <c r="G1949" s="15">
        <v>285598300</v>
      </c>
      <c r="H1949" s="15">
        <v>5.7303090000000001</v>
      </c>
    </row>
    <row r="1950" spans="1:8" x14ac:dyDescent="0.25">
      <c r="A1950" s="15" t="s">
        <v>39</v>
      </c>
      <c r="B1950" s="1">
        <v>40826</v>
      </c>
      <c r="C1950" s="15">
        <v>6.14</v>
      </c>
      <c r="D1950" s="15">
        <v>6.29</v>
      </c>
      <c r="E1950" s="15">
        <v>6.12</v>
      </c>
      <c r="F1950" s="15">
        <v>6.28</v>
      </c>
      <c r="G1950" s="15">
        <v>225326600</v>
      </c>
      <c r="H1950" s="15">
        <v>6.0993789999999999</v>
      </c>
    </row>
    <row r="1951" spans="1:8" x14ac:dyDescent="0.25">
      <c r="A1951" s="15" t="s">
        <v>39</v>
      </c>
      <c r="B1951" s="1">
        <v>40827</v>
      </c>
      <c r="C1951" s="15">
        <v>6.18</v>
      </c>
      <c r="D1951" s="15">
        <v>6.47</v>
      </c>
      <c r="E1951" s="15">
        <v>6.13</v>
      </c>
      <c r="F1951" s="15">
        <v>6.37</v>
      </c>
      <c r="G1951" s="15">
        <v>204431100</v>
      </c>
      <c r="H1951" s="15">
        <v>6.1867910000000004</v>
      </c>
    </row>
    <row r="1952" spans="1:8" x14ac:dyDescent="0.25">
      <c r="A1952" s="15" t="s">
        <v>39</v>
      </c>
      <c r="B1952" s="1">
        <v>40828</v>
      </c>
      <c r="C1952" s="15">
        <v>6.51</v>
      </c>
      <c r="D1952" s="15">
        <v>6.74</v>
      </c>
      <c r="E1952" s="15">
        <v>6.34</v>
      </c>
      <c r="F1952" s="15">
        <v>6.58</v>
      </c>
      <c r="G1952" s="15">
        <v>284617700</v>
      </c>
      <c r="H1952" s="15">
        <v>6.3907509999999998</v>
      </c>
    </row>
    <row r="1953" spans="1:8" x14ac:dyDescent="0.25">
      <c r="A1953" s="15" t="s">
        <v>39</v>
      </c>
      <c r="B1953" s="1">
        <v>40829</v>
      </c>
      <c r="C1953" s="15">
        <v>6.44</v>
      </c>
      <c r="D1953" s="15">
        <v>6.44</v>
      </c>
      <c r="E1953" s="15">
        <v>6.17</v>
      </c>
      <c r="F1953" s="15">
        <v>6.22</v>
      </c>
      <c r="G1953" s="15">
        <v>230115400</v>
      </c>
      <c r="H1953" s="15">
        <v>6.0411049999999999</v>
      </c>
    </row>
    <row r="1954" spans="1:8" x14ac:dyDescent="0.25">
      <c r="A1954" s="15" t="s">
        <v>39</v>
      </c>
      <c r="B1954" s="1">
        <v>40830</v>
      </c>
      <c r="C1954" s="15">
        <v>6.31</v>
      </c>
      <c r="D1954" s="15">
        <v>6.36</v>
      </c>
      <c r="E1954" s="15">
        <v>6.12</v>
      </c>
      <c r="F1954" s="15">
        <v>6.19</v>
      </c>
      <c r="G1954" s="15">
        <v>203564500</v>
      </c>
      <c r="H1954" s="15">
        <v>6.0119680000000004</v>
      </c>
    </row>
    <row r="1955" spans="1:8" x14ac:dyDescent="0.25">
      <c r="A1955" s="15" t="s">
        <v>39</v>
      </c>
      <c r="B1955" s="1">
        <v>40833</v>
      </c>
      <c r="C1955" s="15">
        <v>6.18</v>
      </c>
      <c r="D1955" s="15">
        <v>6.28</v>
      </c>
      <c r="E1955" s="15">
        <v>6.03</v>
      </c>
      <c r="F1955" s="15">
        <v>6.03</v>
      </c>
      <c r="G1955" s="15">
        <v>175512200</v>
      </c>
      <c r="H1955" s="15">
        <v>5.8565699999999996</v>
      </c>
    </row>
    <row r="1956" spans="1:8" x14ac:dyDescent="0.25">
      <c r="A1956" s="15" t="s">
        <v>39</v>
      </c>
      <c r="B1956" s="1">
        <v>40834</v>
      </c>
      <c r="C1956" s="15">
        <v>6.27</v>
      </c>
      <c r="D1956" s="15">
        <v>6.79</v>
      </c>
      <c r="E1956" s="15">
        <v>6.16</v>
      </c>
      <c r="F1956" s="15">
        <v>6.64</v>
      </c>
      <c r="G1956" s="15">
        <v>496883800</v>
      </c>
      <c r="H1956" s="15">
        <v>6.4490249999999998</v>
      </c>
    </row>
    <row r="1957" spans="1:8" x14ac:dyDescent="0.25">
      <c r="A1957" s="15" t="s">
        <v>39</v>
      </c>
      <c r="B1957" s="1">
        <v>40835</v>
      </c>
      <c r="C1957" s="15">
        <v>6.68</v>
      </c>
      <c r="D1957" s="15">
        <v>6.86</v>
      </c>
      <c r="E1957" s="15">
        <v>6.37</v>
      </c>
      <c r="F1957" s="15">
        <v>6.4</v>
      </c>
      <c r="G1957" s="15">
        <v>318554300</v>
      </c>
      <c r="H1957" s="15">
        <v>6.2159279999999999</v>
      </c>
    </row>
    <row r="1958" spans="1:8" x14ac:dyDescent="0.25">
      <c r="A1958" s="15" t="s">
        <v>39</v>
      </c>
      <c r="B1958" s="1">
        <v>40836</v>
      </c>
      <c r="C1958" s="15">
        <v>6.43</v>
      </c>
      <c r="D1958" s="15">
        <v>6.48</v>
      </c>
      <c r="E1958" s="15">
        <v>6.18</v>
      </c>
      <c r="F1958" s="15">
        <v>6.47</v>
      </c>
      <c r="G1958" s="15">
        <v>254971700</v>
      </c>
      <c r="H1958" s="15">
        <v>6.2839140000000002</v>
      </c>
    </row>
    <row r="1959" spans="1:8" x14ac:dyDescent="0.25">
      <c r="A1959" s="15" t="s">
        <v>39</v>
      </c>
      <c r="B1959" s="1">
        <v>40837</v>
      </c>
      <c r="C1959" s="15">
        <v>6.59</v>
      </c>
      <c r="D1959" s="15">
        <v>6.65</v>
      </c>
      <c r="E1959" s="15">
        <v>6.38</v>
      </c>
      <c r="F1959" s="15">
        <v>6.46</v>
      </c>
      <c r="G1959" s="15">
        <v>252586400</v>
      </c>
      <c r="H1959" s="15">
        <v>6.2742019999999998</v>
      </c>
    </row>
    <row r="1960" spans="1:8" x14ac:dyDescent="0.25">
      <c r="A1960" s="15" t="s">
        <v>39</v>
      </c>
      <c r="B1960" s="1">
        <v>40840</v>
      </c>
      <c r="C1960" s="15">
        <v>6.59</v>
      </c>
      <c r="D1960" s="15">
        <v>6.74</v>
      </c>
      <c r="E1960" s="15">
        <v>6.49</v>
      </c>
      <c r="F1960" s="15">
        <v>6.72</v>
      </c>
      <c r="G1960" s="15">
        <v>217032400</v>
      </c>
      <c r="H1960" s="15">
        <v>6.5267239999999997</v>
      </c>
    </row>
    <row r="1961" spans="1:8" x14ac:dyDescent="0.25">
      <c r="A1961" s="15" t="s">
        <v>39</v>
      </c>
      <c r="B1961" s="1">
        <v>40841</v>
      </c>
      <c r="C1961" s="15">
        <v>6.65</v>
      </c>
      <c r="D1961" s="15">
        <v>6.67</v>
      </c>
      <c r="E1961" s="15">
        <v>6.46</v>
      </c>
      <c r="F1961" s="15">
        <v>6.46</v>
      </c>
      <c r="G1961" s="15">
        <v>200837500</v>
      </c>
      <c r="H1961" s="15">
        <v>6.2742019999999998</v>
      </c>
    </row>
    <row r="1962" spans="1:8" x14ac:dyDescent="0.25">
      <c r="A1962" s="15" t="s">
        <v>39</v>
      </c>
      <c r="B1962" s="1">
        <v>40842</v>
      </c>
      <c r="C1962" s="15">
        <v>6.58</v>
      </c>
      <c r="D1962" s="15">
        <v>6.66</v>
      </c>
      <c r="E1962" s="15">
        <v>6.44</v>
      </c>
      <c r="F1962" s="15">
        <v>6.59</v>
      </c>
      <c r="G1962" s="15">
        <v>208197400</v>
      </c>
      <c r="H1962" s="15">
        <v>6.4004630000000002</v>
      </c>
    </row>
    <row r="1963" spans="1:8" x14ac:dyDescent="0.25">
      <c r="A1963" s="15" t="s">
        <v>39</v>
      </c>
      <c r="B1963" s="1">
        <v>40843</v>
      </c>
      <c r="C1963" s="15">
        <v>7.11</v>
      </c>
      <c r="D1963" s="15">
        <v>7.23</v>
      </c>
      <c r="E1963" s="15">
        <v>6.9</v>
      </c>
      <c r="F1963" s="15">
        <v>7.22</v>
      </c>
      <c r="G1963" s="15">
        <v>408959900</v>
      </c>
      <c r="H1963" s="15">
        <v>7.0123430000000004</v>
      </c>
    </row>
    <row r="1964" spans="1:8" x14ac:dyDescent="0.25">
      <c r="A1964" s="15" t="s">
        <v>39</v>
      </c>
      <c r="B1964" s="1">
        <v>40844</v>
      </c>
      <c r="C1964" s="15">
        <v>7.08</v>
      </c>
      <c r="D1964" s="15">
        <v>7.43</v>
      </c>
      <c r="E1964" s="15">
        <v>7.05</v>
      </c>
      <c r="F1964" s="15">
        <v>7.35</v>
      </c>
      <c r="G1964" s="15">
        <v>273167300</v>
      </c>
      <c r="H1964" s="15">
        <v>7.1386050000000001</v>
      </c>
    </row>
    <row r="1965" spans="1:8" x14ac:dyDescent="0.25">
      <c r="A1965" s="15" t="s">
        <v>39</v>
      </c>
      <c r="B1965" s="1">
        <v>40847</v>
      </c>
      <c r="C1965" s="15">
        <v>7.09</v>
      </c>
      <c r="D1965" s="15">
        <v>7.16</v>
      </c>
      <c r="E1965" s="15">
        <v>6.82</v>
      </c>
      <c r="F1965" s="15">
        <v>6.83</v>
      </c>
      <c r="G1965" s="15">
        <v>252026900</v>
      </c>
      <c r="H1965" s="15">
        <v>6.6335600000000001</v>
      </c>
    </row>
    <row r="1966" spans="1:8" x14ac:dyDescent="0.25">
      <c r="A1966" s="15" t="s">
        <v>39</v>
      </c>
      <c r="B1966" s="1">
        <v>40848</v>
      </c>
      <c r="C1966" s="15">
        <v>6.38</v>
      </c>
      <c r="D1966" s="15">
        <v>6.68</v>
      </c>
      <c r="E1966" s="15">
        <v>6.32</v>
      </c>
      <c r="F1966" s="15">
        <v>6.4</v>
      </c>
      <c r="G1966" s="15">
        <v>371823200</v>
      </c>
      <c r="H1966" s="15">
        <v>6.2159279999999999</v>
      </c>
    </row>
    <row r="1967" spans="1:8" x14ac:dyDescent="0.25">
      <c r="A1967" s="15" t="s">
        <v>39</v>
      </c>
      <c r="B1967" s="1">
        <v>40849</v>
      </c>
      <c r="C1967" s="15">
        <v>6.72</v>
      </c>
      <c r="D1967" s="15">
        <v>6.74</v>
      </c>
      <c r="E1967" s="15">
        <v>6.57</v>
      </c>
      <c r="F1967" s="15">
        <v>6.72</v>
      </c>
      <c r="G1967" s="15">
        <v>216830700</v>
      </c>
      <c r="H1967" s="15">
        <v>6.5267239999999997</v>
      </c>
    </row>
    <row r="1968" spans="1:8" x14ac:dyDescent="0.25">
      <c r="A1968" s="15" t="s">
        <v>39</v>
      </c>
      <c r="B1968" s="1">
        <v>40850</v>
      </c>
      <c r="C1968" s="15">
        <v>6.91</v>
      </c>
      <c r="D1968" s="15">
        <v>6.98</v>
      </c>
      <c r="E1968" s="15">
        <v>6.58</v>
      </c>
      <c r="F1968" s="15">
        <v>6.91</v>
      </c>
      <c r="G1968" s="15">
        <v>244340400</v>
      </c>
      <c r="H1968" s="15">
        <v>6.7112590000000001</v>
      </c>
    </row>
    <row r="1969" spans="1:8" x14ac:dyDescent="0.25">
      <c r="A1969" s="15" t="s">
        <v>39</v>
      </c>
      <c r="B1969" s="1">
        <v>40851</v>
      </c>
      <c r="C1969" s="15">
        <v>6.73</v>
      </c>
      <c r="D1969" s="15">
        <v>6.75</v>
      </c>
      <c r="E1969" s="15">
        <v>6.45</v>
      </c>
      <c r="F1969" s="15">
        <v>6.49</v>
      </c>
      <c r="G1969" s="15">
        <v>266446300</v>
      </c>
      <c r="H1969" s="15">
        <v>6.3033390000000002</v>
      </c>
    </row>
    <row r="1970" spans="1:8" x14ac:dyDescent="0.25">
      <c r="A1970" s="15" t="s">
        <v>39</v>
      </c>
      <c r="B1970" s="1">
        <v>40854</v>
      </c>
      <c r="C1970" s="15">
        <v>6.44</v>
      </c>
      <c r="D1970" s="15">
        <v>6.59</v>
      </c>
      <c r="E1970" s="15">
        <v>6.3</v>
      </c>
      <c r="F1970" s="15">
        <v>6.45</v>
      </c>
      <c r="G1970" s="15">
        <v>192433500</v>
      </c>
      <c r="H1970" s="15">
        <v>6.2644900000000003</v>
      </c>
    </row>
    <row r="1971" spans="1:8" x14ac:dyDescent="0.25">
      <c r="A1971" s="15" t="s">
        <v>39</v>
      </c>
      <c r="B1971" s="1">
        <v>40855</v>
      </c>
      <c r="C1971" s="15">
        <v>6.54</v>
      </c>
      <c r="D1971" s="15">
        <v>6.59</v>
      </c>
      <c r="E1971" s="15">
        <v>6.4</v>
      </c>
      <c r="F1971" s="15">
        <v>6.53</v>
      </c>
      <c r="G1971" s="15">
        <v>219000600</v>
      </c>
      <c r="H1971" s="15">
        <v>6.3421890000000003</v>
      </c>
    </row>
    <row r="1972" spans="1:8" x14ac:dyDescent="0.25">
      <c r="A1972" s="15" t="s">
        <v>39</v>
      </c>
      <c r="B1972" s="1">
        <v>40856</v>
      </c>
      <c r="C1972" s="15">
        <v>6.31</v>
      </c>
      <c r="D1972" s="15">
        <v>6.36</v>
      </c>
      <c r="E1972" s="15">
        <v>6.15</v>
      </c>
      <c r="F1972" s="15">
        <v>6.16</v>
      </c>
      <c r="G1972" s="15">
        <v>265539000</v>
      </c>
      <c r="H1972" s="15">
        <v>5.9828299999999999</v>
      </c>
    </row>
    <row r="1973" spans="1:8" x14ac:dyDescent="0.25">
      <c r="A1973" s="15" t="s">
        <v>39</v>
      </c>
      <c r="B1973" s="1">
        <v>40857</v>
      </c>
      <c r="C1973" s="15">
        <v>6.32</v>
      </c>
      <c r="D1973" s="15">
        <v>6.33</v>
      </c>
      <c r="E1973" s="15">
        <v>6.01</v>
      </c>
      <c r="F1973" s="15">
        <v>6.03</v>
      </c>
      <c r="G1973" s="15">
        <v>324988000</v>
      </c>
      <c r="H1973" s="15">
        <v>5.8565699999999996</v>
      </c>
    </row>
    <row r="1974" spans="1:8" x14ac:dyDescent="0.25">
      <c r="A1974" s="15" t="s">
        <v>39</v>
      </c>
      <c r="B1974" s="1">
        <v>40858</v>
      </c>
      <c r="C1974" s="15">
        <v>6.12</v>
      </c>
      <c r="D1974" s="15">
        <v>6.29</v>
      </c>
      <c r="E1974" s="15">
        <v>6.12</v>
      </c>
      <c r="F1974" s="15">
        <v>6.21</v>
      </c>
      <c r="G1974" s="15">
        <v>210025900</v>
      </c>
      <c r="H1974" s="15">
        <v>6.0313929999999996</v>
      </c>
    </row>
    <row r="1975" spans="1:8" x14ac:dyDescent="0.25">
      <c r="A1975" s="15" t="s">
        <v>39</v>
      </c>
      <c r="B1975" s="1">
        <v>40861</v>
      </c>
      <c r="C1975" s="15">
        <v>6.16</v>
      </c>
      <c r="D1975" s="15">
        <v>6.19</v>
      </c>
      <c r="E1975" s="15">
        <v>6.02</v>
      </c>
      <c r="F1975" s="15">
        <v>6.05</v>
      </c>
      <c r="G1975" s="15">
        <v>225481700</v>
      </c>
      <c r="H1975" s="15">
        <v>5.8759949999999996</v>
      </c>
    </row>
    <row r="1976" spans="1:8" x14ac:dyDescent="0.25">
      <c r="A1976" s="15" t="s">
        <v>39</v>
      </c>
      <c r="B1976" s="1">
        <v>40862</v>
      </c>
      <c r="C1976" s="15">
        <v>6.01</v>
      </c>
      <c r="D1976" s="15">
        <v>6.24</v>
      </c>
      <c r="E1976" s="15">
        <v>6</v>
      </c>
      <c r="F1976" s="15">
        <v>6.13</v>
      </c>
      <c r="G1976" s="15">
        <v>268228500</v>
      </c>
      <c r="H1976" s="15">
        <v>5.9536939999999996</v>
      </c>
    </row>
    <row r="1977" spans="1:8" x14ac:dyDescent="0.25">
      <c r="A1977" s="15" t="s">
        <v>39</v>
      </c>
      <c r="B1977" s="1">
        <v>40863</v>
      </c>
      <c r="C1977" s="15">
        <v>6.09</v>
      </c>
      <c r="D1977" s="15">
        <v>6.09</v>
      </c>
      <c r="E1977" s="15">
        <v>5.9</v>
      </c>
      <c r="F1977" s="15">
        <v>5.9</v>
      </c>
      <c r="G1977" s="15">
        <v>292502400</v>
      </c>
      <c r="H1977" s="15">
        <v>5.7303090000000001</v>
      </c>
    </row>
    <row r="1978" spans="1:8" x14ac:dyDescent="0.25">
      <c r="A1978" s="15" t="s">
        <v>39</v>
      </c>
      <c r="B1978" s="1">
        <v>40864</v>
      </c>
      <c r="C1978" s="15">
        <v>5.98</v>
      </c>
      <c r="D1978" s="15">
        <v>6.03</v>
      </c>
      <c r="E1978" s="15">
        <v>5.79</v>
      </c>
      <c r="F1978" s="15">
        <v>5.8</v>
      </c>
      <c r="G1978" s="15">
        <v>285881900</v>
      </c>
      <c r="H1978" s="15">
        <v>5.6331850000000001</v>
      </c>
    </row>
    <row r="1979" spans="1:8" x14ac:dyDescent="0.25">
      <c r="A1979" s="15" t="s">
        <v>39</v>
      </c>
      <c r="B1979" s="1">
        <v>40865</v>
      </c>
      <c r="C1979" s="15">
        <v>5.86</v>
      </c>
      <c r="D1979" s="15">
        <v>5.89</v>
      </c>
      <c r="E1979" s="15">
        <v>5.75</v>
      </c>
      <c r="F1979" s="15">
        <v>5.78</v>
      </c>
      <c r="G1979" s="15">
        <v>227038600</v>
      </c>
      <c r="H1979" s="15">
        <v>5.6137600000000001</v>
      </c>
    </row>
    <row r="1980" spans="1:8" x14ac:dyDescent="0.25">
      <c r="A1980" s="15" t="s">
        <v>39</v>
      </c>
      <c r="B1980" s="1">
        <v>40868</v>
      </c>
      <c r="C1980" s="15">
        <v>5.66</v>
      </c>
      <c r="D1980" s="15">
        <v>5.68</v>
      </c>
      <c r="E1980" s="15">
        <v>5.48</v>
      </c>
      <c r="F1980" s="15">
        <v>5.49</v>
      </c>
      <c r="G1980" s="15">
        <v>269658300</v>
      </c>
      <c r="H1980" s="15">
        <v>5.3320999999999996</v>
      </c>
    </row>
    <row r="1981" spans="1:8" x14ac:dyDescent="0.25">
      <c r="A1981" s="15" t="s">
        <v>39</v>
      </c>
      <c r="B1981" s="1">
        <v>40869</v>
      </c>
      <c r="C1981" s="15">
        <v>5.52</v>
      </c>
      <c r="D1981" s="15">
        <v>5.59</v>
      </c>
      <c r="E1981" s="15">
        <v>5.32</v>
      </c>
      <c r="F1981" s="15">
        <v>5.37</v>
      </c>
      <c r="G1981" s="15">
        <v>270959000</v>
      </c>
      <c r="H1981" s="15">
        <v>5.2155519999999997</v>
      </c>
    </row>
    <row r="1982" spans="1:8" x14ac:dyDescent="0.25">
      <c r="A1982" s="15" t="s">
        <v>39</v>
      </c>
      <c r="B1982" s="1">
        <v>40870</v>
      </c>
      <c r="C1982" s="15">
        <v>5.3</v>
      </c>
      <c r="D1982" s="15">
        <v>5.31</v>
      </c>
      <c r="E1982" s="15">
        <v>5.13</v>
      </c>
      <c r="F1982" s="15">
        <v>5.14</v>
      </c>
      <c r="G1982" s="15">
        <v>264978500</v>
      </c>
      <c r="H1982" s="15">
        <v>4.9921670000000002</v>
      </c>
    </row>
    <row r="1983" spans="1:8" x14ac:dyDescent="0.25">
      <c r="A1983" s="15" t="s">
        <v>39</v>
      </c>
      <c r="B1983" s="1">
        <v>40872</v>
      </c>
      <c r="C1983" s="15">
        <v>5.16</v>
      </c>
      <c r="D1983" s="15">
        <v>5.33</v>
      </c>
      <c r="E1983" s="15">
        <v>5.12</v>
      </c>
      <c r="F1983" s="15">
        <v>5.17</v>
      </c>
      <c r="G1983" s="15">
        <v>138425100</v>
      </c>
      <c r="H1983" s="15">
        <v>5.0213039999999998</v>
      </c>
    </row>
    <row r="1984" spans="1:8" x14ac:dyDescent="0.25">
      <c r="A1984" s="15" t="s">
        <v>39</v>
      </c>
      <c r="B1984" s="1">
        <v>40875</v>
      </c>
      <c r="C1984" s="15">
        <v>5.5</v>
      </c>
      <c r="D1984" s="15">
        <v>5.53</v>
      </c>
      <c r="E1984" s="15">
        <v>5.14</v>
      </c>
      <c r="F1984" s="15">
        <v>5.25</v>
      </c>
      <c r="G1984" s="15">
        <v>345537900</v>
      </c>
      <c r="H1984" s="15">
        <v>5.0990029999999997</v>
      </c>
    </row>
    <row r="1985" spans="1:8" x14ac:dyDescent="0.25">
      <c r="A1985" s="15" t="s">
        <v>39</v>
      </c>
      <c r="B1985" s="1">
        <v>40876</v>
      </c>
      <c r="C1985" s="15">
        <v>5.19</v>
      </c>
      <c r="D1985" s="15">
        <v>5.28</v>
      </c>
      <c r="E1985" s="15">
        <v>5.03</v>
      </c>
      <c r="F1985" s="15">
        <v>5.08</v>
      </c>
      <c r="G1985" s="15">
        <v>333749700</v>
      </c>
      <c r="H1985" s="15">
        <v>4.9338930000000003</v>
      </c>
    </row>
    <row r="1986" spans="1:8" x14ac:dyDescent="0.25">
      <c r="A1986" s="15" t="s">
        <v>39</v>
      </c>
      <c r="B1986" s="1">
        <v>40877</v>
      </c>
      <c r="C1986" s="15">
        <v>5.4</v>
      </c>
      <c r="D1986" s="15">
        <v>5.44</v>
      </c>
      <c r="E1986" s="15">
        <v>5.18</v>
      </c>
      <c r="F1986" s="15">
        <v>5.44</v>
      </c>
      <c r="G1986" s="15">
        <v>436268200</v>
      </c>
      <c r="H1986" s="15">
        <v>5.2939600000000002</v>
      </c>
    </row>
    <row r="1987" spans="1:8" x14ac:dyDescent="0.25">
      <c r="A1987" s="15" t="s">
        <v>39</v>
      </c>
      <c r="B1987" s="1">
        <v>40878</v>
      </c>
      <c r="C1987" s="15">
        <v>5.37</v>
      </c>
      <c r="D1987" s="15">
        <v>5.63</v>
      </c>
      <c r="E1987" s="15">
        <v>5.29</v>
      </c>
      <c r="F1987" s="15">
        <v>5.53</v>
      </c>
      <c r="G1987" s="15">
        <v>315495500</v>
      </c>
      <c r="H1987" s="15">
        <v>5.3815439999999999</v>
      </c>
    </row>
    <row r="1988" spans="1:8" x14ac:dyDescent="0.25">
      <c r="A1988" s="15" t="s">
        <v>39</v>
      </c>
      <c r="B1988" s="1">
        <v>40879</v>
      </c>
      <c r="C1988" s="15">
        <v>5.67</v>
      </c>
      <c r="D1988" s="15">
        <v>5.88</v>
      </c>
      <c r="E1988" s="15">
        <v>5.61</v>
      </c>
      <c r="F1988" s="15">
        <v>5.64</v>
      </c>
      <c r="G1988" s="15">
        <v>283132900</v>
      </c>
      <c r="H1988" s="15">
        <v>5.4885900000000003</v>
      </c>
    </row>
    <row r="1989" spans="1:8" x14ac:dyDescent="0.25">
      <c r="A1989" s="15" t="s">
        <v>39</v>
      </c>
      <c r="B1989" s="1">
        <v>40882</v>
      </c>
      <c r="C1989" s="15">
        <v>5.86</v>
      </c>
      <c r="D1989" s="15">
        <v>5.95</v>
      </c>
      <c r="E1989" s="15">
        <v>5.73</v>
      </c>
      <c r="F1989" s="15">
        <v>5.79</v>
      </c>
      <c r="G1989" s="15">
        <v>293977700</v>
      </c>
      <c r="H1989" s="15">
        <v>5.6345640000000001</v>
      </c>
    </row>
    <row r="1990" spans="1:8" x14ac:dyDescent="0.25">
      <c r="A1990" s="15" t="s">
        <v>39</v>
      </c>
      <c r="B1990" s="1">
        <v>40883</v>
      </c>
      <c r="C1990" s="15">
        <v>5.74</v>
      </c>
      <c r="D1990" s="15">
        <v>5.92</v>
      </c>
      <c r="E1990" s="15">
        <v>5.7</v>
      </c>
      <c r="F1990" s="15">
        <v>5.78</v>
      </c>
      <c r="G1990" s="15">
        <v>254787200</v>
      </c>
      <c r="H1990" s="15">
        <v>5.6248319999999996</v>
      </c>
    </row>
    <row r="1991" spans="1:8" x14ac:dyDescent="0.25">
      <c r="A1991" s="15" t="s">
        <v>39</v>
      </c>
      <c r="B1991" s="1">
        <v>40884</v>
      </c>
      <c r="C1991" s="15">
        <v>5.73</v>
      </c>
      <c r="D1991" s="15">
        <v>5.92</v>
      </c>
      <c r="E1991" s="15">
        <v>5.7</v>
      </c>
      <c r="F1991" s="15">
        <v>5.89</v>
      </c>
      <c r="G1991" s="15">
        <v>244700100</v>
      </c>
      <c r="H1991" s="15">
        <v>5.7318790000000002</v>
      </c>
    </row>
    <row r="1992" spans="1:8" x14ac:dyDescent="0.25">
      <c r="A1992" s="15" t="s">
        <v>39</v>
      </c>
      <c r="B1992" s="1">
        <v>40885</v>
      </c>
      <c r="C1992" s="15">
        <v>5.84</v>
      </c>
      <c r="D1992" s="15">
        <v>5.88</v>
      </c>
      <c r="E1992" s="15">
        <v>5.53</v>
      </c>
      <c r="F1992" s="15">
        <v>5.59</v>
      </c>
      <c r="G1992" s="15">
        <v>286031100</v>
      </c>
      <c r="H1992" s="15">
        <v>5.4399329999999999</v>
      </c>
    </row>
    <row r="1993" spans="1:8" x14ac:dyDescent="0.25">
      <c r="A1993" s="15" t="s">
        <v>39</v>
      </c>
      <c r="B1993" s="1">
        <v>40886</v>
      </c>
      <c r="C1993" s="15">
        <v>5.67</v>
      </c>
      <c r="D1993" s="15">
        <v>5.85</v>
      </c>
      <c r="E1993" s="15">
        <v>5.63</v>
      </c>
      <c r="F1993" s="15">
        <v>5.72</v>
      </c>
      <c r="G1993" s="15">
        <v>293654100</v>
      </c>
      <c r="H1993" s="15">
        <v>5.5664429999999996</v>
      </c>
    </row>
    <row r="1994" spans="1:8" x14ac:dyDescent="0.25">
      <c r="A1994" s="15" t="s">
        <v>39</v>
      </c>
      <c r="B1994" s="1">
        <v>40889</v>
      </c>
      <c r="C1994" s="15">
        <v>5.59</v>
      </c>
      <c r="D1994" s="15">
        <v>5.6</v>
      </c>
      <c r="E1994" s="15">
        <v>5.4</v>
      </c>
      <c r="F1994" s="15">
        <v>5.45</v>
      </c>
      <c r="G1994" s="15">
        <v>191824000</v>
      </c>
      <c r="H1994" s="15">
        <v>5.3036909999999997</v>
      </c>
    </row>
    <row r="1995" spans="1:8" x14ac:dyDescent="0.25">
      <c r="A1995" s="15" t="s">
        <v>39</v>
      </c>
      <c r="B1995" s="1">
        <v>40890</v>
      </c>
      <c r="C1995" s="15">
        <v>5.56</v>
      </c>
      <c r="D1995" s="15">
        <v>5.6</v>
      </c>
      <c r="E1995" s="15">
        <v>5.22</v>
      </c>
      <c r="F1995" s="15">
        <v>5.32</v>
      </c>
      <c r="G1995" s="15">
        <v>227194200</v>
      </c>
      <c r="H1995" s="15">
        <v>5.177181</v>
      </c>
    </row>
    <row r="1996" spans="1:8" x14ac:dyDescent="0.25">
      <c r="A1996" s="15" t="s">
        <v>39</v>
      </c>
      <c r="B1996" s="1">
        <v>40891</v>
      </c>
      <c r="C1996" s="15">
        <v>5.24</v>
      </c>
      <c r="D1996" s="15">
        <v>5.37</v>
      </c>
      <c r="E1996" s="15">
        <v>5.2</v>
      </c>
      <c r="F1996" s="15">
        <v>5.23</v>
      </c>
      <c r="G1996" s="15">
        <v>226723100</v>
      </c>
      <c r="H1996" s="15">
        <v>5.0895970000000004</v>
      </c>
    </row>
    <row r="1997" spans="1:8" x14ac:dyDescent="0.25">
      <c r="A1997" s="15" t="s">
        <v>39</v>
      </c>
      <c r="B1997" s="1">
        <v>40892</v>
      </c>
      <c r="C1997" s="15">
        <v>5.33</v>
      </c>
      <c r="D1997" s="15">
        <v>5.37</v>
      </c>
      <c r="E1997" s="15">
        <v>5.21</v>
      </c>
      <c r="F1997" s="15">
        <v>5.26</v>
      </c>
      <c r="G1997" s="15">
        <v>196092100</v>
      </c>
      <c r="H1997" s="15">
        <v>5.118792</v>
      </c>
    </row>
    <row r="1998" spans="1:8" x14ac:dyDescent="0.25">
      <c r="A1998" s="15" t="s">
        <v>39</v>
      </c>
      <c r="B1998" s="1">
        <v>40893</v>
      </c>
      <c r="C1998" s="15">
        <v>5.31</v>
      </c>
      <c r="D1998" s="15">
        <v>5.42</v>
      </c>
      <c r="E1998" s="15">
        <v>5.16</v>
      </c>
      <c r="F1998" s="15">
        <v>5.2</v>
      </c>
      <c r="G1998" s="15">
        <v>227111300</v>
      </c>
      <c r="H1998" s="15">
        <v>5.060403</v>
      </c>
    </row>
    <row r="1999" spans="1:8" x14ac:dyDescent="0.25">
      <c r="A1999" s="15" t="s">
        <v>39</v>
      </c>
      <c r="B1999" s="1">
        <v>40896</v>
      </c>
      <c r="C1999" s="15">
        <v>5.2</v>
      </c>
      <c r="D1999" s="15">
        <v>5.22</v>
      </c>
      <c r="E1999" s="15">
        <v>4.92</v>
      </c>
      <c r="F1999" s="15">
        <v>4.99</v>
      </c>
      <c r="G1999" s="15">
        <v>344317700</v>
      </c>
      <c r="H1999" s="15">
        <v>4.8560400000000001</v>
      </c>
    </row>
    <row r="2000" spans="1:8" x14ac:dyDescent="0.25">
      <c r="A2000" s="15" t="s">
        <v>39</v>
      </c>
      <c r="B2000" s="1">
        <v>40897</v>
      </c>
      <c r="C2000" s="15">
        <v>5.1100000000000003</v>
      </c>
      <c r="D2000" s="15">
        <v>5.22</v>
      </c>
      <c r="E2000" s="15">
        <v>5.04</v>
      </c>
      <c r="F2000" s="15">
        <v>5.17</v>
      </c>
      <c r="G2000" s="15">
        <v>239246100</v>
      </c>
      <c r="H2000" s="15">
        <v>5.0312080000000003</v>
      </c>
    </row>
    <row r="2001" spans="1:8" x14ac:dyDescent="0.25">
      <c r="A2001" s="15" t="s">
        <v>39</v>
      </c>
      <c r="B2001" s="1">
        <v>40898</v>
      </c>
      <c r="C2001" s="15">
        <v>5.18</v>
      </c>
      <c r="D2001" s="15">
        <v>5.25</v>
      </c>
      <c r="E2001" s="15">
        <v>5.0999999999999996</v>
      </c>
      <c r="F2001" s="15">
        <v>5.23</v>
      </c>
      <c r="G2001" s="15">
        <v>203711800</v>
      </c>
      <c r="H2001" s="15">
        <v>5.0895970000000004</v>
      </c>
    </row>
    <row r="2002" spans="1:8" x14ac:dyDescent="0.25">
      <c r="A2002" s="15" t="s">
        <v>39</v>
      </c>
      <c r="B2002" s="1">
        <v>40899</v>
      </c>
      <c r="C2002" s="15">
        <v>5.26</v>
      </c>
      <c r="D2002" s="15">
        <v>5.51</v>
      </c>
      <c r="E2002" s="15">
        <v>5.21</v>
      </c>
      <c r="F2002" s="15">
        <v>5.47</v>
      </c>
      <c r="G2002" s="15">
        <v>303085900</v>
      </c>
      <c r="H2002" s="15">
        <v>5.3231539999999997</v>
      </c>
    </row>
    <row r="2003" spans="1:8" x14ac:dyDescent="0.25">
      <c r="A2003" s="15" t="s">
        <v>39</v>
      </c>
      <c r="B2003" s="1">
        <v>40900</v>
      </c>
      <c r="C2003" s="15">
        <v>5.54</v>
      </c>
      <c r="D2003" s="15">
        <v>5.63</v>
      </c>
      <c r="E2003" s="15">
        <v>5.47</v>
      </c>
      <c r="F2003" s="15">
        <v>5.6</v>
      </c>
      <c r="G2003" s="15">
        <v>190712000</v>
      </c>
      <c r="H2003" s="15">
        <v>5.4496640000000003</v>
      </c>
    </row>
    <row r="2004" spans="1:8" x14ac:dyDescent="0.25">
      <c r="A2004" s="15" t="s">
        <v>39</v>
      </c>
      <c r="B2004" s="1">
        <v>40904</v>
      </c>
      <c r="C2004" s="15">
        <v>5.55</v>
      </c>
      <c r="D2004" s="15">
        <v>5.58</v>
      </c>
      <c r="E2004" s="15">
        <v>5.46</v>
      </c>
      <c r="F2004" s="15">
        <v>5.48</v>
      </c>
      <c r="G2004" s="15">
        <v>158575400</v>
      </c>
      <c r="H2004" s="15">
        <v>5.3328860000000002</v>
      </c>
    </row>
    <row r="2005" spans="1:8" x14ac:dyDescent="0.25">
      <c r="A2005" s="15" t="s">
        <v>39</v>
      </c>
      <c r="B2005" s="1">
        <v>40905</v>
      </c>
      <c r="C2005" s="15">
        <v>5.45</v>
      </c>
      <c r="D2005" s="15">
        <v>5.46</v>
      </c>
      <c r="E2005" s="15">
        <v>5.27</v>
      </c>
      <c r="F2005" s="15">
        <v>5.29</v>
      </c>
      <c r="G2005" s="15">
        <v>146104500</v>
      </c>
      <c r="H2005" s="15">
        <v>5.1479869999999996</v>
      </c>
    </row>
    <row r="2006" spans="1:8" x14ac:dyDescent="0.25">
      <c r="A2006" s="15" t="s">
        <v>39</v>
      </c>
      <c r="B2006" s="1">
        <v>40906</v>
      </c>
      <c r="C2006" s="15">
        <v>5.29</v>
      </c>
      <c r="D2006" s="15">
        <v>5.48</v>
      </c>
      <c r="E2006" s="15">
        <v>5.28</v>
      </c>
      <c r="F2006" s="15">
        <v>5.46</v>
      </c>
      <c r="G2006" s="15">
        <v>168098500</v>
      </c>
      <c r="H2006" s="15">
        <v>5.3134230000000002</v>
      </c>
    </row>
    <row r="2007" spans="1:8" x14ac:dyDescent="0.25">
      <c r="A2007" s="15" t="s">
        <v>39</v>
      </c>
      <c r="B2007" s="1">
        <v>40907</v>
      </c>
      <c r="C2007" s="15">
        <v>5.39</v>
      </c>
      <c r="D2007" s="15">
        <v>5.58</v>
      </c>
      <c r="E2007" s="15">
        <v>5.37</v>
      </c>
      <c r="F2007" s="15">
        <v>5.56</v>
      </c>
      <c r="G2007" s="15">
        <v>176441000</v>
      </c>
      <c r="H2007" s="15">
        <v>5.4107380000000003</v>
      </c>
    </row>
    <row r="2008" spans="1:8" x14ac:dyDescent="0.25">
      <c r="A2008" s="15" t="s">
        <v>39</v>
      </c>
      <c r="B2008" s="1">
        <v>40911</v>
      </c>
      <c r="C2008" s="15">
        <v>5.75</v>
      </c>
      <c r="D2008" s="15">
        <v>5.89</v>
      </c>
      <c r="E2008" s="15">
        <v>5.74</v>
      </c>
      <c r="F2008" s="15">
        <v>5.8</v>
      </c>
      <c r="G2008" s="15">
        <v>246293200</v>
      </c>
      <c r="H2008" s="15">
        <v>5.6442959999999998</v>
      </c>
    </row>
    <row r="2009" spans="1:8" x14ac:dyDescent="0.25">
      <c r="A2009" s="15" t="s">
        <v>39</v>
      </c>
      <c r="B2009" s="1">
        <v>40912</v>
      </c>
      <c r="C2009" s="15">
        <v>5.71</v>
      </c>
      <c r="D2009" s="15">
        <v>5.88</v>
      </c>
      <c r="E2009" s="15">
        <v>5.62</v>
      </c>
      <c r="F2009" s="15">
        <v>5.81</v>
      </c>
      <c r="G2009" s="15">
        <v>243711200</v>
      </c>
      <c r="H2009" s="15">
        <v>5.6540270000000001</v>
      </c>
    </row>
    <row r="2010" spans="1:8" x14ac:dyDescent="0.25">
      <c r="A2010" s="15" t="s">
        <v>39</v>
      </c>
      <c r="B2010" s="1">
        <v>40913</v>
      </c>
      <c r="C2010" s="15">
        <v>5.75</v>
      </c>
      <c r="D2010" s="15">
        <v>6.35</v>
      </c>
      <c r="E2010" s="15">
        <v>5.71</v>
      </c>
      <c r="F2010" s="15">
        <v>6.31</v>
      </c>
      <c r="G2010" s="15">
        <v>547780000</v>
      </c>
      <c r="H2010" s="15">
        <v>6.1406039999999997</v>
      </c>
    </row>
    <row r="2011" spans="1:8" x14ac:dyDescent="0.25">
      <c r="A2011" s="15" t="s">
        <v>39</v>
      </c>
      <c r="B2011" s="1">
        <v>40914</v>
      </c>
      <c r="C2011" s="15">
        <v>6.21</v>
      </c>
      <c r="D2011" s="15">
        <v>6.3</v>
      </c>
      <c r="E2011" s="15">
        <v>6.06</v>
      </c>
      <c r="F2011" s="15">
        <v>6.18</v>
      </c>
      <c r="G2011" s="15">
        <v>299630600</v>
      </c>
      <c r="H2011" s="15">
        <v>6.0140940000000001</v>
      </c>
    </row>
    <row r="2012" spans="1:8" x14ac:dyDescent="0.25">
      <c r="A2012" s="15" t="s">
        <v>39</v>
      </c>
      <c r="B2012" s="1">
        <v>40917</v>
      </c>
      <c r="C2012" s="15">
        <v>6.26</v>
      </c>
      <c r="D2012" s="15">
        <v>6.37</v>
      </c>
      <c r="E2012" s="15">
        <v>6.19</v>
      </c>
      <c r="F2012" s="15">
        <v>6.27</v>
      </c>
      <c r="G2012" s="15">
        <v>240614400</v>
      </c>
      <c r="H2012" s="15">
        <v>6.1016779999999997</v>
      </c>
    </row>
    <row r="2013" spans="1:8" x14ac:dyDescent="0.25">
      <c r="A2013" s="15" t="s">
        <v>39</v>
      </c>
      <c r="B2013" s="1">
        <v>40918</v>
      </c>
      <c r="C2013" s="15">
        <v>6.44</v>
      </c>
      <c r="D2013" s="15">
        <v>6.66</v>
      </c>
      <c r="E2013" s="15">
        <v>6.44</v>
      </c>
      <c r="F2013" s="15">
        <v>6.63</v>
      </c>
      <c r="G2013" s="15">
        <v>354292100</v>
      </c>
      <c r="H2013" s="15">
        <v>6.4520140000000001</v>
      </c>
    </row>
    <row r="2014" spans="1:8" x14ac:dyDescent="0.25">
      <c r="A2014" s="15" t="s">
        <v>39</v>
      </c>
      <c r="B2014" s="1">
        <v>40919</v>
      </c>
      <c r="C2014" s="15">
        <v>6.6</v>
      </c>
      <c r="D2014" s="15">
        <v>6.9</v>
      </c>
      <c r="E2014" s="15">
        <v>6.52</v>
      </c>
      <c r="F2014" s="15">
        <v>6.87</v>
      </c>
      <c r="G2014" s="15">
        <v>354039600</v>
      </c>
      <c r="H2014" s="15">
        <v>6.6855700000000002</v>
      </c>
    </row>
    <row r="2015" spans="1:8" x14ac:dyDescent="0.25">
      <c r="A2015" s="15" t="s">
        <v>39</v>
      </c>
      <c r="B2015" s="1">
        <v>40920</v>
      </c>
      <c r="C2015" s="15">
        <v>6.99</v>
      </c>
      <c r="D2015" s="15">
        <v>7.02</v>
      </c>
      <c r="E2015" s="15">
        <v>6.66</v>
      </c>
      <c r="F2015" s="15">
        <v>6.79</v>
      </c>
      <c r="G2015" s="15">
        <v>362099600</v>
      </c>
      <c r="H2015" s="15">
        <v>6.6077180000000002</v>
      </c>
    </row>
    <row r="2016" spans="1:8" x14ac:dyDescent="0.25">
      <c r="A2016" s="15" t="s">
        <v>39</v>
      </c>
      <c r="B2016" s="1">
        <v>40921</v>
      </c>
      <c r="C2016" s="15">
        <v>6.49</v>
      </c>
      <c r="D2016" s="15">
        <v>6.69</v>
      </c>
      <c r="E2016" s="15">
        <v>6.41</v>
      </c>
      <c r="F2016" s="15">
        <v>6.61</v>
      </c>
      <c r="G2016" s="15">
        <v>337048400</v>
      </c>
      <c r="H2016" s="15">
        <v>6.43255</v>
      </c>
    </row>
    <row r="2017" spans="1:8" x14ac:dyDescent="0.25">
      <c r="A2017" s="15" t="s">
        <v>39</v>
      </c>
      <c r="B2017" s="1">
        <v>40925</v>
      </c>
      <c r="C2017" s="15">
        <v>6.63</v>
      </c>
      <c r="D2017" s="15">
        <v>6.82</v>
      </c>
      <c r="E2017" s="15">
        <v>6.44</v>
      </c>
      <c r="F2017" s="15">
        <v>6.48</v>
      </c>
      <c r="G2017" s="15">
        <v>294196500</v>
      </c>
      <c r="H2017" s="15">
        <v>6.3060400000000003</v>
      </c>
    </row>
    <row r="2018" spans="1:8" x14ac:dyDescent="0.25">
      <c r="A2018" s="15" t="s">
        <v>39</v>
      </c>
      <c r="B2018" s="1">
        <v>40926</v>
      </c>
      <c r="C2018" s="15">
        <v>6.5</v>
      </c>
      <c r="D2018" s="15">
        <v>6.8</v>
      </c>
      <c r="E2018" s="15">
        <v>6.46</v>
      </c>
      <c r="F2018" s="15">
        <v>6.8</v>
      </c>
      <c r="G2018" s="15">
        <v>302497700</v>
      </c>
      <c r="H2018" s="15">
        <v>6.6174499999999998</v>
      </c>
    </row>
    <row r="2019" spans="1:8" x14ac:dyDescent="0.25">
      <c r="A2019" s="15" t="s">
        <v>39</v>
      </c>
      <c r="B2019" s="1">
        <v>40927</v>
      </c>
      <c r="C2019" s="15">
        <v>7.21</v>
      </c>
      <c r="D2019" s="15">
        <v>7.29</v>
      </c>
      <c r="E2019" s="15">
        <v>6.75</v>
      </c>
      <c r="F2019" s="15">
        <v>6.96</v>
      </c>
      <c r="G2019" s="15">
        <v>491008100</v>
      </c>
      <c r="H2019" s="15">
        <v>6.7731539999999999</v>
      </c>
    </row>
    <row r="2020" spans="1:8" x14ac:dyDescent="0.25">
      <c r="A2020" s="15" t="s">
        <v>39</v>
      </c>
      <c r="B2020" s="1">
        <v>40928</v>
      </c>
      <c r="C2020" s="15">
        <v>6.95</v>
      </c>
      <c r="D2020" s="15">
        <v>7.08</v>
      </c>
      <c r="E2020" s="15">
        <v>6.83</v>
      </c>
      <c r="F2020" s="15">
        <v>7.07</v>
      </c>
      <c r="G2020" s="15">
        <v>236630700</v>
      </c>
      <c r="H2020" s="15">
        <v>6.8802019999999997</v>
      </c>
    </row>
    <row r="2021" spans="1:8" x14ac:dyDescent="0.25">
      <c r="A2021" s="15" t="s">
        <v>39</v>
      </c>
      <c r="B2021" s="1">
        <v>40931</v>
      </c>
      <c r="C2021" s="15">
        <v>7.13</v>
      </c>
      <c r="D2021" s="15">
        <v>7.37</v>
      </c>
      <c r="E2021" s="15">
        <v>7.11</v>
      </c>
      <c r="F2021" s="15">
        <v>7.25</v>
      </c>
      <c r="G2021" s="15">
        <v>339942200</v>
      </c>
      <c r="H2021" s="15">
        <v>7.0553689999999998</v>
      </c>
    </row>
    <row r="2022" spans="1:8" x14ac:dyDescent="0.25">
      <c r="A2022" s="15" t="s">
        <v>39</v>
      </c>
      <c r="B2022" s="1">
        <v>40932</v>
      </c>
      <c r="C2022" s="15">
        <v>7.11</v>
      </c>
      <c r="D2022" s="15">
        <v>7.35</v>
      </c>
      <c r="E2022" s="15">
        <v>7.06</v>
      </c>
      <c r="F2022" s="15">
        <v>7.29</v>
      </c>
      <c r="G2022" s="15">
        <v>228810300</v>
      </c>
      <c r="H2022" s="15">
        <v>7.0942949999999998</v>
      </c>
    </row>
    <row r="2023" spans="1:8" x14ac:dyDescent="0.25">
      <c r="A2023" s="15" t="s">
        <v>39</v>
      </c>
      <c r="B2023" s="1">
        <v>40933</v>
      </c>
      <c r="C2023" s="15">
        <v>7.2</v>
      </c>
      <c r="D2023" s="15">
        <v>7.37</v>
      </c>
      <c r="E2023" s="15">
        <v>7.15</v>
      </c>
      <c r="F2023" s="15">
        <v>7.35</v>
      </c>
      <c r="G2023" s="15">
        <v>249340100</v>
      </c>
      <c r="H2023" s="15">
        <v>7.1526839999999998</v>
      </c>
    </row>
    <row r="2024" spans="1:8" x14ac:dyDescent="0.25">
      <c r="A2024" s="15" t="s">
        <v>39</v>
      </c>
      <c r="B2024" s="1">
        <v>40934</v>
      </c>
      <c r="C2024" s="15">
        <v>7.45</v>
      </c>
      <c r="D2024" s="15">
        <v>7.5</v>
      </c>
      <c r="E2024" s="15">
        <v>7.23</v>
      </c>
      <c r="F2024" s="15">
        <v>7.3</v>
      </c>
      <c r="G2024" s="15">
        <v>265938800</v>
      </c>
      <c r="H2024" s="15">
        <v>7.1040270000000003</v>
      </c>
    </row>
    <row r="2025" spans="1:8" x14ac:dyDescent="0.25">
      <c r="A2025" s="15" t="s">
        <v>39</v>
      </c>
      <c r="B2025" s="1">
        <v>40935</v>
      </c>
      <c r="C2025" s="15">
        <v>7.21</v>
      </c>
      <c r="D2025" s="15">
        <v>7.35</v>
      </c>
      <c r="E2025" s="15">
        <v>7.2</v>
      </c>
      <c r="F2025" s="15">
        <v>7.29</v>
      </c>
      <c r="G2025" s="15">
        <v>230914000</v>
      </c>
      <c r="H2025" s="15">
        <v>7.0942949999999998</v>
      </c>
    </row>
    <row r="2026" spans="1:8" x14ac:dyDescent="0.25">
      <c r="A2026" s="15" t="s">
        <v>39</v>
      </c>
      <c r="B2026" s="1">
        <v>40938</v>
      </c>
      <c r="C2026" s="15">
        <v>7.13</v>
      </c>
      <c r="D2026" s="15">
        <v>7.15</v>
      </c>
      <c r="E2026" s="15">
        <v>7.02</v>
      </c>
      <c r="F2026" s="15">
        <v>7.07</v>
      </c>
      <c r="G2026" s="15">
        <v>231240100</v>
      </c>
      <c r="H2026" s="15">
        <v>6.8802019999999997</v>
      </c>
    </row>
    <row r="2027" spans="1:8" x14ac:dyDescent="0.25">
      <c r="A2027" s="15" t="s">
        <v>39</v>
      </c>
      <c r="B2027" s="1">
        <v>40939</v>
      </c>
      <c r="C2027" s="15">
        <v>7.17</v>
      </c>
      <c r="D2027" s="15">
        <v>7.19</v>
      </c>
      <c r="E2027" s="15">
        <v>7.05</v>
      </c>
      <c r="F2027" s="15">
        <v>7.13</v>
      </c>
      <c r="G2027" s="15">
        <v>212736300</v>
      </c>
      <c r="H2027" s="15">
        <v>6.9385909999999997</v>
      </c>
    </row>
    <row r="2028" spans="1:8" x14ac:dyDescent="0.25">
      <c r="A2028" s="15" t="s">
        <v>39</v>
      </c>
      <c r="B2028" s="1">
        <v>40940</v>
      </c>
      <c r="C2028" s="15">
        <v>7.25</v>
      </c>
      <c r="D2028" s="15">
        <v>7.44</v>
      </c>
      <c r="E2028" s="15">
        <v>7.21</v>
      </c>
      <c r="F2028" s="15">
        <v>7.36</v>
      </c>
      <c r="G2028" s="15">
        <v>318811000</v>
      </c>
      <c r="H2028" s="15">
        <v>7.1624160000000003</v>
      </c>
    </row>
    <row r="2029" spans="1:8" x14ac:dyDescent="0.25">
      <c r="A2029" s="15" t="s">
        <v>39</v>
      </c>
      <c r="B2029" s="1">
        <v>40941</v>
      </c>
      <c r="C2029" s="15">
        <v>7.43</v>
      </c>
      <c r="D2029" s="15">
        <v>7.49</v>
      </c>
      <c r="E2029" s="15">
        <v>7.33</v>
      </c>
      <c r="F2029" s="15">
        <v>7.45</v>
      </c>
      <c r="G2029" s="15">
        <v>232425400</v>
      </c>
      <c r="H2029" s="15">
        <v>7.25</v>
      </c>
    </row>
    <row r="2030" spans="1:8" x14ac:dyDescent="0.25">
      <c r="A2030" s="15" t="s">
        <v>39</v>
      </c>
      <c r="B2030" s="1">
        <v>40942</v>
      </c>
      <c r="C2030" s="15">
        <v>7.66</v>
      </c>
      <c r="D2030" s="15">
        <v>7.89</v>
      </c>
      <c r="E2030" s="15">
        <v>7.63</v>
      </c>
      <c r="F2030" s="15">
        <v>7.84</v>
      </c>
      <c r="G2030" s="15">
        <v>364195700</v>
      </c>
      <c r="H2030" s="15">
        <v>7.6295299999999999</v>
      </c>
    </row>
    <row r="2031" spans="1:8" x14ac:dyDescent="0.25">
      <c r="A2031" s="15" t="s">
        <v>39</v>
      </c>
      <c r="B2031" s="1">
        <v>40945</v>
      </c>
      <c r="C2031" s="15">
        <v>7.79</v>
      </c>
      <c r="D2031" s="15">
        <v>7.97</v>
      </c>
      <c r="E2031" s="15">
        <v>7.77</v>
      </c>
      <c r="F2031" s="15">
        <v>7.97</v>
      </c>
      <c r="G2031" s="15">
        <v>236316000</v>
      </c>
      <c r="H2031" s="15">
        <v>7.7560399999999996</v>
      </c>
    </row>
    <row r="2032" spans="1:8" x14ac:dyDescent="0.25">
      <c r="A2032" s="15" t="s">
        <v>39</v>
      </c>
      <c r="B2032" s="1">
        <v>40946</v>
      </c>
      <c r="C2032" s="15">
        <v>7.95</v>
      </c>
      <c r="D2032" s="15">
        <v>7.99</v>
      </c>
      <c r="E2032" s="15">
        <v>7.8</v>
      </c>
      <c r="F2032" s="15">
        <v>7.85</v>
      </c>
      <c r="G2032" s="15">
        <v>253694200</v>
      </c>
      <c r="H2032" s="15">
        <v>7.6392620000000004</v>
      </c>
    </row>
    <row r="2033" spans="1:8" x14ac:dyDescent="0.25">
      <c r="A2033" s="15" t="s">
        <v>39</v>
      </c>
      <c r="B2033" s="1">
        <v>40947</v>
      </c>
      <c r="C2033" s="15">
        <v>7.96</v>
      </c>
      <c r="D2033" s="15">
        <v>8.15</v>
      </c>
      <c r="E2033" s="15">
        <v>7.93</v>
      </c>
      <c r="F2033" s="15">
        <v>8.1300000000000008</v>
      </c>
      <c r="G2033" s="15">
        <v>436439700</v>
      </c>
      <c r="H2033" s="15">
        <v>7.9117449999999998</v>
      </c>
    </row>
    <row r="2034" spans="1:8" x14ac:dyDescent="0.25">
      <c r="A2034" s="15" t="s">
        <v>39</v>
      </c>
      <c r="B2034" s="1">
        <v>40948</v>
      </c>
      <c r="C2034" s="15">
        <v>8.31</v>
      </c>
      <c r="D2034" s="15">
        <v>8.35</v>
      </c>
      <c r="E2034" s="15">
        <v>8.1</v>
      </c>
      <c r="F2034" s="15">
        <v>8.18</v>
      </c>
      <c r="G2034" s="15">
        <v>480206700</v>
      </c>
      <c r="H2034" s="15">
        <v>7.9604030000000003</v>
      </c>
    </row>
    <row r="2035" spans="1:8" x14ac:dyDescent="0.25">
      <c r="A2035" s="15" t="s">
        <v>39</v>
      </c>
      <c r="B2035" s="1">
        <v>40949</v>
      </c>
      <c r="C2035" s="15">
        <v>8.0500000000000007</v>
      </c>
      <c r="D2035" s="15">
        <v>8.1199999999999992</v>
      </c>
      <c r="E2035" s="15">
        <v>7.98</v>
      </c>
      <c r="F2035" s="15">
        <v>8.07</v>
      </c>
      <c r="G2035" s="15">
        <v>254420800</v>
      </c>
      <c r="H2035" s="15">
        <v>7.8533549999999996</v>
      </c>
    </row>
    <row r="2036" spans="1:8" x14ac:dyDescent="0.25">
      <c r="A2036" s="15" t="s">
        <v>39</v>
      </c>
      <c r="B2036" s="1">
        <v>40952</v>
      </c>
      <c r="C2036" s="15">
        <v>8.27</v>
      </c>
      <c r="D2036" s="15">
        <v>8.31</v>
      </c>
      <c r="E2036" s="15">
        <v>8.2100000000000009</v>
      </c>
      <c r="F2036" s="15">
        <v>8.25</v>
      </c>
      <c r="G2036" s="15">
        <v>308490200</v>
      </c>
      <c r="H2036" s="15">
        <v>8.0285240000000009</v>
      </c>
    </row>
    <row r="2037" spans="1:8" x14ac:dyDescent="0.25">
      <c r="A2037" s="15" t="s">
        <v>39</v>
      </c>
      <c r="B2037" s="1">
        <v>40953</v>
      </c>
      <c r="C2037" s="15">
        <v>8.15</v>
      </c>
      <c r="D2037" s="15">
        <v>8.17</v>
      </c>
      <c r="E2037" s="15">
        <v>7.95</v>
      </c>
      <c r="F2037" s="15">
        <v>7.98</v>
      </c>
      <c r="G2037" s="15">
        <v>384682800</v>
      </c>
      <c r="H2037" s="15">
        <v>7.7657720000000001</v>
      </c>
    </row>
    <row r="2038" spans="1:8" x14ac:dyDescent="0.25">
      <c r="A2038" s="15" t="s">
        <v>39</v>
      </c>
      <c r="B2038" s="1">
        <v>40954</v>
      </c>
      <c r="C2038" s="15">
        <v>8.01</v>
      </c>
      <c r="D2038" s="15">
        <v>8.1199999999999992</v>
      </c>
      <c r="E2038" s="15">
        <v>7.77</v>
      </c>
      <c r="F2038" s="15">
        <v>7.78</v>
      </c>
      <c r="G2038" s="15">
        <v>372981400</v>
      </c>
      <c r="H2038" s="15">
        <v>7.5711409999999999</v>
      </c>
    </row>
    <row r="2039" spans="1:8" x14ac:dyDescent="0.25">
      <c r="A2039" s="15" t="s">
        <v>39</v>
      </c>
      <c r="B2039" s="1">
        <v>40955</v>
      </c>
      <c r="C2039" s="15">
        <v>7.71</v>
      </c>
      <c r="D2039" s="15">
        <v>8.1300000000000008</v>
      </c>
      <c r="E2039" s="15">
        <v>7.66</v>
      </c>
      <c r="F2039" s="15">
        <v>8.09</v>
      </c>
      <c r="G2039" s="15">
        <v>337131800</v>
      </c>
      <c r="H2039" s="15">
        <v>7.8728189999999998</v>
      </c>
    </row>
    <row r="2040" spans="1:8" x14ac:dyDescent="0.25">
      <c r="A2040" s="15" t="s">
        <v>39</v>
      </c>
      <c r="B2040" s="1">
        <v>40956</v>
      </c>
      <c r="C2040" s="15">
        <v>8.0399999999999991</v>
      </c>
      <c r="D2040" s="15">
        <v>8.08</v>
      </c>
      <c r="E2040" s="15">
        <v>7.92</v>
      </c>
      <c r="F2040" s="15">
        <v>8.02</v>
      </c>
      <c r="G2040" s="15">
        <v>355445600</v>
      </c>
      <c r="H2040" s="15">
        <v>7.8046980000000001</v>
      </c>
    </row>
    <row r="2041" spans="1:8" x14ac:dyDescent="0.25">
      <c r="A2041" s="15" t="s">
        <v>39</v>
      </c>
      <c r="B2041" s="1">
        <v>40960</v>
      </c>
      <c r="C2041" s="15">
        <v>8.0299999999999994</v>
      </c>
      <c r="D2041" s="15">
        <v>8.1999999999999993</v>
      </c>
      <c r="E2041" s="15">
        <v>8</v>
      </c>
      <c r="F2041" s="15">
        <v>8.11</v>
      </c>
      <c r="G2041" s="15">
        <v>333407700</v>
      </c>
      <c r="H2041" s="15">
        <v>7.8922819999999998</v>
      </c>
    </row>
    <row r="2042" spans="1:8" x14ac:dyDescent="0.25">
      <c r="A2042" s="15" t="s">
        <v>39</v>
      </c>
      <c r="B2042" s="1">
        <v>40961</v>
      </c>
      <c r="C2042" s="15">
        <v>8.06</v>
      </c>
      <c r="D2042" s="15">
        <v>8.1300000000000008</v>
      </c>
      <c r="E2042" s="15">
        <v>7.95</v>
      </c>
      <c r="F2042" s="15">
        <v>7.95</v>
      </c>
      <c r="G2042" s="15">
        <v>228867800</v>
      </c>
      <c r="H2042" s="15">
        <v>7.7365769999999996</v>
      </c>
    </row>
    <row r="2043" spans="1:8" x14ac:dyDescent="0.25">
      <c r="A2043" s="15" t="s">
        <v>39</v>
      </c>
      <c r="B2043" s="1">
        <v>40962</v>
      </c>
      <c r="C2043" s="15">
        <v>7.97</v>
      </c>
      <c r="D2043" s="15">
        <v>8.0500000000000007</v>
      </c>
      <c r="E2043" s="15">
        <v>7.9</v>
      </c>
      <c r="F2043" s="15">
        <v>8.02</v>
      </c>
      <c r="G2043" s="15">
        <v>144231800</v>
      </c>
      <c r="H2043" s="15">
        <v>7.8046980000000001</v>
      </c>
    </row>
    <row r="2044" spans="1:8" x14ac:dyDescent="0.25">
      <c r="A2044" s="15" t="s">
        <v>39</v>
      </c>
      <c r="B2044" s="1">
        <v>40963</v>
      </c>
      <c r="C2044" s="15">
        <v>8.0500000000000007</v>
      </c>
      <c r="D2044" s="15">
        <v>8.09</v>
      </c>
      <c r="E2044" s="15">
        <v>7.88</v>
      </c>
      <c r="F2044" s="15">
        <v>7.88</v>
      </c>
      <c r="G2044" s="15">
        <v>163128200</v>
      </c>
      <c r="H2044" s="15">
        <v>7.6684570000000001</v>
      </c>
    </row>
    <row r="2045" spans="1:8" x14ac:dyDescent="0.25">
      <c r="A2045" s="15" t="s">
        <v>39</v>
      </c>
      <c r="B2045" s="1">
        <v>40966</v>
      </c>
      <c r="C2045" s="15">
        <v>7.79</v>
      </c>
      <c r="D2045" s="15">
        <v>8.0500000000000007</v>
      </c>
      <c r="E2045" s="15">
        <v>7.67</v>
      </c>
      <c r="F2045" s="15">
        <v>8.0399999999999991</v>
      </c>
      <c r="G2045" s="15">
        <v>298930800</v>
      </c>
      <c r="H2045" s="15">
        <v>7.8241610000000001</v>
      </c>
    </row>
    <row r="2046" spans="1:8" x14ac:dyDescent="0.25">
      <c r="A2046" s="15" t="s">
        <v>39</v>
      </c>
      <c r="B2046" s="1">
        <v>40967</v>
      </c>
      <c r="C2046" s="15">
        <v>8.0500000000000007</v>
      </c>
      <c r="D2046" s="15">
        <v>8.15</v>
      </c>
      <c r="E2046" s="15">
        <v>8</v>
      </c>
      <c r="F2046" s="15">
        <v>8.1199999999999992</v>
      </c>
      <c r="G2046" s="15">
        <v>193443200</v>
      </c>
      <c r="H2046" s="15">
        <v>7.9020130000000002</v>
      </c>
    </row>
    <row r="2047" spans="1:8" x14ac:dyDescent="0.25">
      <c r="A2047" s="15" t="s">
        <v>39</v>
      </c>
      <c r="B2047" s="1">
        <v>40968</v>
      </c>
      <c r="C2047" s="15">
        <v>8.16</v>
      </c>
      <c r="D2047" s="15">
        <v>8.24</v>
      </c>
      <c r="E2047" s="15">
        <v>7.97</v>
      </c>
      <c r="F2047" s="15">
        <v>7.97</v>
      </c>
      <c r="G2047" s="15">
        <v>266720500</v>
      </c>
      <c r="H2047" s="15">
        <v>7.7656039999999997</v>
      </c>
    </row>
    <row r="2048" spans="1:8" x14ac:dyDescent="0.25">
      <c r="A2048" s="15" t="s">
        <v>39</v>
      </c>
      <c r="B2048" s="1">
        <v>40969</v>
      </c>
      <c r="C2048" s="15">
        <v>8.09</v>
      </c>
      <c r="D2048" s="15">
        <v>8.17</v>
      </c>
      <c r="E2048" s="15">
        <v>8.0500000000000007</v>
      </c>
      <c r="F2048" s="15">
        <v>8.1199999999999992</v>
      </c>
      <c r="G2048" s="15">
        <v>197850100</v>
      </c>
      <c r="H2048" s="15">
        <v>7.9117569999999997</v>
      </c>
    </row>
    <row r="2049" spans="1:8" x14ac:dyDescent="0.25">
      <c r="A2049" s="15" t="s">
        <v>39</v>
      </c>
      <c r="B2049" s="1">
        <v>40970</v>
      </c>
      <c r="C2049" s="15">
        <v>8.11</v>
      </c>
      <c r="D2049" s="15">
        <v>8.2100000000000009</v>
      </c>
      <c r="E2049" s="15">
        <v>8.1</v>
      </c>
      <c r="F2049" s="15">
        <v>8.1300000000000008</v>
      </c>
      <c r="G2049" s="15">
        <v>143887500</v>
      </c>
      <c r="H2049" s="15">
        <v>7.9215010000000001</v>
      </c>
    </row>
    <row r="2050" spans="1:8" x14ac:dyDescent="0.25">
      <c r="A2050" s="15" t="s">
        <v>39</v>
      </c>
      <c r="B2050" s="1">
        <v>40973</v>
      </c>
      <c r="C2050" s="15">
        <v>8.09</v>
      </c>
      <c r="D2050" s="15">
        <v>8.1300000000000008</v>
      </c>
      <c r="E2050" s="15">
        <v>7.95</v>
      </c>
      <c r="F2050" s="15">
        <v>7.97</v>
      </c>
      <c r="G2050" s="15">
        <v>196328300</v>
      </c>
      <c r="H2050" s="15">
        <v>7.7656039999999997</v>
      </c>
    </row>
    <row r="2051" spans="1:8" x14ac:dyDescent="0.25">
      <c r="A2051" s="15" t="s">
        <v>39</v>
      </c>
      <c r="B2051" s="1">
        <v>40974</v>
      </c>
      <c r="C2051" s="15">
        <v>7.78</v>
      </c>
      <c r="D2051" s="15">
        <v>7.79</v>
      </c>
      <c r="E2051" s="15">
        <v>7.66</v>
      </c>
      <c r="F2051" s="15">
        <v>7.71</v>
      </c>
      <c r="G2051" s="15">
        <v>262871200</v>
      </c>
      <c r="H2051" s="15">
        <v>7.5122720000000003</v>
      </c>
    </row>
    <row r="2052" spans="1:8" x14ac:dyDescent="0.25">
      <c r="A2052" s="15" t="s">
        <v>39</v>
      </c>
      <c r="B2052" s="1">
        <v>40975</v>
      </c>
      <c r="C2052" s="15">
        <v>7.81</v>
      </c>
      <c r="D2052" s="15">
        <v>8.02</v>
      </c>
      <c r="E2052" s="15">
        <v>7.77</v>
      </c>
      <c r="F2052" s="15">
        <v>8.02</v>
      </c>
      <c r="G2052" s="15">
        <v>328331900</v>
      </c>
      <c r="H2052" s="15">
        <v>7.8143219999999998</v>
      </c>
    </row>
    <row r="2053" spans="1:8" x14ac:dyDescent="0.25">
      <c r="A2053" s="15" t="s">
        <v>39</v>
      </c>
      <c r="B2053" s="1">
        <v>40976</v>
      </c>
      <c r="C2053" s="15">
        <v>8.07</v>
      </c>
      <c r="D2053" s="15">
        <v>8.1199999999999992</v>
      </c>
      <c r="E2053" s="15">
        <v>8</v>
      </c>
      <c r="F2053" s="15">
        <v>8.06</v>
      </c>
      <c r="G2053" s="15">
        <v>160282000</v>
      </c>
      <c r="H2053" s="15">
        <v>7.8532960000000003</v>
      </c>
    </row>
    <row r="2054" spans="1:8" x14ac:dyDescent="0.25">
      <c r="A2054" s="15" t="s">
        <v>39</v>
      </c>
      <c r="B2054" s="1">
        <v>40977</v>
      </c>
      <c r="C2054" s="15">
        <v>8.1199999999999992</v>
      </c>
      <c r="D2054" s="15">
        <v>8.19</v>
      </c>
      <c r="E2054" s="15">
        <v>8.01</v>
      </c>
      <c r="F2054" s="15">
        <v>8.0500000000000007</v>
      </c>
      <c r="G2054" s="15">
        <v>195281400</v>
      </c>
      <c r="H2054" s="15">
        <v>7.843553</v>
      </c>
    </row>
    <row r="2055" spans="1:8" x14ac:dyDescent="0.25">
      <c r="A2055" s="15" t="s">
        <v>39</v>
      </c>
      <c r="B2055" s="1">
        <v>40980</v>
      </c>
      <c r="C2055" s="15">
        <v>8.01</v>
      </c>
      <c r="D2055" s="15">
        <v>8.06</v>
      </c>
      <c r="E2055" s="15">
        <v>7.91</v>
      </c>
      <c r="F2055" s="15">
        <v>7.99</v>
      </c>
      <c r="G2055" s="15">
        <v>165298900</v>
      </c>
      <c r="H2055" s="15">
        <v>7.7850910000000004</v>
      </c>
    </row>
    <row r="2056" spans="1:8" x14ac:dyDescent="0.25">
      <c r="A2056" s="15" t="s">
        <v>39</v>
      </c>
      <c r="B2056" s="1">
        <v>40981</v>
      </c>
      <c r="C2056" s="15">
        <v>8.07</v>
      </c>
      <c r="D2056" s="15">
        <v>8.5</v>
      </c>
      <c r="E2056" s="15">
        <v>8.0500000000000007</v>
      </c>
      <c r="F2056" s="15">
        <v>8.49</v>
      </c>
      <c r="G2056" s="15">
        <v>385984100</v>
      </c>
      <c r="H2056" s="15">
        <v>8.2722680000000004</v>
      </c>
    </row>
    <row r="2057" spans="1:8" x14ac:dyDescent="0.25">
      <c r="A2057" s="15" t="s">
        <v>39</v>
      </c>
      <c r="B2057" s="1">
        <v>40982</v>
      </c>
      <c r="C2057" s="15">
        <v>8.66</v>
      </c>
      <c r="D2057" s="15">
        <v>8.9</v>
      </c>
      <c r="E2057" s="15">
        <v>8.56</v>
      </c>
      <c r="F2057" s="15">
        <v>8.84</v>
      </c>
      <c r="G2057" s="15">
        <v>488077000</v>
      </c>
      <c r="H2057" s="15">
        <v>8.6132919999999995</v>
      </c>
    </row>
    <row r="2058" spans="1:8" x14ac:dyDescent="0.25">
      <c r="A2058" s="15" t="s">
        <v>39</v>
      </c>
      <c r="B2058" s="1">
        <v>40983</v>
      </c>
      <c r="C2058" s="15">
        <v>8.98</v>
      </c>
      <c r="D2058" s="15">
        <v>9.25</v>
      </c>
      <c r="E2058" s="15">
        <v>8.85</v>
      </c>
      <c r="F2058" s="15">
        <v>9.24</v>
      </c>
      <c r="G2058" s="15">
        <v>489593000</v>
      </c>
      <c r="H2058" s="15">
        <v>9.0030339999999995</v>
      </c>
    </row>
    <row r="2059" spans="1:8" x14ac:dyDescent="0.25">
      <c r="A2059" s="15" t="s">
        <v>39</v>
      </c>
      <c r="B2059" s="1">
        <v>40984</v>
      </c>
      <c r="C2059" s="15">
        <v>9.41</v>
      </c>
      <c r="D2059" s="15">
        <v>9.8000000000000007</v>
      </c>
      <c r="E2059" s="15">
        <v>9.33</v>
      </c>
      <c r="F2059" s="15">
        <v>9.8000000000000007</v>
      </c>
      <c r="G2059" s="15">
        <v>582294100</v>
      </c>
      <c r="H2059" s="15">
        <v>9.5486730000000009</v>
      </c>
    </row>
    <row r="2060" spans="1:8" x14ac:dyDescent="0.25">
      <c r="A2060" s="15" t="s">
        <v>39</v>
      </c>
      <c r="B2060" s="1">
        <v>40987</v>
      </c>
      <c r="C2060" s="15">
        <v>9.7799999999999994</v>
      </c>
      <c r="D2060" s="15">
        <v>10.1</v>
      </c>
      <c r="E2060" s="15">
        <v>9.51</v>
      </c>
      <c r="F2060" s="15">
        <v>9.5299999999999994</v>
      </c>
      <c r="G2060" s="15">
        <v>669479900</v>
      </c>
      <c r="H2060" s="15">
        <v>9.285596</v>
      </c>
    </row>
    <row r="2061" spans="1:8" x14ac:dyDescent="0.25">
      <c r="A2061" s="15" t="s">
        <v>39</v>
      </c>
      <c r="B2061" s="1">
        <v>40988</v>
      </c>
      <c r="C2061" s="15">
        <v>9.6300000000000008</v>
      </c>
      <c r="D2061" s="15">
        <v>9.9700000000000006</v>
      </c>
      <c r="E2061" s="15">
        <v>9.59</v>
      </c>
      <c r="F2061" s="15">
        <v>9.81</v>
      </c>
      <c r="G2061" s="15">
        <v>451213900</v>
      </c>
      <c r="H2061" s="15">
        <v>9.5584159999999994</v>
      </c>
    </row>
    <row r="2062" spans="1:8" x14ac:dyDescent="0.25">
      <c r="A2062" s="15" t="s">
        <v>39</v>
      </c>
      <c r="B2062" s="1">
        <v>40989</v>
      </c>
      <c r="C2062" s="15">
        <v>9.9600000000000009</v>
      </c>
      <c r="D2062" s="15">
        <v>10.029999999999999</v>
      </c>
      <c r="E2062" s="15">
        <v>9.74</v>
      </c>
      <c r="F2062" s="15">
        <v>9.82</v>
      </c>
      <c r="G2062" s="15">
        <v>326573800</v>
      </c>
      <c r="H2062" s="15">
        <v>9.5681589999999996</v>
      </c>
    </row>
    <row r="2063" spans="1:8" x14ac:dyDescent="0.25">
      <c r="A2063" s="15" t="s">
        <v>39</v>
      </c>
      <c r="B2063" s="1">
        <v>40990</v>
      </c>
      <c r="C2063" s="15">
        <v>9.66</v>
      </c>
      <c r="D2063" s="15">
        <v>9.77</v>
      </c>
      <c r="E2063" s="15">
        <v>9.52</v>
      </c>
      <c r="F2063" s="15">
        <v>9.6</v>
      </c>
      <c r="G2063" s="15">
        <v>264520500</v>
      </c>
      <c r="H2063" s="15">
        <v>9.3538019999999999</v>
      </c>
    </row>
    <row r="2064" spans="1:8" x14ac:dyDescent="0.25">
      <c r="A2064" s="15" t="s">
        <v>39</v>
      </c>
      <c r="B2064" s="1">
        <v>40991</v>
      </c>
      <c r="C2064" s="15">
        <v>9.4700000000000006</v>
      </c>
      <c r="D2064" s="15">
        <v>9.85</v>
      </c>
      <c r="E2064" s="15">
        <v>9.4</v>
      </c>
      <c r="F2064" s="15">
        <v>9.85</v>
      </c>
      <c r="G2064" s="15">
        <v>283110900</v>
      </c>
      <c r="H2064" s="15">
        <v>9.5973900000000008</v>
      </c>
    </row>
    <row r="2065" spans="1:8" x14ac:dyDescent="0.25">
      <c r="A2065" s="15" t="s">
        <v>39</v>
      </c>
      <c r="B2065" s="1">
        <v>40994</v>
      </c>
      <c r="C2065" s="15">
        <v>10.01</v>
      </c>
      <c r="D2065" s="15">
        <v>10.039999999999999</v>
      </c>
      <c r="E2065" s="15">
        <v>9.85</v>
      </c>
      <c r="F2065" s="15">
        <v>9.93</v>
      </c>
      <c r="G2065" s="15">
        <v>241605700</v>
      </c>
      <c r="H2065" s="15">
        <v>9.6753389999999992</v>
      </c>
    </row>
    <row r="2066" spans="1:8" x14ac:dyDescent="0.25">
      <c r="A2066" s="15" t="s">
        <v>39</v>
      </c>
      <c r="B2066" s="1">
        <v>40995</v>
      </c>
      <c r="C2066" s="15">
        <v>9.8699999999999992</v>
      </c>
      <c r="D2066" s="15">
        <v>9.9</v>
      </c>
      <c r="E2066" s="15">
        <v>9.58</v>
      </c>
      <c r="F2066" s="15">
        <v>9.6</v>
      </c>
      <c r="G2066" s="15">
        <v>250069600</v>
      </c>
      <c r="H2066" s="15">
        <v>9.3538019999999999</v>
      </c>
    </row>
    <row r="2067" spans="1:8" x14ac:dyDescent="0.25">
      <c r="A2067" s="15" t="s">
        <v>39</v>
      </c>
      <c r="B2067" s="1">
        <v>40996</v>
      </c>
      <c r="C2067" s="15">
        <v>9.6199999999999992</v>
      </c>
      <c r="D2067" s="15">
        <v>9.7799999999999994</v>
      </c>
      <c r="E2067" s="15">
        <v>9.58</v>
      </c>
      <c r="F2067" s="15">
        <v>9.75</v>
      </c>
      <c r="G2067" s="15">
        <v>234021500</v>
      </c>
      <c r="H2067" s="15">
        <v>9.4999549999999999</v>
      </c>
    </row>
    <row r="2068" spans="1:8" x14ac:dyDescent="0.25">
      <c r="A2068" s="15" t="s">
        <v>39</v>
      </c>
      <c r="B2068" s="1">
        <v>40997</v>
      </c>
      <c r="C2068" s="15">
        <v>9.6300000000000008</v>
      </c>
      <c r="D2068" s="15">
        <v>9.68</v>
      </c>
      <c r="E2068" s="15">
        <v>9.43</v>
      </c>
      <c r="F2068" s="15">
        <v>9.5299999999999994</v>
      </c>
      <c r="G2068" s="15">
        <v>253625800</v>
      </c>
      <c r="H2068" s="15">
        <v>9.285596</v>
      </c>
    </row>
    <row r="2069" spans="1:8" x14ac:dyDescent="0.25">
      <c r="A2069" s="15" t="s">
        <v>39</v>
      </c>
      <c r="B2069" s="1">
        <v>40998</v>
      </c>
      <c r="C2069" s="15">
        <v>9.61</v>
      </c>
      <c r="D2069" s="15">
        <v>9.64</v>
      </c>
      <c r="E2069" s="15">
        <v>9.35</v>
      </c>
      <c r="F2069" s="15">
        <v>9.57</v>
      </c>
      <c r="G2069" s="15">
        <v>250234500</v>
      </c>
      <c r="H2069" s="15">
        <v>9.3245710000000006</v>
      </c>
    </row>
    <row r="2070" spans="1:8" x14ac:dyDescent="0.25">
      <c r="A2070" s="15" t="s">
        <v>39</v>
      </c>
      <c r="B2070" s="1">
        <v>41001</v>
      </c>
      <c r="C2070" s="15">
        <v>9.5399999999999991</v>
      </c>
      <c r="D2070" s="15">
        <v>9.7799999999999994</v>
      </c>
      <c r="E2070" s="15">
        <v>9.41</v>
      </c>
      <c r="F2070" s="15">
        <v>9.68</v>
      </c>
      <c r="G2070" s="15">
        <v>179229000</v>
      </c>
      <c r="H2070" s="15">
        <v>9.4317499999999992</v>
      </c>
    </row>
    <row r="2071" spans="1:8" x14ac:dyDescent="0.25">
      <c r="A2071" s="15" t="s">
        <v>39</v>
      </c>
      <c r="B2071" s="1">
        <v>41002</v>
      </c>
      <c r="C2071" s="15">
        <v>9.67</v>
      </c>
      <c r="D2071" s="15">
        <v>9.67</v>
      </c>
      <c r="E2071" s="15">
        <v>9.41</v>
      </c>
      <c r="F2071" s="15">
        <v>9.49</v>
      </c>
      <c r="G2071" s="15">
        <v>190453400</v>
      </c>
      <c r="H2071" s="15">
        <v>9.2466220000000003</v>
      </c>
    </row>
    <row r="2072" spans="1:8" x14ac:dyDescent="0.25">
      <c r="A2072" s="15" t="s">
        <v>39</v>
      </c>
      <c r="B2072" s="1">
        <v>41003</v>
      </c>
      <c r="C2072" s="15">
        <v>9.35</v>
      </c>
      <c r="D2072" s="15">
        <v>9.36</v>
      </c>
      <c r="E2072" s="15">
        <v>9.15</v>
      </c>
      <c r="F2072" s="15">
        <v>9.1999999999999993</v>
      </c>
      <c r="G2072" s="15">
        <v>228560600</v>
      </c>
      <c r="H2072" s="15">
        <v>8.9640599999999999</v>
      </c>
    </row>
    <row r="2073" spans="1:8" x14ac:dyDescent="0.25">
      <c r="A2073" s="15" t="s">
        <v>39</v>
      </c>
      <c r="B2073" s="1">
        <v>41004</v>
      </c>
      <c r="C2073" s="15">
        <v>9.14</v>
      </c>
      <c r="D2073" s="15">
        <v>9.4</v>
      </c>
      <c r="E2073" s="15">
        <v>9.11</v>
      </c>
      <c r="F2073" s="15">
        <v>9.23</v>
      </c>
      <c r="G2073" s="15">
        <v>180868100</v>
      </c>
      <c r="H2073" s="15">
        <v>8.99329</v>
      </c>
    </row>
    <row r="2074" spans="1:8" x14ac:dyDescent="0.25">
      <c r="A2074" s="15" t="s">
        <v>39</v>
      </c>
      <c r="B2074" s="1">
        <v>41008</v>
      </c>
      <c r="C2074" s="15">
        <v>9.0399999999999991</v>
      </c>
      <c r="D2074" s="15">
        <v>9.0399999999999991</v>
      </c>
      <c r="E2074" s="15">
        <v>8.83</v>
      </c>
      <c r="F2074" s="15">
        <v>8.93</v>
      </c>
      <c r="G2074" s="15">
        <v>211427600</v>
      </c>
      <c r="H2074" s="15">
        <v>8.7009840000000001</v>
      </c>
    </row>
    <row r="2075" spans="1:8" x14ac:dyDescent="0.25">
      <c r="A2075" s="15" t="s">
        <v>39</v>
      </c>
      <c r="B2075" s="1">
        <v>41009</v>
      </c>
      <c r="C2075" s="15">
        <v>8.9700000000000006</v>
      </c>
      <c r="D2075" s="15">
        <v>9.09</v>
      </c>
      <c r="E2075" s="15">
        <v>8.5</v>
      </c>
      <c r="F2075" s="15">
        <v>8.5399999999999991</v>
      </c>
      <c r="G2075" s="15">
        <v>377220000</v>
      </c>
      <c r="H2075" s="15">
        <v>8.3209859999999995</v>
      </c>
    </row>
    <row r="2076" spans="1:8" x14ac:dyDescent="0.25">
      <c r="A2076" s="15" t="s">
        <v>39</v>
      </c>
      <c r="B2076" s="1">
        <v>41010</v>
      </c>
      <c r="C2076" s="15">
        <v>8.7799999999999994</v>
      </c>
      <c r="D2076" s="15">
        <v>8.91</v>
      </c>
      <c r="E2076" s="15">
        <v>8.7200000000000006</v>
      </c>
      <c r="F2076" s="15">
        <v>8.86</v>
      </c>
      <c r="G2076" s="15">
        <v>252563700</v>
      </c>
      <c r="H2076" s="15">
        <v>8.6327789999999993</v>
      </c>
    </row>
    <row r="2077" spans="1:8" x14ac:dyDescent="0.25">
      <c r="A2077" s="15" t="s">
        <v>39</v>
      </c>
      <c r="B2077" s="1">
        <v>41011</v>
      </c>
      <c r="C2077" s="15">
        <v>8.93</v>
      </c>
      <c r="D2077" s="15">
        <v>9.18</v>
      </c>
      <c r="E2077" s="15">
        <v>8.91</v>
      </c>
      <c r="F2077" s="15">
        <v>9.17</v>
      </c>
      <c r="G2077" s="15">
        <v>223979900</v>
      </c>
      <c r="H2077" s="15">
        <v>8.9348290000000006</v>
      </c>
    </row>
    <row r="2078" spans="1:8" x14ac:dyDescent="0.25">
      <c r="A2078" s="15" t="s">
        <v>39</v>
      </c>
      <c r="B2078" s="1">
        <v>41012</v>
      </c>
      <c r="C2078" s="15">
        <v>9.08</v>
      </c>
      <c r="D2078" s="15">
        <v>9.08</v>
      </c>
      <c r="E2078" s="15">
        <v>8.68</v>
      </c>
      <c r="F2078" s="15">
        <v>8.68</v>
      </c>
      <c r="G2078" s="15">
        <v>282354600</v>
      </c>
      <c r="H2078" s="15">
        <v>8.4573959999999992</v>
      </c>
    </row>
    <row r="2079" spans="1:8" x14ac:dyDescent="0.25">
      <c r="A2079" s="15" t="s">
        <v>39</v>
      </c>
      <c r="B2079" s="1">
        <v>41015</v>
      </c>
      <c r="C2079" s="15">
        <v>8.8699999999999992</v>
      </c>
      <c r="D2079" s="15">
        <v>8.93</v>
      </c>
      <c r="E2079" s="15">
        <v>8.6199999999999992</v>
      </c>
      <c r="F2079" s="15">
        <v>8.7899999999999991</v>
      </c>
      <c r="G2079" s="15">
        <v>217284500</v>
      </c>
      <c r="H2079" s="15">
        <v>8.5645740000000004</v>
      </c>
    </row>
    <row r="2080" spans="1:8" x14ac:dyDescent="0.25">
      <c r="A2080" s="15" t="s">
        <v>39</v>
      </c>
      <c r="B2080" s="1">
        <v>41016</v>
      </c>
      <c r="C2080" s="15">
        <v>8.9700000000000006</v>
      </c>
      <c r="D2080" s="15">
        <v>9</v>
      </c>
      <c r="E2080" s="15">
        <v>8.8699999999999992</v>
      </c>
      <c r="F2080" s="15">
        <v>8.92</v>
      </c>
      <c r="G2080" s="15">
        <v>193424400</v>
      </c>
      <c r="H2080" s="15">
        <v>8.6912409999999998</v>
      </c>
    </row>
    <row r="2081" spans="1:8" x14ac:dyDescent="0.25">
      <c r="A2081" s="15" t="s">
        <v>39</v>
      </c>
      <c r="B2081" s="1">
        <v>41017</v>
      </c>
      <c r="C2081" s="15">
        <v>8.8800000000000008</v>
      </c>
      <c r="D2081" s="15">
        <v>9</v>
      </c>
      <c r="E2081" s="15">
        <v>8.84</v>
      </c>
      <c r="F2081" s="15">
        <v>8.92</v>
      </c>
      <c r="G2081" s="15">
        <v>160064100</v>
      </c>
      <c r="H2081" s="15">
        <v>8.6912409999999998</v>
      </c>
    </row>
    <row r="2082" spans="1:8" x14ac:dyDescent="0.25">
      <c r="A2082" s="15" t="s">
        <v>39</v>
      </c>
      <c r="B2082" s="1">
        <v>41018</v>
      </c>
      <c r="C2082" s="15">
        <v>9.16</v>
      </c>
      <c r="D2082" s="15">
        <v>9.17</v>
      </c>
      <c r="E2082" s="15">
        <v>8.67</v>
      </c>
      <c r="F2082" s="15">
        <v>8.77</v>
      </c>
      <c r="G2082" s="15">
        <v>348804500</v>
      </c>
      <c r="H2082" s="15">
        <v>8.5450879999999998</v>
      </c>
    </row>
    <row r="2083" spans="1:8" x14ac:dyDescent="0.25">
      <c r="A2083" s="15" t="s">
        <v>39</v>
      </c>
      <c r="B2083" s="1">
        <v>41019</v>
      </c>
      <c r="C2083" s="15">
        <v>8.7799999999999994</v>
      </c>
      <c r="D2083" s="15">
        <v>8.7799999999999994</v>
      </c>
      <c r="E2083" s="15">
        <v>8.33</v>
      </c>
      <c r="F2083" s="15">
        <v>8.36</v>
      </c>
      <c r="G2083" s="15">
        <v>277965300</v>
      </c>
      <c r="H2083" s="15">
        <v>8.1456020000000002</v>
      </c>
    </row>
    <row r="2084" spans="1:8" x14ac:dyDescent="0.25">
      <c r="A2084" s="15" t="s">
        <v>39</v>
      </c>
      <c r="B2084" s="1">
        <v>41022</v>
      </c>
      <c r="C2084" s="15">
        <v>8.02</v>
      </c>
      <c r="D2084" s="15">
        <v>8.3000000000000007</v>
      </c>
      <c r="E2084" s="15">
        <v>7.95</v>
      </c>
      <c r="F2084" s="15">
        <v>8.18</v>
      </c>
      <c r="G2084" s="15">
        <v>256073900</v>
      </c>
      <c r="H2084" s="15">
        <v>7.9702190000000002</v>
      </c>
    </row>
    <row r="2085" spans="1:8" x14ac:dyDescent="0.25">
      <c r="A2085" s="15" t="s">
        <v>39</v>
      </c>
      <c r="B2085" s="1">
        <v>41023</v>
      </c>
      <c r="C2085" s="15">
        <v>8.25</v>
      </c>
      <c r="D2085" s="15">
        <v>8.27</v>
      </c>
      <c r="E2085" s="15">
        <v>8.1</v>
      </c>
      <c r="F2085" s="15">
        <v>8.2100000000000009</v>
      </c>
      <c r="G2085" s="15">
        <v>192443800</v>
      </c>
      <c r="H2085" s="15">
        <v>7.9994490000000003</v>
      </c>
    </row>
    <row r="2086" spans="1:8" x14ac:dyDescent="0.25">
      <c r="A2086" s="15" t="s">
        <v>39</v>
      </c>
      <c r="B2086" s="1">
        <v>41024</v>
      </c>
      <c r="C2086" s="15">
        <v>8.3000000000000007</v>
      </c>
      <c r="D2086" s="15">
        <v>8.35</v>
      </c>
      <c r="E2086" s="15">
        <v>8.17</v>
      </c>
      <c r="F2086" s="15">
        <v>8.26</v>
      </c>
      <c r="G2086" s="15">
        <v>164902400</v>
      </c>
      <c r="H2086" s="15">
        <v>8.0481669999999994</v>
      </c>
    </row>
    <row r="2087" spans="1:8" x14ac:dyDescent="0.25">
      <c r="A2087" s="15" t="s">
        <v>39</v>
      </c>
      <c r="B2087" s="1">
        <v>41025</v>
      </c>
      <c r="C2087" s="15">
        <v>8.19</v>
      </c>
      <c r="D2087" s="15">
        <v>8.4</v>
      </c>
      <c r="E2087" s="15">
        <v>8.17</v>
      </c>
      <c r="F2087" s="15">
        <v>8.27</v>
      </c>
      <c r="G2087" s="15">
        <v>131586300</v>
      </c>
      <c r="H2087" s="15">
        <v>8.0579110000000007</v>
      </c>
    </row>
    <row r="2088" spans="1:8" x14ac:dyDescent="0.25">
      <c r="A2088" s="15" t="s">
        <v>39</v>
      </c>
      <c r="B2088" s="1">
        <v>41026</v>
      </c>
      <c r="C2088" s="15">
        <v>8.34</v>
      </c>
      <c r="D2088" s="15">
        <v>8.34</v>
      </c>
      <c r="E2088" s="15">
        <v>8.19</v>
      </c>
      <c r="F2088" s="15">
        <v>8.25</v>
      </c>
      <c r="G2088" s="15">
        <v>120948200</v>
      </c>
      <c r="H2088" s="15">
        <v>8.0384229999999999</v>
      </c>
    </row>
    <row r="2089" spans="1:8" x14ac:dyDescent="0.25">
      <c r="A2089" s="15" t="s">
        <v>39</v>
      </c>
      <c r="B2089" s="1">
        <v>41029</v>
      </c>
      <c r="C2089" s="15">
        <v>8.2200000000000006</v>
      </c>
      <c r="D2089" s="15">
        <v>8.24</v>
      </c>
      <c r="E2089" s="15">
        <v>8.0399999999999991</v>
      </c>
      <c r="F2089" s="15">
        <v>8.11</v>
      </c>
      <c r="G2089" s="15">
        <v>137422300</v>
      </c>
      <c r="H2089" s="15">
        <v>7.9020130000000002</v>
      </c>
    </row>
    <row r="2090" spans="1:8" x14ac:dyDescent="0.25">
      <c r="A2090" s="15" t="s">
        <v>39</v>
      </c>
      <c r="B2090" s="1">
        <v>41030</v>
      </c>
      <c r="C2090" s="15">
        <v>8.11</v>
      </c>
      <c r="D2090" s="15">
        <v>8.4</v>
      </c>
      <c r="E2090" s="15">
        <v>8.08</v>
      </c>
      <c r="F2090" s="15">
        <v>8.31</v>
      </c>
      <c r="G2090" s="15">
        <v>177953400</v>
      </c>
      <c r="H2090" s="15">
        <v>8.0968850000000003</v>
      </c>
    </row>
    <row r="2091" spans="1:8" x14ac:dyDescent="0.25">
      <c r="A2091" s="15" t="s">
        <v>39</v>
      </c>
      <c r="B2091" s="1">
        <v>41031</v>
      </c>
      <c r="C2091" s="15">
        <v>8.2100000000000009</v>
      </c>
      <c r="D2091" s="15">
        <v>8.23</v>
      </c>
      <c r="E2091" s="15">
        <v>8.1199999999999992</v>
      </c>
      <c r="F2091" s="15">
        <v>8.16</v>
      </c>
      <c r="G2091" s="15">
        <v>136208900</v>
      </c>
      <c r="H2091" s="15">
        <v>7.9507310000000002</v>
      </c>
    </row>
    <row r="2092" spans="1:8" x14ac:dyDescent="0.25">
      <c r="A2092" s="15" t="s">
        <v>39</v>
      </c>
      <c r="B2092" s="1">
        <v>41032</v>
      </c>
      <c r="C2092" s="15">
        <v>8.18</v>
      </c>
      <c r="D2092" s="15">
        <v>8.18</v>
      </c>
      <c r="E2092" s="15">
        <v>7.91</v>
      </c>
      <c r="F2092" s="15">
        <v>8</v>
      </c>
      <c r="G2092" s="15">
        <v>204584500</v>
      </c>
      <c r="H2092" s="15">
        <v>7.794835</v>
      </c>
    </row>
    <row r="2093" spans="1:8" x14ac:dyDescent="0.25">
      <c r="A2093" s="15" t="s">
        <v>39</v>
      </c>
      <c r="B2093" s="1">
        <v>41033</v>
      </c>
      <c r="C2093" s="15">
        <v>7.9</v>
      </c>
      <c r="D2093" s="15">
        <v>7.92</v>
      </c>
      <c r="E2093" s="15">
        <v>7.7</v>
      </c>
      <c r="F2093" s="15">
        <v>7.74</v>
      </c>
      <c r="G2093" s="15">
        <v>194857200</v>
      </c>
      <c r="H2093" s="15">
        <v>7.5415020000000004</v>
      </c>
    </row>
    <row r="2094" spans="1:8" x14ac:dyDescent="0.25">
      <c r="A2094" s="15" t="s">
        <v>39</v>
      </c>
      <c r="B2094" s="1">
        <v>41036</v>
      </c>
      <c r="C2094" s="15">
        <v>7.71</v>
      </c>
      <c r="D2094" s="15">
        <v>8</v>
      </c>
      <c r="E2094" s="15">
        <v>7.66</v>
      </c>
      <c r="F2094" s="15">
        <v>7.96</v>
      </c>
      <c r="G2094" s="15">
        <v>167662600</v>
      </c>
      <c r="H2094" s="15">
        <v>7.7558600000000002</v>
      </c>
    </row>
    <row r="2095" spans="1:8" x14ac:dyDescent="0.25">
      <c r="A2095" s="15" t="s">
        <v>39</v>
      </c>
      <c r="B2095" s="1">
        <v>41037</v>
      </c>
      <c r="C2095" s="15">
        <v>7.87</v>
      </c>
      <c r="D2095" s="15">
        <v>7.9</v>
      </c>
      <c r="E2095" s="15">
        <v>7.69</v>
      </c>
      <c r="F2095" s="15">
        <v>7.79</v>
      </c>
      <c r="G2095" s="15">
        <v>180627900</v>
      </c>
      <c r="H2095" s="15">
        <v>7.5902200000000004</v>
      </c>
    </row>
    <row r="2096" spans="1:8" x14ac:dyDescent="0.25">
      <c r="A2096" s="15" t="s">
        <v>39</v>
      </c>
      <c r="B2096" s="1">
        <v>41038</v>
      </c>
      <c r="C2096" s="15">
        <v>7.67</v>
      </c>
      <c r="D2096" s="15">
        <v>7.82</v>
      </c>
      <c r="E2096" s="15">
        <v>7.65</v>
      </c>
      <c r="F2096" s="15">
        <v>7.73</v>
      </c>
      <c r="G2096" s="15">
        <v>174742300</v>
      </c>
      <c r="H2096" s="15">
        <v>7.5317590000000001</v>
      </c>
    </row>
    <row r="2097" spans="1:8" x14ac:dyDescent="0.25">
      <c r="A2097" s="15" t="s">
        <v>39</v>
      </c>
      <c r="B2097" s="1">
        <v>41039</v>
      </c>
      <c r="C2097" s="15">
        <v>7.91</v>
      </c>
      <c r="D2097" s="15">
        <v>7.94</v>
      </c>
      <c r="E2097" s="15">
        <v>7.67</v>
      </c>
      <c r="F2097" s="15">
        <v>7.7</v>
      </c>
      <c r="G2097" s="15">
        <v>156787300</v>
      </c>
      <c r="H2097" s="15">
        <v>7.5025279999999999</v>
      </c>
    </row>
    <row r="2098" spans="1:8" x14ac:dyDescent="0.25">
      <c r="A2098" s="15" t="s">
        <v>39</v>
      </c>
      <c r="B2098" s="1">
        <v>41040</v>
      </c>
      <c r="C2098" s="15">
        <v>7.48</v>
      </c>
      <c r="D2098" s="15">
        <v>7.77</v>
      </c>
      <c r="E2098" s="15">
        <v>7.41</v>
      </c>
      <c r="F2098" s="15">
        <v>7.55</v>
      </c>
      <c r="G2098" s="15">
        <v>245533600</v>
      </c>
      <c r="H2098" s="15">
        <v>7.3563749999999999</v>
      </c>
    </row>
    <row r="2099" spans="1:8" x14ac:dyDescent="0.25">
      <c r="A2099" s="15" t="s">
        <v>39</v>
      </c>
      <c r="B2099" s="1">
        <v>41043</v>
      </c>
      <c r="C2099" s="15">
        <v>7.37</v>
      </c>
      <c r="D2099" s="15">
        <v>7.52</v>
      </c>
      <c r="E2099" s="15">
        <v>7.35</v>
      </c>
      <c r="F2099" s="15">
        <v>7.35</v>
      </c>
      <c r="G2099" s="15">
        <v>170716800</v>
      </c>
      <c r="H2099" s="15">
        <v>7.1615039999999999</v>
      </c>
    </row>
    <row r="2100" spans="1:8" x14ac:dyDescent="0.25">
      <c r="A2100" s="15" t="s">
        <v>39</v>
      </c>
      <c r="B2100" s="1">
        <v>41044</v>
      </c>
      <c r="C2100" s="15">
        <v>7.37</v>
      </c>
      <c r="D2100" s="15">
        <v>7.55</v>
      </c>
      <c r="E2100" s="15">
        <v>7.25</v>
      </c>
      <c r="F2100" s="15">
        <v>7.3</v>
      </c>
      <c r="G2100" s="15">
        <v>201254900</v>
      </c>
      <c r="H2100" s="15">
        <v>7.112787</v>
      </c>
    </row>
    <row r="2101" spans="1:8" x14ac:dyDescent="0.25">
      <c r="A2101" s="15" t="s">
        <v>39</v>
      </c>
      <c r="B2101" s="1">
        <v>41045</v>
      </c>
      <c r="C2101" s="15">
        <v>7.4</v>
      </c>
      <c r="D2101" s="15">
        <v>7.47</v>
      </c>
      <c r="E2101" s="15">
        <v>7.08</v>
      </c>
      <c r="F2101" s="15">
        <v>7.11</v>
      </c>
      <c r="G2101" s="15">
        <v>216226100</v>
      </c>
      <c r="H2101" s="15">
        <v>6.9276590000000002</v>
      </c>
    </row>
    <row r="2102" spans="1:8" x14ac:dyDescent="0.25">
      <c r="A2102" s="15" t="s">
        <v>39</v>
      </c>
      <c r="B2102" s="1">
        <v>41046</v>
      </c>
      <c r="C2102" s="15">
        <v>7.1</v>
      </c>
      <c r="D2102" s="15">
        <v>7.25</v>
      </c>
      <c r="E2102" s="15">
        <v>6.93</v>
      </c>
      <c r="F2102" s="15">
        <v>6.98</v>
      </c>
      <c r="G2102" s="15">
        <v>241468300</v>
      </c>
      <c r="H2102" s="15">
        <v>6.8009930000000001</v>
      </c>
    </row>
    <row r="2103" spans="1:8" x14ac:dyDescent="0.25">
      <c r="A2103" s="15" t="s">
        <v>39</v>
      </c>
      <c r="B2103" s="1">
        <v>41047</v>
      </c>
      <c r="C2103" s="15">
        <v>7.01</v>
      </c>
      <c r="D2103" s="15">
        <v>7.03</v>
      </c>
      <c r="E2103" s="15">
        <v>6.89</v>
      </c>
      <c r="F2103" s="15">
        <v>7.02</v>
      </c>
      <c r="G2103" s="15">
        <v>223783500</v>
      </c>
      <c r="H2103" s="15">
        <v>6.8399669999999997</v>
      </c>
    </row>
    <row r="2104" spans="1:8" x14ac:dyDescent="0.25">
      <c r="A2104" s="15" t="s">
        <v>39</v>
      </c>
      <c r="B2104" s="1">
        <v>41050</v>
      </c>
      <c r="C2104" s="15">
        <v>7.03</v>
      </c>
      <c r="D2104" s="15">
        <v>7.11</v>
      </c>
      <c r="E2104" s="15">
        <v>6.72</v>
      </c>
      <c r="F2104" s="15">
        <v>6.83</v>
      </c>
      <c r="G2104" s="15">
        <v>229980800</v>
      </c>
      <c r="H2104" s="15">
        <v>6.6548400000000001</v>
      </c>
    </row>
    <row r="2105" spans="1:8" x14ac:dyDescent="0.25">
      <c r="A2105" s="15" t="s">
        <v>39</v>
      </c>
      <c r="B2105" s="1">
        <v>41051</v>
      </c>
      <c r="C2105" s="15">
        <v>6.92</v>
      </c>
      <c r="D2105" s="15">
        <v>7.15</v>
      </c>
      <c r="E2105" s="15">
        <v>6.86</v>
      </c>
      <c r="F2105" s="15">
        <v>6.98</v>
      </c>
      <c r="G2105" s="15">
        <v>221551500</v>
      </c>
      <c r="H2105" s="15">
        <v>6.8009930000000001</v>
      </c>
    </row>
    <row r="2106" spans="1:8" x14ac:dyDescent="0.25">
      <c r="A2106" s="15" t="s">
        <v>39</v>
      </c>
      <c r="B2106" s="1">
        <v>41052</v>
      </c>
      <c r="C2106" s="15">
        <v>6.9</v>
      </c>
      <c r="D2106" s="15">
        <v>7.17</v>
      </c>
      <c r="E2106" s="15">
        <v>6.85</v>
      </c>
      <c r="F2106" s="15">
        <v>7.17</v>
      </c>
      <c r="G2106" s="15">
        <v>194441500</v>
      </c>
      <c r="H2106" s="15">
        <v>6.9861209999999998</v>
      </c>
    </row>
    <row r="2107" spans="1:8" x14ac:dyDescent="0.25">
      <c r="A2107" s="15" t="s">
        <v>39</v>
      </c>
      <c r="B2107" s="1">
        <v>41053</v>
      </c>
      <c r="C2107" s="15">
        <v>7.26</v>
      </c>
      <c r="D2107" s="15">
        <v>7.33</v>
      </c>
      <c r="E2107" s="15">
        <v>7.01</v>
      </c>
      <c r="F2107" s="15">
        <v>7.14</v>
      </c>
      <c r="G2107" s="15">
        <v>206041500</v>
      </c>
      <c r="H2107" s="15">
        <v>6.9568899999999996</v>
      </c>
    </row>
    <row r="2108" spans="1:8" x14ac:dyDescent="0.25">
      <c r="A2108" s="15" t="s">
        <v>39</v>
      </c>
      <c r="B2108" s="1">
        <v>41054</v>
      </c>
      <c r="C2108" s="15">
        <v>7.07</v>
      </c>
      <c r="D2108" s="15">
        <v>7.25</v>
      </c>
      <c r="E2108" s="15">
        <v>7.07</v>
      </c>
      <c r="F2108" s="15">
        <v>7.15</v>
      </c>
      <c r="G2108" s="15">
        <v>108661200</v>
      </c>
      <c r="H2108" s="15">
        <v>6.966634</v>
      </c>
    </row>
    <row r="2109" spans="1:8" x14ac:dyDescent="0.25">
      <c r="A2109" s="15" t="s">
        <v>39</v>
      </c>
      <c r="B2109" s="1">
        <v>41058</v>
      </c>
      <c r="C2109" s="15">
        <v>7.28</v>
      </c>
      <c r="D2109" s="15">
        <v>7.45</v>
      </c>
      <c r="E2109" s="15">
        <v>7.22</v>
      </c>
      <c r="F2109" s="15">
        <v>7.44</v>
      </c>
      <c r="G2109" s="15">
        <v>159872200</v>
      </c>
      <c r="H2109" s="15">
        <v>7.2491960000000004</v>
      </c>
    </row>
    <row r="2110" spans="1:8" x14ac:dyDescent="0.25">
      <c r="A2110" s="15" t="s">
        <v>39</v>
      </c>
      <c r="B2110" s="1">
        <v>41059</v>
      </c>
      <c r="C2110" s="15">
        <v>7.33</v>
      </c>
      <c r="D2110" s="15">
        <v>7.41</v>
      </c>
      <c r="E2110" s="15">
        <v>7.1</v>
      </c>
      <c r="F2110" s="15">
        <v>7.2</v>
      </c>
      <c r="G2110" s="15">
        <v>206801500</v>
      </c>
      <c r="H2110" s="15">
        <v>7.0247929999999998</v>
      </c>
    </row>
    <row r="2111" spans="1:8" x14ac:dyDescent="0.25">
      <c r="A2111" s="15" t="s">
        <v>39</v>
      </c>
      <c r="B2111" s="1">
        <v>41060</v>
      </c>
      <c r="C2111" s="15">
        <v>7.21</v>
      </c>
      <c r="D2111" s="15">
        <v>7.37</v>
      </c>
      <c r="E2111" s="15">
        <v>7.04</v>
      </c>
      <c r="F2111" s="15">
        <v>7.35</v>
      </c>
      <c r="G2111" s="15">
        <v>203267300</v>
      </c>
      <c r="H2111" s="15">
        <v>7.1711429999999998</v>
      </c>
    </row>
    <row r="2112" spans="1:8" x14ac:dyDescent="0.25">
      <c r="A2112" s="15" t="s">
        <v>39</v>
      </c>
      <c r="B2112" s="1">
        <v>41061</v>
      </c>
      <c r="C2112" s="15">
        <v>7.12</v>
      </c>
      <c r="D2112" s="15">
        <v>7.19</v>
      </c>
      <c r="E2112" s="15">
        <v>6.94</v>
      </c>
      <c r="F2112" s="15">
        <v>7.02</v>
      </c>
      <c r="G2112" s="15">
        <v>240859000</v>
      </c>
      <c r="H2112" s="15">
        <v>6.8491730000000004</v>
      </c>
    </row>
    <row r="2113" spans="1:8" x14ac:dyDescent="0.25">
      <c r="A2113" s="15" t="s">
        <v>39</v>
      </c>
      <c r="B2113" s="1">
        <v>41064</v>
      </c>
      <c r="C2113" s="15">
        <v>7.1</v>
      </c>
      <c r="D2113" s="15">
        <v>7.1</v>
      </c>
      <c r="E2113" s="15">
        <v>6.85</v>
      </c>
      <c r="F2113" s="15">
        <v>6.9</v>
      </c>
      <c r="G2113" s="15">
        <v>163821500</v>
      </c>
      <c r="H2113" s="15">
        <v>6.7320929999999999</v>
      </c>
    </row>
    <row r="2114" spans="1:8" x14ac:dyDescent="0.25">
      <c r="A2114" s="15" t="s">
        <v>39</v>
      </c>
      <c r="B2114" s="1">
        <v>41065</v>
      </c>
      <c r="C2114" s="15">
        <v>6.91</v>
      </c>
      <c r="D2114" s="15">
        <v>7.14</v>
      </c>
      <c r="E2114" s="15">
        <v>6.9</v>
      </c>
      <c r="F2114" s="15">
        <v>7.1</v>
      </c>
      <c r="G2114" s="15">
        <v>147346700</v>
      </c>
      <c r="H2114" s="15">
        <v>6.9272260000000001</v>
      </c>
    </row>
    <row r="2115" spans="1:8" x14ac:dyDescent="0.25">
      <c r="A2115" s="15" t="s">
        <v>39</v>
      </c>
      <c r="B2115" s="1">
        <v>41066</v>
      </c>
      <c r="C2115" s="15">
        <v>7.24</v>
      </c>
      <c r="D2115" s="15">
        <v>7.77</v>
      </c>
      <c r="E2115" s="15">
        <v>7.18</v>
      </c>
      <c r="F2115" s="15">
        <v>7.64</v>
      </c>
      <c r="G2115" s="15">
        <v>356852900</v>
      </c>
      <c r="H2115" s="15">
        <v>7.4540860000000002</v>
      </c>
    </row>
    <row r="2116" spans="1:8" x14ac:dyDescent="0.25">
      <c r="A2116" s="15" t="s">
        <v>39</v>
      </c>
      <c r="B2116" s="1">
        <v>41067</v>
      </c>
      <c r="C2116" s="15">
        <v>7.81</v>
      </c>
      <c r="D2116" s="15">
        <v>7.9</v>
      </c>
      <c r="E2116" s="15">
        <v>7.38</v>
      </c>
      <c r="F2116" s="15">
        <v>7.42</v>
      </c>
      <c r="G2116" s="15">
        <v>276170400</v>
      </c>
      <c r="H2116" s="15">
        <v>7.239439</v>
      </c>
    </row>
    <row r="2117" spans="1:8" x14ac:dyDescent="0.25">
      <c r="A2117" s="15" t="s">
        <v>39</v>
      </c>
      <c r="B2117" s="1">
        <v>41068</v>
      </c>
      <c r="C2117" s="15">
        <v>7.35</v>
      </c>
      <c r="D2117" s="15">
        <v>7.58</v>
      </c>
      <c r="E2117" s="15">
        <v>7.2</v>
      </c>
      <c r="F2117" s="15">
        <v>7.56</v>
      </c>
      <c r="G2117" s="15">
        <v>234555000</v>
      </c>
      <c r="H2117" s="15">
        <v>7.3760329999999996</v>
      </c>
    </row>
    <row r="2118" spans="1:8" x14ac:dyDescent="0.25">
      <c r="A2118" s="15" t="s">
        <v>39</v>
      </c>
      <c r="B2118" s="1">
        <v>41071</v>
      </c>
      <c r="C2118" s="15">
        <v>7.72</v>
      </c>
      <c r="D2118" s="15">
        <v>7.77</v>
      </c>
      <c r="E2118" s="15">
        <v>7.28</v>
      </c>
      <c r="F2118" s="15">
        <v>7.28</v>
      </c>
      <c r="G2118" s="15">
        <v>204590700</v>
      </c>
      <c r="H2118" s="15">
        <v>7.1028460000000004</v>
      </c>
    </row>
    <row r="2119" spans="1:8" x14ac:dyDescent="0.25">
      <c r="A2119" s="15" t="s">
        <v>39</v>
      </c>
      <c r="B2119" s="1">
        <v>41072</v>
      </c>
      <c r="C2119" s="15">
        <v>7.32</v>
      </c>
      <c r="D2119" s="15">
        <v>7.5</v>
      </c>
      <c r="E2119" s="15">
        <v>7.22</v>
      </c>
      <c r="F2119" s="15">
        <v>7.49</v>
      </c>
      <c r="G2119" s="15">
        <v>148255600</v>
      </c>
      <c r="H2119" s="15">
        <v>7.3077360000000002</v>
      </c>
    </row>
    <row r="2120" spans="1:8" x14ac:dyDescent="0.25">
      <c r="A2120" s="15" t="s">
        <v>39</v>
      </c>
      <c r="B2120" s="1">
        <v>41073</v>
      </c>
      <c r="C2120" s="15">
        <v>7.4</v>
      </c>
      <c r="D2120" s="15">
        <v>7.61</v>
      </c>
      <c r="E2120" s="15">
        <v>7.35</v>
      </c>
      <c r="F2120" s="15">
        <v>7.5</v>
      </c>
      <c r="G2120" s="15">
        <v>162374500</v>
      </c>
      <c r="H2120" s="15">
        <v>7.3174929999999998</v>
      </c>
    </row>
    <row r="2121" spans="1:8" x14ac:dyDescent="0.25">
      <c r="A2121" s="15" t="s">
        <v>39</v>
      </c>
      <c r="B2121" s="1">
        <v>41074</v>
      </c>
      <c r="C2121" s="15">
        <v>7.52</v>
      </c>
      <c r="D2121" s="15">
        <v>7.69</v>
      </c>
      <c r="E2121" s="15">
        <v>7.45</v>
      </c>
      <c r="F2121" s="15">
        <v>7.66</v>
      </c>
      <c r="G2121" s="15">
        <v>157528300</v>
      </c>
      <c r="H2121" s="15">
        <v>7.4735990000000001</v>
      </c>
    </row>
    <row r="2122" spans="1:8" x14ac:dyDescent="0.25">
      <c r="A2122" s="15" t="s">
        <v>39</v>
      </c>
      <c r="B2122" s="1">
        <v>41075</v>
      </c>
      <c r="C2122" s="15">
        <v>7.72</v>
      </c>
      <c r="D2122" s="15">
        <v>7.9</v>
      </c>
      <c r="E2122" s="15">
        <v>7.55</v>
      </c>
      <c r="F2122" s="15">
        <v>7.9</v>
      </c>
      <c r="G2122" s="15">
        <v>211751900</v>
      </c>
      <c r="H2122" s="15">
        <v>7.7077590000000002</v>
      </c>
    </row>
    <row r="2123" spans="1:8" x14ac:dyDescent="0.25">
      <c r="A2123" s="15" t="s">
        <v>39</v>
      </c>
      <c r="B2123" s="1">
        <v>41078</v>
      </c>
      <c r="C2123" s="15">
        <v>7.77</v>
      </c>
      <c r="D2123" s="15">
        <v>7.91</v>
      </c>
      <c r="E2123" s="15">
        <v>7.73</v>
      </c>
      <c r="F2123" s="15">
        <v>7.76</v>
      </c>
      <c r="G2123" s="15">
        <v>140319900</v>
      </c>
      <c r="H2123" s="15">
        <v>7.5711659999999998</v>
      </c>
    </row>
    <row r="2124" spans="1:8" x14ac:dyDescent="0.25">
      <c r="A2124" s="15" t="s">
        <v>39</v>
      </c>
      <c r="B2124" s="1">
        <v>41079</v>
      </c>
      <c r="C2124" s="15">
        <v>7.88</v>
      </c>
      <c r="D2124" s="15">
        <v>8.2100000000000009</v>
      </c>
      <c r="E2124" s="15">
        <v>7.86</v>
      </c>
      <c r="F2124" s="15">
        <v>8.11</v>
      </c>
      <c r="G2124" s="15">
        <v>248771500</v>
      </c>
      <c r="H2124" s="15">
        <v>7.9126479999999999</v>
      </c>
    </row>
    <row r="2125" spans="1:8" x14ac:dyDescent="0.25">
      <c r="A2125" s="15" t="s">
        <v>39</v>
      </c>
      <c r="B2125" s="1">
        <v>41080</v>
      </c>
      <c r="C2125" s="15">
        <v>8.16</v>
      </c>
      <c r="D2125" s="15">
        <v>8.2200000000000006</v>
      </c>
      <c r="E2125" s="15">
        <v>8.02</v>
      </c>
      <c r="F2125" s="15">
        <v>8.14</v>
      </c>
      <c r="G2125" s="15">
        <v>213582800</v>
      </c>
      <c r="H2125" s="15">
        <v>7.9419190000000004</v>
      </c>
    </row>
    <row r="2126" spans="1:8" x14ac:dyDescent="0.25">
      <c r="A2126" s="15" t="s">
        <v>39</v>
      </c>
      <c r="B2126" s="1">
        <v>41081</v>
      </c>
      <c r="C2126" s="15">
        <v>8.11</v>
      </c>
      <c r="D2126" s="15">
        <v>8.17</v>
      </c>
      <c r="E2126" s="15">
        <v>7.8</v>
      </c>
      <c r="F2126" s="15">
        <v>7.82</v>
      </c>
      <c r="G2126" s="15">
        <v>227157600</v>
      </c>
      <c r="H2126" s="15">
        <v>7.6297059999999997</v>
      </c>
    </row>
    <row r="2127" spans="1:8" x14ac:dyDescent="0.25">
      <c r="A2127" s="15" t="s">
        <v>39</v>
      </c>
      <c r="B2127" s="1">
        <v>41082</v>
      </c>
      <c r="C2127" s="15">
        <v>7.97</v>
      </c>
      <c r="D2127" s="15">
        <v>8.01</v>
      </c>
      <c r="E2127" s="15">
        <v>7.79</v>
      </c>
      <c r="F2127" s="15">
        <v>7.94</v>
      </c>
      <c r="G2127" s="15">
        <v>142219300</v>
      </c>
      <c r="H2127" s="15">
        <v>7.7467860000000002</v>
      </c>
    </row>
    <row r="2128" spans="1:8" x14ac:dyDescent="0.25">
      <c r="A2128" s="15" t="s">
        <v>39</v>
      </c>
      <c r="B2128" s="1">
        <v>41085</v>
      </c>
      <c r="C2128" s="15">
        <v>7.74</v>
      </c>
      <c r="D2128" s="15">
        <v>7.74</v>
      </c>
      <c r="E2128" s="15">
        <v>7.56</v>
      </c>
      <c r="F2128" s="15">
        <v>7.6</v>
      </c>
      <c r="G2128" s="15">
        <v>151907200</v>
      </c>
      <c r="H2128" s="15">
        <v>7.4150590000000003</v>
      </c>
    </row>
    <row r="2129" spans="1:8" x14ac:dyDescent="0.25">
      <c r="A2129" s="15" t="s">
        <v>39</v>
      </c>
      <c r="B2129" s="1">
        <v>41086</v>
      </c>
      <c r="C2129" s="15">
        <v>7.65</v>
      </c>
      <c r="D2129" s="15">
        <v>7.68</v>
      </c>
      <c r="E2129" s="15">
        <v>7.48</v>
      </c>
      <c r="F2129" s="15">
        <v>7.62</v>
      </c>
      <c r="G2129" s="15">
        <v>129776500</v>
      </c>
      <c r="H2129" s="15">
        <v>7.4345720000000002</v>
      </c>
    </row>
    <row r="2130" spans="1:8" x14ac:dyDescent="0.25">
      <c r="A2130" s="15" t="s">
        <v>39</v>
      </c>
      <c r="B2130" s="1">
        <v>41087</v>
      </c>
      <c r="C2130" s="15">
        <v>7.68</v>
      </c>
      <c r="D2130" s="15">
        <v>7.82</v>
      </c>
      <c r="E2130" s="15">
        <v>7.61</v>
      </c>
      <c r="F2130" s="15">
        <v>7.77</v>
      </c>
      <c r="G2130" s="15">
        <v>111335500</v>
      </c>
      <c r="H2130" s="15">
        <v>7.5809220000000002</v>
      </c>
    </row>
    <row r="2131" spans="1:8" x14ac:dyDescent="0.25">
      <c r="A2131" s="15" t="s">
        <v>39</v>
      </c>
      <c r="B2131" s="1">
        <v>41088</v>
      </c>
      <c r="C2131" s="15">
        <v>7.62</v>
      </c>
      <c r="D2131" s="15">
        <v>7.75</v>
      </c>
      <c r="E2131" s="15">
        <v>7.53</v>
      </c>
      <c r="F2131" s="15">
        <v>7.74</v>
      </c>
      <c r="G2131" s="15">
        <v>133125300</v>
      </c>
      <c r="H2131" s="15">
        <v>7.5516519999999998</v>
      </c>
    </row>
    <row r="2132" spans="1:8" x14ac:dyDescent="0.25">
      <c r="A2132" s="15" t="s">
        <v>39</v>
      </c>
      <c r="B2132" s="1">
        <v>41089</v>
      </c>
      <c r="C2132" s="15">
        <v>8</v>
      </c>
      <c r="D2132" s="15">
        <v>8.1999999999999993</v>
      </c>
      <c r="E2132" s="15">
        <v>7.95</v>
      </c>
      <c r="F2132" s="15">
        <v>8.18</v>
      </c>
      <c r="G2132" s="15">
        <v>258769800</v>
      </c>
      <c r="H2132" s="15">
        <v>7.9809460000000003</v>
      </c>
    </row>
    <row r="2133" spans="1:8" x14ac:dyDescent="0.25">
      <c r="A2133" s="15" t="s">
        <v>39</v>
      </c>
      <c r="B2133" s="1">
        <v>41092</v>
      </c>
      <c r="C2133" s="15">
        <v>8.1999999999999993</v>
      </c>
      <c r="D2133" s="15">
        <v>8.2100000000000009</v>
      </c>
      <c r="E2133" s="15">
        <v>7.87</v>
      </c>
      <c r="F2133" s="15">
        <v>8.0500000000000007</v>
      </c>
      <c r="G2133" s="15">
        <v>152974000</v>
      </c>
      <c r="H2133" s="15">
        <v>7.8541090000000002</v>
      </c>
    </row>
    <row r="2134" spans="1:8" x14ac:dyDescent="0.25">
      <c r="A2134" s="15" t="s">
        <v>39</v>
      </c>
      <c r="B2134" s="1">
        <v>41093</v>
      </c>
      <c r="C2134" s="15">
        <v>8.06</v>
      </c>
      <c r="D2134" s="15">
        <v>8.1199999999999992</v>
      </c>
      <c r="E2134" s="15">
        <v>8.01</v>
      </c>
      <c r="F2134" s="15">
        <v>8.06</v>
      </c>
      <c r="G2134" s="15">
        <v>57653700</v>
      </c>
      <c r="H2134" s="15">
        <v>7.8638659999999998</v>
      </c>
    </row>
    <row r="2135" spans="1:8" x14ac:dyDescent="0.25">
      <c r="A2135" s="15" t="s">
        <v>39</v>
      </c>
      <c r="B2135" s="1">
        <v>41095</v>
      </c>
      <c r="C2135" s="15">
        <v>8.0299999999999994</v>
      </c>
      <c r="D2135" s="15">
        <v>8.06</v>
      </c>
      <c r="E2135" s="15">
        <v>7.82</v>
      </c>
      <c r="F2135" s="15">
        <v>7.82</v>
      </c>
      <c r="G2135" s="15">
        <v>120162000</v>
      </c>
      <c r="H2135" s="15">
        <v>7.6297059999999997</v>
      </c>
    </row>
    <row r="2136" spans="1:8" x14ac:dyDescent="0.25">
      <c r="A2136" s="15" t="s">
        <v>39</v>
      </c>
      <c r="B2136" s="1">
        <v>41096</v>
      </c>
      <c r="C2136" s="15">
        <v>7.69</v>
      </c>
      <c r="D2136" s="15">
        <v>7.8</v>
      </c>
      <c r="E2136" s="15">
        <v>7.65</v>
      </c>
      <c r="F2136" s="15">
        <v>7.66</v>
      </c>
      <c r="G2136" s="15">
        <v>116595200</v>
      </c>
      <c r="H2136" s="15">
        <v>7.4735990000000001</v>
      </c>
    </row>
    <row r="2137" spans="1:8" x14ac:dyDescent="0.25">
      <c r="A2137" s="15" t="s">
        <v>39</v>
      </c>
      <c r="B2137" s="1">
        <v>41099</v>
      </c>
      <c r="C2137" s="15">
        <v>7.63</v>
      </c>
      <c r="D2137" s="15">
        <v>7.7</v>
      </c>
      <c r="E2137" s="15">
        <v>7.53</v>
      </c>
      <c r="F2137" s="15">
        <v>7.56</v>
      </c>
      <c r="G2137" s="15">
        <v>87078300</v>
      </c>
      <c r="H2137" s="15">
        <v>7.3760329999999996</v>
      </c>
    </row>
    <row r="2138" spans="1:8" x14ac:dyDescent="0.25">
      <c r="A2138" s="15" t="s">
        <v>39</v>
      </c>
      <c r="B2138" s="1">
        <v>41100</v>
      </c>
      <c r="C2138" s="15">
        <v>7.65</v>
      </c>
      <c r="D2138" s="15">
        <v>7.67</v>
      </c>
      <c r="E2138" s="15">
        <v>7.4</v>
      </c>
      <c r="F2138" s="15">
        <v>7.48</v>
      </c>
      <c r="G2138" s="15">
        <v>101758300</v>
      </c>
      <c r="H2138" s="15">
        <v>7.2979789999999998</v>
      </c>
    </row>
    <row r="2139" spans="1:8" x14ac:dyDescent="0.25">
      <c r="A2139" s="15" t="s">
        <v>39</v>
      </c>
      <c r="B2139" s="1">
        <v>41101</v>
      </c>
      <c r="C2139" s="15">
        <v>7.49</v>
      </c>
      <c r="D2139" s="15">
        <v>7.69</v>
      </c>
      <c r="E2139" s="15">
        <v>7.45</v>
      </c>
      <c r="F2139" s="15">
        <v>7.63</v>
      </c>
      <c r="G2139" s="15">
        <v>128619400</v>
      </c>
      <c r="H2139" s="15">
        <v>7.4443289999999998</v>
      </c>
    </row>
    <row r="2140" spans="1:8" x14ac:dyDescent="0.25">
      <c r="A2140" s="15" t="s">
        <v>39</v>
      </c>
      <c r="B2140" s="1">
        <v>41102</v>
      </c>
      <c r="C2140" s="15">
        <v>7.53</v>
      </c>
      <c r="D2140" s="15">
        <v>7.55</v>
      </c>
      <c r="E2140" s="15">
        <v>7.43</v>
      </c>
      <c r="F2140" s="15">
        <v>7.48</v>
      </c>
      <c r="G2140" s="15">
        <v>107637000</v>
      </c>
      <c r="H2140" s="15">
        <v>7.2979789999999998</v>
      </c>
    </row>
    <row r="2141" spans="1:8" x14ac:dyDescent="0.25">
      <c r="A2141" s="15" t="s">
        <v>39</v>
      </c>
      <c r="B2141" s="1">
        <v>41103</v>
      </c>
      <c r="C2141" s="15">
        <v>7.56</v>
      </c>
      <c r="D2141" s="15">
        <v>7.83</v>
      </c>
      <c r="E2141" s="15">
        <v>7.55</v>
      </c>
      <c r="F2141" s="15">
        <v>7.82</v>
      </c>
      <c r="G2141" s="15">
        <v>177154500</v>
      </c>
      <c r="H2141" s="15">
        <v>7.6297059999999997</v>
      </c>
    </row>
    <row r="2142" spans="1:8" x14ac:dyDescent="0.25">
      <c r="A2142" s="15" t="s">
        <v>39</v>
      </c>
      <c r="B2142" s="1">
        <v>41106</v>
      </c>
      <c r="C2142" s="15">
        <v>7.93</v>
      </c>
      <c r="D2142" s="15">
        <v>7.96</v>
      </c>
      <c r="E2142" s="15">
        <v>7.77</v>
      </c>
      <c r="F2142" s="15">
        <v>7.81</v>
      </c>
      <c r="G2142" s="15">
        <v>109439900</v>
      </c>
      <c r="H2142" s="15">
        <v>7.6199490000000001</v>
      </c>
    </row>
    <row r="2143" spans="1:8" x14ac:dyDescent="0.25">
      <c r="A2143" s="15" t="s">
        <v>39</v>
      </c>
      <c r="B2143" s="1">
        <v>41107</v>
      </c>
      <c r="C2143" s="15">
        <v>7.92</v>
      </c>
      <c r="D2143" s="15">
        <v>7.93</v>
      </c>
      <c r="E2143" s="15">
        <v>7.75</v>
      </c>
      <c r="F2143" s="15">
        <v>7.92</v>
      </c>
      <c r="G2143" s="15">
        <v>127266800</v>
      </c>
      <c r="H2143" s="15">
        <v>7.7272720000000001</v>
      </c>
    </row>
    <row r="2144" spans="1:8" x14ac:dyDescent="0.25">
      <c r="A2144" s="15" t="s">
        <v>39</v>
      </c>
      <c r="B2144" s="1">
        <v>41108</v>
      </c>
      <c r="C2144" s="15">
        <v>7.88</v>
      </c>
      <c r="D2144" s="15">
        <v>7.93</v>
      </c>
      <c r="E2144" s="15">
        <v>7.5</v>
      </c>
      <c r="F2144" s="15">
        <v>7.53</v>
      </c>
      <c r="G2144" s="15">
        <v>254341100</v>
      </c>
      <c r="H2144" s="15">
        <v>7.3467630000000002</v>
      </c>
    </row>
    <row r="2145" spans="1:8" x14ac:dyDescent="0.25">
      <c r="A2145" s="15" t="s">
        <v>39</v>
      </c>
      <c r="B2145" s="1">
        <v>41109</v>
      </c>
      <c r="C2145" s="15">
        <v>7.56</v>
      </c>
      <c r="D2145" s="15">
        <v>7.65</v>
      </c>
      <c r="E2145" s="15">
        <v>7.12</v>
      </c>
      <c r="F2145" s="15">
        <v>7.26</v>
      </c>
      <c r="G2145" s="15">
        <v>260959200</v>
      </c>
      <c r="H2145" s="15">
        <v>7.0833329999999997</v>
      </c>
    </row>
    <row r="2146" spans="1:8" x14ac:dyDescent="0.25">
      <c r="A2146" s="15" t="s">
        <v>39</v>
      </c>
      <c r="B2146" s="1">
        <v>41110</v>
      </c>
      <c r="C2146" s="15">
        <v>7.21</v>
      </c>
      <c r="D2146" s="15">
        <v>7.21</v>
      </c>
      <c r="E2146" s="15">
        <v>7.06</v>
      </c>
      <c r="F2146" s="15">
        <v>7.07</v>
      </c>
      <c r="G2146" s="15">
        <v>160463000</v>
      </c>
      <c r="H2146" s="15">
        <v>6.8979569999999999</v>
      </c>
    </row>
    <row r="2147" spans="1:8" x14ac:dyDescent="0.25">
      <c r="A2147" s="15" t="s">
        <v>39</v>
      </c>
      <c r="B2147" s="1">
        <v>41113</v>
      </c>
      <c r="C2147" s="15">
        <v>6.94</v>
      </c>
      <c r="D2147" s="15">
        <v>7.15</v>
      </c>
      <c r="E2147" s="15">
        <v>6.9</v>
      </c>
      <c r="F2147" s="15">
        <v>7.09</v>
      </c>
      <c r="G2147" s="15">
        <v>168638000</v>
      </c>
      <c r="H2147" s="15">
        <v>6.9174699999999998</v>
      </c>
    </row>
    <row r="2148" spans="1:8" x14ac:dyDescent="0.25">
      <c r="A2148" s="15" t="s">
        <v>39</v>
      </c>
      <c r="B2148" s="1">
        <v>41114</v>
      </c>
      <c r="C2148" s="15">
        <v>7.16</v>
      </c>
      <c r="D2148" s="15">
        <v>7.18</v>
      </c>
      <c r="E2148" s="15">
        <v>6.97</v>
      </c>
      <c r="F2148" s="15">
        <v>7.04</v>
      </c>
      <c r="G2148" s="15">
        <v>138286700</v>
      </c>
      <c r="H2148" s="15">
        <v>6.8686860000000003</v>
      </c>
    </row>
    <row r="2149" spans="1:8" x14ac:dyDescent="0.25">
      <c r="A2149" s="15" t="s">
        <v>39</v>
      </c>
      <c r="B2149" s="1">
        <v>41115</v>
      </c>
      <c r="C2149" s="15">
        <v>7.11</v>
      </c>
      <c r="D2149" s="15">
        <v>7.16</v>
      </c>
      <c r="E2149" s="15">
        <v>7.01</v>
      </c>
      <c r="F2149" s="15">
        <v>7.07</v>
      </c>
      <c r="G2149" s="15">
        <v>117241300</v>
      </c>
      <c r="H2149" s="15">
        <v>6.8979569999999999</v>
      </c>
    </row>
    <row r="2150" spans="1:8" x14ac:dyDescent="0.25">
      <c r="A2150" s="15" t="s">
        <v>39</v>
      </c>
      <c r="B2150" s="1">
        <v>41116</v>
      </c>
      <c r="C2150" s="15">
        <v>7.22</v>
      </c>
      <c r="D2150" s="15">
        <v>7.24</v>
      </c>
      <c r="E2150" s="15">
        <v>7.11</v>
      </c>
      <c r="F2150" s="15">
        <v>7.17</v>
      </c>
      <c r="G2150" s="15">
        <v>121121500</v>
      </c>
      <c r="H2150" s="15">
        <v>6.9955230000000004</v>
      </c>
    </row>
    <row r="2151" spans="1:8" x14ac:dyDescent="0.25">
      <c r="A2151" s="15" t="s">
        <v>39</v>
      </c>
      <c r="B2151" s="1">
        <v>41117</v>
      </c>
      <c r="C2151" s="15">
        <v>7.2</v>
      </c>
      <c r="D2151" s="15">
        <v>7.4</v>
      </c>
      <c r="E2151" s="15">
        <v>7.14</v>
      </c>
      <c r="F2151" s="15">
        <v>7.31</v>
      </c>
      <c r="G2151" s="15">
        <v>146210900</v>
      </c>
      <c r="H2151" s="15">
        <v>7.1321159999999999</v>
      </c>
    </row>
    <row r="2152" spans="1:8" x14ac:dyDescent="0.25">
      <c r="A2152" s="15" t="s">
        <v>39</v>
      </c>
      <c r="B2152" s="1">
        <v>41120</v>
      </c>
      <c r="C2152" s="15">
        <v>7.28</v>
      </c>
      <c r="D2152" s="15">
        <v>7.38</v>
      </c>
      <c r="E2152" s="15">
        <v>7.26</v>
      </c>
      <c r="F2152" s="15">
        <v>7.28</v>
      </c>
      <c r="G2152" s="15">
        <v>74683800</v>
      </c>
      <c r="H2152" s="15">
        <v>7.1028460000000004</v>
      </c>
    </row>
    <row r="2153" spans="1:8" x14ac:dyDescent="0.25">
      <c r="A2153" s="15" t="s">
        <v>39</v>
      </c>
      <c r="B2153" s="1">
        <v>41121</v>
      </c>
      <c r="C2153" s="15">
        <v>7.28</v>
      </c>
      <c r="D2153" s="15">
        <v>7.34</v>
      </c>
      <c r="E2153" s="15">
        <v>7.21</v>
      </c>
      <c r="F2153" s="15">
        <v>7.34</v>
      </c>
      <c r="G2153" s="15">
        <v>86093200</v>
      </c>
      <c r="H2153" s="15">
        <v>7.1613860000000003</v>
      </c>
    </row>
    <row r="2154" spans="1:8" x14ac:dyDescent="0.25">
      <c r="A2154" s="15" t="s">
        <v>39</v>
      </c>
      <c r="B2154" s="1">
        <v>41122</v>
      </c>
      <c r="C2154" s="15">
        <v>7.35</v>
      </c>
      <c r="D2154" s="15">
        <v>7.36</v>
      </c>
      <c r="E2154" s="15">
        <v>7.21</v>
      </c>
      <c r="F2154" s="15">
        <v>7.22</v>
      </c>
      <c r="G2154" s="15">
        <v>97187800</v>
      </c>
      <c r="H2154" s="15">
        <v>7.0443059999999997</v>
      </c>
    </row>
    <row r="2155" spans="1:8" x14ac:dyDescent="0.25">
      <c r="A2155" s="15" t="s">
        <v>39</v>
      </c>
      <c r="B2155" s="1">
        <v>41123</v>
      </c>
      <c r="C2155" s="15">
        <v>7.12</v>
      </c>
      <c r="D2155" s="15">
        <v>7.26</v>
      </c>
      <c r="E2155" s="15">
        <v>7.1</v>
      </c>
      <c r="F2155" s="15">
        <v>7.18</v>
      </c>
      <c r="G2155" s="15">
        <v>112848000</v>
      </c>
      <c r="H2155" s="15">
        <v>7.0052789999999998</v>
      </c>
    </row>
    <row r="2156" spans="1:8" x14ac:dyDescent="0.25">
      <c r="A2156" s="15" t="s">
        <v>39</v>
      </c>
      <c r="B2156" s="1">
        <v>41124</v>
      </c>
      <c r="C2156" s="15">
        <v>7.3</v>
      </c>
      <c r="D2156" s="15">
        <v>7.49</v>
      </c>
      <c r="E2156" s="15">
        <v>7.27</v>
      </c>
      <c r="F2156" s="15">
        <v>7.43</v>
      </c>
      <c r="G2156" s="15">
        <v>130250800</v>
      </c>
      <c r="H2156" s="15">
        <v>7.2491960000000004</v>
      </c>
    </row>
    <row r="2157" spans="1:8" x14ac:dyDescent="0.25">
      <c r="A2157" s="15" t="s">
        <v>39</v>
      </c>
      <c r="B2157" s="1">
        <v>41127</v>
      </c>
      <c r="C2157" s="15">
        <v>7.45</v>
      </c>
      <c r="D2157" s="15">
        <v>7.68</v>
      </c>
      <c r="E2157" s="15">
        <v>7.44</v>
      </c>
      <c r="F2157" s="15">
        <v>7.64</v>
      </c>
      <c r="G2157" s="15">
        <v>112657000</v>
      </c>
      <c r="H2157" s="15">
        <v>7.4540860000000002</v>
      </c>
    </row>
    <row r="2158" spans="1:8" x14ac:dyDescent="0.25">
      <c r="A2158" s="15" t="s">
        <v>39</v>
      </c>
      <c r="B2158" s="1">
        <v>41128</v>
      </c>
      <c r="C2158" s="15">
        <v>7.71</v>
      </c>
      <c r="D2158" s="15">
        <v>7.85</v>
      </c>
      <c r="E2158" s="15">
        <v>7.66</v>
      </c>
      <c r="F2158" s="15">
        <v>7.67</v>
      </c>
      <c r="G2158" s="15">
        <v>119572200</v>
      </c>
      <c r="H2158" s="15">
        <v>7.4833559999999997</v>
      </c>
    </row>
    <row r="2159" spans="1:8" x14ac:dyDescent="0.25">
      <c r="A2159" s="15" t="s">
        <v>39</v>
      </c>
      <c r="B2159" s="1">
        <v>41129</v>
      </c>
      <c r="C2159" s="15">
        <v>7.58</v>
      </c>
      <c r="D2159" s="15">
        <v>7.77</v>
      </c>
      <c r="E2159" s="15">
        <v>7.57</v>
      </c>
      <c r="F2159" s="15">
        <v>7.67</v>
      </c>
      <c r="G2159" s="15">
        <v>73353500</v>
      </c>
      <c r="H2159" s="15">
        <v>7.4833559999999997</v>
      </c>
    </row>
    <row r="2160" spans="1:8" x14ac:dyDescent="0.25">
      <c r="A2160" s="15" t="s">
        <v>39</v>
      </c>
      <c r="B2160" s="1">
        <v>41130</v>
      </c>
      <c r="C2160" s="15">
        <v>7.68</v>
      </c>
      <c r="D2160" s="15">
        <v>7.76</v>
      </c>
      <c r="E2160" s="15">
        <v>7.67</v>
      </c>
      <c r="F2160" s="15">
        <v>7.72</v>
      </c>
      <c r="G2160" s="15">
        <v>59676500</v>
      </c>
      <c r="H2160" s="15">
        <v>7.5321389999999999</v>
      </c>
    </row>
    <row r="2161" spans="1:8" x14ac:dyDescent="0.25">
      <c r="A2161" s="15" t="s">
        <v>39</v>
      </c>
      <c r="B2161" s="1">
        <v>41131</v>
      </c>
      <c r="C2161" s="15">
        <v>7.66</v>
      </c>
      <c r="D2161" s="15">
        <v>7.76</v>
      </c>
      <c r="E2161" s="15">
        <v>7.63</v>
      </c>
      <c r="F2161" s="15">
        <v>7.74</v>
      </c>
      <c r="G2161" s="15">
        <v>50443800</v>
      </c>
      <c r="H2161" s="15">
        <v>7.5516519999999998</v>
      </c>
    </row>
    <row r="2162" spans="1:8" x14ac:dyDescent="0.25">
      <c r="A2162" s="15" t="s">
        <v>39</v>
      </c>
      <c r="B2162" s="1">
        <v>41134</v>
      </c>
      <c r="C2162" s="15">
        <v>7.72</v>
      </c>
      <c r="D2162" s="15">
        <v>7.83</v>
      </c>
      <c r="E2162" s="15">
        <v>7.68</v>
      </c>
      <c r="F2162" s="15">
        <v>7.72</v>
      </c>
      <c r="G2162" s="15">
        <v>58341300</v>
      </c>
      <c r="H2162" s="15">
        <v>7.5321389999999999</v>
      </c>
    </row>
    <row r="2163" spans="1:8" x14ac:dyDescent="0.25">
      <c r="A2163" s="15" t="s">
        <v>39</v>
      </c>
      <c r="B2163" s="1">
        <v>41135</v>
      </c>
      <c r="C2163" s="15">
        <v>7.78</v>
      </c>
      <c r="D2163" s="15">
        <v>7.9</v>
      </c>
      <c r="E2163" s="15">
        <v>7.74</v>
      </c>
      <c r="F2163" s="15">
        <v>7.78</v>
      </c>
      <c r="G2163" s="15">
        <v>104644000</v>
      </c>
      <c r="H2163" s="15">
        <v>7.5906789999999997</v>
      </c>
    </row>
    <row r="2164" spans="1:8" x14ac:dyDescent="0.25">
      <c r="A2164" s="15" t="s">
        <v>39</v>
      </c>
      <c r="B2164" s="1">
        <v>41136</v>
      </c>
      <c r="C2164" s="15">
        <v>7.75</v>
      </c>
      <c r="D2164" s="15">
        <v>7.87</v>
      </c>
      <c r="E2164" s="15">
        <v>7.73</v>
      </c>
      <c r="F2164" s="15">
        <v>7.87</v>
      </c>
      <c r="G2164" s="15">
        <v>73559200</v>
      </c>
      <c r="H2164" s="15">
        <v>7.6784889999999999</v>
      </c>
    </row>
    <row r="2165" spans="1:8" x14ac:dyDescent="0.25">
      <c r="A2165" s="15" t="s">
        <v>39</v>
      </c>
      <c r="B2165" s="1">
        <v>41137</v>
      </c>
      <c r="C2165" s="15">
        <v>7.89</v>
      </c>
      <c r="D2165" s="15">
        <v>7.96</v>
      </c>
      <c r="E2165" s="15">
        <v>7.83</v>
      </c>
      <c r="F2165" s="15">
        <v>7.93</v>
      </c>
      <c r="G2165" s="15">
        <v>78181200</v>
      </c>
      <c r="H2165" s="15">
        <v>7.7370289999999997</v>
      </c>
    </row>
    <row r="2166" spans="1:8" x14ac:dyDescent="0.25">
      <c r="A2166" s="15" t="s">
        <v>39</v>
      </c>
      <c r="B2166" s="1">
        <v>41138</v>
      </c>
      <c r="C2166" s="15">
        <v>7.97</v>
      </c>
      <c r="D2166" s="15">
        <v>8.1199999999999992</v>
      </c>
      <c r="E2166" s="15">
        <v>7.94</v>
      </c>
      <c r="F2166" s="15">
        <v>8</v>
      </c>
      <c r="G2166" s="15">
        <v>138307600</v>
      </c>
      <c r="H2166" s="15">
        <v>7.805326</v>
      </c>
    </row>
    <row r="2167" spans="1:8" x14ac:dyDescent="0.25">
      <c r="A2167" s="15" t="s">
        <v>39</v>
      </c>
      <c r="B2167" s="1">
        <v>41141</v>
      </c>
      <c r="C2167" s="15">
        <v>7.98</v>
      </c>
      <c r="D2167" s="15">
        <v>8.19</v>
      </c>
      <c r="E2167" s="15">
        <v>7.98</v>
      </c>
      <c r="F2167" s="15">
        <v>8.15</v>
      </c>
      <c r="G2167" s="15">
        <v>100276900</v>
      </c>
      <c r="H2167" s="15">
        <v>7.9516749999999998</v>
      </c>
    </row>
    <row r="2168" spans="1:8" x14ac:dyDescent="0.25">
      <c r="A2168" s="15" t="s">
        <v>39</v>
      </c>
      <c r="B2168" s="1">
        <v>41142</v>
      </c>
      <c r="C2168" s="15">
        <v>8.25</v>
      </c>
      <c r="D2168" s="15">
        <v>8.4</v>
      </c>
      <c r="E2168" s="15">
        <v>8.16</v>
      </c>
      <c r="F2168" s="15">
        <v>8.19</v>
      </c>
      <c r="G2168" s="15">
        <v>190820700</v>
      </c>
      <c r="H2168" s="15">
        <v>7.9907019999999997</v>
      </c>
    </row>
    <row r="2169" spans="1:8" x14ac:dyDescent="0.25">
      <c r="A2169" s="15" t="s">
        <v>39</v>
      </c>
      <c r="B2169" s="1">
        <v>41143</v>
      </c>
      <c r="C2169" s="15">
        <v>8.14</v>
      </c>
      <c r="D2169" s="15">
        <v>8.32</v>
      </c>
      <c r="E2169" s="15">
        <v>8.1199999999999992</v>
      </c>
      <c r="F2169" s="15">
        <v>8.2200000000000006</v>
      </c>
      <c r="G2169" s="15">
        <v>140333800</v>
      </c>
      <c r="H2169" s="15">
        <v>8.0199719999999992</v>
      </c>
    </row>
    <row r="2170" spans="1:8" x14ac:dyDescent="0.25">
      <c r="A2170" s="15" t="s">
        <v>39</v>
      </c>
      <c r="B2170" s="1">
        <v>41144</v>
      </c>
      <c r="C2170" s="15">
        <v>8.2200000000000006</v>
      </c>
      <c r="D2170" s="15">
        <v>8.27</v>
      </c>
      <c r="E2170" s="15">
        <v>8.1199999999999992</v>
      </c>
      <c r="F2170" s="15">
        <v>8.15</v>
      </c>
      <c r="G2170" s="15">
        <v>98866200</v>
      </c>
      <c r="H2170" s="15">
        <v>7.9516749999999998</v>
      </c>
    </row>
    <row r="2171" spans="1:8" x14ac:dyDescent="0.25">
      <c r="A2171" s="15" t="s">
        <v>39</v>
      </c>
      <c r="B2171" s="1">
        <v>41145</v>
      </c>
      <c r="C2171" s="15">
        <v>8.1199999999999992</v>
      </c>
      <c r="D2171" s="15">
        <v>8.2100000000000009</v>
      </c>
      <c r="E2171" s="15">
        <v>8.0299999999999994</v>
      </c>
      <c r="F2171" s="15">
        <v>8.16</v>
      </c>
      <c r="G2171" s="15">
        <v>88822200</v>
      </c>
      <c r="H2171" s="15">
        <v>7.9614320000000003</v>
      </c>
    </row>
    <row r="2172" spans="1:8" x14ac:dyDescent="0.25">
      <c r="A2172" s="15" t="s">
        <v>39</v>
      </c>
      <c r="B2172" s="1">
        <v>41148</v>
      </c>
      <c r="C2172" s="15">
        <v>8.1999999999999993</v>
      </c>
      <c r="D2172" s="15">
        <v>8.1999999999999993</v>
      </c>
      <c r="E2172" s="15">
        <v>8.0500000000000007</v>
      </c>
      <c r="F2172" s="15">
        <v>8.07</v>
      </c>
      <c r="G2172" s="15">
        <v>96142100</v>
      </c>
      <c r="H2172" s="15">
        <v>7.8736220000000001</v>
      </c>
    </row>
    <row r="2173" spans="1:8" x14ac:dyDescent="0.25">
      <c r="A2173" s="15" t="s">
        <v>39</v>
      </c>
      <c r="B2173" s="1">
        <v>41149</v>
      </c>
      <c r="C2173" s="15">
        <v>8.0399999999999991</v>
      </c>
      <c r="D2173" s="15">
        <v>8.11</v>
      </c>
      <c r="E2173" s="15">
        <v>7.95</v>
      </c>
      <c r="F2173" s="15">
        <v>7.96</v>
      </c>
      <c r="G2173" s="15">
        <v>96280400</v>
      </c>
      <c r="H2173" s="15">
        <v>7.7662990000000001</v>
      </c>
    </row>
    <row r="2174" spans="1:8" x14ac:dyDescent="0.25">
      <c r="A2174" s="15" t="s">
        <v>39</v>
      </c>
      <c r="B2174" s="1">
        <v>41150</v>
      </c>
      <c r="C2174" s="15">
        <v>7.98</v>
      </c>
      <c r="D2174" s="15">
        <v>8.1</v>
      </c>
      <c r="E2174" s="15">
        <v>7.98</v>
      </c>
      <c r="F2174" s="15">
        <v>8</v>
      </c>
      <c r="G2174" s="15">
        <v>106910900</v>
      </c>
      <c r="H2174" s="15">
        <v>7.805326</v>
      </c>
    </row>
    <row r="2175" spans="1:8" x14ac:dyDescent="0.25">
      <c r="A2175" s="15" t="s">
        <v>39</v>
      </c>
      <c r="B2175" s="1">
        <v>41151</v>
      </c>
      <c r="C2175" s="15">
        <v>7.95</v>
      </c>
      <c r="D2175" s="15">
        <v>7.95</v>
      </c>
      <c r="E2175" s="15">
        <v>7.83</v>
      </c>
      <c r="F2175" s="15">
        <v>7.91</v>
      </c>
      <c r="G2175" s="15">
        <v>91900100</v>
      </c>
      <c r="H2175" s="15">
        <v>7.7175149999999997</v>
      </c>
    </row>
    <row r="2176" spans="1:8" x14ac:dyDescent="0.25">
      <c r="A2176" s="15" t="s">
        <v>39</v>
      </c>
      <c r="B2176" s="1">
        <v>41152</v>
      </c>
      <c r="C2176" s="15">
        <v>8</v>
      </c>
      <c r="D2176" s="15">
        <v>8.02</v>
      </c>
      <c r="E2176" s="15">
        <v>7.88</v>
      </c>
      <c r="F2176" s="15">
        <v>7.99</v>
      </c>
      <c r="G2176" s="15">
        <v>91730500</v>
      </c>
      <c r="H2176" s="15">
        <v>7.7955690000000004</v>
      </c>
    </row>
    <row r="2177" spans="1:8" x14ac:dyDescent="0.25">
      <c r="A2177" s="15" t="s">
        <v>39</v>
      </c>
      <c r="B2177" s="1">
        <v>41156</v>
      </c>
      <c r="C2177" s="15">
        <v>8</v>
      </c>
      <c r="D2177" s="15">
        <v>8.11</v>
      </c>
      <c r="E2177" s="15">
        <v>7.95</v>
      </c>
      <c r="F2177" s="15">
        <v>8</v>
      </c>
      <c r="G2177" s="15">
        <v>81461800</v>
      </c>
      <c r="H2177" s="15">
        <v>7.805326</v>
      </c>
    </row>
    <row r="2178" spans="1:8" x14ac:dyDescent="0.25">
      <c r="A2178" s="15" t="s">
        <v>39</v>
      </c>
      <c r="B2178" s="1">
        <v>41157</v>
      </c>
      <c r="C2178" s="15">
        <v>7.99</v>
      </c>
      <c r="D2178" s="15">
        <v>8.02</v>
      </c>
      <c r="E2178" s="15">
        <v>7.93</v>
      </c>
      <c r="F2178" s="15">
        <v>7.95</v>
      </c>
      <c r="G2178" s="15">
        <v>55769500</v>
      </c>
      <c r="H2178" s="15">
        <v>7.7662500000000003</v>
      </c>
    </row>
    <row r="2179" spans="1:8" x14ac:dyDescent="0.25">
      <c r="A2179" s="15" t="s">
        <v>39</v>
      </c>
      <c r="B2179" s="1">
        <v>41158</v>
      </c>
      <c r="C2179" s="15">
        <v>8.0399999999999991</v>
      </c>
      <c r="D2179" s="15">
        <v>8.35</v>
      </c>
      <c r="E2179" s="15">
        <v>8.0299999999999994</v>
      </c>
      <c r="F2179" s="15">
        <v>8.35</v>
      </c>
      <c r="G2179" s="15">
        <v>200570300</v>
      </c>
      <c r="H2179" s="15">
        <v>8.1570049999999998</v>
      </c>
    </row>
    <row r="2180" spans="1:8" x14ac:dyDescent="0.25">
      <c r="A2180" s="15" t="s">
        <v>39</v>
      </c>
      <c r="B2180" s="1">
        <v>41159</v>
      </c>
      <c r="C2180" s="15">
        <v>8.4700000000000006</v>
      </c>
      <c r="D2180" s="15">
        <v>8.8000000000000007</v>
      </c>
      <c r="E2180" s="15">
        <v>8.4499999999999993</v>
      </c>
      <c r="F2180" s="15">
        <v>8.8000000000000007</v>
      </c>
      <c r="G2180" s="15">
        <v>232843000</v>
      </c>
      <c r="H2180" s="15">
        <v>8.5966039999999992</v>
      </c>
    </row>
    <row r="2181" spans="1:8" x14ac:dyDescent="0.25">
      <c r="A2181" s="15" t="s">
        <v>39</v>
      </c>
      <c r="B2181" s="1">
        <v>41162</v>
      </c>
      <c r="C2181" s="15">
        <v>8.84</v>
      </c>
      <c r="D2181" s="15">
        <v>8.92</v>
      </c>
      <c r="E2181" s="15">
        <v>8.5299999999999994</v>
      </c>
      <c r="F2181" s="15">
        <v>8.58</v>
      </c>
      <c r="G2181" s="15">
        <v>190045600</v>
      </c>
      <c r="H2181" s="15">
        <v>8.3816889999999997</v>
      </c>
    </row>
    <row r="2182" spans="1:8" x14ac:dyDescent="0.25">
      <c r="A2182" s="15" t="s">
        <v>39</v>
      </c>
      <c r="B2182" s="1">
        <v>41163</v>
      </c>
      <c r="C2182" s="15">
        <v>8.6300000000000008</v>
      </c>
      <c r="D2182" s="15">
        <v>9.0500000000000007</v>
      </c>
      <c r="E2182" s="15">
        <v>8.58</v>
      </c>
      <c r="F2182" s="15">
        <v>9.0299999999999994</v>
      </c>
      <c r="G2182" s="15">
        <v>201630400</v>
      </c>
      <c r="H2182" s="15">
        <v>8.8212879999999991</v>
      </c>
    </row>
    <row r="2183" spans="1:8" x14ac:dyDescent="0.25">
      <c r="A2183" s="15" t="s">
        <v>39</v>
      </c>
      <c r="B2183" s="1">
        <v>41164</v>
      </c>
      <c r="C2183" s="15">
        <v>9.15</v>
      </c>
      <c r="D2183" s="15">
        <v>9.19</v>
      </c>
      <c r="E2183" s="15">
        <v>8.8699999999999992</v>
      </c>
      <c r="F2183" s="15">
        <v>8.9700000000000006</v>
      </c>
      <c r="G2183" s="15">
        <v>204167100</v>
      </c>
      <c r="H2183" s="15">
        <v>8.7626749999999998</v>
      </c>
    </row>
    <row r="2184" spans="1:8" x14ac:dyDescent="0.25">
      <c r="A2184" s="15" t="s">
        <v>39</v>
      </c>
      <c r="B2184" s="1">
        <v>41165</v>
      </c>
      <c r="C2184" s="15">
        <v>8.89</v>
      </c>
      <c r="D2184" s="15">
        <v>9.48</v>
      </c>
      <c r="E2184" s="15">
        <v>8.81</v>
      </c>
      <c r="F2184" s="15">
        <v>9.4</v>
      </c>
      <c r="G2184" s="15">
        <v>330759200</v>
      </c>
      <c r="H2184" s="15">
        <v>9.1827360000000002</v>
      </c>
    </row>
    <row r="2185" spans="1:8" x14ac:dyDescent="0.25">
      <c r="A2185" s="15" t="s">
        <v>39</v>
      </c>
      <c r="B2185" s="1">
        <v>41166</v>
      </c>
      <c r="C2185" s="15">
        <v>9.6</v>
      </c>
      <c r="D2185" s="15">
        <v>9.7899999999999991</v>
      </c>
      <c r="E2185" s="15">
        <v>9.4499999999999993</v>
      </c>
      <c r="F2185" s="15">
        <v>9.5500000000000007</v>
      </c>
      <c r="G2185" s="15">
        <v>329619800</v>
      </c>
      <c r="H2185" s="15">
        <v>9.329269</v>
      </c>
    </row>
    <row r="2186" spans="1:8" x14ac:dyDescent="0.25">
      <c r="A2186" s="15" t="s">
        <v>39</v>
      </c>
      <c r="B2186" s="1">
        <v>41169</v>
      </c>
      <c r="C2186" s="15">
        <v>9.39</v>
      </c>
      <c r="D2186" s="15">
        <v>9.49</v>
      </c>
      <c r="E2186" s="15">
        <v>9.27</v>
      </c>
      <c r="F2186" s="15">
        <v>9.3000000000000007</v>
      </c>
      <c r="G2186" s="15">
        <v>141409300</v>
      </c>
      <c r="H2186" s="15">
        <v>9.0850480000000005</v>
      </c>
    </row>
    <row r="2187" spans="1:8" x14ac:dyDescent="0.25">
      <c r="A2187" s="15" t="s">
        <v>39</v>
      </c>
      <c r="B2187" s="1">
        <v>41170</v>
      </c>
      <c r="C2187" s="15">
        <v>9.16</v>
      </c>
      <c r="D2187" s="15">
        <v>9.2899999999999991</v>
      </c>
      <c r="E2187" s="15">
        <v>9.09</v>
      </c>
      <c r="F2187" s="15">
        <v>9.23</v>
      </c>
      <c r="G2187" s="15">
        <v>150503600</v>
      </c>
      <c r="H2187" s="15">
        <v>9.0166649999999997</v>
      </c>
    </row>
    <row r="2188" spans="1:8" x14ac:dyDescent="0.25">
      <c r="A2188" s="15" t="s">
        <v>39</v>
      </c>
      <c r="B2188" s="1">
        <v>41171</v>
      </c>
      <c r="C2188" s="15">
        <v>9.33</v>
      </c>
      <c r="D2188" s="15">
        <v>9.4600000000000009</v>
      </c>
      <c r="E2188" s="15">
        <v>9.26</v>
      </c>
      <c r="F2188" s="15">
        <v>9.2899999999999991</v>
      </c>
      <c r="G2188" s="15">
        <v>126360100</v>
      </c>
      <c r="H2188" s="15">
        <v>9.0752780000000008</v>
      </c>
    </row>
    <row r="2189" spans="1:8" x14ac:dyDescent="0.25">
      <c r="A2189" s="15" t="s">
        <v>39</v>
      </c>
      <c r="B2189" s="1">
        <v>41172</v>
      </c>
      <c r="C2189" s="15">
        <v>9.14</v>
      </c>
      <c r="D2189" s="15">
        <v>9.25</v>
      </c>
      <c r="E2189" s="15">
        <v>9.08</v>
      </c>
      <c r="F2189" s="15">
        <v>9.19</v>
      </c>
      <c r="G2189" s="15">
        <v>111354300</v>
      </c>
      <c r="H2189" s="15">
        <v>8.977589</v>
      </c>
    </row>
    <row r="2190" spans="1:8" x14ac:dyDescent="0.25">
      <c r="A2190" s="15" t="s">
        <v>39</v>
      </c>
      <c r="B2190" s="1">
        <v>41173</v>
      </c>
      <c r="C2190" s="15">
        <v>9.35</v>
      </c>
      <c r="D2190" s="15">
        <v>9.35</v>
      </c>
      <c r="E2190" s="15">
        <v>9.08</v>
      </c>
      <c r="F2190" s="15">
        <v>9.11</v>
      </c>
      <c r="G2190" s="15">
        <v>155865300</v>
      </c>
      <c r="H2190" s="15">
        <v>8.899438</v>
      </c>
    </row>
    <row r="2191" spans="1:8" x14ac:dyDescent="0.25">
      <c r="A2191" s="15" t="s">
        <v>39</v>
      </c>
      <c r="B2191" s="1">
        <v>41176</v>
      </c>
      <c r="C2191" s="15">
        <v>8.99</v>
      </c>
      <c r="D2191" s="15">
        <v>9.1999999999999993</v>
      </c>
      <c r="E2191" s="15">
        <v>8.9499999999999993</v>
      </c>
      <c r="F2191" s="15">
        <v>9.1</v>
      </c>
      <c r="G2191" s="15">
        <v>113331700</v>
      </c>
      <c r="H2191" s="15">
        <v>8.8896700000000006</v>
      </c>
    </row>
    <row r="2192" spans="1:8" x14ac:dyDescent="0.25">
      <c r="A2192" s="15" t="s">
        <v>39</v>
      </c>
      <c r="B2192" s="1">
        <v>41177</v>
      </c>
      <c r="C2192" s="15">
        <v>9.17</v>
      </c>
      <c r="D2192" s="15">
        <v>9.2100000000000009</v>
      </c>
      <c r="E2192" s="15">
        <v>8.91</v>
      </c>
      <c r="F2192" s="15">
        <v>8.93</v>
      </c>
      <c r="G2192" s="15">
        <v>146678000</v>
      </c>
      <c r="H2192" s="15">
        <v>8.7235999999999994</v>
      </c>
    </row>
    <row r="2193" spans="1:8" x14ac:dyDescent="0.25">
      <c r="A2193" s="15" t="s">
        <v>39</v>
      </c>
      <c r="B2193" s="1">
        <v>41178</v>
      </c>
      <c r="C2193" s="15">
        <v>8.86</v>
      </c>
      <c r="D2193" s="15">
        <v>8.91</v>
      </c>
      <c r="E2193" s="15">
        <v>8.6999999999999993</v>
      </c>
      <c r="F2193" s="15">
        <v>8.82</v>
      </c>
      <c r="G2193" s="15">
        <v>158640100</v>
      </c>
      <c r="H2193" s="15">
        <v>8.6161410000000007</v>
      </c>
    </row>
    <row r="2194" spans="1:8" x14ac:dyDescent="0.25">
      <c r="A2194" s="15" t="s">
        <v>39</v>
      </c>
      <c r="B2194" s="1">
        <v>41179</v>
      </c>
      <c r="C2194" s="15">
        <v>8.94</v>
      </c>
      <c r="D2194" s="15">
        <v>9.07</v>
      </c>
      <c r="E2194" s="15">
        <v>8.9</v>
      </c>
      <c r="F2194" s="15">
        <v>8.9700000000000006</v>
      </c>
      <c r="G2194" s="15">
        <v>119023800</v>
      </c>
      <c r="H2194" s="15">
        <v>8.7626749999999998</v>
      </c>
    </row>
    <row r="2195" spans="1:8" x14ac:dyDescent="0.25">
      <c r="A2195" s="15" t="s">
        <v>39</v>
      </c>
      <c r="B2195" s="1">
        <v>41180</v>
      </c>
      <c r="C2195" s="15">
        <v>8.89</v>
      </c>
      <c r="D2195" s="15">
        <v>8.93</v>
      </c>
      <c r="E2195" s="15">
        <v>8.7899999999999991</v>
      </c>
      <c r="F2195" s="15">
        <v>8.83</v>
      </c>
      <c r="G2195" s="15">
        <v>119039200</v>
      </c>
      <c r="H2195" s="15">
        <v>8.6259099999999993</v>
      </c>
    </row>
    <row r="2196" spans="1:8" x14ac:dyDescent="0.25">
      <c r="A2196" s="15" t="s">
        <v>39</v>
      </c>
      <c r="B2196" s="1">
        <v>41183</v>
      </c>
      <c r="C2196" s="15">
        <v>8.8699999999999992</v>
      </c>
      <c r="D2196" s="15">
        <v>9.1300000000000008</v>
      </c>
      <c r="E2196" s="15">
        <v>8.85</v>
      </c>
      <c r="F2196" s="15">
        <v>8.9600000000000009</v>
      </c>
      <c r="G2196" s="15">
        <v>133194500</v>
      </c>
      <c r="H2196" s="15">
        <v>8.7529059999999994</v>
      </c>
    </row>
    <row r="2197" spans="1:8" x14ac:dyDescent="0.25">
      <c r="A2197" s="15" t="s">
        <v>39</v>
      </c>
      <c r="B2197" s="1">
        <v>41184</v>
      </c>
      <c r="C2197" s="15">
        <v>9.1</v>
      </c>
      <c r="D2197" s="15">
        <v>9.11</v>
      </c>
      <c r="E2197" s="15">
        <v>8.8800000000000008</v>
      </c>
      <c r="F2197" s="15">
        <v>8.93</v>
      </c>
      <c r="G2197" s="15">
        <v>109601600</v>
      </c>
      <c r="H2197" s="15">
        <v>8.7235999999999994</v>
      </c>
    </row>
    <row r="2198" spans="1:8" x14ac:dyDescent="0.25">
      <c r="A2198" s="15" t="s">
        <v>39</v>
      </c>
      <c r="B2198" s="1">
        <v>41185</v>
      </c>
      <c r="C2198" s="15">
        <v>8.98</v>
      </c>
      <c r="D2198" s="15">
        <v>9.1199999999999992</v>
      </c>
      <c r="E2198" s="15">
        <v>8.91</v>
      </c>
      <c r="F2198" s="15">
        <v>9.11</v>
      </c>
      <c r="G2198" s="15">
        <v>115670100</v>
      </c>
      <c r="H2198" s="15">
        <v>8.899438</v>
      </c>
    </row>
    <row r="2199" spans="1:8" x14ac:dyDescent="0.25">
      <c r="A2199" s="15" t="s">
        <v>39</v>
      </c>
      <c r="B2199" s="1">
        <v>41186</v>
      </c>
      <c r="C2199" s="15">
        <v>9.1999999999999993</v>
      </c>
      <c r="D2199" s="15">
        <v>9.42</v>
      </c>
      <c r="E2199" s="15">
        <v>9.15</v>
      </c>
      <c r="F2199" s="15">
        <v>9.41</v>
      </c>
      <c r="G2199" s="15">
        <v>160486300</v>
      </c>
      <c r="H2199" s="15">
        <v>9.1925050000000006</v>
      </c>
    </row>
    <row r="2200" spans="1:8" x14ac:dyDescent="0.25">
      <c r="A2200" s="15" t="s">
        <v>39</v>
      </c>
      <c r="B2200" s="1">
        <v>41187</v>
      </c>
      <c r="C2200" s="15">
        <v>9.56</v>
      </c>
      <c r="D2200" s="15">
        <v>9.65</v>
      </c>
      <c r="E2200" s="15">
        <v>9.23</v>
      </c>
      <c r="F2200" s="15">
        <v>9.32</v>
      </c>
      <c r="G2200" s="15">
        <v>204255800</v>
      </c>
      <c r="H2200" s="15">
        <v>9.1045850000000002</v>
      </c>
    </row>
    <row r="2201" spans="1:8" x14ac:dyDescent="0.25">
      <c r="A2201" s="15" t="s">
        <v>39</v>
      </c>
      <c r="B2201" s="1">
        <v>41190</v>
      </c>
      <c r="C2201" s="15">
        <v>9.16</v>
      </c>
      <c r="D2201" s="15">
        <v>9.3800000000000008</v>
      </c>
      <c r="E2201" s="15">
        <v>9.1300000000000008</v>
      </c>
      <c r="F2201" s="15">
        <v>9.2799999999999994</v>
      </c>
      <c r="G2201" s="15">
        <v>81944200</v>
      </c>
      <c r="H2201" s="15">
        <v>9.0655090000000005</v>
      </c>
    </row>
    <row r="2202" spans="1:8" x14ac:dyDescent="0.25">
      <c r="A2202" s="15" t="s">
        <v>39</v>
      </c>
      <c r="B2202" s="1">
        <v>41191</v>
      </c>
      <c r="C2202" s="15">
        <v>9.33</v>
      </c>
      <c r="D2202" s="15">
        <v>9.3800000000000008</v>
      </c>
      <c r="E2202" s="15">
        <v>9.0399999999999991</v>
      </c>
      <c r="F2202" s="15">
        <v>9.2100000000000009</v>
      </c>
      <c r="G2202" s="15">
        <v>153036100</v>
      </c>
      <c r="H2202" s="15">
        <v>8.997128</v>
      </c>
    </row>
    <row r="2203" spans="1:8" x14ac:dyDescent="0.25">
      <c r="A2203" s="15" t="s">
        <v>39</v>
      </c>
      <c r="B2203" s="1">
        <v>41192</v>
      </c>
      <c r="C2203" s="15">
        <v>9.19</v>
      </c>
      <c r="D2203" s="15">
        <v>9.27</v>
      </c>
      <c r="E2203" s="15">
        <v>9.06</v>
      </c>
      <c r="F2203" s="15">
        <v>9.2100000000000009</v>
      </c>
      <c r="G2203" s="15">
        <v>110640900</v>
      </c>
      <c r="H2203" s="15">
        <v>8.997128</v>
      </c>
    </row>
    <row r="2204" spans="1:8" x14ac:dyDescent="0.25">
      <c r="A2204" s="15" t="s">
        <v>39</v>
      </c>
      <c r="B2204" s="1">
        <v>41193</v>
      </c>
      <c r="C2204" s="15">
        <v>9.39</v>
      </c>
      <c r="D2204" s="15">
        <v>9.42</v>
      </c>
      <c r="E2204" s="15">
        <v>9.3000000000000007</v>
      </c>
      <c r="F2204" s="15">
        <v>9.34</v>
      </c>
      <c r="G2204" s="15">
        <v>122925800</v>
      </c>
      <c r="H2204" s="15">
        <v>9.1241230000000009</v>
      </c>
    </row>
    <row r="2205" spans="1:8" x14ac:dyDescent="0.25">
      <c r="A2205" s="15" t="s">
        <v>39</v>
      </c>
      <c r="B2205" s="1">
        <v>41194</v>
      </c>
      <c r="C2205" s="15">
        <v>9.16</v>
      </c>
      <c r="D2205" s="15">
        <v>9.2799999999999994</v>
      </c>
      <c r="E2205" s="15">
        <v>9.0500000000000007</v>
      </c>
      <c r="F2205" s="15">
        <v>9.1199999999999992</v>
      </c>
      <c r="G2205" s="15">
        <v>158562500</v>
      </c>
      <c r="H2205" s="15">
        <v>8.9092079999999996</v>
      </c>
    </row>
    <row r="2206" spans="1:8" x14ac:dyDescent="0.25">
      <c r="A2206" s="15" t="s">
        <v>39</v>
      </c>
      <c r="B2206" s="1">
        <v>41197</v>
      </c>
      <c r="C2206" s="15">
        <v>9.24</v>
      </c>
      <c r="D2206" s="15">
        <v>9.44</v>
      </c>
      <c r="E2206" s="15">
        <v>9.16</v>
      </c>
      <c r="F2206" s="15">
        <v>9.44</v>
      </c>
      <c r="G2206" s="15">
        <v>154458500</v>
      </c>
      <c r="H2206" s="15">
        <v>9.2218110000000006</v>
      </c>
    </row>
    <row r="2207" spans="1:8" x14ac:dyDescent="0.25">
      <c r="A2207" s="15" t="s">
        <v>39</v>
      </c>
      <c r="B2207" s="1">
        <v>41198</v>
      </c>
      <c r="C2207" s="15">
        <v>9.5299999999999994</v>
      </c>
      <c r="D2207" s="15">
        <v>9.6</v>
      </c>
      <c r="E2207" s="15">
        <v>9.3800000000000008</v>
      </c>
      <c r="F2207" s="15">
        <v>9.4600000000000009</v>
      </c>
      <c r="G2207" s="15">
        <v>172663600</v>
      </c>
      <c r="H2207" s="15">
        <v>9.2413489999999996</v>
      </c>
    </row>
    <row r="2208" spans="1:8" x14ac:dyDescent="0.25">
      <c r="A2208" s="15" t="s">
        <v>39</v>
      </c>
      <c r="B2208" s="1">
        <v>41199</v>
      </c>
      <c r="C2208" s="15">
        <v>9.42</v>
      </c>
      <c r="D2208" s="15">
        <v>9.6</v>
      </c>
      <c r="E2208" s="15">
        <v>9.3000000000000007</v>
      </c>
      <c r="F2208" s="15">
        <v>9.44</v>
      </c>
      <c r="G2208" s="15">
        <v>229733500</v>
      </c>
      <c r="H2208" s="15">
        <v>9.2218110000000006</v>
      </c>
    </row>
    <row r="2209" spans="1:8" x14ac:dyDescent="0.25">
      <c r="A2209" s="15" t="s">
        <v>39</v>
      </c>
      <c r="B2209" s="1">
        <v>41200</v>
      </c>
      <c r="C2209" s="15">
        <v>9.3800000000000008</v>
      </c>
      <c r="D2209" s="15">
        <v>9.57</v>
      </c>
      <c r="E2209" s="15">
        <v>9.3699999999999992</v>
      </c>
      <c r="F2209" s="15">
        <v>9.4700000000000006</v>
      </c>
      <c r="G2209" s="15">
        <v>149739000</v>
      </c>
      <c r="H2209" s="15">
        <v>9.251118</v>
      </c>
    </row>
    <row r="2210" spans="1:8" x14ac:dyDescent="0.25">
      <c r="A2210" s="15" t="s">
        <v>39</v>
      </c>
      <c r="B2210" s="1">
        <v>41201</v>
      </c>
      <c r="C2210" s="15">
        <v>9.42</v>
      </c>
      <c r="D2210" s="15">
        <v>9.5500000000000007</v>
      </c>
      <c r="E2210" s="15">
        <v>9.39</v>
      </c>
      <c r="F2210" s="15">
        <v>9.44</v>
      </c>
      <c r="G2210" s="15">
        <v>169451300</v>
      </c>
      <c r="H2210" s="15">
        <v>9.2218110000000006</v>
      </c>
    </row>
    <row r="2211" spans="1:8" x14ac:dyDescent="0.25">
      <c r="A2211" s="15" t="s">
        <v>39</v>
      </c>
      <c r="B2211" s="1">
        <v>41204</v>
      </c>
      <c r="C2211" s="15">
        <v>9.4700000000000006</v>
      </c>
      <c r="D2211" s="15">
        <v>9.56</v>
      </c>
      <c r="E2211" s="15">
        <v>9.41</v>
      </c>
      <c r="F2211" s="15">
        <v>9.5500000000000007</v>
      </c>
      <c r="G2211" s="15">
        <v>132617600</v>
      </c>
      <c r="H2211" s="15">
        <v>9.329269</v>
      </c>
    </row>
    <row r="2212" spans="1:8" x14ac:dyDescent="0.25">
      <c r="A2212" s="15" t="s">
        <v>39</v>
      </c>
      <c r="B2212" s="1">
        <v>41205</v>
      </c>
      <c r="C2212" s="15">
        <v>9.44</v>
      </c>
      <c r="D2212" s="15">
        <v>9.4700000000000006</v>
      </c>
      <c r="E2212" s="15">
        <v>9.2799999999999994</v>
      </c>
      <c r="F2212" s="15">
        <v>9.36</v>
      </c>
      <c r="G2212" s="15">
        <v>160627600</v>
      </c>
      <c r="H2212" s="15">
        <v>9.1436600000000006</v>
      </c>
    </row>
    <row r="2213" spans="1:8" x14ac:dyDescent="0.25">
      <c r="A2213" s="15" t="s">
        <v>39</v>
      </c>
      <c r="B2213" s="1">
        <v>41206</v>
      </c>
      <c r="C2213" s="15">
        <v>9.4499999999999993</v>
      </c>
      <c r="D2213" s="15">
        <v>9.49</v>
      </c>
      <c r="E2213" s="15">
        <v>9.3000000000000007</v>
      </c>
      <c r="F2213" s="15">
        <v>9.31</v>
      </c>
      <c r="G2213" s="15">
        <v>120868300</v>
      </c>
      <c r="H2213" s="15">
        <v>9.0948170000000008</v>
      </c>
    </row>
    <row r="2214" spans="1:8" x14ac:dyDescent="0.25">
      <c r="A2214" s="15" t="s">
        <v>39</v>
      </c>
      <c r="B2214" s="1">
        <v>41207</v>
      </c>
      <c r="C2214" s="15">
        <v>9.3699999999999992</v>
      </c>
      <c r="D2214" s="15">
        <v>9.42</v>
      </c>
      <c r="E2214" s="15">
        <v>9.17</v>
      </c>
      <c r="F2214" s="15">
        <v>9.24</v>
      </c>
      <c r="G2214" s="15">
        <v>121778900</v>
      </c>
      <c r="H2214" s="15">
        <v>9.0264340000000001</v>
      </c>
    </row>
    <row r="2215" spans="1:8" x14ac:dyDescent="0.25">
      <c r="A2215" s="15" t="s">
        <v>39</v>
      </c>
      <c r="B2215" s="1">
        <v>41208</v>
      </c>
      <c r="C2215" s="15">
        <v>9.17</v>
      </c>
      <c r="D2215" s="15">
        <v>9.27</v>
      </c>
      <c r="E2215" s="15">
        <v>9.0500000000000007</v>
      </c>
      <c r="F2215" s="15">
        <v>9.1199999999999992</v>
      </c>
      <c r="G2215" s="15">
        <v>124687200</v>
      </c>
      <c r="H2215" s="15">
        <v>8.9092079999999996</v>
      </c>
    </row>
    <row r="2216" spans="1:8" x14ac:dyDescent="0.25">
      <c r="A2216" s="15" t="s">
        <v>39</v>
      </c>
      <c r="B2216" s="1">
        <v>41213</v>
      </c>
      <c r="C2216" s="15">
        <v>9.1999999999999993</v>
      </c>
      <c r="D2216" s="15">
        <v>9.35</v>
      </c>
      <c r="E2216" s="15">
        <v>9.15</v>
      </c>
      <c r="F2216" s="15">
        <v>9.32</v>
      </c>
      <c r="G2216" s="15">
        <v>94925500</v>
      </c>
      <c r="H2216" s="15">
        <v>9.1045850000000002</v>
      </c>
    </row>
    <row r="2217" spans="1:8" x14ac:dyDescent="0.25">
      <c r="A2217" s="15" t="s">
        <v>39</v>
      </c>
      <c r="B2217" s="1">
        <v>41214</v>
      </c>
      <c r="C2217" s="15">
        <v>9.34</v>
      </c>
      <c r="D2217" s="15">
        <v>9.75</v>
      </c>
      <c r="E2217" s="15">
        <v>9.27</v>
      </c>
      <c r="F2217" s="15">
        <v>9.74</v>
      </c>
      <c r="G2217" s="15">
        <v>205700000</v>
      </c>
      <c r="H2217" s="15">
        <v>9.5148770000000003</v>
      </c>
    </row>
    <row r="2218" spans="1:8" x14ac:dyDescent="0.25">
      <c r="A2218" s="15" t="s">
        <v>39</v>
      </c>
      <c r="B2218" s="1">
        <v>41215</v>
      </c>
      <c r="C2218" s="15">
        <v>9.8699999999999992</v>
      </c>
      <c r="D2218" s="15">
        <v>9.9700000000000006</v>
      </c>
      <c r="E2218" s="15">
        <v>9.77</v>
      </c>
      <c r="F2218" s="15">
        <v>9.85</v>
      </c>
      <c r="G2218" s="15">
        <v>220993300</v>
      </c>
      <c r="H2218" s="15">
        <v>9.6223349999999996</v>
      </c>
    </row>
    <row r="2219" spans="1:8" x14ac:dyDescent="0.25">
      <c r="A2219" s="15" t="s">
        <v>39</v>
      </c>
      <c r="B2219" s="1">
        <v>41218</v>
      </c>
      <c r="C2219" s="15">
        <v>9.83</v>
      </c>
      <c r="D2219" s="15">
        <v>9.93</v>
      </c>
      <c r="E2219" s="15">
        <v>9.6199999999999992</v>
      </c>
      <c r="F2219" s="15">
        <v>9.75</v>
      </c>
      <c r="G2219" s="15">
        <v>121104400</v>
      </c>
      <c r="H2219" s="15">
        <v>9.5246460000000006</v>
      </c>
    </row>
    <row r="2220" spans="1:8" x14ac:dyDescent="0.25">
      <c r="A2220" s="15" t="s">
        <v>39</v>
      </c>
      <c r="B2220" s="1">
        <v>41219</v>
      </c>
      <c r="C2220" s="15">
        <v>9.83</v>
      </c>
      <c r="D2220" s="15">
        <v>9.9700000000000006</v>
      </c>
      <c r="E2220" s="15">
        <v>9.75</v>
      </c>
      <c r="F2220" s="15">
        <v>9.94</v>
      </c>
      <c r="G2220" s="15">
        <v>132533500</v>
      </c>
      <c r="H2220" s="15">
        <v>9.7102540000000008</v>
      </c>
    </row>
    <row r="2221" spans="1:8" x14ac:dyDescent="0.25">
      <c r="A2221" s="15" t="s">
        <v>39</v>
      </c>
      <c r="B2221" s="1">
        <v>41220</v>
      </c>
      <c r="C2221" s="15">
        <v>9.6300000000000008</v>
      </c>
      <c r="D2221" s="15">
        <v>9.67</v>
      </c>
      <c r="E2221" s="15">
        <v>9.2200000000000006</v>
      </c>
      <c r="F2221" s="15">
        <v>9.23</v>
      </c>
      <c r="G2221" s="15">
        <v>286124300</v>
      </c>
      <c r="H2221" s="15">
        <v>9.0166649999999997</v>
      </c>
    </row>
    <row r="2222" spans="1:8" x14ac:dyDescent="0.25">
      <c r="A2222" s="15" t="s">
        <v>39</v>
      </c>
      <c r="B2222" s="1">
        <v>41221</v>
      </c>
      <c r="C2222" s="15">
        <v>9.49</v>
      </c>
      <c r="D2222" s="15">
        <v>9.6</v>
      </c>
      <c r="E2222" s="15">
        <v>9.3800000000000008</v>
      </c>
      <c r="F2222" s="15">
        <v>9.39</v>
      </c>
      <c r="G2222" s="15">
        <v>223927000</v>
      </c>
      <c r="H2222" s="15">
        <v>9.1729669999999999</v>
      </c>
    </row>
    <row r="2223" spans="1:8" x14ac:dyDescent="0.25">
      <c r="A2223" s="15" t="s">
        <v>39</v>
      </c>
      <c r="B2223" s="1">
        <v>41222</v>
      </c>
      <c r="C2223" s="15">
        <v>9.3000000000000007</v>
      </c>
      <c r="D2223" s="15">
        <v>9.59</v>
      </c>
      <c r="E2223" s="15">
        <v>9.27</v>
      </c>
      <c r="F2223" s="15">
        <v>9.43</v>
      </c>
      <c r="G2223" s="15">
        <v>141093100</v>
      </c>
      <c r="H2223" s="15">
        <v>9.2120429999999995</v>
      </c>
    </row>
    <row r="2224" spans="1:8" x14ac:dyDescent="0.25">
      <c r="A2224" s="15" t="s">
        <v>39</v>
      </c>
      <c r="B2224" s="1">
        <v>41225</v>
      </c>
      <c r="C2224" s="15">
        <v>9.5</v>
      </c>
      <c r="D2224" s="15">
        <v>9.52</v>
      </c>
      <c r="E2224" s="15">
        <v>9.3800000000000008</v>
      </c>
      <c r="F2224" s="15">
        <v>9.39</v>
      </c>
      <c r="G2224" s="15">
        <v>68498300</v>
      </c>
      <c r="H2224" s="15">
        <v>9.1729669999999999</v>
      </c>
    </row>
    <row r="2225" spans="1:8" x14ac:dyDescent="0.25">
      <c r="A2225" s="15" t="s">
        <v>39</v>
      </c>
      <c r="B2225" s="1">
        <v>41226</v>
      </c>
      <c r="C2225" s="15">
        <v>9.31</v>
      </c>
      <c r="D2225" s="15">
        <v>9.5500000000000007</v>
      </c>
      <c r="E2225" s="15">
        <v>9.2799999999999994</v>
      </c>
      <c r="F2225" s="15">
        <v>9.33</v>
      </c>
      <c r="G2225" s="15">
        <v>119629700</v>
      </c>
      <c r="H2225" s="15">
        <v>9.1143540000000005</v>
      </c>
    </row>
    <row r="2226" spans="1:8" x14ac:dyDescent="0.25">
      <c r="A2226" s="15" t="s">
        <v>39</v>
      </c>
      <c r="B2226" s="1">
        <v>41227</v>
      </c>
      <c r="C2226" s="15">
        <v>9.3800000000000008</v>
      </c>
      <c r="D2226" s="15">
        <v>9.42</v>
      </c>
      <c r="E2226" s="15">
        <v>8.9499999999999993</v>
      </c>
      <c r="F2226" s="15">
        <v>8.99</v>
      </c>
      <c r="G2226" s="15">
        <v>197392900</v>
      </c>
      <c r="H2226" s="15">
        <v>8.7822119999999995</v>
      </c>
    </row>
    <row r="2227" spans="1:8" x14ac:dyDescent="0.25">
      <c r="A2227" s="15" t="s">
        <v>39</v>
      </c>
      <c r="B2227" s="1">
        <v>41228</v>
      </c>
      <c r="C2227" s="15">
        <v>9.0299999999999994</v>
      </c>
      <c r="D2227" s="15">
        <v>9.1999999999999993</v>
      </c>
      <c r="E2227" s="15">
        <v>9.02</v>
      </c>
      <c r="F2227" s="15">
        <v>9.09</v>
      </c>
      <c r="G2227" s="15">
        <v>144569800</v>
      </c>
      <c r="H2227" s="15">
        <v>8.8799010000000003</v>
      </c>
    </row>
    <row r="2228" spans="1:8" x14ac:dyDescent="0.25">
      <c r="A2228" s="15" t="s">
        <v>39</v>
      </c>
      <c r="B2228" s="1">
        <v>41229</v>
      </c>
      <c r="C2228" s="15">
        <v>9.1199999999999992</v>
      </c>
      <c r="D2228" s="15">
        <v>9.2100000000000009</v>
      </c>
      <c r="E2228" s="15">
        <v>8.92</v>
      </c>
      <c r="F2228" s="15">
        <v>9.1199999999999992</v>
      </c>
      <c r="G2228" s="15">
        <v>178995000</v>
      </c>
      <c r="H2228" s="15">
        <v>8.9092079999999996</v>
      </c>
    </row>
    <row r="2229" spans="1:8" x14ac:dyDescent="0.25">
      <c r="A2229" s="15" t="s">
        <v>39</v>
      </c>
      <c r="B2229" s="1">
        <v>41232</v>
      </c>
      <c r="C2229" s="15">
        <v>9.36</v>
      </c>
      <c r="D2229" s="15">
        <v>9.5299999999999994</v>
      </c>
      <c r="E2229" s="15">
        <v>9.32</v>
      </c>
      <c r="F2229" s="15">
        <v>9.49</v>
      </c>
      <c r="G2229" s="15">
        <v>146244000</v>
      </c>
      <c r="H2229" s="15">
        <v>9.2706560000000007</v>
      </c>
    </row>
    <row r="2230" spans="1:8" x14ac:dyDescent="0.25">
      <c r="A2230" s="15" t="s">
        <v>39</v>
      </c>
      <c r="B2230" s="1">
        <v>41233</v>
      </c>
      <c r="C2230" s="15">
        <v>9.4700000000000006</v>
      </c>
      <c r="D2230" s="15">
        <v>9.68</v>
      </c>
      <c r="E2230" s="15">
        <v>9.42</v>
      </c>
      <c r="F2230" s="15">
        <v>9.6300000000000008</v>
      </c>
      <c r="G2230" s="15">
        <v>150696200</v>
      </c>
      <c r="H2230" s="15">
        <v>9.4074200000000001</v>
      </c>
    </row>
    <row r="2231" spans="1:8" x14ac:dyDescent="0.25">
      <c r="A2231" s="15" t="s">
        <v>39</v>
      </c>
      <c r="B2231" s="1">
        <v>41234</v>
      </c>
      <c r="C2231" s="15">
        <v>9.67</v>
      </c>
      <c r="D2231" s="15">
        <v>9.7799999999999994</v>
      </c>
      <c r="E2231" s="15">
        <v>9.6300000000000008</v>
      </c>
      <c r="F2231" s="15">
        <v>9.77</v>
      </c>
      <c r="G2231" s="15">
        <v>132499300</v>
      </c>
      <c r="H2231" s="15">
        <v>9.5441850000000006</v>
      </c>
    </row>
    <row r="2232" spans="1:8" x14ac:dyDescent="0.25">
      <c r="A2232" s="15" t="s">
        <v>39</v>
      </c>
      <c r="B2232" s="1">
        <v>41236</v>
      </c>
      <c r="C2232" s="15">
        <v>9.84</v>
      </c>
      <c r="D2232" s="15">
        <v>9.9</v>
      </c>
      <c r="E2232" s="15">
        <v>9.8000000000000007</v>
      </c>
      <c r="F2232" s="15">
        <v>9.9</v>
      </c>
      <c r="G2232" s="15">
        <v>59048000</v>
      </c>
      <c r="H2232" s="15">
        <v>9.6711790000000004</v>
      </c>
    </row>
    <row r="2233" spans="1:8" x14ac:dyDescent="0.25">
      <c r="A2233" s="15" t="s">
        <v>39</v>
      </c>
      <c r="B2233" s="1">
        <v>41239</v>
      </c>
      <c r="C2233" s="15">
        <v>9.82</v>
      </c>
      <c r="D2233" s="15">
        <v>9.8699999999999992</v>
      </c>
      <c r="E2233" s="15">
        <v>9.75</v>
      </c>
      <c r="F2233" s="15">
        <v>9.84</v>
      </c>
      <c r="G2233" s="15">
        <v>99730900</v>
      </c>
      <c r="H2233" s="15">
        <v>9.6125659999999993</v>
      </c>
    </row>
    <row r="2234" spans="1:8" x14ac:dyDescent="0.25">
      <c r="A2234" s="15" t="s">
        <v>39</v>
      </c>
      <c r="B2234" s="1">
        <v>41240</v>
      </c>
      <c r="C2234" s="15">
        <v>9.89</v>
      </c>
      <c r="D2234" s="15">
        <v>9.9499999999999993</v>
      </c>
      <c r="E2234" s="15">
        <v>9.66</v>
      </c>
      <c r="F2234" s="15">
        <v>9.66</v>
      </c>
      <c r="G2234" s="15">
        <v>149684000</v>
      </c>
      <c r="H2234" s="15">
        <v>9.4367260000000002</v>
      </c>
    </row>
    <row r="2235" spans="1:8" x14ac:dyDescent="0.25">
      <c r="A2235" s="15" t="s">
        <v>39</v>
      </c>
      <c r="B2235" s="1">
        <v>41241</v>
      </c>
      <c r="C2235" s="15">
        <v>9.56</v>
      </c>
      <c r="D2235" s="15">
        <v>9.76</v>
      </c>
      <c r="E2235" s="15">
        <v>9.3800000000000008</v>
      </c>
      <c r="F2235" s="15">
        <v>9.76</v>
      </c>
      <c r="G2235" s="15">
        <v>152946500</v>
      </c>
      <c r="H2235" s="15">
        <v>9.5344149999999992</v>
      </c>
    </row>
    <row r="2236" spans="1:8" x14ac:dyDescent="0.25">
      <c r="A2236" s="15" t="s">
        <v>39</v>
      </c>
      <c r="B2236" s="1">
        <v>41242</v>
      </c>
      <c r="C2236" s="15">
        <v>9.84</v>
      </c>
      <c r="D2236" s="15">
        <v>9.8800000000000008</v>
      </c>
      <c r="E2236" s="15">
        <v>9.76</v>
      </c>
      <c r="F2236" s="15">
        <v>9.83</v>
      </c>
      <c r="G2236" s="15">
        <v>125905400</v>
      </c>
      <c r="H2236" s="15">
        <v>9.6027970000000007</v>
      </c>
    </row>
    <row r="2237" spans="1:8" x14ac:dyDescent="0.25">
      <c r="A2237" s="15" t="s">
        <v>39</v>
      </c>
      <c r="B2237" s="1">
        <v>41243</v>
      </c>
      <c r="C2237" s="15">
        <v>9.7799999999999994</v>
      </c>
      <c r="D2237" s="15">
        <v>9.8699999999999992</v>
      </c>
      <c r="E2237" s="15">
        <v>9.76</v>
      </c>
      <c r="F2237" s="15">
        <v>9.86</v>
      </c>
      <c r="G2237" s="15">
        <v>108739700</v>
      </c>
      <c r="H2237" s="15">
        <v>9.632104</v>
      </c>
    </row>
    <row r="2238" spans="1:8" x14ac:dyDescent="0.25">
      <c r="A2238" s="15" t="s">
        <v>39</v>
      </c>
      <c r="B2238" s="1">
        <v>41246</v>
      </c>
      <c r="C2238" s="15">
        <v>9.93</v>
      </c>
      <c r="D2238" s="15">
        <v>9.94</v>
      </c>
      <c r="E2238" s="15">
        <v>9.7799999999999994</v>
      </c>
      <c r="F2238" s="15">
        <v>9.8000000000000007</v>
      </c>
      <c r="G2238" s="15">
        <v>99872800</v>
      </c>
      <c r="H2238" s="15">
        <v>9.5734910000000006</v>
      </c>
    </row>
    <row r="2239" spans="1:8" x14ac:dyDescent="0.25">
      <c r="A2239" s="15" t="s">
        <v>39</v>
      </c>
      <c r="B2239" s="1">
        <v>41247</v>
      </c>
      <c r="C2239" s="15">
        <v>9.7899999999999991</v>
      </c>
      <c r="D2239" s="15">
        <v>9.91</v>
      </c>
      <c r="E2239" s="15">
        <v>9.77</v>
      </c>
      <c r="F2239" s="15">
        <v>9.91</v>
      </c>
      <c r="G2239" s="15">
        <v>144124500</v>
      </c>
      <c r="H2239" s="15">
        <v>9.6809480000000008</v>
      </c>
    </row>
    <row r="2240" spans="1:8" x14ac:dyDescent="0.25">
      <c r="A2240" s="15" t="s">
        <v>39</v>
      </c>
      <c r="B2240" s="1">
        <v>41248</v>
      </c>
      <c r="C2240" s="15">
        <v>9.9700000000000006</v>
      </c>
      <c r="D2240" s="15">
        <v>10.56</v>
      </c>
      <c r="E2240" s="15">
        <v>9.9499999999999993</v>
      </c>
      <c r="F2240" s="15">
        <v>10.46</v>
      </c>
      <c r="G2240" s="15">
        <v>463491000</v>
      </c>
      <c r="H2240" s="15">
        <v>10.228558</v>
      </c>
    </row>
    <row r="2241" spans="1:8" x14ac:dyDescent="0.25">
      <c r="A2241" s="15" t="s">
        <v>39</v>
      </c>
      <c r="B2241" s="1">
        <v>41249</v>
      </c>
      <c r="C2241" s="15">
        <v>10.51</v>
      </c>
      <c r="D2241" s="15">
        <v>10.58</v>
      </c>
      <c r="E2241" s="15">
        <v>10.29</v>
      </c>
      <c r="F2241" s="15">
        <v>10.46</v>
      </c>
      <c r="G2241" s="15">
        <v>176607900</v>
      </c>
      <c r="H2241" s="15">
        <v>10.228558</v>
      </c>
    </row>
    <row r="2242" spans="1:8" x14ac:dyDescent="0.25">
      <c r="A2242" s="15" t="s">
        <v>39</v>
      </c>
      <c r="B2242" s="1">
        <v>41250</v>
      </c>
      <c r="C2242" s="15">
        <v>10.56</v>
      </c>
      <c r="D2242" s="15">
        <v>10.68</v>
      </c>
      <c r="E2242" s="15">
        <v>10.48</v>
      </c>
      <c r="F2242" s="15">
        <v>10.64</v>
      </c>
      <c r="G2242" s="15">
        <v>192055100</v>
      </c>
      <c r="H2242" s="15">
        <v>10.404574999999999</v>
      </c>
    </row>
    <row r="2243" spans="1:8" x14ac:dyDescent="0.25">
      <c r="A2243" s="15" t="s">
        <v>39</v>
      </c>
      <c r="B2243" s="1">
        <v>41253</v>
      </c>
      <c r="C2243" s="15">
        <v>10.6</v>
      </c>
      <c r="D2243" s="15">
        <v>10.63</v>
      </c>
      <c r="E2243" s="15">
        <v>10.46</v>
      </c>
      <c r="F2243" s="15">
        <v>10.57</v>
      </c>
      <c r="G2243" s="15">
        <v>148065200</v>
      </c>
      <c r="H2243" s="15">
        <v>10.336123000000001</v>
      </c>
    </row>
    <row r="2244" spans="1:8" x14ac:dyDescent="0.25">
      <c r="A2244" s="15" t="s">
        <v>39</v>
      </c>
      <c r="B2244" s="1">
        <v>41254</v>
      </c>
      <c r="C2244" s="15">
        <v>10.64</v>
      </c>
      <c r="D2244" s="15">
        <v>10.71</v>
      </c>
      <c r="E2244" s="15">
        <v>10.5</v>
      </c>
      <c r="F2244" s="15">
        <v>10.51</v>
      </c>
      <c r="G2244" s="15">
        <v>159121300</v>
      </c>
      <c r="H2244" s="15">
        <v>10.277450999999999</v>
      </c>
    </row>
    <row r="2245" spans="1:8" x14ac:dyDescent="0.25">
      <c r="A2245" s="15" t="s">
        <v>39</v>
      </c>
      <c r="B2245" s="1">
        <v>41255</v>
      </c>
      <c r="C2245" s="15">
        <v>10.59</v>
      </c>
      <c r="D2245" s="15">
        <v>10.7</v>
      </c>
      <c r="E2245" s="15">
        <v>10.51</v>
      </c>
      <c r="F2245" s="15">
        <v>10.61</v>
      </c>
      <c r="G2245" s="15">
        <v>166819300</v>
      </c>
      <c r="H2245" s="15">
        <v>10.375238</v>
      </c>
    </row>
    <row r="2246" spans="1:8" x14ac:dyDescent="0.25">
      <c r="A2246" s="15" t="s">
        <v>39</v>
      </c>
      <c r="B2246" s="1">
        <v>41256</v>
      </c>
      <c r="C2246" s="15">
        <v>10.59</v>
      </c>
      <c r="D2246" s="15">
        <v>10.66</v>
      </c>
      <c r="E2246" s="15">
        <v>10.51</v>
      </c>
      <c r="F2246" s="15">
        <v>10.54</v>
      </c>
      <c r="G2246" s="15">
        <v>106232100</v>
      </c>
      <c r="H2246" s="15">
        <v>10.306787</v>
      </c>
    </row>
    <row r="2247" spans="1:8" x14ac:dyDescent="0.25">
      <c r="A2247" s="15" t="s">
        <v>39</v>
      </c>
      <c r="B2247" s="1">
        <v>41257</v>
      </c>
      <c r="C2247" s="15">
        <v>10.55</v>
      </c>
      <c r="D2247" s="15">
        <v>10.6</v>
      </c>
      <c r="E2247" s="15">
        <v>10.52</v>
      </c>
      <c r="F2247" s="15">
        <v>10.58</v>
      </c>
      <c r="G2247" s="15">
        <v>91707200</v>
      </c>
      <c r="H2247" s="15">
        <v>10.345902000000001</v>
      </c>
    </row>
    <row r="2248" spans="1:8" x14ac:dyDescent="0.25">
      <c r="A2248" s="15" t="s">
        <v>39</v>
      </c>
      <c r="B2248" s="1">
        <v>41260</v>
      </c>
      <c r="C2248" s="15">
        <v>10.65</v>
      </c>
      <c r="D2248" s="15">
        <v>11</v>
      </c>
      <c r="E2248" s="15">
        <v>10.64</v>
      </c>
      <c r="F2248" s="15">
        <v>11</v>
      </c>
      <c r="G2248" s="15">
        <v>170087700</v>
      </c>
      <c r="H2248" s="15">
        <v>10.756608999999999</v>
      </c>
    </row>
    <row r="2249" spans="1:8" x14ac:dyDescent="0.25">
      <c r="A2249" s="15" t="s">
        <v>39</v>
      </c>
      <c r="B2249" s="1">
        <v>41261</v>
      </c>
      <c r="C2249" s="15">
        <v>11.24</v>
      </c>
      <c r="D2249" s="15">
        <v>11.36</v>
      </c>
      <c r="E2249" s="15">
        <v>11.05</v>
      </c>
      <c r="F2249" s="15">
        <v>11.36</v>
      </c>
      <c r="G2249" s="15">
        <v>255238400</v>
      </c>
      <c r="H2249" s="15">
        <v>11.108643000000001</v>
      </c>
    </row>
    <row r="2250" spans="1:8" x14ac:dyDescent="0.25">
      <c r="A2250" s="15" t="s">
        <v>39</v>
      </c>
      <c r="B2250" s="1">
        <v>41262</v>
      </c>
      <c r="C2250" s="15">
        <v>11.4</v>
      </c>
      <c r="D2250" s="15">
        <v>11.49</v>
      </c>
      <c r="E2250" s="15">
        <v>11.17</v>
      </c>
      <c r="F2250" s="15">
        <v>11.19</v>
      </c>
      <c r="G2250" s="15">
        <v>193013700</v>
      </c>
      <c r="H2250" s="15">
        <v>10.942405000000001</v>
      </c>
    </row>
    <row r="2251" spans="1:8" x14ac:dyDescent="0.25">
      <c r="A2251" s="15" t="s">
        <v>39</v>
      </c>
      <c r="B2251" s="1">
        <v>41263</v>
      </c>
      <c r="C2251" s="15">
        <v>11.1</v>
      </c>
      <c r="D2251" s="15">
        <v>11.52</v>
      </c>
      <c r="E2251" s="15">
        <v>11.08</v>
      </c>
      <c r="F2251" s="15">
        <v>11.52</v>
      </c>
      <c r="G2251" s="15">
        <v>184449000</v>
      </c>
      <c r="H2251" s="15">
        <v>11.265103999999999</v>
      </c>
    </row>
    <row r="2252" spans="1:8" x14ac:dyDescent="0.25">
      <c r="A2252" s="15" t="s">
        <v>39</v>
      </c>
      <c r="B2252" s="1">
        <v>41264</v>
      </c>
      <c r="C2252" s="15">
        <v>11.2</v>
      </c>
      <c r="D2252" s="15">
        <v>11.35</v>
      </c>
      <c r="E2252" s="15">
        <v>11.12</v>
      </c>
      <c r="F2252" s="15">
        <v>11.29</v>
      </c>
      <c r="G2252" s="15">
        <v>244892300</v>
      </c>
      <c r="H2252" s="15">
        <v>11.040191999999999</v>
      </c>
    </row>
    <row r="2253" spans="1:8" x14ac:dyDescent="0.25">
      <c r="A2253" s="15" t="s">
        <v>39</v>
      </c>
      <c r="B2253" s="1">
        <v>41267</v>
      </c>
      <c r="C2253" s="15">
        <v>11.27</v>
      </c>
      <c r="D2253" s="15">
        <v>11.29</v>
      </c>
      <c r="E2253" s="15">
        <v>11.21</v>
      </c>
      <c r="F2253" s="15">
        <v>11.25</v>
      </c>
      <c r="G2253" s="15">
        <v>50657100</v>
      </c>
      <c r="H2253" s="15">
        <v>11.001078</v>
      </c>
    </row>
    <row r="2254" spans="1:8" x14ac:dyDescent="0.25">
      <c r="A2254" s="15" t="s">
        <v>39</v>
      </c>
      <c r="B2254" s="1">
        <v>41269</v>
      </c>
      <c r="C2254" s="15">
        <v>11.29</v>
      </c>
      <c r="D2254" s="15">
        <v>11.63</v>
      </c>
      <c r="E2254" s="15">
        <v>11.27</v>
      </c>
      <c r="F2254" s="15">
        <v>11.54</v>
      </c>
      <c r="G2254" s="15">
        <v>146097900</v>
      </c>
      <c r="H2254" s="15">
        <v>11.284661</v>
      </c>
    </row>
    <row r="2255" spans="1:8" x14ac:dyDescent="0.25">
      <c r="A2255" s="15" t="s">
        <v>39</v>
      </c>
      <c r="B2255" s="1">
        <v>41270</v>
      </c>
      <c r="C2255" s="15">
        <v>11.66</v>
      </c>
      <c r="D2255" s="15">
        <v>11.69</v>
      </c>
      <c r="E2255" s="15">
        <v>11.23</v>
      </c>
      <c r="F2255" s="15">
        <v>11.47</v>
      </c>
      <c r="G2255" s="15">
        <v>210411400</v>
      </c>
      <c r="H2255" s="15">
        <v>11.21621</v>
      </c>
    </row>
    <row r="2256" spans="1:8" x14ac:dyDescent="0.25">
      <c r="A2256" s="15" t="s">
        <v>39</v>
      </c>
      <c r="B2256" s="1">
        <v>41271</v>
      </c>
      <c r="C2256" s="15">
        <v>11.32</v>
      </c>
      <c r="D2256" s="15">
        <v>11.49</v>
      </c>
      <c r="E2256" s="15">
        <v>11.27</v>
      </c>
      <c r="F2256" s="15">
        <v>11.36</v>
      </c>
      <c r="G2256" s="15">
        <v>131872200</v>
      </c>
      <c r="H2256" s="15">
        <v>11.108643000000001</v>
      </c>
    </row>
    <row r="2257" spans="1:8" x14ac:dyDescent="0.25">
      <c r="A2257" s="15" t="s">
        <v>39</v>
      </c>
      <c r="B2257" s="1">
        <v>41274</v>
      </c>
      <c r="C2257" s="15">
        <v>11.37</v>
      </c>
      <c r="D2257" s="15">
        <v>11.65</v>
      </c>
      <c r="E2257" s="15">
        <v>11.3</v>
      </c>
      <c r="F2257" s="15">
        <v>11.61</v>
      </c>
      <c r="G2257" s="15">
        <v>170837500</v>
      </c>
      <c r="H2257" s="15">
        <v>11.353111999999999</v>
      </c>
    </row>
    <row r="2258" spans="1:8" x14ac:dyDescent="0.25">
      <c r="A2258" s="15" t="s">
        <v>39</v>
      </c>
      <c r="B2258" s="1">
        <v>41276</v>
      </c>
      <c r="C2258" s="15">
        <v>12.05</v>
      </c>
      <c r="D2258" s="15">
        <v>12.15</v>
      </c>
      <c r="E2258" s="15">
        <v>11.9</v>
      </c>
      <c r="F2258" s="15">
        <v>12.03</v>
      </c>
      <c r="G2258" s="15">
        <v>236021400</v>
      </c>
      <c r="H2258" s="15">
        <v>11.763819</v>
      </c>
    </row>
    <row r="2259" spans="1:8" x14ac:dyDescent="0.25">
      <c r="A2259" s="15" t="s">
        <v>39</v>
      </c>
      <c r="B2259" s="1">
        <v>41277</v>
      </c>
      <c r="C2259" s="15">
        <v>12.01</v>
      </c>
      <c r="D2259" s="15">
        <v>12.05</v>
      </c>
      <c r="E2259" s="15">
        <v>11.88</v>
      </c>
      <c r="F2259" s="15">
        <v>11.96</v>
      </c>
      <c r="G2259" s="15">
        <v>157149700</v>
      </c>
      <c r="H2259" s="15">
        <v>11.695368</v>
      </c>
    </row>
    <row r="2260" spans="1:8" x14ac:dyDescent="0.25">
      <c r="A2260" s="15" t="s">
        <v>39</v>
      </c>
      <c r="B2260" s="1">
        <v>41278</v>
      </c>
      <c r="C2260" s="15">
        <v>11.97</v>
      </c>
      <c r="D2260" s="15">
        <v>12.11</v>
      </c>
      <c r="E2260" s="15">
        <v>11.93</v>
      </c>
      <c r="F2260" s="15">
        <v>12.11</v>
      </c>
      <c r="G2260" s="15">
        <v>132601900</v>
      </c>
      <c r="H2260" s="15">
        <v>11.842048999999999</v>
      </c>
    </row>
    <row r="2261" spans="1:8" x14ac:dyDescent="0.25">
      <c r="A2261" s="15" t="s">
        <v>39</v>
      </c>
      <c r="B2261" s="1">
        <v>41281</v>
      </c>
      <c r="C2261" s="15">
        <v>12.15</v>
      </c>
      <c r="D2261" s="15">
        <v>12.2</v>
      </c>
      <c r="E2261" s="15">
        <v>12</v>
      </c>
      <c r="F2261" s="15">
        <v>12.09</v>
      </c>
      <c r="G2261" s="15">
        <v>201403500</v>
      </c>
      <c r="H2261" s="15">
        <v>11.822492</v>
      </c>
    </row>
    <row r="2262" spans="1:8" x14ac:dyDescent="0.25">
      <c r="A2262" s="15" t="s">
        <v>39</v>
      </c>
      <c r="B2262" s="1">
        <v>41282</v>
      </c>
      <c r="C2262" s="15">
        <v>12.09</v>
      </c>
      <c r="D2262" s="15">
        <v>12.1</v>
      </c>
      <c r="E2262" s="15">
        <v>11.89</v>
      </c>
      <c r="F2262" s="15">
        <v>11.98</v>
      </c>
      <c r="G2262" s="15">
        <v>168461100</v>
      </c>
      <c r="H2262" s="15">
        <v>11.714924999999999</v>
      </c>
    </row>
    <row r="2263" spans="1:8" x14ac:dyDescent="0.25">
      <c r="A2263" s="15" t="s">
        <v>39</v>
      </c>
      <c r="B2263" s="1">
        <v>41283</v>
      </c>
      <c r="C2263" s="15">
        <v>11.87</v>
      </c>
      <c r="D2263" s="15">
        <v>12</v>
      </c>
      <c r="E2263" s="15">
        <v>11.33</v>
      </c>
      <c r="F2263" s="15">
        <v>11.43</v>
      </c>
      <c r="G2263" s="15">
        <v>335692000</v>
      </c>
      <c r="H2263" s="15">
        <v>11.177095</v>
      </c>
    </row>
    <row r="2264" spans="1:8" x14ac:dyDescent="0.25">
      <c r="A2264" s="15" t="s">
        <v>39</v>
      </c>
      <c r="B2264" s="1">
        <v>41284</v>
      </c>
      <c r="C2264" s="15">
        <v>11.61</v>
      </c>
      <c r="D2264" s="15">
        <v>11.81</v>
      </c>
      <c r="E2264" s="15">
        <v>11.54</v>
      </c>
      <c r="F2264" s="15">
        <v>11.78</v>
      </c>
      <c r="G2264" s="15">
        <v>199964900</v>
      </c>
      <c r="H2264" s="15">
        <v>11.519349999999999</v>
      </c>
    </row>
    <row r="2265" spans="1:8" x14ac:dyDescent="0.25">
      <c r="A2265" s="15" t="s">
        <v>39</v>
      </c>
      <c r="B2265" s="1">
        <v>41285</v>
      </c>
      <c r="C2265" s="15">
        <v>11.7</v>
      </c>
      <c r="D2265" s="15">
        <v>11.72</v>
      </c>
      <c r="E2265" s="15">
        <v>11.51</v>
      </c>
      <c r="F2265" s="15">
        <v>11.63</v>
      </c>
      <c r="G2265" s="15">
        <v>146136700</v>
      </c>
      <c r="H2265" s="15">
        <v>11.372669999999999</v>
      </c>
    </row>
    <row r="2266" spans="1:8" x14ac:dyDescent="0.25">
      <c r="A2266" s="15" t="s">
        <v>39</v>
      </c>
      <c r="B2266" s="1">
        <v>41288</v>
      </c>
      <c r="C2266" s="15">
        <v>11.61</v>
      </c>
      <c r="D2266" s="15">
        <v>11.63</v>
      </c>
      <c r="E2266" s="15">
        <v>11.38</v>
      </c>
      <c r="F2266" s="15">
        <v>11.47</v>
      </c>
      <c r="G2266" s="15">
        <v>110032900</v>
      </c>
      <c r="H2266" s="15">
        <v>11.21621</v>
      </c>
    </row>
    <row r="2267" spans="1:8" x14ac:dyDescent="0.25">
      <c r="A2267" s="15" t="s">
        <v>39</v>
      </c>
      <c r="B2267" s="1">
        <v>41289</v>
      </c>
      <c r="C2267" s="15">
        <v>11.38</v>
      </c>
      <c r="D2267" s="15">
        <v>11.62</v>
      </c>
      <c r="E2267" s="15">
        <v>11.3</v>
      </c>
      <c r="F2267" s="15">
        <v>11.55</v>
      </c>
      <c r="G2267" s="15">
        <v>126058300</v>
      </c>
      <c r="H2267" s="15">
        <v>11.29444</v>
      </c>
    </row>
    <row r="2268" spans="1:8" x14ac:dyDescent="0.25">
      <c r="A2268" s="15" t="s">
        <v>39</v>
      </c>
      <c r="B2268" s="1">
        <v>41290</v>
      </c>
      <c r="C2268" s="15">
        <v>11.58</v>
      </c>
      <c r="D2268" s="15">
        <v>11.79</v>
      </c>
      <c r="E2268" s="15">
        <v>11.47</v>
      </c>
      <c r="F2268" s="15">
        <v>11.78</v>
      </c>
      <c r="G2268" s="15">
        <v>164579300</v>
      </c>
      <c r="H2268" s="15">
        <v>11.519349999999999</v>
      </c>
    </row>
    <row r="2269" spans="1:8" x14ac:dyDescent="0.25">
      <c r="A2269" s="15" t="s">
        <v>39</v>
      </c>
      <c r="B2269" s="1">
        <v>41291</v>
      </c>
      <c r="C2269" s="15">
        <v>11.69</v>
      </c>
      <c r="D2269" s="15">
        <v>11.7</v>
      </c>
      <c r="E2269" s="15">
        <v>11.17</v>
      </c>
      <c r="F2269" s="15">
        <v>11.28</v>
      </c>
      <c r="G2269" s="15">
        <v>323622200</v>
      </c>
      <c r="H2269" s="15">
        <v>11.030414</v>
      </c>
    </row>
    <row r="2270" spans="1:8" x14ac:dyDescent="0.25">
      <c r="A2270" s="15" t="s">
        <v>39</v>
      </c>
      <c r="B2270" s="1">
        <v>41292</v>
      </c>
      <c r="C2270" s="15">
        <v>11.26</v>
      </c>
      <c r="D2270" s="15">
        <v>11.33</v>
      </c>
      <c r="E2270" s="15">
        <v>11.02</v>
      </c>
      <c r="F2270" s="15">
        <v>11.14</v>
      </c>
      <c r="G2270" s="15">
        <v>179971800</v>
      </c>
      <c r="H2270" s="15">
        <v>10.893511999999999</v>
      </c>
    </row>
    <row r="2271" spans="1:8" x14ac:dyDescent="0.25">
      <c r="A2271" s="15" t="s">
        <v>39</v>
      </c>
      <c r="B2271" s="1">
        <v>41296</v>
      </c>
      <c r="C2271" s="15">
        <v>11.12</v>
      </c>
      <c r="D2271" s="15">
        <v>11.36</v>
      </c>
      <c r="E2271" s="15">
        <v>11.09</v>
      </c>
      <c r="F2271" s="15">
        <v>11.35</v>
      </c>
      <c r="G2271" s="15">
        <v>137242700</v>
      </c>
      <c r="H2271" s="15">
        <v>11.098865</v>
      </c>
    </row>
    <row r="2272" spans="1:8" x14ac:dyDescent="0.25">
      <c r="A2272" s="15" t="s">
        <v>39</v>
      </c>
      <c r="B2272" s="1">
        <v>41297</v>
      </c>
      <c r="C2272" s="15">
        <v>11.38</v>
      </c>
      <c r="D2272" s="15">
        <v>11.44</v>
      </c>
      <c r="E2272" s="15">
        <v>11.23</v>
      </c>
      <c r="F2272" s="15">
        <v>11.42</v>
      </c>
      <c r="G2272" s="15">
        <v>121638200</v>
      </c>
      <c r="H2272" s="15">
        <v>11.167316</v>
      </c>
    </row>
    <row r="2273" spans="1:8" x14ac:dyDescent="0.25">
      <c r="A2273" s="15" t="s">
        <v>39</v>
      </c>
      <c r="B2273" s="1">
        <v>41298</v>
      </c>
      <c r="C2273" s="15">
        <v>11.45</v>
      </c>
      <c r="D2273" s="15">
        <v>11.67</v>
      </c>
      <c r="E2273" s="15">
        <v>11.42</v>
      </c>
      <c r="F2273" s="15">
        <v>11.53</v>
      </c>
      <c r="G2273" s="15">
        <v>127870800</v>
      </c>
      <c r="H2273" s="15">
        <v>11.274882</v>
      </c>
    </row>
    <row r="2274" spans="1:8" x14ac:dyDescent="0.25">
      <c r="A2274" s="15" t="s">
        <v>39</v>
      </c>
      <c r="B2274" s="1">
        <v>41299</v>
      </c>
      <c r="C2274" s="15">
        <v>11.69</v>
      </c>
      <c r="D2274" s="15">
        <v>11.72</v>
      </c>
      <c r="E2274" s="15">
        <v>11.51</v>
      </c>
      <c r="F2274" s="15">
        <v>11.62</v>
      </c>
      <c r="G2274" s="15">
        <v>100171600</v>
      </c>
      <c r="H2274" s="15">
        <v>11.362890999999999</v>
      </c>
    </row>
    <row r="2275" spans="1:8" x14ac:dyDescent="0.25">
      <c r="A2275" s="15" t="s">
        <v>39</v>
      </c>
      <c r="B2275" s="1">
        <v>41302</v>
      </c>
      <c r="C2275" s="15">
        <v>11.64</v>
      </c>
      <c r="D2275" s="15">
        <v>11.67</v>
      </c>
      <c r="E2275" s="15">
        <v>11.43</v>
      </c>
      <c r="F2275" s="15">
        <v>11.48</v>
      </c>
      <c r="G2275" s="15">
        <v>91304200</v>
      </c>
      <c r="H2275" s="15">
        <v>11.225987999999999</v>
      </c>
    </row>
    <row r="2276" spans="1:8" x14ac:dyDescent="0.25">
      <c r="A2276" s="15" t="s">
        <v>39</v>
      </c>
      <c r="B2276" s="1">
        <v>41303</v>
      </c>
      <c r="C2276" s="15">
        <v>11.42</v>
      </c>
      <c r="D2276" s="15">
        <v>11.58</v>
      </c>
      <c r="E2276" s="15">
        <v>11.4</v>
      </c>
      <c r="F2276" s="15">
        <v>11.49</v>
      </c>
      <c r="G2276" s="15">
        <v>96824100</v>
      </c>
      <c r="H2276" s="15">
        <v>11.235766999999999</v>
      </c>
    </row>
    <row r="2277" spans="1:8" x14ac:dyDescent="0.25">
      <c r="A2277" s="15" t="s">
        <v>39</v>
      </c>
      <c r="B2277" s="1">
        <v>41304</v>
      </c>
      <c r="C2277" s="15">
        <v>11.49</v>
      </c>
      <c r="D2277" s="15">
        <v>11.54</v>
      </c>
      <c r="E2277" s="15">
        <v>11.35</v>
      </c>
      <c r="F2277" s="15">
        <v>11.38</v>
      </c>
      <c r="G2277" s="15">
        <v>89130200</v>
      </c>
      <c r="H2277" s="15">
        <v>11.128201000000001</v>
      </c>
    </row>
    <row r="2278" spans="1:8" x14ac:dyDescent="0.25">
      <c r="A2278" s="15" t="s">
        <v>39</v>
      </c>
      <c r="B2278" s="1">
        <v>41305</v>
      </c>
      <c r="C2278" s="15">
        <v>11.32</v>
      </c>
      <c r="D2278" s="15">
        <v>11.36</v>
      </c>
      <c r="E2278" s="15">
        <v>11.22</v>
      </c>
      <c r="F2278" s="15">
        <v>11.32</v>
      </c>
      <c r="G2278" s="15">
        <v>97024700</v>
      </c>
      <c r="H2278" s="15">
        <v>11.069528</v>
      </c>
    </row>
    <row r="2279" spans="1:8" x14ac:dyDescent="0.25">
      <c r="A2279" s="15" t="s">
        <v>39</v>
      </c>
      <c r="B2279" s="1">
        <v>41306</v>
      </c>
      <c r="C2279" s="15">
        <v>11.41</v>
      </c>
      <c r="D2279" s="15">
        <v>11.73</v>
      </c>
      <c r="E2279" s="15">
        <v>11.37</v>
      </c>
      <c r="F2279" s="15">
        <v>11.71</v>
      </c>
      <c r="G2279" s="15">
        <v>161141300</v>
      </c>
      <c r="H2279" s="15">
        <v>11.450899</v>
      </c>
    </row>
    <row r="2280" spans="1:8" x14ac:dyDescent="0.25">
      <c r="A2280" s="15" t="s">
        <v>39</v>
      </c>
      <c r="B2280" s="1">
        <v>41309</v>
      </c>
      <c r="C2280" s="15">
        <v>11.58</v>
      </c>
      <c r="D2280" s="15">
        <v>11.69</v>
      </c>
      <c r="E2280" s="15">
        <v>11.46</v>
      </c>
      <c r="F2280" s="15">
        <v>11.48</v>
      </c>
      <c r="G2280" s="15">
        <v>139733000</v>
      </c>
      <c r="H2280" s="15">
        <v>11.225987999999999</v>
      </c>
    </row>
    <row r="2281" spans="1:8" x14ac:dyDescent="0.25">
      <c r="A2281" s="15" t="s">
        <v>39</v>
      </c>
      <c r="B2281" s="1">
        <v>41310</v>
      </c>
      <c r="C2281" s="15">
        <v>11.59</v>
      </c>
      <c r="D2281" s="15">
        <v>11.98</v>
      </c>
      <c r="E2281" s="15">
        <v>11.56</v>
      </c>
      <c r="F2281" s="15">
        <v>11.88</v>
      </c>
      <c r="G2281" s="15">
        <v>187785900</v>
      </c>
      <c r="H2281" s="15">
        <v>11.617138000000001</v>
      </c>
    </row>
    <row r="2282" spans="1:8" x14ac:dyDescent="0.25">
      <c r="A2282" s="15" t="s">
        <v>39</v>
      </c>
      <c r="B2282" s="1">
        <v>41311</v>
      </c>
      <c r="C2282" s="15">
        <v>11.73</v>
      </c>
      <c r="D2282" s="15">
        <v>11.97</v>
      </c>
      <c r="E2282" s="15">
        <v>11.73</v>
      </c>
      <c r="F2282" s="15">
        <v>11.93</v>
      </c>
      <c r="G2282" s="15">
        <v>173626800</v>
      </c>
      <c r="H2282" s="15">
        <v>11.666032</v>
      </c>
    </row>
    <row r="2283" spans="1:8" x14ac:dyDescent="0.25">
      <c r="A2283" s="15" t="s">
        <v>39</v>
      </c>
      <c r="B2283" s="1">
        <v>41312</v>
      </c>
      <c r="C2283" s="15">
        <v>11.97</v>
      </c>
      <c r="D2283" s="15">
        <v>11.98</v>
      </c>
      <c r="E2283" s="15">
        <v>11.73</v>
      </c>
      <c r="F2283" s="15">
        <v>11.84</v>
      </c>
      <c r="G2283" s="15">
        <v>173209900</v>
      </c>
      <c r="H2283" s="15">
        <v>11.578023</v>
      </c>
    </row>
    <row r="2284" spans="1:8" x14ac:dyDescent="0.25">
      <c r="A2284" s="15" t="s">
        <v>39</v>
      </c>
      <c r="B2284" s="1">
        <v>41313</v>
      </c>
      <c r="C2284" s="15">
        <v>11.86</v>
      </c>
      <c r="D2284" s="15">
        <v>11.9</v>
      </c>
      <c r="E2284" s="15">
        <v>11.72</v>
      </c>
      <c r="F2284" s="15">
        <v>11.76</v>
      </c>
      <c r="G2284" s="15">
        <v>145321100</v>
      </c>
      <c r="H2284" s="15">
        <v>11.499793</v>
      </c>
    </row>
    <row r="2285" spans="1:8" x14ac:dyDescent="0.25">
      <c r="A2285" s="15" t="s">
        <v>39</v>
      </c>
      <c r="B2285" s="1">
        <v>41316</v>
      </c>
      <c r="C2285" s="15">
        <v>11.73</v>
      </c>
      <c r="D2285" s="15">
        <v>11.9</v>
      </c>
      <c r="E2285" s="15">
        <v>11.67</v>
      </c>
      <c r="F2285" s="15">
        <v>11.86</v>
      </c>
      <c r="G2285" s="15">
        <v>103510800</v>
      </c>
      <c r="H2285" s="15">
        <v>11.597580000000001</v>
      </c>
    </row>
    <row r="2286" spans="1:8" x14ac:dyDescent="0.25">
      <c r="A2286" s="15" t="s">
        <v>39</v>
      </c>
      <c r="B2286" s="1">
        <v>41317</v>
      </c>
      <c r="C2286" s="15">
        <v>11.87</v>
      </c>
      <c r="D2286" s="15">
        <v>12.34</v>
      </c>
      <c r="E2286" s="15">
        <v>11.78</v>
      </c>
      <c r="F2286" s="15">
        <v>12.25</v>
      </c>
      <c r="G2286" s="15">
        <v>232173900</v>
      </c>
      <c r="H2286" s="15">
        <v>11.978951</v>
      </c>
    </row>
    <row r="2287" spans="1:8" x14ac:dyDescent="0.25">
      <c r="A2287" s="15" t="s">
        <v>39</v>
      </c>
      <c r="B2287" s="1">
        <v>41318</v>
      </c>
      <c r="C2287" s="15">
        <v>12.35</v>
      </c>
      <c r="D2287" s="15">
        <v>12.42</v>
      </c>
      <c r="E2287" s="15">
        <v>12.05</v>
      </c>
      <c r="F2287" s="15">
        <v>12.17</v>
      </c>
      <c r="G2287" s="15">
        <v>192742500</v>
      </c>
      <c r="H2287" s="15">
        <v>11.900721000000001</v>
      </c>
    </row>
    <row r="2288" spans="1:8" x14ac:dyDescent="0.25">
      <c r="A2288" s="15" t="s">
        <v>39</v>
      </c>
      <c r="B2288" s="1">
        <v>41319</v>
      </c>
      <c r="C2288" s="15">
        <v>12.09</v>
      </c>
      <c r="D2288" s="15">
        <v>12.27</v>
      </c>
      <c r="E2288" s="15">
        <v>12.07</v>
      </c>
      <c r="F2288" s="15">
        <v>12.13</v>
      </c>
      <c r="G2288" s="15">
        <v>144104800</v>
      </c>
      <c r="H2288" s="15">
        <v>11.861606</v>
      </c>
    </row>
    <row r="2289" spans="1:8" x14ac:dyDescent="0.25">
      <c r="A2289" s="15" t="s">
        <v>39</v>
      </c>
      <c r="B2289" s="1">
        <v>41320</v>
      </c>
      <c r="C2289" s="15">
        <v>12.21</v>
      </c>
      <c r="D2289" s="15">
        <v>12.21</v>
      </c>
      <c r="E2289" s="15">
        <v>11.97</v>
      </c>
      <c r="F2289" s="15">
        <v>12.03</v>
      </c>
      <c r="G2289" s="15">
        <v>158242700</v>
      </c>
      <c r="H2289" s="15">
        <v>11.763819</v>
      </c>
    </row>
    <row r="2290" spans="1:8" x14ac:dyDescent="0.25">
      <c r="A2290" s="15" t="s">
        <v>39</v>
      </c>
      <c r="B2290" s="1">
        <v>41324</v>
      </c>
      <c r="C2290" s="15">
        <v>12.1</v>
      </c>
      <c r="D2290" s="15">
        <v>12.31</v>
      </c>
      <c r="E2290" s="15">
        <v>12.06</v>
      </c>
      <c r="F2290" s="15">
        <v>12.19</v>
      </c>
      <c r="G2290" s="15">
        <v>170783400</v>
      </c>
      <c r="H2290" s="15">
        <v>11.920278</v>
      </c>
    </row>
    <row r="2291" spans="1:8" x14ac:dyDescent="0.25">
      <c r="A2291" s="15" t="s">
        <v>39</v>
      </c>
      <c r="B2291" s="1">
        <v>41325</v>
      </c>
      <c r="C2291" s="15">
        <v>12.18</v>
      </c>
      <c r="D2291" s="15">
        <v>12.29</v>
      </c>
      <c r="E2291" s="15">
        <v>11.75</v>
      </c>
      <c r="F2291" s="15">
        <v>11.8</v>
      </c>
      <c r="G2291" s="15">
        <v>193466400</v>
      </c>
      <c r="H2291" s="15">
        <v>11.538907999999999</v>
      </c>
    </row>
    <row r="2292" spans="1:8" x14ac:dyDescent="0.25">
      <c r="A2292" s="15" t="s">
        <v>39</v>
      </c>
      <c r="B2292" s="1">
        <v>41326</v>
      </c>
      <c r="C2292" s="15">
        <v>11.73</v>
      </c>
      <c r="D2292" s="15">
        <v>11.73</v>
      </c>
      <c r="E2292" s="15">
        <v>11.35</v>
      </c>
      <c r="F2292" s="15">
        <v>11.42</v>
      </c>
      <c r="G2292" s="15">
        <v>235532400</v>
      </c>
      <c r="H2292" s="15">
        <v>11.167316</v>
      </c>
    </row>
    <row r="2293" spans="1:8" x14ac:dyDescent="0.25">
      <c r="A2293" s="15" t="s">
        <v>39</v>
      </c>
      <c r="B2293" s="1">
        <v>41327</v>
      </c>
      <c r="C2293" s="15">
        <v>11.62</v>
      </c>
      <c r="D2293" s="15">
        <v>11.64</v>
      </c>
      <c r="E2293" s="15">
        <v>11.26</v>
      </c>
      <c r="F2293" s="15">
        <v>11.44</v>
      </c>
      <c r="G2293" s="15">
        <v>179268200</v>
      </c>
      <c r="H2293" s="15">
        <v>11.186873</v>
      </c>
    </row>
    <row r="2294" spans="1:8" x14ac:dyDescent="0.25">
      <c r="A2294" s="15" t="s">
        <v>39</v>
      </c>
      <c r="B2294" s="1">
        <v>41330</v>
      </c>
      <c r="C2294" s="15">
        <v>11.6</v>
      </c>
      <c r="D2294" s="15">
        <v>11.61</v>
      </c>
      <c r="E2294" s="15">
        <v>10.98</v>
      </c>
      <c r="F2294" s="15">
        <v>11.03</v>
      </c>
      <c r="G2294" s="15">
        <v>206893900</v>
      </c>
      <c r="H2294" s="15">
        <v>10.785945</v>
      </c>
    </row>
    <row r="2295" spans="1:8" x14ac:dyDescent="0.25">
      <c r="A2295" s="15" t="s">
        <v>39</v>
      </c>
      <c r="B2295" s="1">
        <v>41331</v>
      </c>
      <c r="C2295" s="15">
        <v>11.12</v>
      </c>
      <c r="D2295" s="15">
        <v>11.22</v>
      </c>
      <c r="E2295" s="15">
        <v>11.03</v>
      </c>
      <c r="F2295" s="15">
        <v>11.13</v>
      </c>
      <c r="G2295" s="15">
        <v>173039600</v>
      </c>
      <c r="H2295" s="15">
        <v>10.883732999999999</v>
      </c>
    </row>
    <row r="2296" spans="1:8" x14ac:dyDescent="0.25">
      <c r="A2296" s="15" t="s">
        <v>39</v>
      </c>
      <c r="B2296" s="1">
        <v>41332</v>
      </c>
      <c r="C2296" s="15">
        <v>11.15</v>
      </c>
      <c r="D2296" s="15">
        <v>11.36</v>
      </c>
      <c r="E2296" s="15">
        <v>11.1</v>
      </c>
      <c r="F2296" s="15">
        <v>11.3</v>
      </c>
      <c r="G2296" s="15">
        <v>147145400</v>
      </c>
      <c r="H2296" s="15">
        <v>11.059908999999999</v>
      </c>
    </row>
    <row r="2297" spans="1:8" x14ac:dyDescent="0.25">
      <c r="A2297" s="15" t="s">
        <v>39</v>
      </c>
      <c r="B2297" s="1">
        <v>41333</v>
      </c>
      <c r="C2297" s="15">
        <v>11.33</v>
      </c>
      <c r="D2297" s="15">
        <v>11.37</v>
      </c>
      <c r="E2297" s="15">
        <v>11.2</v>
      </c>
      <c r="F2297" s="15">
        <v>11.23</v>
      </c>
      <c r="G2297" s="15">
        <v>143546700</v>
      </c>
      <c r="H2297" s="15">
        <v>10.991395000000001</v>
      </c>
    </row>
    <row r="2298" spans="1:8" x14ac:dyDescent="0.25">
      <c r="A2298" s="15" t="s">
        <v>39</v>
      </c>
      <c r="B2298" s="1">
        <v>41334</v>
      </c>
      <c r="C2298" s="15">
        <v>11.13</v>
      </c>
      <c r="D2298" s="15">
        <v>11.55</v>
      </c>
      <c r="E2298" s="15">
        <v>11.02</v>
      </c>
      <c r="F2298" s="15">
        <v>11.34</v>
      </c>
      <c r="G2298" s="15">
        <v>189050700</v>
      </c>
      <c r="H2298" s="15">
        <v>11.099059</v>
      </c>
    </row>
    <row r="2299" spans="1:8" x14ac:dyDescent="0.25">
      <c r="A2299" s="15" t="s">
        <v>39</v>
      </c>
      <c r="B2299" s="1">
        <v>41337</v>
      </c>
      <c r="C2299" s="15">
        <v>11.27</v>
      </c>
      <c r="D2299" s="15">
        <v>11.45</v>
      </c>
      <c r="E2299" s="15">
        <v>11.22</v>
      </c>
      <c r="F2299" s="15">
        <v>11.41</v>
      </c>
      <c r="G2299" s="15">
        <v>116436000</v>
      </c>
      <c r="H2299" s="15">
        <v>11.167571000000001</v>
      </c>
    </row>
    <row r="2300" spans="1:8" x14ac:dyDescent="0.25">
      <c r="A2300" s="15" t="s">
        <v>39</v>
      </c>
      <c r="B2300" s="1">
        <v>41338</v>
      </c>
      <c r="C2300" s="15">
        <v>11.56</v>
      </c>
      <c r="D2300" s="15">
        <v>11.71</v>
      </c>
      <c r="E2300" s="15">
        <v>11.53</v>
      </c>
      <c r="F2300" s="15">
        <v>11.55</v>
      </c>
      <c r="G2300" s="15">
        <v>135869700</v>
      </c>
      <c r="H2300" s="15">
        <v>11.304596999999999</v>
      </c>
    </row>
    <row r="2301" spans="1:8" x14ac:dyDescent="0.25">
      <c r="A2301" s="15" t="s">
        <v>39</v>
      </c>
      <c r="B2301" s="1">
        <v>41339</v>
      </c>
      <c r="C2301" s="15">
        <v>11.77</v>
      </c>
      <c r="D2301" s="15">
        <v>12.02</v>
      </c>
      <c r="E2301" s="15">
        <v>11.76</v>
      </c>
      <c r="F2301" s="15">
        <v>11.92</v>
      </c>
      <c r="G2301" s="15">
        <v>182557500</v>
      </c>
      <c r="H2301" s="15">
        <v>11.666734999999999</v>
      </c>
    </row>
    <row r="2302" spans="1:8" x14ac:dyDescent="0.25">
      <c r="A2302" s="15" t="s">
        <v>39</v>
      </c>
      <c r="B2302" s="1">
        <v>41340</v>
      </c>
      <c r="C2302" s="15">
        <v>12</v>
      </c>
      <c r="D2302" s="15">
        <v>12.28</v>
      </c>
      <c r="E2302" s="15">
        <v>11.98</v>
      </c>
      <c r="F2302" s="15">
        <v>12.26</v>
      </c>
      <c r="G2302" s="15">
        <v>212403800</v>
      </c>
      <c r="H2302" s="15">
        <v>11.999511999999999</v>
      </c>
    </row>
    <row r="2303" spans="1:8" x14ac:dyDescent="0.25">
      <c r="A2303" s="15" t="s">
        <v>39</v>
      </c>
      <c r="B2303" s="1">
        <v>41341</v>
      </c>
      <c r="C2303" s="15">
        <v>12.42</v>
      </c>
      <c r="D2303" s="15">
        <v>12.44</v>
      </c>
      <c r="E2303" s="15">
        <v>12.02</v>
      </c>
      <c r="F2303" s="15">
        <v>12.07</v>
      </c>
      <c r="G2303" s="15">
        <v>209777100</v>
      </c>
      <c r="H2303" s="15">
        <v>11.813548000000001</v>
      </c>
    </row>
    <row r="2304" spans="1:8" x14ac:dyDescent="0.25">
      <c r="A2304" s="15" t="s">
        <v>39</v>
      </c>
      <c r="B2304" s="1">
        <v>41344</v>
      </c>
      <c r="C2304" s="15">
        <v>12.08</v>
      </c>
      <c r="D2304" s="15">
        <v>12.22</v>
      </c>
      <c r="E2304" s="15">
        <v>12.02</v>
      </c>
      <c r="F2304" s="15">
        <v>12.15</v>
      </c>
      <c r="G2304" s="15">
        <v>106427800</v>
      </c>
      <c r="H2304" s="15">
        <v>11.891848</v>
      </c>
    </row>
    <row r="2305" spans="1:8" x14ac:dyDescent="0.25">
      <c r="A2305" s="15" t="s">
        <v>39</v>
      </c>
      <c r="B2305" s="1">
        <v>41345</v>
      </c>
      <c r="C2305" s="15">
        <v>12.11</v>
      </c>
      <c r="D2305" s="15">
        <v>12.18</v>
      </c>
      <c r="E2305" s="15">
        <v>11.91</v>
      </c>
      <c r="F2305" s="15">
        <v>12.01</v>
      </c>
      <c r="G2305" s="15">
        <v>128134700</v>
      </c>
      <c r="H2305" s="15">
        <v>11.754823</v>
      </c>
    </row>
    <row r="2306" spans="1:8" x14ac:dyDescent="0.25">
      <c r="A2306" s="15" t="s">
        <v>39</v>
      </c>
      <c r="B2306" s="1">
        <v>41346</v>
      </c>
      <c r="C2306" s="15">
        <v>12.04</v>
      </c>
      <c r="D2306" s="15">
        <v>12.11</v>
      </c>
      <c r="E2306" s="15">
        <v>11.98</v>
      </c>
      <c r="F2306" s="15">
        <v>12.06</v>
      </c>
      <c r="G2306" s="15">
        <v>86216800</v>
      </c>
      <c r="H2306" s="15">
        <v>11.803761</v>
      </c>
    </row>
    <row r="2307" spans="1:8" x14ac:dyDescent="0.25">
      <c r="A2307" s="15" t="s">
        <v>39</v>
      </c>
      <c r="B2307" s="1">
        <v>41347</v>
      </c>
      <c r="C2307" s="15">
        <v>12.12</v>
      </c>
      <c r="D2307" s="15">
        <v>12.19</v>
      </c>
      <c r="E2307" s="15">
        <v>12.1</v>
      </c>
      <c r="F2307" s="15">
        <v>12.11</v>
      </c>
      <c r="G2307" s="15">
        <v>115440000</v>
      </c>
      <c r="H2307" s="15">
        <v>11.852698</v>
      </c>
    </row>
    <row r="2308" spans="1:8" x14ac:dyDescent="0.25">
      <c r="A2308" s="15" t="s">
        <v>39</v>
      </c>
      <c r="B2308" s="1">
        <v>41348</v>
      </c>
      <c r="C2308" s="15">
        <v>12.52</v>
      </c>
      <c r="D2308" s="15">
        <v>12.66</v>
      </c>
      <c r="E2308" s="15">
        <v>12.35</v>
      </c>
      <c r="F2308" s="15">
        <v>12.57</v>
      </c>
      <c r="G2308" s="15">
        <v>319019100</v>
      </c>
      <c r="H2308" s="15">
        <v>12.302925</v>
      </c>
    </row>
    <row r="2309" spans="1:8" x14ac:dyDescent="0.25">
      <c r="A2309" s="15" t="s">
        <v>39</v>
      </c>
      <c r="B2309" s="1">
        <v>41351</v>
      </c>
      <c r="C2309" s="15">
        <v>12.29</v>
      </c>
      <c r="D2309" s="15">
        <v>12.68</v>
      </c>
      <c r="E2309" s="15">
        <v>12.26</v>
      </c>
      <c r="F2309" s="15">
        <v>12.56</v>
      </c>
      <c r="G2309" s="15">
        <v>189783300</v>
      </c>
      <c r="H2309" s="15">
        <v>12.293138000000001</v>
      </c>
    </row>
    <row r="2310" spans="1:8" x14ac:dyDescent="0.25">
      <c r="A2310" s="15" t="s">
        <v>39</v>
      </c>
      <c r="B2310" s="1">
        <v>41352</v>
      </c>
      <c r="C2310" s="15">
        <v>12.79</v>
      </c>
      <c r="D2310" s="15">
        <v>12.94</v>
      </c>
      <c r="E2310" s="15">
        <v>12.59</v>
      </c>
      <c r="F2310" s="15">
        <v>12.71</v>
      </c>
      <c r="G2310" s="15">
        <v>242939600</v>
      </c>
      <c r="H2310" s="15">
        <v>12.43995</v>
      </c>
    </row>
    <row r="2311" spans="1:8" x14ac:dyDescent="0.25">
      <c r="A2311" s="15" t="s">
        <v>39</v>
      </c>
      <c r="B2311" s="1">
        <v>41353</v>
      </c>
      <c r="C2311" s="15">
        <v>12.79</v>
      </c>
      <c r="D2311" s="15">
        <v>12.89</v>
      </c>
      <c r="E2311" s="15">
        <v>12.71</v>
      </c>
      <c r="F2311" s="15">
        <v>12.78</v>
      </c>
      <c r="G2311" s="15">
        <v>219121700</v>
      </c>
      <c r="H2311" s="15">
        <v>12.508463000000001</v>
      </c>
    </row>
    <row r="2312" spans="1:8" x14ac:dyDescent="0.25">
      <c r="A2312" s="15" t="s">
        <v>39</v>
      </c>
      <c r="B2312" s="1">
        <v>41354</v>
      </c>
      <c r="C2312" s="15">
        <v>12.71</v>
      </c>
      <c r="D2312" s="15">
        <v>12.84</v>
      </c>
      <c r="E2312" s="15">
        <v>12.55</v>
      </c>
      <c r="F2312" s="15">
        <v>12.57</v>
      </c>
      <c r="G2312" s="15">
        <v>154529400</v>
      </c>
      <c r="H2312" s="15">
        <v>12.302925</v>
      </c>
    </row>
    <row r="2313" spans="1:8" x14ac:dyDescent="0.25">
      <c r="A2313" s="15" t="s">
        <v>39</v>
      </c>
      <c r="B2313" s="1">
        <v>41355</v>
      </c>
      <c r="C2313" s="15">
        <v>12.62</v>
      </c>
      <c r="D2313" s="15">
        <v>12.67</v>
      </c>
      <c r="E2313" s="15">
        <v>12.48</v>
      </c>
      <c r="F2313" s="15">
        <v>12.56</v>
      </c>
      <c r="G2313" s="15">
        <v>101974400</v>
      </c>
      <c r="H2313" s="15">
        <v>12.293138000000001</v>
      </c>
    </row>
    <row r="2314" spans="1:8" x14ac:dyDescent="0.25">
      <c r="A2314" s="15" t="s">
        <v>39</v>
      </c>
      <c r="B2314" s="1">
        <v>41358</v>
      </c>
      <c r="C2314" s="15">
        <v>12.68</v>
      </c>
      <c r="D2314" s="15">
        <v>12.72</v>
      </c>
      <c r="E2314" s="15">
        <v>12.32</v>
      </c>
      <c r="F2314" s="15">
        <v>12.4</v>
      </c>
      <c r="G2314" s="15">
        <v>154320200</v>
      </c>
      <c r="H2314" s="15">
        <v>12.136536</v>
      </c>
    </row>
    <row r="2315" spans="1:8" x14ac:dyDescent="0.25">
      <c r="A2315" s="15" t="s">
        <v>39</v>
      </c>
      <c r="B2315" s="1">
        <v>41359</v>
      </c>
      <c r="C2315" s="15">
        <v>12.45</v>
      </c>
      <c r="D2315" s="15">
        <v>12.5</v>
      </c>
      <c r="E2315" s="15">
        <v>12.15</v>
      </c>
      <c r="F2315" s="15">
        <v>12.28</v>
      </c>
      <c r="G2315" s="15">
        <v>135654700</v>
      </c>
      <c r="H2315" s="15">
        <v>12.019086</v>
      </c>
    </row>
    <row r="2316" spans="1:8" x14ac:dyDescent="0.25">
      <c r="A2316" s="15" t="s">
        <v>39</v>
      </c>
      <c r="B2316" s="1">
        <v>41360</v>
      </c>
      <c r="C2316" s="15">
        <v>12.14</v>
      </c>
      <c r="D2316" s="15">
        <v>12.28</v>
      </c>
      <c r="E2316" s="15">
        <v>12.12</v>
      </c>
      <c r="F2316" s="15">
        <v>12.23</v>
      </c>
      <c r="G2316" s="15">
        <v>107177200</v>
      </c>
      <c r="H2316" s="15">
        <v>11.970148</v>
      </c>
    </row>
    <row r="2317" spans="1:8" x14ac:dyDescent="0.25">
      <c r="A2317" s="15" t="s">
        <v>39</v>
      </c>
      <c r="B2317" s="1">
        <v>41361</v>
      </c>
      <c r="C2317" s="15">
        <v>12.24</v>
      </c>
      <c r="D2317" s="15">
        <v>12.28</v>
      </c>
      <c r="E2317" s="15">
        <v>12.11</v>
      </c>
      <c r="F2317" s="15">
        <v>12.18</v>
      </c>
      <c r="G2317" s="15">
        <v>92013900</v>
      </c>
      <c r="H2317" s="15">
        <v>11.921211</v>
      </c>
    </row>
    <row r="2318" spans="1:8" x14ac:dyDescent="0.25">
      <c r="A2318" s="15" t="s">
        <v>39</v>
      </c>
      <c r="B2318" s="1">
        <v>41365</v>
      </c>
      <c r="C2318" s="15">
        <v>12.15</v>
      </c>
      <c r="D2318" s="15">
        <v>12.28</v>
      </c>
      <c r="E2318" s="15">
        <v>12.1</v>
      </c>
      <c r="F2318" s="15">
        <v>12.15</v>
      </c>
      <c r="G2318" s="15">
        <v>86281600</v>
      </c>
      <c r="H2318" s="15">
        <v>11.891848</v>
      </c>
    </row>
    <row r="2319" spans="1:8" x14ac:dyDescent="0.25">
      <c r="A2319" s="15" t="s">
        <v>39</v>
      </c>
      <c r="B2319" s="1">
        <v>41366</v>
      </c>
      <c r="C2319" s="15">
        <v>12.24</v>
      </c>
      <c r="D2319" s="15">
        <v>12.25</v>
      </c>
      <c r="E2319" s="15">
        <v>12.14</v>
      </c>
      <c r="F2319" s="15">
        <v>12.15</v>
      </c>
      <c r="G2319" s="15">
        <v>102626000</v>
      </c>
      <c r="H2319" s="15">
        <v>11.891848</v>
      </c>
    </row>
    <row r="2320" spans="1:8" x14ac:dyDescent="0.25">
      <c r="A2320" s="15" t="s">
        <v>39</v>
      </c>
      <c r="B2320" s="1">
        <v>41367</v>
      </c>
      <c r="C2320" s="15">
        <v>12.12</v>
      </c>
      <c r="D2320" s="15">
        <v>12.14</v>
      </c>
      <c r="E2320" s="15">
        <v>11.72</v>
      </c>
      <c r="F2320" s="15">
        <v>11.81</v>
      </c>
      <c r="G2320" s="15">
        <v>199765800</v>
      </c>
      <c r="H2320" s="15">
        <v>11.559073</v>
      </c>
    </row>
    <row r="2321" spans="1:8" x14ac:dyDescent="0.25">
      <c r="A2321" s="15" t="s">
        <v>39</v>
      </c>
      <c r="B2321" s="1">
        <v>41368</v>
      </c>
      <c r="C2321" s="15">
        <v>11.81</v>
      </c>
      <c r="D2321" s="15">
        <v>11.99</v>
      </c>
      <c r="E2321" s="15">
        <v>11.72</v>
      </c>
      <c r="F2321" s="15">
        <v>11.94</v>
      </c>
      <c r="G2321" s="15">
        <v>117831400</v>
      </c>
      <c r="H2321" s="15">
        <v>11.686310000000001</v>
      </c>
    </row>
    <row r="2322" spans="1:8" x14ac:dyDescent="0.25">
      <c r="A2322" s="15" t="s">
        <v>39</v>
      </c>
      <c r="B2322" s="1">
        <v>41369</v>
      </c>
      <c r="C2322" s="15">
        <v>11.67</v>
      </c>
      <c r="D2322" s="15">
        <v>12.01</v>
      </c>
      <c r="E2322" s="15">
        <v>11.64</v>
      </c>
      <c r="F2322" s="15">
        <v>11.97</v>
      </c>
      <c r="G2322" s="15">
        <v>141061900</v>
      </c>
      <c r="H2322" s="15">
        <v>11.715673000000001</v>
      </c>
    </row>
    <row r="2323" spans="1:8" x14ac:dyDescent="0.25">
      <c r="A2323" s="15" t="s">
        <v>39</v>
      </c>
      <c r="B2323" s="1">
        <v>41372</v>
      </c>
      <c r="C2323" s="15">
        <v>12</v>
      </c>
      <c r="D2323" s="15">
        <v>12.21</v>
      </c>
      <c r="E2323" s="15">
        <v>11.91</v>
      </c>
      <c r="F2323" s="15">
        <v>12.21</v>
      </c>
      <c r="G2323" s="15">
        <v>101419200</v>
      </c>
      <c r="H2323" s="15">
        <v>11.950574</v>
      </c>
    </row>
    <row r="2324" spans="1:8" x14ac:dyDescent="0.25">
      <c r="A2324" s="15" t="s">
        <v>39</v>
      </c>
      <c r="B2324" s="1">
        <v>41373</v>
      </c>
      <c r="C2324" s="15">
        <v>12.25</v>
      </c>
      <c r="D2324" s="15">
        <v>12.35</v>
      </c>
      <c r="E2324" s="15">
        <v>12.21</v>
      </c>
      <c r="F2324" s="15">
        <v>12.25</v>
      </c>
      <c r="G2324" s="15">
        <v>132365800</v>
      </c>
      <c r="H2324" s="15">
        <v>11.989724000000001</v>
      </c>
    </row>
    <row r="2325" spans="1:8" x14ac:dyDescent="0.25">
      <c r="A2325" s="15" t="s">
        <v>39</v>
      </c>
      <c r="B2325" s="1">
        <v>41374</v>
      </c>
      <c r="C2325" s="15">
        <v>12.31</v>
      </c>
      <c r="D2325" s="15">
        <v>12.4</v>
      </c>
      <c r="E2325" s="15">
        <v>12.26</v>
      </c>
      <c r="F2325" s="15">
        <v>12.32</v>
      </c>
      <c r="G2325" s="15">
        <v>105853900</v>
      </c>
      <c r="H2325" s="15">
        <v>12.058236000000001</v>
      </c>
    </row>
    <row r="2326" spans="1:8" x14ac:dyDescent="0.25">
      <c r="A2326" s="15" t="s">
        <v>39</v>
      </c>
      <c r="B2326" s="1">
        <v>41375</v>
      </c>
      <c r="C2326" s="15">
        <v>12.31</v>
      </c>
      <c r="D2326" s="15">
        <v>12.33</v>
      </c>
      <c r="E2326" s="15">
        <v>12.16</v>
      </c>
      <c r="F2326" s="15">
        <v>12.27</v>
      </c>
      <c r="G2326" s="15">
        <v>100241900</v>
      </c>
      <c r="H2326" s="15">
        <v>12.009299</v>
      </c>
    </row>
    <row r="2327" spans="1:8" x14ac:dyDescent="0.25">
      <c r="A2327" s="15" t="s">
        <v>39</v>
      </c>
      <c r="B2327" s="1">
        <v>41376</v>
      </c>
      <c r="C2327" s="15">
        <v>12.15</v>
      </c>
      <c r="D2327" s="15">
        <v>12.25</v>
      </c>
      <c r="E2327" s="15">
        <v>12.07</v>
      </c>
      <c r="F2327" s="15">
        <v>12.17</v>
      </c>
      <c r="G2327" s="15">
        <v>88191700</v>
      </c>
      <c r="H2327" s="15">
        <v>11.911424</v>
      </c>
    </row>
    <row r="2328" spans="1:8" x14ac:dyDescent="0.25">
      <c r="A2328" s="15" t="s">
        <v>39</v>
      </c>
      <c r="B2328" s="1">
        <v>41379</v>
      </c>
      <c r="C2328" s="15">
        <v>12.19</v>
      </c>
      <c r="D2328" s="15">
        <v>12.32</v>
      </c>
      <c r="E2328" s="15">
        <v>11.97</v>
      </c>
      <c r="F2328" s="15">
        <v>11.98</v>
      </c>
      <c r="G2328" s="15">
        <v>176504300</v>
      </c>
      <c r="H2328" s="15">
        <v>11.72546</v>
      </c>
    </row>
    <row r="2329" spans="1:8" x14ac:dyDescent="0.25">
      <c r="A2329" s="15" t="s">
        <v>39</v>
      </c>
      <c r="B2329" s="1">
        <v>41380</v>
      </c>
      <c r="C2329" s="15">
        <v>12.21</v>
      </c>
      <c r="D2329" s="15">
        <v>12.36</v>
      </c>
      <c r="E2329" s="15">
        <v>12.08</v>
      </c>
      <c r="F2329" s="15">
        <v>12.28</v>
      </c>
      <c r="G2329" s="15">
        <v>147641900</v>
      </c>
      <c r="H2329" s="15">
        <v>12.019086</v>
      </c>
    </row>
    <row r="2330" spans="1:8" x14ac:dyDescent="0.25">
      <c r="A2330" s="15" t="s">
        <v>39</v>
      </c>
      <c r="B2330" s="1">
        <v>41381</v>
      </c>
      <c r="C2330" s="15">
        <v>11.91</v>
      </c>
      <c r="D2330" s="15">
        <v>12.02</v>
      </c>
      <c r="E2330" s="15">
        <v>11.45</v>
      </c>
      <c r="F2330" s="15">
        <v>11.7</v>
      </c>
      <c r="G2330" s="15">
        <v>335408600</v>
      </c>
      <c r="H2330" s="15">
        <v>11.451409999999999</v>
      </c>
    </row>
    <row r="2331" spans="1:8" x14ac:dyDescent="0.25">
      <c r="A2331" s="15" t="s">
        <v>39</v>
      </c>
      <c r="B2331" s="1">
        <v>41382</v>
      </c>
      <c r="C2331" s="15">
        <v>11.61</v>
      </c>
      <c r="D2331" s="15">
        <v>11.65</v>
      </c>
      <c r="E2331" s="15">
        <v>11.23</v>
      </c>
      <c r="F2331" s="15">
        <v>11.44</v>
      </c>
      <c r="G2331" s="15">
        <v>220290500</v>
      </c>
      <c r="H2331" s="15">
        <v>11.196934000000001</v>
      </c>
    </row>
    <row r="2332" spans="1:8" x14ac:dyDescent="0.25">
      <c r="A2332" s="15" t="s">
        <v>39</v>
      </c>
      <c r="B2332" s="1">
        <v>41383</v>
      </c>
      <c r="C2332" s="15">
        <v>11.56</v>
      </c>
      <c r="D2332" s="15">
        <v>11.69</v>
      </c>
      <c r="E2332" s="15">
        <v>11.43</v>
      </c>
      <c r="F2332" s="15">
        <v>11.66</v>
      </c>
      <c r="G2332" s="15">
        <v>119792000</v>
      </c>
      <c r="H2332" s="15">
        <v>11.412259000000001</v>
      </c>
    </row>
    <row r="2333" spans="1:8" x14ac:dyDescent="0.25">
      <c r="A2333" s="15" t="s">
        <v>39</v>
      </c>
      <c r="B2333" s="1">
        <v>41386</v>
      </c>
      <c r="C2333" s="15">
        <v>11.68</v>
      </c>
      <c r="D2333" s="15">
        <v>11.75</v>
      </c>
      <c r="E2333" s="15">
        <v>11.57</v>
      </c>
      <c r="F2333" s="15">
        <v>11.72</v>
      </c>
      <c r="G2333" s="15">
        <v>88532300</v>
      </c>
      <c r="H2333" s="15">
        <v>11.470985000000001</v>
      </c>
    </row>
    <row r="2334" spans="1:8" x14ac:dyDescent="0.25">
      <c r="A2334" s="15" t="s">
        <v>39</v>
      </c>
      <c r="B2334" s="1">
        <v>41387</v>
      </c>
      <c r="C2334" s="15">
        <v>11.92</v>
      </c>
      <c r="D2334" s="15">
        <v>12.16</v>
      </c>
      <c r="E2334" s="15">
        <v>11.9</v>
      </c>
      <c r="F2334" s="15">
        <v>12.07</v>
      </c>
      <c r="G2334" s="15">
        <v>176816000</v>
      </c>
      <c r="H2334" s="15">
        <v>11.813548000000001</v>
      </c>
    </row>
    <row r="2335" spans="1:8" x14ac:dyDescent="0.25">
      <c r="A2335" s="15" t="s">
        <v>39</v>
      </c>
      <c r="B2335" s="1">
        <v>41388</v>
      </c>
      <c r="C2335" s="15">
        <v>12.14</v>
      </c>
      <c r="D2335" s="15">
        <v>12.37</v>
      </c>
      <c r="E2335" s="15">
        <v>12.12</v>
      </c>
      <c r="F2335" s="15">
        <v>12.31</v>
      </c>
      <c r="G2335" s="15">
        <v>120624900</v>
      </c>
      <c r="H2335" s="15">
        <v>12.048449</v>
      </c>
    </row>
    <row r="2336" spans="1:8" x14ac:dyDescent="0.25">
      <c r="A2336" s="15" t="s">
        <v>39</v>
      </c>
      <c r="B2336" s="1">
        <v>41389</v>
      </c>
      <c r="C2336" s="15">
        <v>12.39</v>
      </c>
      <c r="D2336" s="15">
        <v>12.54</v>
      </c>
      <c r="E2336" s="15">
        <v>12.36</v>
      </c>
      <c r="F2336" s="15">
        <v>12.44</v>
      </c>
      <c r="G2336" s="15">
        <v>118694600</v>
      </c>
      <c r="H2336" s="15">
        <v>12.175687</v>
      </c>
    </row>
    <row r="2337" spans="1:8" x14ac:dyDescent="0.25">
      <c r="A2337" s="15" t="s">
        <v>39</v>
      </c>
      <c r="B2337" s="1">
        <v>41390</v>
      </c>
      <c r="C2337" s="15">
        <v>12.34</v>
      </c>
      <c r="D2337" s="15">
        <v>12.46</v>
      </c>
      <c r="E2337" s="15">
        <v>12.29</v>
      </c>
      <c r="F2337" s="15">
        <v>12.42</v>
      </c>
      <c r="G2337" s="15">
        <v>83093200</v>
      </c>
      <c r="H2337" s="15">
        <v>12.156112</v>
      </c>
    </row>
    <row r="2338" spans="1:8" x14ac:dyDescent="0.25">
      <c r="A2338" s="15" t="s">
        <v>39</v>
      </c>
      <c r="B2338" s="1">
        <v>41393</v>
      </c>
      <c r="C2338" s="15">
        <v>12.45</v>
      </c>
      <c r="D2338" s="15">
        <v>12.48</v>
      </c>
      <c r="E2338" s="15">
        <v>12.37</v>
      </c>
      <c r="F2338" s="15">
        <v>12.38</v>
      </c>
      <c r="G2338" s="15">
        <v>65432400</v>
      </c>
      <c r="H2338" s="15">
        <v>12.116961999999999</v>
      </c>
    </row>
    <row r="2339" spans="1:8" x14ac:dyDescent="0.25">
      <c r="A2339" s="15" t="s">
        <v>39</v>
      </c>
      <c r="B2339" s="1">
        <v>41394</v>
      </c>
      <c r="C2339" s="15">
        <v>12.39</v>
      </c>
      <c r="D2339" s="15">
        <v>12.4</v>
      </c>
      <c r="E2339" s="15">
        <v>12.2</v>
      </c>
      <c r="F2339" s="15">
        <v>12.31</v>
      </c>
      <c r="G2339" s="15">
        <v>89362100</v>
      </c>
      <c r="H2339" s="15">
        <v>12.048449</v>
      </c>
    </row>
    <row r="2340" spans="1:8" x14ac:dyDescent="0.25">
      <c r="A2340" s="15" t="s">
        <v>39</v>
      </c>
      <c r="B2340" s="1">
        <v>41395</v>
      </c>
      <c r="C2340" s="15">
        <v>12.2</v>
      </c>
      <c r="D2340" s="15">
        <v>12.27</v>
      </c>
      <c r="E2340" s="15">
        <v>12.08</v>
      </c>
      <c r="F2340" s="15">
        <v>12.14</v>
      </c>
      <c r="G2340" s="15">
        <v>88417800</v>
      </c>
      <c r="H2340" s="15">
        <v>11.882061</v>
      </c>
    </row>
    <row r="2341" spans="1:8" x14ac:dyDescent="0.25">
      <c r="A2341" s="15" t="s">
        <v>39</v>
      </c>
      <c r="B2341" s="1">
        <v>41396</v>
      </c>
      <c r="C2341" s="15">
        <v>12.17</v>
      </c>
      <c r="D2341" s="15">
        <v>12.21</v>
      </c>
      <c r="E2341" s="15">
        <v>12.05</v>
      </c>
      <c r="F2341" s="15">
        <v>12.19</v>
      </c>
      <c r="G2341" s="15">
        <v>76530500</v>
      </c>
      <c r="H2341" s="15">
        <v>11.930998000000001</v>
      </c>
    </row>
    <row r="2342" spans="1:8" x14ac:dyDescent="0.25">
      <c r="A2342" s="15" t="s">
        <v>39</v>
      </c>
      <c r="B2342" s="1">
        <v>41397</v>
      </c>
      <c r="C2342" s="15">
        <v>12.36</v>
      </c>
      <c r="D2342" s="15">
        <v>12.41</v>
      </c>
      <c r="E2342" s="15">
        <v>12.21</v>
      </c>
      <c r="F2342" s="15">
        <v>12.24</v>
      </c>
      <c r="G2342" s="15">
        <v>94322600</v>
      </c>
      <c r="H2342" s="15">
        <v>11.979936</v>
      </c>
    </row>
    <row r="2343" spans="1:8" x14ac:dyDescent="0.25">
      <c r="A2343" s="15" t="s">
        <v>39</v>
      </c>
      <c r="B2343" s="1">
        <v>41400</v>
      </c>
      <c r="C2343" s="15">
        <v>12.39</v>
      </c>
      <c r="D2343" s="15">
        <v>12.89</v>
      </c>
      <c r="E2343" s="15">
        <v>12.36</v>
      </c>
      <c r="F2343" s="15">
        <v>12.88</v>
      </c>
      <c r="G2343" s="15">
        <v>265062800</v>
      </c>
      <c r="H2343" s="15">
        <v>12.606337999999999</v>
      </c>
    </row>
    <row r="2344" spans="1:8" x14ac:dyDescent="0.25">
      <c r="A2344" s="15" t="s">
        <v>39</v>
      </c>
      <c r="B2344" s="1">
        <v>41401</v>
      </c>
      <c r="C2344" s="15">
        <v>12.92</v>
      </c>
      <c r="D2344" s="15">
        <v>13.11</v>
      </c>
      <c r="E2344" s="15">
        <v>12.76</v>
      </c>
      <c r="F2344" s="15">
        <v>12.9</v>
      </c>
      <c r="G2344" s="15">
        <v>218248100</v>
      </c>
      <c r="H2344" s="15">
        <v>12.625913000000001</v>
      </c>
    </row>
    <row r="2345" spans="1:8" x14ac:dyDescent="0.25">
      <c r="A2345" s="15" t="s">
        <v>39</v>
      </c>
      <c r="B2345" s="1">
        <v>41402</v>
      </c>
      <c r="C2345" s="15">
        <v>12.85</v>
      </c>
      <c r="D2345" s="15">
        <v>13.18</v>
      </c>
      <c r="E2345" s="15">
        <v>12.84</v>
      </c>
      <c r="F2345" s="15">
        <v>13.02</v>
      </c>
      <c r="G2345" s="15">
        <v>149755400</v>
      </c>
      <c r="H2345" s="15">
        <v>12.743364</v>
      </c>
    </row>
    <row r="2346" spans="1:8" x14ac:dyDescent="0.25">
      <c r="A2346" s="15" t="s">
        <v>39</v>
      </c>
      <c r="B2346" s="1">
        <v>41403</v>
      </c>
      <c r="C2346" s="15">
        <v>13.05</v>
      </c>
      <c r="D2346" s="15">
        <v>13.06</v>
      </c>
      <c r="E2346" s="15">
        <v>12.87</v>
      </c>
      <c r="F2346" s="15">
        <v>12.91</v>
      </c>
      <c r="G2346" s="15">
        <v>112952300</v>
      </c>
      <c r="H2346" s="15">
        <v>12.635700999999999</v>
      </c>
    </row>
    <row r="2347" spans="1:8" x14ac:dyDescent="0.25">
      <c r="A2347" s="15" t="s">
        <v>39</v>
      </c>
      <c r="B2347" s="1">
        <v>41404</v>
      </c>
      <c r="C2347" s="15">
        <v>12.94</v>
      </c>
      <c r="D2347" s="15">
        <v>13.04</v>
      </c>
      <c r="E2347" s="15">
        <v>12.89</v>
      </c>
      <c r="F2347" s="15">
        <v>13.02</v>
      </c>
      <c r="G2347" s="15">
        <v>87625100</v>
      </c>
      <c r="H2347" s="15">
        <v>12.743364</v>
      </c>
    </row>
    <row r="2348" spans="1:8" x14ac:dyDescent="0.25">
      <c r="A2348" s="15" t="s">
        <v>39</v>
      </c>
      <c r="B2348" s="1">
        <v>41407</v>
      </c>
      <c r="C2348" s="15">
        <v>12.98</v>
      </c>
      <c r="D2348" s="15">
        <v>13.1</v>
      </c>
      <c r="E2348" s="15">
        <v>12.95</v>
      </c>
      <c r="F2348" s="15">
        <v>12.98</v>
      </c>
      <c r="G2348" s="15">
        <v>94295600</v>
      </c>
      <c r="H2348" s="15">
        <v>12.704212999999999</v>
      </c>
    </row>
    <row r="2349" spans="1:8" x14ac:dyDescent="0.25">
      <c r="A2349" s="15" t="s">
        <v>39</v>
      </c>
      <c r="B2349" s="1">
        <v>41408</v>
      </c>
      <c r="C2349" s="15">
        <v>13.04</v>
      </c>
      <c r="D2349" s="15">
        <v>13.36</v>
      </c>
      <c r="E2349" s="15">
        <v>13.02</v>
      </c>
      <c r="F2349" s="15">
        <v>13.34</v>
      </c>
      <c r="G2349" s="15">
        <v>154128100</v>
      </c>
      <c r="H2349" s="15">
        <v>13.056565000000001</v>
      </c>
    </row>
    <row r="2350" spans="1:8" x14ac:dyDescent="0.25">
      <c r="A2350" s="15" t="s">
        <v>39</v>
      </c>
      <c r="B2350" s="1">
        <v>41409</v>
      </c>
      <c r="C2350" s="15">
        <v>13.29</v>
      </c>
      <c r="D2350" s="15">
        <v>13.55</v>
      </c>
      <c r="E2350" s="15">
        <v>13.29</v>
      </c>
      <c r="F2350" s="15">
        <v>13.44</v>
      </c>
      <c r="G2350" s="15">
        <v>139728300</v>
      </c>
      <c r="H2350" s="15">
        <v>13.154439999999999</v>
      </c>
    </row>
    <row r="2351" spans="1:8" x14ac:dyDescent="0.25">
      <c r="A2351" s="15" t="s">
        <v>39</v>
      </c>
      <c r="B2351" s="1">
        <v>41410</v>
      </c>
      <c r="C2351" s="15">
        <v>13.41</v>
      </c>
      <c r="D2351" s="15">
        <v>13.55</v>
      </c>
      <c r="E2351" s="15">
        <v>13.32</v>
      </c>
      <c r="F2351" s="15">
        <v>13.36</v>
      </c>
      <c r="G2351" s="15">
        <v>117977000</v>
      </c>
      <c r="H2351" s="15">
        <v>13.076139</v>
      </c>
    </row>
    <row r="2352" spans="1:8" x14ac:dyDescent="0.25">
      <c r="A2352" s="15" t="s">
        <v>39</v>
      </c>
      <c r="B2352" s="1">
        <v>41411</v>
      </c>
      <c r="C2352" s="15">
        <v>13.5</v>
      </c>
      <c r="D2352" s="15">
        <v>13.52</v>
      </c>
      <c r="E2352" s="15">
        <v>13.39</v>
      </c>
      <c r="F2352" s="15">
        <v>13.43</v>
      </c>
      <c r="G2352" s="15">
        <v>107335600</v>
      </c>
      <c r="H2352" s="15">
        <v>13.144653</v>
      </c>
    </row>
    <row r="2353" spans="1:8" x14ac:dyDescent="0.25">
      <c r="A2353" s="15" t="s">
        <v>39</v>
      </c>
      <c r="B2353" s="1">
        <v>41414</v>
      </c>
      <c r="C2353" s="15">
        <v>13.39</v>
      </c>
      <c r="D2353" s="15">
        <v>13.6</v>
      </c>
      <c r="E2353" s="15">
        <v>13.39</v>
      </c>
      <c r="F2353" s="15">
        <v>13.51</v>
      </c>
      <c r="G2353" s="15">
        <v>88941700</v>
      </c>
      <c r="H2353" s="15">
        <v>13.222953</v>
      </c>
    </row>
    <row r="2354" spans="1:8" x14ac:dyDescent="0.25">
      <c r="A2354" s="15" t="s">
        <v>39</v>
      </c>
      <c r="B2354" s="1">
        <v>41415</v>
      </c>
      <c r="C2354" s="15">
        <v>13.53</v>
      </c>
      <c r="D2354" s="15">
        <v>13.56</v>
      </c>
      <c r="E2354" s="15">
        <v>13.36</v>
      </c>
      <c r="F2354" s="15">
        <v>13.44</v>
      </c>
      <c r="G2354" s="15">
        <v>111810300</v>
      </c>
      <c r="H2354" s="15">
        <v>13.154439999999999</v>
      </c>
    </row>
    <row r="2355" spans="1:8" x14ac:dyDescent="0.25">
      <c r="A2355" s="15" t="s">
        <v>39</v>
      </c>
      <c r="B2355" s="1">
        <v>41416</v>
      </c>
      <c r="C2355" s="15">
        <v>13.49</v>
      </c>
      <c r="D2355" s="15">
        <v>13.73</v>
      </c>
      <c r="E2355" s="15">
        <v>13.17</v>
      </c>
      <c r="F2355" s="15">
        <v>13.31</v>
      </c>
      <c r="G2355" s="15">
        <v>174531500</v>
      </c>
      <c r="H2355" s="15">
        <v>13.027202000000001</v>
      </c>
    </row>
    <row r="2356" spans="1:8" x14ac:dyDescent="0.25">
      <c r="A2356" s="15" t="s">
        <v>39</v>
      </c>
      <c r="B2356" s="1">
        <v>41417</v>
      </c>
      <c r="C2356" s="15">
        <v>12.93</v>
      </c>
      <c r="D2356" s="15">
        <v>13.42</v>
      </c>
      <c r="E2356" s="15">
        <v>12.82</v>
      </c>
      <c r="F2356" s="15">
        <v>13.21</v>
      </c>
      <c r="G2356" s="15">
        <v>190522000</v>
      </c>
      <c r="H2356" s="15">
        <v>12.929327000000001</v>
      </c>
    </row>
    <row r="2357" spans="1:8" x14ac:dyDescent="0.25">
      <c r="A2357" s="15" t="s">
        <v>39</v>
      </c>
      <c r="B2357" s="1">
        <v>41418</v>
      </c>
      <c r="C2357" s="15">
        <v>13.17</v>
      </c>
      <c r="D2357" s="15">
        <v>13.26</v>
      </c>
      <c r="E2357" s="15">
        <v>13.12</v>
      </c>
      <c r="F2357" s="15">
        <v>13.24</v>
      </c>
      <c r="G2357" s="15">
        <v>83452600</v>
      </c>
      <c r="H2357" s="15">
        <v>12.958689</v>
      </c>
    </row>
    <row r="2358" spans="1:8" x14ac:dyDescent="0.25">
      <c r="A2358" s="15" t="s">
        <v>39</v>
      </c>
      <c r="B2358" s="1">
        <v>41422</v>
      </c>
      <c r="C2358" s="15">
        <v>13.49</v>
      </c>
      <c r="D2358" s="15">
        <v>13.51</v>
      </c>
      <c r="E2358" s="15">
        <v>13.31</v>
      </c>
      <c r="F2358" s="15">
        <v>13.35</v>
      </c>
      <c r="G2358" s="15">
        <v>133553000</v>
      </c>
      <c r="H2358" s="15">
        <v>13.066352999999999</v>
      </c>
    </row>
    <row r="2359" spans="1:8" x14ac:dyDescent="0.25">
      <c r="A2359" s="15" t="s">
        <v>39</v>
      </c>
      <c r="B2359" s="1">
        <v>41423</v>
      </c>
      <c r="C2359" s="15">
        <v>13.31</v>
      </c>
      <c r="D2359" s="15">
        <v>13.56</v>
      </c>
      <c r="E2359" s="15">
        <v>13.27</v>
      </c>
      <c r="F2359" s="15">
        <v>13.48</v>
      </c>
      <c r="G2359" s="15">
        <v>126397300</v>
      </c>
      <c r="H2359" s="15">
        <v>13.19359</v>
      </c>
    </row>
    <row r="2360" spans="1:8" x14ac:dyDescent="0.25">
      <c r="A2360" s="15" t="s">
        <v>39</v>
      </c>
      <c r="B2360" s="1">
        <v>41424</v>
      </c>
      <c r="C2360" s="15">
        <v>13.5</v>
      </c>
      <c r="D2360" s="15">
        <v>13.93</v>
      </c>
      <c r="E2360" s="15">
        <v>13.43</v>
      </c>
      <c r="F2360" s="15">
        <v>13.83</v>
      </c>
      <c r="G2360" s="15">
        <v>153383400</v>
      </c>
      <c r="H2360" s="15">
        <v>13.536154</v>
      </c>
    </row>
    <row r="2361" spans="1:8" x14ac:dyDescent="0.25">
      <c r="A2361" s="15" t="s">
        <v>39</v>
      </c>
      <c r="B2361" s="1">
        <v>41425</v>
      </c>
      <c r="C2361" s="15">
        <v>13.91</v>
      </c>
      <c r="D2361" s="15">
        <v>13.99</v>
      </c>
      <c r="E2361" s="15">
        <v>13.65</v>
      </c>
      <c r="F2361" s="15">
        <v>13.66</v>
      </c>
      <c r="G2361" s="15">
        <v>160176100</v>
      </c>
      <c r="H2361" s="15">
        <v>13.369764999999999</v>
      </c>
    </row>
    <row r="2362" spans="1:8" x14ac:dyDescent="0.25">
      <c r="A2362" s="15" t="s">
        <v>39</v>
      </c>
      <c r="B2362" s="1">
        <v>41428</v>
      </c>
      <c r="C2362" s="15">
        <v>13.69</v>
      </c>
      <c r="D2362" s="15">
        <v>13.73</v>
      </c>
      <c r="E2362" s="15">
        <v>13.21</v>
      </c>
      <c r="F2362" s="15">
        <v>13.55</v>
      </c>
      <c r="G2362" s="15">
        <v>197168200</v>
      </c>
      <c r="H2362" s="15">
        <v>13.262103</v>
      </c>
    </row>
    <row r="2363" spans="1:8" x14ac:dyDescent="0.25">
      <c r="A2363" s="15" t="s">
        <v>39</v>
      </c>
      <c r="B2363" s="1">
        <v>41429</v>
      </c>
      <c r="C2363" s="15">
        <v>13.51</v>
      </c>
      <c r="D2363" s="15">
        <v>13.67</v>
      </c>
      <c r="E2363" s="15">
        <v>13.31</v>
      </c>
      <c r="F2363" s="15">
        <v>13.36</v>
      </c>
      <c r="G2363" s="15">
        <v>130055400</v>
      </c>
      <c r="H2363" s="15">
        <v>13.076139</v>
      </c>
    </row>
    <row r="2364" spans="1:8" x14ac:dyDescent="0.25">
      <c r="A2364" s="15" t="s">
        <v>39</v>
      </c>
      <c r="B2364" s="1">
        <v>41430</v>
      </c>
      <c r="C2364" s="15">
        <v>13.29</v>
      </c>
      <c r="D2364" s="15">
        <v>13.45</v>
      </c>
      <c r="E2364" s="15">
        <v>12.97</v>
      </c>
      <c r="F2364" s="15">
        <v>13.09</v>
      </c>
      <c r="G2364" s="15">
        <v>185778900</v>
      </c>
      <c r="H2364" s="15">
        <v>12.821472999999999</v>
      </c>
    </row>
    <row r="2365" spans="1:8" x14ac:dyDescent="0.25">
      <c r="A2365" s="15" t="s">
        <v>39</v>
      </c>
      <c r="B2365" s="1">
        <v>41431</v>
      </c>
      <c r="C2365" s="15">
        <v>13.08</v>
      </c>
      <c r="D2365" s="15">
        <v>13.24</v>
      </c>
      <c r="E2365" s="15">
        <v>12.85</v>
      </c>
      <c r="F2365" s="15">
        <v>13.2</v>
      </c>
      <c r="G2365" s="15">
        <v>142361900</v>
      </c>
      <c r="H2365" s="15">
        <v>12.929216</v>
      </c>
    </row>
    <row r="2366" spans="1:8" x14ac:dyDescent="0.25">
      <c r="A2366" s="15" t="s">
        <v>39</v>
      </c>
      <c r="B2366" s="1">
        <v>41432</v>
      </c>
      <c r="C2366" s="15">
        <v>13.33</v>
      </c>
      <c r="D2366" s="15">
        <v>13.39</v>
      </c>
      <c r="E2366" s="15">
        <v>13.15</v>
      </c>
      <c r="F2366" s="15">
        <v>13.38</v>
      </c>
      <c r="G2366" s="15">
        <v>121057300</v>
      </c>
      <c r="H2366" s="15">
        <v>13.105524000000001</v>
      </c>
    </row>
    <row r="2367" spans="1:8" x14ac:dyDescent="0.25">
      <c r="A2367" s="15" t="s">
        <v>39</v>
      </c>
      <c r="B2367" s="1">
        <v>41435</v>
      </c>
      <c r="C2367" s="15">
        <v>13.49</v>
      </c>
      <c r="D2367" s="15">
        <v>13.55</v>
      </c>
      <c r="E2367" s="15">
        <v>13.26</v>
      </c>
      <c r="F2367" s="15">
        <v>13.3</v>
      </c>
      <c r="G2367" s="15">
        <v>104648500</v>
      </c>
      <c r="H2367" s="15">
        <v>13.027165</v>
      </c>
    </row>
    <row r="2368" spans="1:8" x14ac:dyDescent="0.25">
      <c r="A2368" s="15" t="s">
        <v>39</v>
      </c>
      <c r="B2368" s="1">
        <v>41436</v>
      </c>
      <c r="C2368" s="15">
        <v>13.11</v>
      </c>
      <c r="D2368" s="15">
        <v>13.28</v>
      </c>
      <c r="E2368" s="15">
        <v>13.07</v>
      </c>
      <c r="F2368" s="15">
        <v>13.12</v>
      </c>
      <c r="G2368" s="15">
        <v>106369100</v>
      </c>
      <c r="H2368" s="15">
        <v>12.850858000000001</v>
      </c>
    </row>
    <row r="2369" spans="1:8" x14ac:dyDescent="0.25">
      <c r="A2369" s="15" t="s">
        <v>39</v>
      </c>
      <c r="B2369" s="1">
        <v>41437</v>
      </c>
      <c r="C2369" s="15">
        <v>13.24</v>
      </c>
      <c r="D2369" s="15">
        <v>13.25</v>
      </c>
      <c r="E2369" s="15">
        <v>12.97</v>
      </c>
      <c r="F2369" s="15">
        <v>13.06</v>
      </c>
      <c r="G2369" s="15">
        <v>117289400</v>
      </c>
      <c r="H2369" s="15">
        <v>12.792089000000001</v>
      </c>
    </row>
    <row r="2370" spans="1:8" x14ac:dyDescent="0.25">
      <c r="A2370" s="15" t="s">
        <v>39</v>
      </c>
      <c r="B2370" s="1">
        <v>41438</v>
      </c>
      <c r="C2370" s="15">
        <v>13</v>
      </c>
      <c r="D2370" s="15">
        <v>13.26</v>
      </c>
      <c r="E2370" s="15">
        <v>12.97</v>
      </c>
      <c r="F2370" s="15">
        <v>13.21</v>
      </c>
      <c r="G2370" s="15">
        <v>103636400</v>
      </c>
      <c r="H2370" s="15">
        <v>12.939012</v>
      </c>
    </row>
    <row r="2371" spans="1:8" x14ac:dyDescent="0.25">
      <c r="A2371" s="15" t="s">
        <v>39</v>
      </c>
      <c r="B2371" s="1">
        <v>41439</v>
      </c>
      <c r="C2371" s="15">
        <v>13.23</v>
      </c>
      <c r="D2371" s="15">
        <v>13.24</v>
      </c>
      <c r="E2371" s="15">
        <v>13.03</v>
      </c>
      <c r="F2371" s="15">
        <v>13.07</v>
      </c>
      <c r="G2371" s="15">
        <v>101380700</v>
      </c>
      <c r="H2371" s="15">
        <v>12.801883</v>
      </c>
    </row>
    <row r="2372" spans="1:8" x14ac:dyDescent="0.25">
      <c r="A2372" s="15" t="s">
        <v>39</v>
      </c>
      <c r="B2372" s="1">
        <v>41442</v>
      </c>
      <c r="C2372" s="15">
        <v>13.17</v>
      </c>
      <c r="D2372" s="15">
        <v>13.26</v>
      </c>
      <c r="E2372" s="15">
        <v>13.13</v>
      </c>
      <c r="F2372" s="15">
        <v>13.21</v>
      </c>
      <c r="G2372" s="15">
        <v>115441500</v>
      </c>
      <c r="H2372" s="15">
        <v>12.939012</v>
      </c>
    </row>
    <row r="2373" spans="1:8" x14ac:dyDescent="0.25">
      <c r="A2373" s="15" t="s">
        <v>39</v>
      </c>
      <c r="B2373" s="1">
        <v>41443</v>
      </c>
      <c r="C2373" s="15">
        <v>13.22</v>
      </c>
      <c r="D2373" s="15">
        <v>13.34</v>
      </c>
      <c r="E2373" s="15">
        <v>13.2</v>
      </c>
      <c r="F2373" s="15">
        <v>13.27</v>
      </c>
      <c r="G2373" s="15">
        <v>67257600</v>
      </c>
      <c r="H2373" s="15">
        <v>12.997781</v>
      </c>
    </row>
    <row r="2374" spans="1:8" x14ac:dyDescent="0.25">
      <c r="A2374" s="15" t="s">
        <v>39</v>
      </c>
      <c r="B2374" s="1">
        <v>41444</v>
      </c>
      <c r="C2374" s="15">
        <v>13.29</v>
      </c>
      <c r="D2374" s="15">
        <v>13.4</v>
      </c>
      <c r="E2374" s="15">
        <v>13.17</v>
      </c>
      <c r="F2374" s="15">
        <v>13.19</v>
      </c>
      <c r="G2374" s="15">
        <v>103850000</v>
      </c>
      <c r="H2374" s="15">
        <v>12.919421</v>
      </c>
    </row>
    <row r="2375" spans="1:8" x14ac:dyDescent="0.25">
      <c r="A2375" s="15" t="s">
        <v>39</v>
      </c>
      <c r="B2375" s="1">
        <v>41445</v>
      </c>
      <c r="C2375" s="15">
        <v>13.08</v>
      </c>
      <c r="D2375" s="15">
        <v>13.14</v>
      </c>
      <c r="E2375" s="15">
        <v>12.8</v>
      </c>
      <c r="F2375" s="15">
        <v>12.89</v>
      </c>
      <c r="G2375" s="15">
        <v>185741100</v>
      </c>
      <c r="H2375" s="15">
        <v>12.625576000000001</v>
      </c>
    </row>
    <row r="2376" spans="1:8" x14ac:dyDescent="0.25">
      <c r="A2376" s="15" t="s">
        <v>39</v>
      </c>
      <c r="B2376" s="1">
        <v>41446</v>
      </c>
      <c r="C2376" s="15">
        <v>12.99</v>
      </c>
      <c r="D2376" s="15">
        <v>13</v>
      </c>
      <c r="E2376" s="15">
        <v>12.39</v>
      </c>
      <c r="F2376" s="15">
        <v>12.69</v>
      </c>
      <c r="G2376" s="15">
        <v>196004700</v>
      </c>
      <c r="H2376" s="15">
        <v>12.429677999999999</v>
      </c>
    </row>
    <row r="2377" spans="1:8" x14ac:dyDescent="0.25">
      <c r="A2377" s="15" t="s">
        <v>39</v>
      </c>
      <c r="B2377" s="1">
        <v>41449</v>
      </c>
      <c r="C2377" s="15">
        <v>12.4</v>
      </c>
      <c r="D2377" s="15">
        <v>12.45</v>
      </c>
      <c r="E2377" s="15">
        <v>12.13</v>
      </c>
      <c r="F2377" s="15">
        <v>12.3</v>
      </c>
      <c r="G2377" s="15">
        <v>159762500</v>
      </c>
      <c r="H2377" s="15">
        <v>12.047679</v>
      </c>
    </row>
    <row r="2378" spans="1:8" x14ac:dyDescent="0.25">
      <c r="A2378" s="15" t="s">
        <v>39</v>
      </c>
      <c r="B2378" s="1">
        <v>41450</v>
      </c>
      <c r="C2378" s="15">
        <v>12.61</v>
      </c>
      <c r="D2378" s="15">
        <v>12.77</v>
      </c>
      <c r="E2378" s="15">
        <v>12.43</v>
      </c>
      <c r="F2378" s="15">
        <v>12.67</v>
      </c>
      <c r="G2378" s="15">
        <v>132844500</v>
      </c>
      <c r="H2378" s="15">
        <v>12.410088999999999</v>
      </c>
    </row>
    <row r="2379" spans="1:8" x14ac:dyDescent="0.25">
      <c r="A2379" s="15" t="s">
        <v>39</v>
      </c>
      <c r="B2379" s="1">
        <v>41451</v>
      </c>
      <c r="C2379" s="15">
        <v>12.84</v>
      </c>
      <c r="D2379" s="15">
        <v>12.85</v>
      </c>
      <c r="E2379" s="15">
        <v>12.68</v>
      </c>
      <c r="F2379" s="15">
        <v>12.76</v>
      </c>
      <c r="G2379" s="15">
        <v>105282000</v>
      </c>
      <c r="H2379" s="15">
        <v>12.498243</v>
      </c>
    </row>
    <row r="2380" spans="1:8" x14ac:dyDescent="0.25">
      <c r="A2380" s="15" t="s">
        <v>39</v>
      </c>
      <c r="B2380" s="1">
        <v>41452</v>
      </c>
      <c r="C2380" s="15">
        <v>12.84</v>
      </c>
      <c r="D2380" s="15">
        <v>13.03</v>
      </c>
      <c r="E2380" s="15">
        <v>12.78</v>
      </c>
      <c r="F2380" s="15">
        <v>13.01</v>
      </c>
      <c r="G2380" s="15">
        <v>124616300</v>
      </c>
      <c r="H2380" s="15">
        <v>12.743114</v>
      </c>
    </row>
    <row r="2381" spans="1:8" x14ac:dyDescent="0.25">
      <c r="A2381" s="15" t="s">
        <v>39</v>
      </c>
      <c r="B2381" s="1">
        <v>41453</v>
      </c>
      <c r="C2381" s="15">
        <v>12.97</v>
      </c>
      <c r="D2381" s="15">
        <v>13</v>
      </c>
      <c r="E2381" s="15">
        <v>12.84</v>
      </c>
      <c r="F2381" s="15">
        <v>12.86</v>
      </c>
      <c r="G2381" s="15">
        <v>90297100</v>
      </c>
      <c r="H2381" s="15">
        <v>12.596190999999999</v>
      </c>
    </row>
    <row r="2382" spans="1:8" x14ac:dyDescent="0.25">
      <c r="A2382" s="15" t="s">
        <v>39</v>
      </c>
      <c r="B2382" s="1">
        <v>41456</v>
      </c>
      <c r="C2382" s="15">
        <v>12.95</v>
      </c>
      <c r="D2382" s="15">
        <v>13.1</v>
      </c>
      <c r="E2382" s="15">
        <v>12.92</v>
      </c>
      <c r="F2382" s="15">
        <v>12.93</v>
      </c>
      <c r="G2382" s="15">
        <v>83146300</v>
      </c>
      <c r="H2382" s="15">
        <v>12.664756000000001</v>
      </c>
    </row>
    <row r="2383" spans="1:8" x14ac:dyDescent="0.25">
      <c r="A2383" s="15" t="s">
        <v>39</v>
      </c>
      <c r="B2383" s="1">
        <v>41457</v>
      </c>
      <c r="C2383" s="15">
        <v>12.95</v>
      </c>
      <c r="D2383" s="15">
        <v>13.1</v>
      </c>
      <c r="E2383" s="15">
        <v>12.8</v>
      </c>
      <c r="F2383" s="15">
        <v>12.9</v>
      </c>
      <c r="G2383" s="15">
        <v>83708600</v>
      </c>
      <c r="H2383" s="15">
        <v>12.63537</v>
      </c>
    </row>
    <row r="2384" spans="1:8" x14ac:dyDescent="0.25">
      <c r="A2384" s="15" t="s">
        <v>39</v>
      </c>
      <c r="B2384" s="1">
        <v>41458</v>
      </c>
      <c r="C2384" s="15">
        <v>12.82</v>
      </c>
      <c r="D2384" s="15">
        <v>12.84</v>
      </c>
      <c r="E2384" s="15">
        <v>12.73</v>
      </c>
      <c r="F2384" s="15">
        <v>12.83</v>
      </c>
      <c r="G2384" s="15">
        <v>37971700</v>
      </c>
      <c r="H2384" s="15">
        <v>12.566807000000001</v>
      </c>
    </row>
    <row r="2385" spans="1:8" x14ac:dyDescent="0.25">
      <c r="A2385" s="15" t="s">
        <v>39</v>
      </c>
      <c r="B2385" s="1">
        <v>41460</v>
      </c>
      <c r="C2385" s="15">
        <v>12.99</v>
      </c>
      <c r="D2385" s="15">
        <v>13.08</v>
      </c>
      <c r="E2385" s="15">
        <v>12.91</v>
      </c>
      <c r="F2385" s="15">
        <v>13.06</v>
      </c>
      <c r="G2385" s="15">
        <v>80758500</v>
      </c>
      <c r="H2385" s="15">
        <v>12.792089000000001</v>
      </c>
    </row>
    <row r="2386" spans="1:8" x14ac:dyDescent="0.25">
      <c r="A2386" s="15" t="s">
        <v>39</v>
      </c>
      <c r="B2386" s="1">
        <v>41463</v>
      </c>
      <c r="C2386" s="15">
        <v>13.11</v>
      </c>
      <c r="D2386" s="15">
        <v>13.37</v>
      </c>
      <c r="E2386" s="15">
        <v>13.08</v>
      </c>
      <c r="F2386" s="15">
        <v>13.28</v>
      </c>
      <c r="G2386" s="15">
        <v>107441200</v>
      </c>
      <c r="H2386" s="15">
        <v>13.007574999999999</v>
      </c>
    </row>
    <row r="2387" spans="1:8" x14ac:dyDescent="0.25">
      <c r="A2387" s="15" t="s">
        <v>39</v>
      </c>
      <c r="B2387" s="1">
        <v>41464</v>
      </c>
      <c r="C2387" s="15">
        <v>13.37</v>
      </c>
      <c r="D2387" s="15">
        <v>13.53</v>
      </c>
      <c r="E2387" s="15">
        <v>13.25</v>
      </c>
      <c r="F2387" s="15">
        <v>13.53</v>
      </c>
      <c r="G2387" s="15">
        <v>106067300</v>
      </c>
      <c r="H2387" s="15">
        <v>13.252447</v>
      </c>
    </row>
    <row r="2388" spans="1:8" x14ac:dyDescent="0.25">
      <c r="A2388" s="15" t="s">
        <v>39</v>
      </c>
      <c r="B2388" s="1">
        <v>41465</v>
      </c>
      <c r="C2388" s="15">
        <v>13.51</v>
      </c>
      <c r="D2388" s="15">
        <v>13.53</v>
      </c>
      <c r="E2388" s="15">
        <v>13.31</v>
      </c>
      <c r="F2388" s="15">
        <v>13.37</v>
      </c>
      <c r="G2388" s="15">
        <v>104353400</v>
      </c>
      <c r="H2388" s="15">
        <v>13.095729</v>
      </c>
    </row>
    <row r="2389" spans="1:8" x14ac:dyDescent="0.25">
      <c r="A2389" s="15" t="s">
        <v>39</v>
      </c>
      <c r="B2389" s="1">
        <v>41466</v>
      </c>
      <c r="C2389" s="15">
        <v>13.54</v>
      </c>
      <c r="D2389" s="15">
        <v>13.58</v>
      </c>
      <c r="E2389" s="15">
        <v>13.33</v>
      </c>
      <c r="F2389" s="15">
        <v>13.51</v>
      </c>
      <c r="G2389" s="15">
        <v>93756500</v>
      </c>
      <c r="H2389" s="15">
        <v>13.232858</v>
      </c>
    </row>
    <row r="2390" spans="1:8" x14ac:dyDescent="0.25">
      <c r="A2390" s="15" t="s">
        <v>39</v>
      </c>
      <c r="B2390" s="1">
        <v>41467</v>
      </c>
      <c r="C2390" s="15">
        <v>13.54</v>
      </c>
      <c r="D2390" s="15">
        <v>13.8</v>
      </c>
      <c r="E2390" s="15">
        <v>13.47</v>
      </c>
      <c r="F2390" s="15">
        <v>13.78</v>
      </c>
      <c r="G2390" s="15">
        <v>123958400</v>
      </c>
      <c r="H2390" s="15">
        <v>13.497318</v>
      </c>
    </row>
    <row r="2391" spans="1:8" x14ac:dyDescent="0.25">
      <c r="A2391" s="15" t="s">
        <v>39</v>
      </c>
      <c r="B2391" s="1">
        <v>41470</v>
      </c>
      <c r="C2391" s="15">
        <v>13.93</v>
      </c>
      <c r="D2391" s="15">
        <v>13.94</v>
      </c>
      <c r="E2391" s="15">
        <v>13.76</v>
      </c>
      <c r="F2391" s="15">
        <v>13.88</v>
      </c>
      <c r="G2391" s="15">
        <v>90765200</v>
      </c>
      <c r="H2391" s="15">
        <v>13.595267</v>
      </c>
    </row>
    <row r="2392" spans="1:8" x14ac:dyDescent="0.25">
      <c r="A2392" s="15" t="s">
        <v>39</v>
      </c>
      <c r="B2392" s="1">
        <v>41471</v>
      </c>
      <c r="C2392" s="15">
        <v>13.93</v>
      </c>
      <c r="D2392" s="15">
        <v>14.02</v>
      </c>
      <c r="E2392" s="15">
        <v>13.77</v>
      </c>
      <c r="F2392" s="15">
        <v>13.92</v>
      </c>
      <c r="G2392" s="15">
        <v>146041900</v>
      </c>
      <c r="H2392" s="15">
        <v>13.634447</v>
      </c>
    </row>
    <row r="2393" spans="1:8" x14ac:dyDescent="0.25">
      <c r="A2393" s="15" t="s">
        <v>39</v>
      </c>
      <c r="B2393" s="1">
        <v>41472</v>
      </c>
      <c r="C2393" s="15">
        <v>14.06</v>
      </c>
      <c r="D2393" s="15">
        <v>14.44</v>
      </c>
      <c r="E2393" s="15">
        <v>14.04</v>
      </c>
      <c r="F2393" s="15">
        <v>14.31</v>
      </c>
      <c r="G2393" s="15">
        <v>249674500</v>
      </c>
      <c r="H2393" s="15">
        <v>14.016446999999999</v>
      </c>
    </row>
    <row r="2394" spans="1:8" x14ac:dyDescent="0.25">
      <c r="A2394" s="15" t="s">
        <v>39</v>
      </c>
      <c r="B2394" s="1">
        <v>41473</v>
      </c>
      <c r="C2394" s="15">
        <v>14.4</v>
      </c>
      <c r="D2394" s="15">
        <v>14.85</v>
      </c>
      <c r="E2394" s="15">
        <v>14.4</v>
      </c>
      <c r="F2394" s="15">
        <v>14.76</v>
      </c>
      <c r="G2394" s="15">
        <v>221796400</v>
      </c>
      <c r="H2394" s="15">
        <v>14.457215</v>
      </c>
    </row>
    <row r="2395" spans="1:8" x14ac:dyDescent="0.25">
      <c r="A2395" s="15" t="s">
        <v>39</v>
      </c>
      <c r="B2395" s="1">
        <v>41474</v>
      </c>
      <c r="C2395" s="15">
        <v>14.76</v>
      </c>
      <c r="D2395" s="15">
        <v>14.76</v>
      </c>
      <c r="E2395" s="15">
        <v>14.6</v>
      </c>
      <c r="F2395" s="15">
        <v>14.75</v>
      </c>
      <c r="G2395" s="15">
        <v>136196600</v>
      </c>
      <c r="H2395" s="15">
        <v>14.447419999999999</v>
      </c>
    </row>
    <row r="2396" spans="1:8" x14ac:dyDescent="0.25">
      <c r="A2396" s="15" t="s">
        <v>39</v>
      </c>
      <c r="B2396" s="1">
        <v>41477</v>
      </c>
      <c r="C2396" s="15">
        <v>14.74</v>
      </c>
      <c r="D2396" s="15">
        <v>14.99</v>
      </c>
      <c r="E2396" s="15">
        <v>14.65</v>
      </c>
      <c r="F2396" s="15">
        <v>14.92</v>
      </c>
      <c r="G2396" s="15">
        <v>112416800</v>
      </c>
      <c r="H2396" s="15">
        <v>14.613932999999999</v>
      </c>
    </row>
    <row r="2397" spans="1:8" x14ac:dyDescent="0.25">
      <c r="A2397" s="15" t="s">
        <v>39</v>
      </c>
      <c r="B2397" s="1">
        <v>41478</v>
      </c>
      <c r="C2397" s="15">
        <v>14.98</v>
      </c>
      <c r="D2397" s="15">
        <v>15.03</v>
      </c>
      <c r="E2397" s="15">
        <v>14.86</v>
      </c>
      <c r="F2397" s="15">
        <v>14.94</v>
      </c>
      <c r="G2397" s="15">
        <v>113736000</v>
      </c>
      <c r="H2397" s="15">
        <v>14.633521999999999</v>
      </c>
    </row>
    <row r="2398" spans="1:8" x14ac:dyDescent="0.25">
      <c r="A2398" s="15" t="s">
        <v>39</v>
      </c>
      <c r="B2398" s="1">
        <v>41479</v>
      </c>
      <c r="C2398" s="15">
        <v>15</v>
      </c>
      <c r="D2398" s="15">
        <v>15</v>
      </c>
      <c r="E2398" s="15">
        <v>14.68</v>
      </c>
      <c r="F2398" s="15">
        <v>14.71</v>
      </c>
      <c r="G2398" s="15">
        <v>117771100</v>
      </c>
      <c r="H2398" s="15">
        <v>14.408241</v>
      </c>
    </row>
    <row r="2399" spans="1:8" x14ac:dyDescent="0.25">
      <c r="A2399" s="15" t="s">
        <v>39</v>
      </c>
      <c r="B2399" s="1">
        <v>41480</v>
      </c>
      <c r="C2399" s="15">
        <v>14.62</v>
      </c>
      <c r="D2399" s="15">
        <v>14.85</v>
      </c>
      <c r="E2399" s="15">
        <v>14.54</v>
      </c>
      <c r="F2399" s="15">
        <v>14.83</v>
      </c>
      <c r="G2399" s="15">
        <v>89243300</v>
      </c>
      <c r="H2399" s="15">
        <v>14.525779</v>
      </c>
    </row>
    <row r="2400" spans="1:8" x14ac:dyDescent="0.25">
      <c r="A2400" s="15" t="s">
        <v>39</v>
      </c>
      <c r="B2400" s="1">
        <v>41481</v>
      </c>
      <c r="C2400" s="15">
        <v>14.7</v>
      </c>
      <c r="D2400" s="15">
        <v>14.76</v>
      </c>
      <c r="E2400" s="15">
        <v>14.62</v>
      </c>
      <c r="F2400" s="15">
        <v>14.73</v>
      </c>
      <c r="G2400" s="15">
        <v>73777800</v>
      </c>
      <c r="H2400" s="15">
        <v>14.42783</v>
      </c>
    </row>
    <row r="2401" spans="1:8" x14ac:dyDescent="0.25">
      <c r="A2401" s="15" t="s">
        <v>39</v>
      </c>
      <c r="B2401" s="1">
        <v>41484</v>
      </c>
      <c r="C2401" s="15">
        <v>14.65</v>
      </c>
      <c r="D2401" s="15">
        <v>14.7</v>
      </c>
      <c r="E2401" s="15">
        <v>14.45</v>
      </c>
      <c r="F2401" s="15">
        <v>14.52</v>
      </c>
      <c r="G2401" s="15">
        <v>88616700</v>
      </c>
      <c r="H2401" s="15">
        <v>14.222139</v>
      </c>
    </row>
    <row r="2402" spans="1:8" x14ac:dyDescent="0.25">
      <c r="A2402" s="15" t="s">
        <v>39</v>
      </c>
      <c r="B2402" s="1">
        <v>41485</v>
      </c>
      <c r="C2402" s="15">
        <v>14.58</v>
      </c>
      <c r="D2402" s="15">
        <v>14.63</v>
      </c>
      <c r="E2402" s="15">
        <v>14.46</v>
      </c>
      <c r="F2402" s="15">
        <v>14.52</v>
      </c>
      <c r="G2402" s="15">
        <v>71675200</v>
      </c>
      <c r="H2402" s="15">
        <v>14.222139</v>
      </c>
    </row>
    <row r="2403" spans="1:8" x14ac:dyDescent="0.25">
      <c r="A2403" s="15" t="s">
        <v>39</v>
      </c>
      <c r="B2403" s="1">
        <v>41486</v>
      </c>
      <c r="C2403" s="15">
        <v>14.58</v>
      </c>
      <c r="D2403" s="15">
        <v>14.85</v>
      </c>
      <c r="E2403" s="15">
        <v>14.57</v>
      </c>
      <c r="F2403" s="15">
        <v>14.6</v>
      </c>
      <c r="G2403" s="15">
        <v>128182500</v>
      </c>
      <c r="H2403" s="15">
        <v>14.300497999999999</v>
      </c>
    </row>
    <row r="2404" spans="1:8" x14ac:dyDescent="0.25">
      <c r="A2404" s="15" t="s">
        <v>39</v>
      </c>
      <c r="B2404" s="1">
        <v>41487</v>
      </c>
      <c r="C2404" s="15">
        <v>14.85</v>
      </c>
      <c r="D2404" s="15">
        <v>14.97</v>
      </c>
      <c r="E2404" s="15">
        <v>14.82</v>
      </c>
      <c r="F2404" s="15">
        <v>14.95</v>
      </c>
      <c r="G2404" s="15">
        <v>108554200</v>
      </c>
      <c r="H2404" s="15">
        <v>14.643317</v>
      </c>
    </row>
    <row r="2405" spans="1:8" x14ac:dyDescent="0.25">
      <c r="A2405" s="15" t="s">
        <v>39</v>
      </c>
      <c r="B2405" s="1">
        <v>41488</v>
      </c>
      <c r="C2405" s="15">
        <v>14.88</v>
      </c>
      <c r="D2405" s="15">
        <v>14.91</v>
      </c>
      <c r="E2405" s="15">
        <v>14.78</v>
      </c>
      <c r="F2405" s="15">
        <v>14.84</v>
      </c>
      <c r="G2405" s="15">
        <v>83367400</v>
      </c>
      <c r="H2405" s="15">
        <v>14.535574</v>
      </c>
    </row>
    <row r="2406" spans="1:8" x14ac:dyDescent="0.25">
      <c r="A2406" s="15" t="s">
        <v>39</v>
      </c>
      <c r="B2406" s="1">
        <v>41491</v>
      </c>
      <c r="C2406" s="15">
        <v>14.77</v>
      </c>
      <c r="D2406" s="15">
        <v>14.84</v>
      </c>
      <c r="E2406" s="15">
        <v>14.7</v>
      </c>
      <c r="F2406" s="15">
        <v>14.8</v>
      </c>
      <c r="G2406" s="15">
        <v>61711900</v>
      </c>
      <c r="H2406" s="15">
        <v>14.496395</v>
      </c>
    </row>
    <row r="2407" spans="1:8" x14ac:dyDescent="0.25">
      <c r="A2407" s="15" t="s">
        <v>39</v>
      </c>
      <c r="B2407" s="1">
        <v>41492</v>
      </c>
      <c r="C2407" s="15">
        <v>14.74</v>
      </c>
      <c r="D2407" s="15">
        <v>14.76</v>
      </c>
      <c r="E2407" s="15">
        <v>14.63</v>
      </c>
      <c r="F2407" s="15">
        <v>14.64</v>
      </c>
      <c r="G2407" s="15">
        <v>84249800</v>
      </c>
      <c r="H2407" s="15">
        <v>14.339677</v>
      </c>
    </row>
    <row r="2408" spans="1:8" x14ac:dyDescent="0.25">
      <c r="A2408" s="15" t="s">
        <v>39</v>
      </c>
      <c r="B2408" s="1">
        <v>41493</v>
      </c>
      <c r="C2408" s="15">
        <v>14.43</v>
      </c>
      <c r="D2408" s="15">
        <v>14.57</v>
      </c>
      <c r="E2408" s="15">
        <v>14.25</v>
      </c>
      <c r="F2408" s="15">
        <v>14.53</v>
      </c>
      <c r="G2408" s="15">
        <v>128693600</v>
      </c>
      <c r="H2408" s="15">
        <v>14.231933</v>
      </c>
    </row>
    <row r="2409" spans="1:8" x14ac:dyDescent="0.25">
      <c r="A2409" s="15" t="s">
        <v>39</v>
      </c>
      <c r="B2409" s="1">
        <v>41494</v>
      </c>
      <c r="C2409" s="15">
        <v>14.68</v>
      </c>
      <c r="D2409" s="15">
        <v>14.7</v>
      </c>
      <c r="E2409" s="15">
        <v>14.44</v>
      </c>
      <c r="F2409" s="15">
        <v>14.61</v>
      </c>
      <c r="G2409" s="15">
        <v>88544100</v>
      </c>
      <c r="H2409" s="15">
        <v>14.310292</v>
      </c>
    </row>
    <row r="2410" spans="1:8" x14ac:dyDescent="0.25">
      <c r="A2410" s="15" t="s">
        <v>39</v>
      </c>
      <c r="B2410" s="1">
        <v>41495</v>
      </c>
      <c r="C2410" s="15">
        <v>14.56</v>
      </c>
      <c r="D2410" s="15">
        <v>14.61</v>
      </c>
      <c r="E2410" s="15">
        <v>14.4</v>
      </c>
      <c r="F2410" s="15">
        <v>14.45</v>
      </c>
      <c r="G2410" s="15">
        <v>72897900</v>
      </c>
      <c r="H2410" s="15">
        <v>14.153574000000001</v>
      </c>
    </row>
    <row r="2411" spans="1:8" x14ac:dyDescent="0.25">
      <c r="A2411" s="15" t="s">
        <v>39</v>
      </c>
      <c r="B2411" s="1">
        <v>41498</v>
      </c>
      <c r="C2411" s="15">
        <v>14.36</v>
      </c>
      <c r="D2411" s="15">
        <v>14.47</v>
      </c>
      <c r="E2411" s="15">
        <v>14.32</v>
      </c>
      <c r="F2411" s="15">
        <v>14.41</v>
      </c>
      <c r="G2411" s="15">
        <v>60867500</v>
      </c>
      <c r="H2411" s="15">
        <v>14.114395</v>
      </c>
    </row>
    <row r="2412" spans="1:8" x14ac:dyDescent="0.25">
      <c r="A2412" s="15" t="s">
        <v>39</v>
      </c>
      <c r="B2412" s="1">
        <v>41499</v>
      </c>
      <c r="C2412" s="15">
        <v>14.47</v>
      </c>
      <c r="D2412" s="15">
        <v>14.62</v>
      </c>
      <c r="E2412" s="15">
        <v>14.33</v>
      </c>
      <c r="F2412" s="15">
        <v>14.51</v>
      </c>
      <c r="G2412" s="15">
        <v>75777900</v>
      </c>
      <c r="H2412" s="15">
        <v>14.212344</v>
      </c>
    </row>
    <row r="2413" spans="1:8" x14ac:dyDescent="0.25">
      <c r="A2413" s="15" t="s">
        <v>39</v>
      </c>
      <c r="B2413" s="1">
        <v>41500</v>
      </c>
      <c r="C2413" s="15">
        <v>14.55</v>
      </c>
      <c r="D2413" s="15">
        <v>14.75</v>
      </c>
      <c r="E2413" s="15">
        <v>14.54</v>
      </c>
      <c r="F2413" s="15">
        <v>14.6</v>
      </c>
      <c r="G2413" s="15">
        <v>78553700</v>
      </c>
      <c r="H2413" s="15">
        <v>14.300497999999999</v>
      </c>
    </row>
    <row r="2414" spans="1:8" x14ac:dyDescent="0.25">
      <c r="A2414" s="15" t="s">
        <v>39</v>
      </c>
      <c r="B2414" s="1">
        <v>41501</v>
      </c>
      <c r="C2414" s="15">
        <v>14.46</v>
      </c>
      <c r="D2414" s="15">
        <v>14.47</v>
      </c>
      <c r="E2414" s="15">
        <v>14.31</v>
      </c>
      <c r="F2414" s="15">
        <v>14.32</v>
      </c>
      <c r="G2414" s="15">
        <v>99238900</v>
      </c>
      <c r="H2414" s="15">
        <v>14.026241000000001</v>
      </c>
    </row>
    <row r="2415" spans="1:8" x14ac:dyDescent="0.25">
      <c r="A2415" s="15" t="s">
        <v>39</v>
      </c>
      <c r="B2415" s="1">
        <v>41502</v>
      </c>
      <c r="C2415" s="15">
        <v>14.29</v>
      </c>
      <c r="D2415" s="15">
        <v>14.47</v>
      </c>
      <c r="E2415" s="15">
        <v>14.21</v>
      </c>
      <c r="F2415" s="15">
        <v>14.42</v>
      </c>
      <c r="G2415" s="15">
        <v>104959000</v>
      </c>
      <c r="H2415" s="15">
        <v>14.12419</v>
      </c>
    </row>
    <row r="2416" spans="1:8" x14ac:dyDescent="0.25">
      <c r="A2416" s="15" t="s">
        <v>39</v>
      </c>
      <c r="B2416" s="1">
        <v>41505</v>
      </c>
      <c r="C2416" s="15">
        <v>14.37</v>
      </c>
      <c r="D2416" s="15">
        <v>14.38</v>
      </c>
      <c r="E2416" s="15">
        <v>14.13</v>
      </c>
      <c r="F2416" s="15">
        <v>14.15</v>
      </c>
      <c r="G2416" s="15">
        <v>98384600</v>
      </c>
      <c r="H2416" s="15">
        <v>13.859728</v>
      </c>
    </row>
    <row r="2417" spans="1:8" x14ac:dyDescent="0.25">
      <c r="A2417" s="15" t="s">
        <v>39</v>
      </c>
      <c r="B2417" s="1">
        <v>41506</v>
      </c>
      <c r="C2417" s="15">
        <v>14.18</v>
      </c>
      <c r="D2417" s="15">
        <v>14.38</v>
      </c>
      <c r="E2417" s="15">
        <v>13.98</v>
      </c>
      <c r="F2417" s="15">
        <v>14.29</v>
      </c>
      <c r="G2417" s="15">
        <v>114332500</v>
      </c>
      <c r="H2417" s="15">
        <v>13.996855999999999</v>
      </c>
    </row>
    <row r="2418" spans="1:8" x14ac:dyDescent="0.25">
      <c r="A2418" s="15" t="s">
        <v>39</v>
      </c>
      <c r="B2418" s="1">
        <v>41507</v>
      </c>
      <c r="C2418" s="15">
        <v>14.26</v>
      </c>
      <c r="D2418" s="15">
        <v>14.48</v>
      </c>
      <c r="E2418" s="15">
        <v>14.2</v>
      </c>
      <c r="F2418" s="15">
        <v>14.34</v>
      </c>
      <c r="G2418" s="15">
        <v>91680600</v>
      </c>
      <c r="H2418" s="15">
        <v>14.045831</v>
      </c>
    </row>
    <row r="2419" spans="1:8" x14ac:dyDescent="0.25">
      <c r="A2419" s="15" t="s">
        <v>39</v>
      </c>
      <c r="B2419" s="1">
        <v>41508</v>
      </c>
      <c r="C2419" s="15">
        <v>14.47</v>
      </c>
      <c r="D2419" s="15">
        <v>14.6</v>
      </c>
      <c r="E2419" s="15">
        <v>14.4</v>
      </c>
      <c r="F2419" s="15">
        <v>14.57</v>
      </c>
      <c r="G2419" s="15">
        <v>76348300</v>
      </c>
      <c r="H2419" s="15">
        <v>14.271112</v>
      </c>
    </row>
    <row r="2420" spans="1:8" x14ac:dyDescent="0.25">
      <c r="A2420" s="15" t="s">
        <v>39</v>
      </c>
      <c r="B2420" s="1">
        <v>41509</v>
      </c>
      <c r="C2420" s="15">
        <v>14.59</v>
      </c>
      <c r="D2420" s="15">
        <v>14.69</v>
      </c>
      <c r="E2420" s="15">
        <v>14.51</v>
      </c>
      <c r="F2420" s="15">
        <v>14.57</v>
      </c>
      <c r="G2420" s="15">
        <v>67699200</v>
      </c>
      <c r="H2420" s="15">
        <v>14.271112</v>
      </c>
    </row>
    <row r="2421" spans="1:8" x14ac:dyDescent="0.25">
      <c r="A2421" s="15" t="s">
        <v>39</v>
      </c>
      <c r="B2421" s="1">
        <v>41512</v>
      </c>
      <c r="C2421" s="15">
        <v>14.53</v>
      </c>
      <c r="D2421" s="15">
        <v>14.7</v>
      </c>
      <c r="E2421" s="15">
        <v>14.49</v>
      </c>
      <c r="F2421" s="15">
        <v>14.49</v>
      </c>
      <c r="G2421" s="15">
        <v>68938900</v>
      </c>
      <c r="H2421" s="15">
        <v>14.192753</v>
      </c>
    </row>
    <row r="2422" spans="1:8" x14ac:dyDescent="0.25">
      <c r="A2422" s="15" t="s">
        <v>39</v>
      </c>
      <c r="B2422" s="1">
        <v>41513</v>
      </c>
      <c r="C2422" s="15">
        <v>14.26</v>
      </c>
      <c r="D2422" s="15">
        <v>14.41</v>
      </c>
      <c r="E2422" s="15">
        <v>14.1</v>
      </c>
      <c r="F2422" s="15">
        <v>14.11</v>
      </c>
      <c r="G2422" s="15">
        <v>122534200</v>
      </c>
      <c r="H2422" s="15">
        <v>13.820549</v>
      </c>
    </row>
    <row r="2423" spans="1:8" x14ac:dyDescent="0.25">
      <c r="A2423" s="15" t="s">
        <v>39</v>
      </c>
      <c r="B2423" s="1">
        <v>41514</v>
      </c>
      <c r="C2423" s="15">
        <v>14.07</v>
      </c>
      <c r="D2423" s="15">
        <v>14.25</v>
      </c>
      <c r="E2423" s="15">
        <v>13.99</v>
      </c>
      <c r="F2423" s="15">
        <v>14.12</v>
      </c>
      <c r="G2423" s="15">
        <v>96473600</v>
      </c>
      <c r="H2423" s="15">
        <v>13.830344</v>
      </c>
    </row>
    <row r="2424" spans="1:8" x14ac:dyDescent="0.25">
      <c r="A2424" s="15" t="s">
        <v>39</v>
      </c>
      <c r="B2424" s="1">
        <v>41515</v>
      </c>
      <c r="C2424" s="15">
        <v>14.14</v>
      </c>
      <c r="D2424" s="15">
        <v>14.3</v>
      </c>
      <c r="E2424" s="15">
        <v>14.12</v>
      </c>
      <c r="F2424" s="15">
        <v>14.17</v>
      </c>
      <c r="G2424" s="15">
        <v>76691500</v>
      </c>
      <c r="H2424" s="15">
        <v>13.879318</v>
      </c>
    </row>
    <row r="2425" spans="1:8" x14ac:dyDescent="0.25">
      <c r="A2425" s="15" t="s">
        <v>39</v>
      </c>
      <c r="B2425" s="1">
        <v>41516</v>
      </c>
      <c r="C2425" s="15">
        <v>14.23</v>
      </c>
      <c r="D2425" s="15">
        <v>14.25</v>
      </c>
      <c r="E2425" s="15">
        <v>14.07</v>
      </c>
      <c r="F2425" s="15">
        <v>14.12</v>
      </c>
      <c r="G2425" s="15">
        <v>73233400</v>
      </c>
      <c r="H2425" s="15">
        <v>13.830344</v>
      </c>
    </row>
    <row r="2426" spans="1:8" x14ac:dyDescent="0.25">
      <c r="A2426" s="15" t="s">
        <v>39</v>
      </c>
      <c r="B2426" s="1">
        <v>41520</v>
      </c>
      <c r="C2426" s="15">
        <v>14.3</v>
      </c>
      <c r="D2426" s="15">
        <v>14.38</v>
      </c>
      <c r="E2426" s="15">
        <v>14.18</v>
      </c>
      <c r="F2426" s="15">
        <v>14.25</v>
      </c>
      <c r="G2426" s="15">
        <v>74628700</v>
      </c>
      <c r="H2426" s="15">
        <v>13.957677</v>
      </c>
    </row>
    <row r="2427" spans="1:8" x14ac:dyDescent="0.25">
      <c r="A2427" s="15" t="s">
        <v>39</v>
      </c>
      <c r="B2427" s="1">
        <v>41521</v>
      </c>
      <c r="C2427" s="15">
        <v>14.21</v>
      </c>
      <c r="D2427" s="15">
        <v>14.4</v>
      </c>
      <c r="E2427" s="15">
        <v>14.21</v>
      </c>
      <c r="F2427" s="15">
        <v>14.32</v>
      </c>
      <c r="G2427" s="15">
        <v>71132500</v>
      </c>
      <c r="H2427" s="15">
        <v>14.036091000000001</v>
      </c>
    </row>
    <row r="2428" spans="1:8" x14ac:dyDescent="0.25">
      <c r="A2428" s="15" t="s">
        <v>39</v>
      </c>
      <c r="B2428" s="1">
        <v>41522</v>
      </c>
      <c r="C2428" s="15">
        <v>14.41</v>
      </c>
      <c r="D2428" s="15">
        <v>14.55</v>
      </c>
      <c r="E2428" s="15">
        <v>14.36</v>
      </c>
      <c r="F2428" s="15">
        <v>14.37</v>
      </c>
      <c r="G2428" s="15">
        <v>71229200</v>
      </c>
      <c r="H2428" s="15">
        <v>14.085099</v>
      </c>
    </row>
    <row r="2429" spans="1:8" x14ac:dyDescent="0.25">
      <c r="A2429" s="15" t="s">
        <v>39</v>
      </c>
      <c r="B2429" s="1">
        <v>41523</v>
      </c>
      <c r="C2429" s="15">
        <v>14.47</v>
      </c>
      <c r="D2429" s="15">
        <v>14.5</v>
      </c>
      <c r="E2429" s="15">
        <v>14.27</v>
      </c>
      <c r="F2429" s="15">
        <v>14.36</v>
      </c>
      <c r="G2429" s="15">
        <v>75513100</v>
      </c>
      <c r="H2429" s="15">
        <v>14.075298</v>
      </c>
    </row>
    <row r="2430" spans="1:8" x14ac:dyDescent="0.25">
      <c r="A2430" s="15" t="s">
        <v>39</v>
      </c>
      <c r="B2430" s="1">
        <v>41526</v>
      </c>
      <c r="C2430" s="15">
        <v>14.41</v>
      </c>
      <c r="D2430" s="15">
        <v>14.49</v>
      </c>
      <c r="E2430" s="15">
        <v>14.37</v>
      </c>
      <c r="F2430" s="15">
        <v>14.48</v>
      </c>
      <c r="G2430" s="15">
        <v>53447300</v>
      </c>
      <c r="H2430" s="15">
        <v>14.192918000000001</v>
      </c>
    </row>
    <row r="2431" spans="1:8" x14ac:dyDescent="0.25">
      <c r="A2431" s="15" t="s">
        <v>39</v>
      </c>
      <c r="B2431" s="1">
        <v>41527</v>
      </c>
      <c r="C2431" s="15">
        <v>14.52</v>
      </c>
      <c r="D2431" s="15">
        <v>14.69</v>
      </c>
      <c r="E2431" s="15">
        <v>14.52</v>
      </c>
      <c r="F2431" s="15">
        <v>14.61</v>
      </c>
      <c r="G2431" s="15">
        <v>93180300</v>
      </c>
      <c r="H2431" s="15">
        <v>14.320341000000001</v>
      </c>
    </row>
    <row r="2432" spans="1:8" x14ac:dyDescent="0.25">
      <c r="A2432" s="15" t="s">
        <v>39</v>
      </c>
      <c r="B2432" s="1">
        <v>41528</v>
      </c>
      <c r="C2432" s="15">
        <v>14.56</v>
      </c>
      <c r="D2432" s="15">
        <v>14.68</v>
      </c>
      <c r="E2432" s="15">
        <v>14.52</v>
      </c>
      <c r="F2432" s="15">
        <v>14.65</v>
      </c>
      <c r="G2432" s="15">
        <v>81098900</v>
      </c>
      <c r="H2432" s="15">
        <v>14.359548</v>
      </c>
    </row>
    <row r="2433" spans="1:8" x14ac:dyDescent="0.25">
      <c r="A2433" s="15" t="s">
        <v>39</v>
      </c>
      <c r="B2433" s="1">
        <v>41529</v>
      </c>
      <c r="C2433" s="15">
        <v>14.65</v>
      </c>
      <c r="D2433" s="15">
        <v>14.68</v>
      </c>
      <c r="E2433" s="15">
        <v>14.46</v>
      </c>
      <c r="F2433" s="15">
        <v>14.48</v>
      </c>
      <c r="G2433" s="15">
        <v>63355900</v>
      </c>
      <c r="H2433" s="15">
        <v>14.192918000000001</v>
      </c>
    </row>
    <row r="2434" spans="1:8" x14ac:dyDescent="0.25">
      <c r="A2434" s="15" t="s">
        <v>39</v>
      </c>
      <c r="B2434" s="1">
        <v>41530</v>
      </c>
      <c r="C2434" s="15">
        <v>14.46</v>
      </c>
      <c r="D2434" s="15">
        <v>14.55</v>
      </c>
      <c r="E2434" s="15">
        <v>14.45</v>
      </c>
      <c r="F2434" s="15">
        <v>14.49</v>
      </c>
      <c r="G2434" s="15">
        <v>56793400</v>
      </c>
      <c r="H2434" s="15">
        <v>14.202719999999999</v>
      </c>
    </row>
    <row r="2435" spans="1:8" x14ac:dyDescent="0.25">
      <c r="A2435" s="15" t="s">
        <v>39</v>
      </c>
      <c r="B2435" s="1">
        <v>41533</v>
      </c>
      <c r="C2435" s="15">
        <v>14.61</v>
      </c>
      <c r="D2435" s="15">
        <v>14.68</v>
      </c>
      <c r="E2435" s="15">
        <v>14.53</v>
      </c>
      <c r="F2435" s="15">
        <v>14.53</v>
      </c>
      <c r="G2435" s="15">
        <v>65276500</v>
      </c>
      <c r="H2435" s="15">
        <v>14.241927</v>
      </c>
    </row>
    <row r="2436" spans="1:8" x14ac:dyDescent="0.25">
      <c r="A2436" s="15" t="s">
        <v>39</v>
      </c>
      <c r="B2436" s="1">
        <v>41534</v>
      </c>
      <c r="C2436" s="15">
        <v>14.53</v>
      </c>
      <c r="D2436" s="15">
        <v>14.62</v>
      </c>
      <c r="E2436" s="15">
        <v>14.4</v>
      </c>
      <c r="F2436" s="15">
        <v>14.55</v>
      </c>
      <c r="G2436" s="15">
        <v>73686100</v>
      </c>
      <c r="H2436" s="15">
        <v>14.261531</v>
      </c>
    </row>
    <row r="2437" spans="1:8" x14ac:dyDescent="0.25">
      <c r="A2437" s="15" t="s">
        <v>39</v>
      </c>
      <c r="B2437" s="1">
        <v>41535</v>
      </c>
      <c r="C2437" s="15">
        <v>14.53</v>
      </c>
      <c r="D2437" s="15">
        <v>14.82</v>
      </c>
      <c r="E2437" s="15">
        <v>14.49</v>
      </c>
      <c r="F2437" s="15">
        <v>14.71</v>
      </c>
      <c r="G2437" s="15">
        <v>127092600</v>
      </c>
      <c r="H2437" s="15">
        <v>14.418359000000001</v>
      </c>
    </row>
    <row r="2438" spans="1:8" x14ac:dyDescent="0.25">
      <c r="A2438" s="15" t="s">
        <v>39</v>
      </c>
      <c r="B2438" s="1">
        <v>41536</v>
      </c>
      <c r="C2438" s="15">
        <v>14.8</v>
      </c>
      <c r="D2438" s="15">
        <v>14.83</v>
      </c>
      <c r="E2438" s="15">
        <v>14.58</v>
      </c>
      <c r="F2438" s="15">
        <v>14.61</v>
      </c>
      <c r="G2438" s="15">
        <v>79710700</v>
      </c>
      <c r="H2438" s="15">
        <v>14.320341000000001</v>
      </c>
    </row>
    <row r="2439" spans="1:8" x14ac:dyDescent="0.25">
      <c r="A2439" s="15" t="s">
        <v>39</v>
      </c>
      <c r="B2439" s="1">
        <v>41537</v>
      </c>
      <c r="C2439" s="15">
        <v>14.65</v>
      </c>
      <c r="D2439" s="15">
        <v>14.66</v>
      </c>
      <c r="E2439" s="15">
        <v>14.44</v>
      </c>
      <c r="F2439" s="15">
        <v>14.44</v>
      </c>
      <c r="G2439" s="15">
        <v>145174800</v>
      </c>
      <c r="H2439" s="15">
        <v>14.153710999999999</v>
      </c>
    </row>
    <row r="2440" spans="1:8" x14ac:dyDescent="0.25">
      <c r="A2440" s="15" t="s">
        <v>39</v>
      </c>
      <c r="B2440" s="1">
        <v>41540</v>
      </c>
      <c r="C2440" s="15">
        <v>14.31</v>
      </c>
      <c r="D2440" s="15">
        <v>14.32</v>
      </c>
      <c r="E2440" s="15">
        <v>14.09</v>
      </c>
      <c r="F2440" s="15">
        <v>14.14</v>
      </c>
      <c r="G2440" s="15">
        <v>127283100</v>
      </c>
      <c r="H2440" s="15">
        <v>13.85966</v>
      </c>
    </row>
    <row r="2441" spans="1:8" x14ac:dyDescent="0.25">
      <c r="A2441" s="15" t="s">
        <v>39</v>
      </c>
      <c r="B2441" s="1">
        <v>41541</v>
      </c>
      <c r="C2441" s="15">
        <v>14.18</v>
      </c>
      <c r="D2441" s="15">
        <v>14.25</v>
      </c>
      <c r="E2441" s="15">
        <v>14.01</v>
      </c>
      <c r="F2441" s="15">
        <v>14.09</v>
      </c>
      <c r="G2441" s="15">
        <v>96912800</v>
      </c>
      <c r="H2441" s="15">
        <v>13.810651</v>
      </c>
    </row>
    <row r="2442" spans="1:8" x14ac:dyDescent="0.25">
      <c r="A2442" s="15" t="s">
        <v>39</v>
      </c>
      <c r="B2442" s="1">
        <v>41542</v>
      </c>
      <c r="C2442" s="15">
        <v>14.12</v>
      </c>
      <c r="D2442" s="15">
        <v>14.24</v>
      </c>
      <c r="E2442" s="15">
        <v>14.03</v>
      </c>
      <c r="F2442" s="15">
        <v>14.14</v>
      </c>
      <c r="G2442" s="15">
        <v>86546100</v>
      </c>
      <c r="H2442" s="15">
        <v>13.85966</v>
      </c>
    </row>
    <row r="2443" spans="1:8" x14ac:dyDescent="0.25">
      <c r="A2443" s="15" t="s">
        <v>39</v>
      </c>
      <c r="B2443" s="1">
        <v>41543</v>
      </c>
      <c r="C2443" s="15">
        <v>14.19</v>
      </c>
      <c r="D2443" s="15">
        <v>14.22</v>
      </c>
      <c r="E2443" s="15">
        <v>13.98</v>
      </c>
      <c r="F2443" s="15">
        <v>14.08</v>
      </c>
      <c r="G2443" s="15">
        <v>89352900</v>
      </c>
      <c r="H2443" s="15">
        <v>13.800848999999999</v>
      </c>
    </row>
    <row r="2444" spans="1:8" x14ac:dyDescent="0.25">
      <c r="A2444" s="15" t="s">
        <v>39</v>
      </c>
      <c r="B2444" s="1">
        <v>41544</v>
      </c>
      <c r="C2444" s="15">
        <v>13.99</v>
      </c>
      <c r="D2444" s="15">
        <v>14.03</v>
      </c>
      <c r="E2444" s="15">
        <v>13.88</v>
      </c>
      <c r="F2444" s="15">
        <v>13.9</v>
      </c>
      <c r="G2444" s="15">
        <v>79156000</v>
      </c>
      <c r="H2444" s="15">
        <v>13.624416999999999</v>
      </c>
    </row>
    <row r="2445" spans="1:8" x14ac:dyDescent="0.25">
      <c r="A2445" s="15" t="s">
        <v>39</v>
      </c>
      <c r="B2445" s="1">
        <v>41547</v>
      </c>
      <c r="C2445" s="15">
        <v>13.69</v>
      </c>
      <c r="D2445" s="15">
        <v>13.93</v>
      </c>
      <c r="E2445" s="15">
        <v>13.6</v>
      </c>
      <c r="F2445" s="15">
        <v>13.8</v>
      </c>
      <c r="G2445" s="15">
        <v>104439900</v>
      </c>
      <c r="H2445" s="15">
        <v>13.526401</v>
      </c>
    </row>
    <row r="2446" spans="1:8" x14ac:dyDescent="0.25">
      <c r="A2446" s="15" t="s">
        <v>39</v>
      </c>
      <c r="B2446" s="1">
        <v>41548</v>
      </c>
      <c r="C2446" s="15">
        <v>13.85</v>
      </c>
      <c r="D2446" s="15">
        <v>13.92</v>
      </c>
      <c r="E2446" s="15">
        <v>13.81</v>
      </c>
      <c r="F2446" s="15">
        <v>13.9</v>
      </c>
      <c r="G2446" s="15">
        <v>57631000</v>
      </c>
      <c r="H2446" s="15">
        <v>13.624416999999999</v>
      </c>
    </row>
    <row r="2447" spans="1:8" x14ac:dyDescent="0.25">
      <c r="A2447" s="15" t="s">
        <v>39</v>
      </c>
      <c r="B2447" s="1">
        <v>41549</v>
      </c>
      <c r="C2447" s="15">
        <v>13.81</v>
      </c>
      <c r="D2447" s="15">
        <v>14.1</v>
      </c>
      <c r="E2447" s="15">
        <v>13.79</v>
      </c>
      <c r="F2447" s="15">
        <v>14.06</v>
      </c>
      <c r="G2447" s="15">
        <v>89186300</v>
      </c>
      <c r="H2447" s="15">
        <v>13.781245999999999</v>
      </c>
    </row>
    <row r="2448" spans="1:8" x14ac:dyDescent="0.25">
      <c r="A2448" s="15" t="s">
        <v>39</v>
      </c>
      <c r="B2448" s="1">
        <v>41550</v>
      </c>
      <c r="C2448" s="15">
        <v>14.07</v>
      </c>
      <c r="D2448" s="15">
        <v>14.1</v>
      </c>
      <c r="E2448" s="15">
        <v>13.83</v>
      </c>
      <c r="F2448" s="15">
        <v>14</v>
      </c>
      <c r="G2448" s="15">
        <v>95269000</v>
      </c>
      <c r="H2448" s="15">
        <v>13.722435000000001</v>
      </c>
    </row>
    <row r="2449" spans="1:8" x14ac:dyDescent="0.25">
      <c r="A2449" s="15" t="s">
        <v>39</v>
      </c>
      <c r="B2449" s="1">
        <v>41551</v>
      </c>
      <c r="C2449" s="15">
        <v>14.02</v>
      </c>
      <c r="D2449" s="15">
        <v>14.08</v>
      </c>
      <c r="E2449" s="15">
        <v>13.96</v>
      </c>
      <c r="F2449" s="15">
        <v>14.05</v>
      </c>
      <c r="G2449" s="15">
        <v>63495400</v>
      </c>
      <c r="H2449" s="15">
        <v>13.771444000000001</v>
      </c>
    </row>
    <row r="2450" spans="1:8" x14ac:dyDescent="0.25">
      <c r="A2450" s="15" t="s">
        <v>39</v>
      </c>
      <c r="B2450" s="1">
        <v>41554</v>
      </c>
      <c r="C2450" s="15">
        <v>13.91</v>
      </c>
      <c r="D2450" s="15">
        <v>13.95</v>
      </c>
      <c r="E2450" s="15">
        <v>13.8</v>
      </c>
      <c r="F2450" s="15">
        <v>13.81</v>
      </c>
      <c r="G2450" s="15">
        <v>64822700</v>
      </c>
      <c r="H2450" s="15">
        <v>13.536203</v>
      </c>
    </row>
    <row r="2451" spans="1:8" x14ac:dyDescent="0.25">
      <c r="A2451" s="15" t="s">
        <v>39</v>
      </c>
      <c r="B2451" s="1">
        <v>41555</v>
      </c>
      <c r="C2451" s="15">
        <v>13.83</v>
      </c>
      <c r="D2451" s="15">
        <v>13.9</v>
      </c>
      <c r="E2451" s="15">
        <v>13.68</v>
      </c>
      <c r="F2451" s="15">
        <v>13.69</v>
      </c>
      <c r="G2451" s="15">
        <v>92746200</v>
      </c>
      <c r="H2451" s="15">
        <v>13.418581</v>
      </c>
    </row>
    <row r="2452" spans="1:8" x14ac:dyDescent="0.25">
      <c r="A2452" s="15" t="s">
        <v>39</v>
      </c>
      <c r="B2452" s="1">
        <v>41556</v>
      </c>
      <c r="C2452" s="15">
        <v>13.72</v>
      </c>
      <c r="D2452" s="15">
        <v>13.93</v>
      </c>
      <c r="E2452" s="15">
        <v>13.69</v>
      </c>
      <c r="F2452" s="15">
        <v>13.84</v>
      </c>
      <c r="G2452" s="15">
        <v>96012800</v>
      </c>
      <c r="H2452" s="15">
        <v>13.565607999999999</v>
      </c>
    </row>
    <row r="2453" spans="1:8" x14ac:dyDescent="0.25">
      <c r="A2453" s="15" t="s">
        <v>39</v>
      </c>
      <c r="B2453" s="1">
        <v>41557</v>
      </c>
      <c r="C2453" s="15">
        <v>14.03</v>
      </c>
      <c r="D2453" s="15">
        <v>14.25</v>
      </c>
      <c r="E2453" s="15">
        <v>14.01</v>
      </c>
      <c r="F2453" s="15">
        <v>14.23</v>
      </c>
      <c r="G2453" s="15">
        <v>102305800</v>
      </c>
      <c r="H2453" s="15">
        <v>13.947875</v>
      </c>
    </row>
    <row r="2454" spans="1:8" x14ac:dyDescent="0.25">
      <c r="A2454" s="15" t="s">
        <v>39</v>
      </c>
      <c r="B2454" s="1">
        <v>41558</v>
      </c>
      <c r="C2454" s="15">
        <v>14.24</v>
      </c>
      <c r="D2454" s="15">
        <v>14.28</v>
      </c>
      <c r="E2454" s="15">
        <v>14.11</v>
      </c>
      <c r="F2454" s="15">
        <v>14.19</v>
      </c>
      <c r="G2454" s="15">
        <v>83422000</v>
      </c>
      <c r="H2454" s="15">
        <v>13.908668</v>
      </c>
    </row>
    <row r="2455" spans="1:8" x14ac:dyDescent="0.25">
      <c r="A2455" s="15" t="s">
        <v>39</v>
      </c>
      <c r="B2455" s="1">
        <v>41561</v>
      </c>
      <c r="C2455" s="15">
        <v>14.06</v>
      </c>
      <c r="D2455" s="15">
        <v>14.39</v>
      </c>
      <c r="E2455" s="15">
        <v>14.05</v>
      </c>
      <c r="F2455" s="15">
        <v>14.35</v>
      </c>
      <c r="G2455" s="15">
        <v>78367500</v>
      </c>
      <c r="H2455" s="15">
        <v>14.065496</v>
      </c>
    </row>
    <row r="2456" spans="1:8" x14ac:dyDescent="0.25">
      <c r="A2456" s="15" t="s">
        <v>39</v>
      </c>
      <c r="B2456" s="1">
        <v>41562</v>
      </c>
      <c r="C2456" s="15">
        <v>14.39</v>
      </c>
      <c r="D2456" s="15">
        <v>14.43</v>
      </c>
      <c r="E2456" s="15">
        <v>14.21</v>
      </c>
      <c r="F2456" s="15">
        <v>14.24</v>
      </c>
      <c r="G2456" s="15">
        <v>102099300</v>
      </c>
      <c r="H2456" s="15">
        <v>13.957677</v>
      </c>
    </row>
    <row r="2457" spans="1:8" x14ac:dyDescent="0.25">
      <c r="A2457" s="15" t="s">
        <v>39</v>
      </c>
      <c r="B2457" s="1">
        <v>41563</v>
      </c>
      <c r="C2457" s="15">
        <v>14.32</v>
      </c>
      <c r="D2457" s="15">
        <v>14.61</v>
      </c>
      <c r="E2457" s="15">
        <v>14.32</v>
      </c>
      <c r="F2457" s="15">
        <v>14.56</v>
      </c>
      <c r="G2457" s="15">
        <v>153481000</v>
      </c>
      <c r="H2457" s="15">
        <v>14.271333</v>
      </c>
    </row>
    <row r="2458" spans="1:8" x14ac:dyDescent="0.25">
      <c r="A2458" s="15" t="s">
        <v>39</v>
      </c>
      <c r="B2458" s="1">
        <v>41564</v>
      </c>
      <c r="C2458" s="15">
        <v>14.45</v>
      </c>
      <c r="D2458" s="15">
        <v>14.66</v>
      </c>
      <c r="E2458" s="15">
        <v>14.41</v>
      </c>
      <c r="F2458" s="15">
        <v>14.66</v>
      </c>
      <c r="G2458" s="15">
        <v>94090800</v>
      </c>
      <c r="H2458" s="15">
        <v>14.369350000000001</v>
      </c>
    </row>
    <row r="2459" spans="1:8" x14ac:dyDescent="0.25">
      <c r="A2459" s="15" t="s">
        <v>39</v>
      </c>
      <c r="B2459" s="1">
        <v>41565</v>
      </c>
      <c r="C2459" s="15">
        <v>14.68</v>
      </c>
      <c r="D2459" s="15">
        <v>14.72</v>
      </c>
      <c r="E2459" s="15">
        <v>14.53</v>
      </c>
      <c r="F2459" s="15">
        <v>14.63</v>
      </c>
      <c r="G2459" s="15">
        <v>96986400</v>
      </c>
      <c r="H2459" s="15">
        <v>14.339945</v>
      </c>
    </row>
    <row r="2460" spans="1:8" x14ac:dyDescent="0.25">
      <c r="A2460" s="15" t="s">
        <v>39</v>
      </c>
      <c r="B2460" s="1">
        <v>41568</v>
      </c>
      <c r="C2460" s="15">
        <v>14.53</v>
      </c>
      <c r="D2460" s="15">
        <v>14.59</v>
      </c>
      <c r="E2460" s="15">
        <v>14.47</v>
      </c>
      <c r="F2460" s="15">
        <v>14.52</v>
      </c>
      <c r="G2460" s="15">
        <v>91280600</v>
      </c>
      <c r="H2460" s="15">
        <v>14.232125999999999</v>
      </c>
    </row>
    <row r="2461" spans="1:8" x14ac:dyDescent="0.25">
      <c r="A2461" s="15" t="s">
        <v>39</v>
      </c>
      <c r="B2461" s="1">
        <v>41569</v>
      </c>
      <c r="C2461" s="15">
        <v>14.55</v>
      </c>
      <c r="D2461" s="15">
        <v>14.63</v>
      </c>
      <c r="E2461" s="15">
        <v>14.45</v>
      </c>
      <c r="F2461" s="15">
        <v>14.52</v>
      </c>
      <c r="G2461" s="15">
        <v>102836000</v>
      </c>
      <c r="H2461" s="15">
        <v>14.232125999999999</v>
      </c>
    </row>
    <row r="2462" spans="1:8" x14ac:dyDescent="0.25">
      <c r="A2462" s="15" t="s">
        <v>39</v>
      </c>
      <c r="B2462" s="1">
        <v>41570</v>
      </c>
      <c r="C2462" s="15">
        <v>14.45</v>
      </c>
      <c r="D2462" s="15">
        <v>14.48</v>
      </c>
      <c r="E2462" s="15">
        <v>14.17</v>
      </c>
      <c r="F2462" s="15">
        <v>14.21</v>
      </c>
      <c r="G2462" s="15">
        <v>108529700</v>
      </c>
      <c r="H2462" s="15">
        <v>13.928272</v>
      </c>
    </row>
    <row r="2463" spans="1:8" x14ac:dyDescent="0.25">
      <c r="A2463" s="15" t="s">
        <v>39</v>
      </c>
      <c r="B2463" s="1">
        <v>41571</v>
      </c>
      <c r="C2463" s="15">
        <v>14.12</v>
      </c>
      <c r="D2463" s="15">
        <v>14.2</v>
      </c>
      <c r="E2463" s="15">
        <v>14.07</v>
      </c>
      <c r="F2463" s="15">
        <v>14.17</v>
      </c>
      <c r="G2463" s="15">
        <v>92566100</v>
      </c>
      <c r="H2463" s="15">
        <v>13.889065</v>
      </c>
    </row>
    <row r="2464" spans="1:8" x14ac:dyDescent="0.25">
      <c r="A2464" s="15" t="s">
        <v>39</v>
      </c>
      <c r="B2464" s="1">
        <v>41572</v>
      </c>
      <c r="C2464" s="15">
        <v>14.15</v>
      </c>
      <c r="D2464" s="15">
        <v>14.27</v>
      </c>
      <c r="E2464" s="15">
        <v>14.14</v>
      </c>
      <c r="F2464" s="15">
        <v>14.26</v>
      </c>
      <c r="G2464" s="15">
        <v>58592400</v>
      </c>
      <c r="H2464" s="15">
        <v>13.977281</v>
      </c>
    </row>
    <row r="2465" spans="1:8" x14ac:dyDescent="0.25">
      <c r="A2465" s="15" t="s">
        <v>39</v>
      </c>
      <c r="B2465" s="1">
        <v>41575</v>
      </c>
      <c r="C2465" s="15">
        <v>14.29</v>
      </c>
      <c r="D2465" s="15">
        <v>14.32</v>
      </c>
      <c r="E2465" s="15">
        <v>14.21</v>
      </c>
      <c r="F2465" s="15">
        <v>14.23</v>
      </c>
      <c r="G2465" s="15">
        <v>62328000</v>
      </c>
      <c r="H2465" s="15">
        <v>13.947875</v>
      </c>
    </row>
    <row r="2466" spans="1:8" x14ac:dyDescent="0.25">
      <c r="A2466" s="15" t="s">
        <v>39</v>
      </c>
      <c r="B2466" s="1">
        <v>41576</v>
      </c>
      <c r="C2466" s="15">
        <v>14.26</v>
      </c>
      <c r="D2466" s="15">
        <v>14.29</v>
      </c>
      <c r="E2466" s="15">
        <v>14.06</v>
      </c>
      <c r="F2466" s="15">
        <v>14.15</v>
      </c>
      <c r="G2466" s="15">
        <v>79563100</v>
      </c>
      <c r="H2466" s="15">
        <v>13.869460999999999</v>
      </c>
    </row>
    <row r="2467" spans="1:8" x14ac:dyDescent="0.25">
      <c r="A2467" s="15" t="s">
        <v>39</v>
      </c>
      <c r="B2467" s="1">
        <v>41577</v>
      </c>
      <c r="C2467" s="15">
        <v>14.19</v>
      </c>
      <c r="D2467" s="15">
        <v>14.29</v>
      </c>
      <c r="E2467" s="15">
        <v>14.15</v>
      </c>
      <c r="F2467" s="15">
        <v>14.17</v>
      </c>
      <c r="G2467" s="15">
        <v>76624200</v>
      </c>
      <c r="H2467" s="15">
        <v>13.889065</v>
      </c>
    </row>
    <row r="2468" spans="1:8" x14ac:dyDescent="0.25">
      <c r="A2468" s="15" t="s">
        <v>39</v>
      </c>
      <c r="B2468" s="1">
        <v>41578</v>
      </c>
      <c r="C2468" s="15">
        <v>14.14</v>
      </c>
      <c r="D2468" s="15">
        <v>14.16</v>
      </c>
      <c r="E2468" s="15">
        <v>13.96</v>
      </c>
      <c r="F2468" s="15">
        <v>13.97</v>
      </c>
      <c r="G2468" s="15">
        <v>105713400</v>
      </c>
      <c r="H2468" s="15">
        <v>13.69303</v>
      </c>
    </row>
    <row r="2469" spans="1:8" x14ac:dyDescent="0.25">
      <c r="A2469" s="15" t="s">
        <v>39</v>
      </c>
      <c r="B2469" s="1">
        <v>41579</v>
      </c>
      <c r="C2469" s="15">
        <v>14</v>
      </c>
      <c r="D2469" s="15">
        <v>14.1</v>
      </c>
      <c r="E2469" s="15">
        <v>13.96</v>
      </c>
      <c r="F2469" s="15">
        <v>14.02</v>
      </c>
      <c r="G2469" s="15">
        <v>75610400</v>
      </c>
      <c r="H2469" s="15">
        <v>13.742039</v>
      </c>
    </row>
    <row r="2470" spans="1:8" x14ac:dyDescent="0.25">
      <c r="A2470" s="15" t="s">
        <v>39</v>
      </c>
      <c r="B2470" s="1">
        <v>41582</v>
      </c>
      <c r="C2470" s="15">
        <v>14.09</v>
      </c>
      <c r="D2470" s="15">
        <v>14.12</v>
      </c>
      <c r="E2470" s="15">
        <v>14</v>
      </c>
      <c r="F2470" s="15">
        <v>14.04</v>
      </c>
      <c r="G2470" s="15">
        <v>53063200</v>
      </c>
      <c r="H2470" s="15">
        <v>13.761642</v>
      </c>
    </row>
    <row r="2471" spans="1:8" x14ac:dyDescent="0.25">
      <c r="A2471" s="15" t="s">
        <v>39</v>
      </c>
      <c r="B2471" s="1">
        <v>41583</v>
      </c>
      <c r="C2471" s="15">
        <v>13.99</v>
      </c>
      <c r="D2471" s="15">
        <v>14.02</v>
      </c>
      <c r="E2471" s="15">
        <v>13.9</v>
      </c>
      <c r="F2471" s="15">
        <v>13.93</v>
      </c>
      <c r="G2471" s="15">
        <v>71809700</v>
      </c>
      <c r="H2471" s="15">
        <v>13.653822999999999</v>
      </c>
    </row>
    <row r="2472" spans="1:8" x14ac:dyDescent="0.25">
      <c r="A2472" s="15" t="s">
        <v>39</v>
      </c>
      <c r="B2472" s="1">
        <v>41584</v>
      </c>
      <c r="C2472" s="15">
        <v>13.99</v>
      </c>
      <c r="D2472" s="15">
        <v>14.02</v>
      </c>
      <c r="E2472" s="15">
        <v>13.91</v>
      </c>
      <c r="F2472" s="15">
        <v>13.96</v>
      </c>
      <c r="G2472" s="15">
        <v>66712900</v>
      </c>
      <c r="H2472" s="15">
        <v>13.683228</v>
      </c>
    </row>
    <row r="2473" spans="1:8" x14ac:dyDescent="0.25">
      <c r="A2473" s="15" t="s">
        <v>39</v>
      </c>
      <c r="B2473" s="1">
        <v>41585</v>
      </c>
      <c r="C2473" s="15">
        <v>14</v>
      </c>
      <c r="D2473" s="15">
        <v>14.03</v>
      </c>
      <c r="E2473" s="15">
        <v>13.8</v>
      </c>
      <c r="F2473" s="15">
        <v>13.8</v>
      </c>
      <c r="G2473" s="15">
        <v>80775000</v>
      </c>
      <c r="H2473" s="15">
        <v>13.526401</v>
      </c>
    </row>
    <row r="2474" spans="1:8" x14ac:dyDescent="0.25">
      <c r="A2474" s="15" t="s">
        <v>39</v>
      </c>
      <c r="B2474" s="1">
        <v>41586</v>
      </c>
      <c r="C2474" s="15">
        <v>13.86</v>
      </c>
      <c r="D2474" s="15">
        <v>14.32</v>
      </c>
      <c r="E2474" s="15">
        <v>13.84</v>
      </c>
      <c r="F2474" s="15">
        <v>14.32</v>
      </c>
      <c r="G2474" s="15">
        <v>158227300</v>
      </c>
      <c r="H2474" s="15">
        <v>14.036091000000001</v>
      </c>
    </row>
    <row r="2475" spans="1:8" x14ac:dyDescent="0.25">
      <c r="A2475" s="15" t="s">
        <v>39</v>
      </c>
      <c r="B2475" s="1">
        <v>41589</v>
      </c>
      <c r="C2475" s="15">
        <v>14.27</v>
      </c>
      <c r="D2475" s="15">
        <v>14.42</v>
      </c>
      <c r="E2475" s="15">
        <v>14.24</v>
      </c>
      <c r="F2475" s="15">
        <v>14.4</v>
      </c>
      <c r="G2475" s="15">
        <v>66357400</v>
      </c>
      <c r="H2475" s="15">
        <v>14.114504</v>
      </c>
    </row>
    <row r="2476" spans="1:8" x14ac:dyDescent="0.25">
      <c r="A2476" s="15" t="s">
        <v>39</v>
      </c>
      <c r="B2476" s="1">
        <v>41590</v>
      </c>
      <c r="C2476" s="15">
        <v>14.33</v>
      </c>
      <c r="D2476" s="15">
        <v>14.46</v>
      </c>
      <c r="E2476" s="15">
        <v>14.26</v>
      </c>
      <c r="F2476" s="15">
        <v>14.32</v>
      </c>
      <c r="G2476" s="15">
        <v>69498300</v>
      </c>
      <c r="H2476" s="15">
        <v>14.036091000000001</v>
      </c>
    </row>
    <row r="2477" spans="1:8" x14ac:dyDescent="0.25">
      <c r="A2477" s="15" t="s">
        <v>39</v>
      </c>
      <c r="B2477" s="1">
        <v>41591</v>
      </c>
      <c r="C2477" s="15">
        <v>14.26</v>
      </c>
      <c r="D2477" s="15">
        <v>14.64</v>
      </c>
      <c r="E2477" s="15">
        <v>14.2</v>
      </c>
      <c r="F2477" s="15">
        <v>14.64</v>
      </c>
      <c r="G2477" s="15">
        <v>128018500</v>
      </c>
      <c r="H2477" s="15">
        <v>14.349747000000001</v>
      </c>
    </row>
    <row r="2478" spans="1:8" x14ac:dyDescent="0.25">
      <c r="A2478" s="15" t="s">
        <v>39</v>
      </c>
      <c r="B2478" s="1">
        <v>41592</v>
      </c>
      <c r="C2478" s="15">
        <v>14.68</v>
      </c>
      <c r="D2478" s="15">
        <v>14.82</v>
      </c>
      <c r="E2478" s="15">
        <v>14.61</v>
      </c>
      <c r="F2478" s="15">
        <v>14.8</v>
      </c>
      <c r="G2478" s="15">
        <v>128999400</v>
      </c>
      <c r="H2478" s="15">
        <v>14.506575</v>
      </c>
    </row>
    <row r="2479" spans="1:8" x14ac:dyDescent="0.25">
      <c r="A2479" s="15" t="s">
        <v>39</v>
      </c>
      <c r="B2479" s="1">
        <v>41593</v>
      </c>
      <c r="C2479" s="15">
        <v>14.79</v>
      </c>
      <c r="D2479" s="15">
        <v>14.95</v>
      </c>
      <c r="E2479" s="15">
        <v>14.77</v>
      </c>
      <c r="F2479" s="15">
        <v>14.92</v>
      </c>
      <c r="G2479" s="15">
        <v>105475300</v>
      </c>
      <c r="H2479" s="15">
        <v>14.624195</v>
      </c>
    </row>
    <row r="2480" spans="1:8" x14ac:dyDescent="0.25">
      <c r="A2480" s="15" t="s">
        <v>39</v>
      </c>
      <c r="B2480" s="1">
        <v>41596</v>
      </c>
      <c r="C2480" s="15">
        <v>14.98</v>
      </c>
      <c r="D2480" s="15">
        <v>15.17</v>
      </c>
      <c r="E2480" s="15">
        <v>14.86</v>
      </c>
      <c r="F2480" s="15">
        <v>14.92</v>
      </c>
      <c r="G2480" s="15">
        <v>145554400</v>
      </c>
      <c r="H2480" s="15">
        <v>14.624195</v>
      </c>
    </row>
    <row r="2481" spans="1:8" x14ac:dyDescent="0.25">
      <c r="A2481" s="15" t="s">
        <v>39</v>
      </c>
      <c r="B2481" s="1">
        <v>41597</v>
      </c>
      <c r="C2481" s="15">
        <v>14.98</v>
      </c>
      <c r="D2481" s="15">
        <v>15.3</v>
      </c>
      <c r="E2481" s="15">
        <v>14.97</v>
      </c>
      <c r="F2481" s="15">
        <v>15.2</v>
      </c>
      <c r="G2481" s="15">
        <v>161505600</v>
      </c>
      <c r="H2481" s="15">
        <v>14.898644000000001</v>
      </c>
    </row>
    <row r="2482" spans="1:8" x14ac:dyDescent="0.25">
      <c r="A2482" s="15" t="s">
        <v>39</v>
      </c>
      <c r="B2482" s="1">
        <v>41598</v>
      </c>
      <c r="C2482" s="15">
        <v>15.25</v>
      </c>
      <c r="D2482" s="15">
        <v>15.27</v>
      </c>
      <c r="E2482" s="15">
        <v>15.08</v>
      </c>
      <c r="F2482" s="15">
        <v>15.14</v>
      </c>
      <c r="G2482" s="15">
        <v>107174900</v>
      </c>
      <c r="H2482" s="15">
        <v>14.839834</v>
      </c>
    </row>
    <row r="2483" spans="1:8" x14ac:dyDescent="0.25">
      <c r="A2483" s="15" t="s">
        <v>39</v>
      </c>
      <c r="B2483" s="1">
        <v>41599</v>
      </c>
      <c r="C2483" s="15">
        <v>15.22</v>
      </c>
      <c r="D2483" s="15">
        <v>15.6</v>
      </c>
      <c r="E2483" s="15">
        <v>15.2</v>
      </c>
      <c r="F2483" s="15">
        <v>15.59</v>
      </c>
      <c r="G2483" s="15">
        <v>142053600</v>
      </c>
      <c r="H2483" s="15">
        <v>15.280912000000001</v>
      </c>
    </row>
    <row r="2484" spans="1:8" x14ac:dyDescent="0.25">
      <c r="A2484" s="15" t="s">
        <v>39</v>
      </c>
      <c r="B2484" s="1">
        <v>41600</v>
      </c>
      <c r="C2484" s="15">
        <v>15.7</v>
      </c>
      <c r="D2484" s="15">
        <v>15.79</v>
      </c>
      <c r="E2484" s="15">
        <v>15.6</v>
      </c>
      <c r="F2484" s="15">
        <v>15.64</v>
      </c>
      <c r="G2484" s="15">
        <v>110331100</v>
      </c>
      <c r="H2484" s="15">
        <v>15.329921000000001</v>
      </c>
    </row>
    <row r="2485" spans="1:8" x14ac:dyDescent="0.25">
      <c r="A2485" s="15" t="s">
        <v>39</v>
      </c>
      <c r="B2485" s="1">
        <v>41603</v>
      </c>
      <c r="C2485" s="15">
        <v>15.67</v>
      </c>
      <c r="D2485" s="15">
        <v>15.98</v>
      </c>
      <c r="E2485" s="15">
        <v>15.66</v>
      </c>
      <c r="F2485" s="15">
        <v>15.81</v>
      </c>
      <c r="G2485" s="15">
        <v>153765500</v>
      </c>
      <c r="H2485" s="15">
        <v>15.496549999999999</v>
      </c>
    </row>
    <row r="2486" spans="1:8" x14ac:dyDescent="0.25">
      <c r="A2486" s="15" t="s">
        <v>39</v>
      </c>
      <c r="B2486" s="1">
        <v>41604</v>
      </c>
      <c r="C2486" s="15">
        <v>15.84</v>
      </c>
      <c r="D2486" s="15">
        <v>15.97</v>
      </c>
      <c r="E2486" s="15">
        <v>15.81</v>
      </c>
      <c r="F2486" s="15">
        <v>15.88</v>
      </c>
      <c r="G2486" s="15">
        <v>114833700</v>
      </c>
      <c r="H2486" s="15">
        <v>15.565162000000001</v>
      </c>
    </row>
    <row r="2487" spans="1:8" x14ac:dyDescent="0.25">
      <c r="A2487" s="15" t="s">
        <v>39</v>
      </c>
      <c r="B2487" s="1">
        <v>41605</v>
      </c>
      <c r="C2487" s="15">
        <v>15.87</v>
      </c>
      <c r="D2487" s="15">
        <v>15.94</v>
      </c>
      <c r="E2487" s="15">
        <v>15.76</v>
      </c>
      <c r="F2487" s="15">
        <v>15.83</v>
      </c>
      <c r="G2487" s="15">
        <v>75503600</v>
      </c>
      <c r="H2487" s="15">
        <v>15.516152999999999</v>
      </c>
    </row>
    <row r="2488" spans="1:8" x14ac:dyDescent="0.25">
      <c r="A2488" s="15" t="s">
        <v>39</v>
      </c>
      <c r="B2488" s="1">
        <v>41607</v>
      </c>
      <c r="C2488" s="15">
        <v>15.84</v>
      </c>
      <c r="D2488" s="15">
        <v>15.92</v>
      </c>
      <c r="E2488" s="15">
        <v>15.79</v>
      </c>
      <c r="F2488" s="15">
        <v>15.82</v>
      </c>
      <c r="G2488" s="15">
        <v>44288400</v>
      </c>
      <c r="H2488" s="15">
        <v>15.506352</v>
      </c>
    </row>
    <row r="2489" spans="1:8" x14ac:dyDescent="0.25">
      <c r="A2489" s="15" t="s">
        <v>39</v>
      </c>
      <c r="B2489" s="1">
        <v>41610</v>
      </c>
      <c r="C2489" s="15">
        <v>15.84</v>
      </c>
      <c r="D2489" s="15">
        <v>15.97</v>
      </c>
      <c r="E2489" s="15">
        <v>15.7</v>
      </c>
      <c r="F2489" s="15">
        <v>15.73</v>
      </c>
      <c r="G2489" s="15">
        <v>92987400</v>
      </c>
      <c r="H2489" s="15">
        <v>15.418136000000001</v>
      </c>
    </row>
    <row r="2490" spans="1:8" x14ac:dyDescent="0.25">
      <c r="A2490" s="15" t="s">
        <v>39</v>
      </c>
      <c r="B2490" s="1">
        <v>41611</v>
      </c>
      <c r="C2490" s="15">
        <v>15.64</v>
      </c>
      <c r="D2490" s="15">
        <v>15.79</v>
      </c>
      <c r="E2490" s="15">
        <v>15.39</v>
      </c>
      <c r="F2490" s="15">
        <v>15.54</v>
      </c>
      <c r="G2490" s="15">
        <v>106450300</v>
      </c>
      <c r="H2490" s="15">
        <v>15.231903000000001</v>
      </c>
    </row>
    <row r="2491" spans="1:8" x14ac:dyDescent="0.25">
      <c r="A2491" s="15" t="s">
        <v>39</v>
      </c>
      <c r="B2491" s="1">
        <v>41612</v>
      </c>
      <c r="C2491" s="15">
        <v>15.39</v>
      </c>
      <c r="D2491" s="15">
        <v>15.73</v>
      </c>
      <c r="E2491" s="15">
        <v>15.36</v>
      </c>
      <c r="F2491" s="15">
        <v>15.63</v>
      </c>
      <c r="G2491" s="15">
        <v>96678100</v>
      </c>
      <c r="H2491" s="15">
        <v>15.329984</v>
      </c>
    </row>
    <row r="2492" spans="1:8" x14ac:dyDescent="0.25">
      <c r="A2492" s="15" t="s">
        <v>39</v>
      </c>
      <c r="B2492" s="1">
        <v>41613</v>
      </c>
      <c r="C2492" s="15">
        <v>15.61</v>
      </c>
      <c r="D2492" s="15">
        <v>15.64</v>
      </c>
      <c r="E2492" s="15">
        <v>15.36</v>
      </c>
      <c r="F2492" s="15">
        <v>15.43</v>
      </c>
      <c r="G2492" s="15">
        <v>95230500</v>
      </c>
      <c r="H2492" s="15">
        <v>15.133823</v>
      </c>
    </row>
    <row r="2493" spans="1:8" x14ac:dyDescent="0.25">
      <c r="A2493" s="15" t="s">
        <v>39</v>
      </c>
      <c r="B2493" s="1">
        <v>41614</v>
      </c>
      <c r="C2493" s="15">
        <v>15.61</v>
      </c>
      <c r="D2493" s="15">
        <v>15.72</v>
      </c>
      <c r="E2493" s="15">
        <v>15.46</v>
      </c>
      <c r="F2493" s="15">
        <v>15.56</v>
      </c>
      <c r="G2493" s="15">
        <v>92203100</v>
      </c>
      <c r="H2493" s="15">
        <v>15.261328000000001</v>
      </c>
    </row>
    <row r="2494" spans="1:8" x14ac:dyDescent="0.25">
      <c r="A2494" s="15" t="s">
        <v>39</v>
      </c>
      <c r="B2494" s="1">
        <v>41617</v>
      </c>
      <c r="C2494" s="15">
        <v>15.62</v>
      </c>
      <c r="D2494" s="15">
        <v>15.67</v>
      </c>
      <c r="E2494" s="15">
        <v>15.56</v>
      </c>
      <c r="F2494" s="15">
        <v>15.58</v>
      </c>
      <c r="G2494" s="15">
        <v>50167200</v>
      </c>
      <c r="H2494" s="15">
        <v>15.280943000000001</v>
      </c>
    </row>
    <row r="2495" spans="1:8" x14ac:dyDescent="0.25">
      <c r="A2495" s="15" t="s">
        <v>39</v>
      </c>
      <c r="B2495" s="1">
        <v>41618</v>
      </c>
      <c r="C2495" s="15">
        <v>15.52</v>
      </c>
      <c r="D2495" s="15">
        <v>15.68</v>
      </c>
      <c r="E2495" s="15">
        <v>15.51</v>
      </c>
      <c r="F2495" s="15">
        <v>15.56</v>
      </c>
      <c r="G2495" s="15">
        <v>67486300</v>
      </c>
      <c r="H2495" s="15">
        <v>15.261328000000001</v>
      </c>
    </row>
    <row r="2496" spans="1:8" x14ac:dyDescent="0.25">
      <c r="A2496" s="15" t="s">
        <v>39</v>
      </c>
      <c r="B2496" s="1">
        <v>41619</v>
      </c>
      <c r="C2496" s="15">
        <v>15.55</v>
      </c>
      <c r="D2496" s="15">
        <v>15.55</v>
      </c>
      <c r="E2496" s="15">
        <v>15.18</v>
      </c>
      <c r="F2496" s="15">
        <v>15.25</v>
      </c>
      <c r="G2496" s="15">
        <v>117565000</v>
      </c>
      <c r="H2496" s="15">
        <v>14.957278000000001</v>
      </c>
    </row>
    <row r="2497" spans="1:8" x14ac:dyDescent="0.25">
      <c r="A2497" s="15" t="s">
        <v>39</v>
      </c>
      <c r="B2497" s="1">
        <v>41620</v>
      </c>
      <c r="C2497" s="15">
        <v>15.26</v>
      </c>
      <c r="D2497" s="15">
        <v>15.35</v>
      </c>
      <c r="E2497" s="15">
        <v>15.12</v>
      </c>
      <c r="F2497" s="15">
        <v>15.25</v>
      </c>
      <c r="G2497" s="15">
        <v>76113900</v>
      </c>
      <c r="H2497" s="15">
        <v>14.957278000000001</v>
      </c>
    </row>
    <row r="2498" spans="1:8" x14ac:dyDescent="0.25">
      <c r="A2498" s="15" t="s">
        <v>39</v>
      </c>
      <c r="B2498" s="1">
        <v>41621</v>
      </c>
      <c r="C2498" s="15">
        <v>15.28</v>
      </c>
      <c r="D2498" s="15">
        <v>15.33</v>
      </c>
      <c r="E2498" s="15">
        <v>15.13</v>
      </c>
      <c r="F2498" s="15">
        <v>15.18</v>
      </c>
      <c r="G2498" s="15">
        <v>61575600</v>
      </c>
      <c r="H2498" s="15">
        <v>14.888622</v>
      </c>
    </row>
    <row r="2499" spans="1:8" x14ac:dyDescent="0.25">
      <c r="A2499" s="15" t="s">
        <v>39</v>
      </c>
      <c r="B2499" s="1">
        <v>41624</v>
      </c>
      <c r="C2499" s="15">
        <v>15.22</v>
      </c>
      <c r="D2499" s="15">
        <v>15.34</v>
      </c>
      <c r="E2499" s="15">
        <v>15.2</v>
      </c>
      <c r="F2499" s="15">
        <v>15.24</v>
      </c>
      <c r="G2499" s="15">
        <v>71467000</v>
      </c>
      <c r="H2499" s="15">
        <v>14.947469</v>
      </c>
    </row>
    <row r="2500" spans="1:8" x14ac:dyDescent="0.25">
      <c r="A2500" s="15" t="s">
        <v>39</v>
      </c>
      <c r="B2500" s="1">
        <v>41625</v>
      </c>
      <c r="C2500" s="15">
        <v>15.24</v>
      </c>
      <c r="D2500" s="15">
        <v>15.3</v>
      </c>
      <c r="E2500" s="15">
        <v>15.14</v>
      </c>
      <c r="F2500" s="15">
        <v>15.18</v>
      </c>
      <c r="G2500" s="15">
        <v>74247300</v>
      </c>
      <c r="H2500" s="15">
        <v>14.888622</v>
      </c>
    </row>
    <row r="2501" spans="1:8" x14ac:dyDescent="0.25">
      <c r="A2501" s="15" t="s">
        <v>39</v>
      </c>
      <c r="B2501" s="1">
        <v>41626</v>
      </c>
      <c r="C2501" s="15">
        <v>15.28</v>
      </c>
      <c r="D2501" s="15">
        <v>15.71</v>
      </c>
      <c r="E2501" s="15">
        <v>15.06</v>
      </c>
      <c r="F2501" s="15">
        <v>15.69</v>
      </c>
      <c r="G2501" s="15">
        <v>152929300</v>
      </c>
      <c r="H2501" s="15">
        <v>15.388832000000001</v>
      </c>
    </row>
    <row r="2502" spans="1:8" x14ac:dyDescent="0.25">
      <c r="A2502" s="15" t="s">
        <v>39</v>
      </c>
      <c r="B2502" s="1">
        <v>41627</v>
      </c>
      <c r="C2502" s="15">
        <v>15.66</v>
      </c>
      <c r="D2502" s="15">
        <v>15.79</v>
      </c>
      <c r="E2502" s="15">
        <v>15.6</v>
      </c>
      <c r="F2502" s="15">
        <v>15.75</v>
      </c>
      <c r="G2502" s="15">
        <v>97776100</v>
      </c>
      <c r="H2502" s="15">
        <v>15.44768</v>
      </c>
    </row>
    <row r="2503" spans="1:8" x14ac:dyDescent="0.25">
      <c r="A2503" s="15" t="s">
        <v>39</v>
      </c>
      <c r="B2503" s="1">
        <v>41628</v>
      </c>
      <c r="C2503" s="15">
        <v>15.75</v>
      </c>
      <c r="D2503" s="15">
        <v>15.87</v>
      </c>
      <c r="E2503" s="15">
        <v>15.6</v>
      </c>
      <c r="F2503" s="15">
        <v>15.6</v>
      </c>
      <c r="G2503" s="15">
        <v>131956000</v>
      </c>
      <c r="H2503" s="15">
        <v>15.300560000000001</v>
      </c>
    </row>
    <row r="2504" spans="1:8" x14ac:dyDescent="0.25">
      <c r="A2504" s="15" t="s">
        <v>39</v>
      </c>
      <c r="B2504" s="1">
        <v>41631</v>
      </c>
      <c r="C2504" s="15">
        <v>15.72</v>
      </c>
      <c r="D2504" s="15">
        <v>15.79</v>
      </c>
      <c r="E2504" s="15">
        <v>15.69</v>
      </c>
      <c r="F2504" s="15">
        <v>15.69</v>
      </c>
      <c r="G2504" s="15">
        <v>52565800</v>
      </c>
      <c r="H2504" s="15">
        <v>15.388832000000001</v>
      </c>
    </row>
    <row r="2505" spans="1:8" x14ac:dyDescent="0.25">
      <c r="A2505" s="15" t="s">
        <v>39</v>
      </c>
      <c r="B2505" s="1">
        <v>41632</v>
      </c>
      <c r="C2505" s="15">
        <v>15.72</v>
      </c>
      <c r="D2505" s="15">
        <v>15.75</v>
      </c>
      <c r="E2505" s="15">
        <v>15.67</v>
      </c>
      <c r="F2505" s="15">
        <v>15.7</v>
      </c>
      <c r="G2505" s="15">
        <v>21770400</v>
      </c>
      <c r="H2505" s="15">
        <v>15.39864</v>
      </c>
    </row>
    <row r="2506" spans="1:8" x14ac:dyDescent="0.25">
      <c r="A2506" s="15" t="s">
        <v>39</v>
      </c>
      <c r="B2506" s="1">
        <v>41634</v>
      </c>
      <c r="C2506" s="15">
        <v>15.74</v>
      </c>
      <c r="D2506" s="15">
        <v>15.75</v>
      </c>
      <c r="E2506" s="15">
        <v>15.64</v>
      </c>
      <c r="F2506" s="15">
        <v>15.65</v>
      </c>
      <c r="G2506" s="15">
        <v>48803600</v>
      </c>
      <c r="H2506" s="15">
        <v>15.349599</v>
      </c>
    </row>
    <row r="2507" spans="1:8" x14ac:dyDescent="0.25">
      <c r="A2507" s="15" t="s">
        <v>39</v>
      </c>
      <c r="B2507" s="1">
        <v>41635</v>
      </c>
      <c r="C2507" s="15">
        <v>15.67</v>
      </c>
      <c r="D2507" s="15">
        <v>15.7</v>
      </c>
      <c r="E2507" s="15">
        <v>15.58</v>
      </c>
      <c r="F2507" s="15">
        <v>15.67</v>
      </c>
      <c r="G2507" s="15">
        <v>40049300</v>
      </c>
      <c r="H2507" s="15">
        <v>15.369216</v>
      </c>
    </row>
    <row r="2508" spans="1:8" x14ac:dyDescent="0.25">
      <c r="A2508" s="15" t="s">
        <v>39</v>
      </c>
      <c r="B2508" s="1">
        <v>41638</v>
      </c>
      <c r="C2508" s="15">
        <v>15.64</v>
      </c>
      <c r="D2508" s="15">
        <v>15.69</v>
      </c>
      <c r="E2508" s="15">
        <v>15.52</v>
      </c>
      <c r="F2508" s="15">
        <v>15.54</v>
      </c>
      <c r="G2508" s="15">
        <v>56218800</v>
      </c>
      <c r="H2508" s="15">
        <v>15.241711</v>
      </c>
    </row>
    <row r="2509" spans="1:8" x14ac:dyDescent="0.25">
      <c r="A2509" s="15" t="s">
        <v>39</v>
      </c>
      <c r="B2509" s="1">
        <v>41639</v>
      </c>
      <c r="C2509" s="15">
        <v>15.6</v>
      </c>
      <c r="D2509" s="15">
        <v>15.62</v>
      </c>
      <c r="E2509" s="15">
        <v>15.51</v>
      </c>
      <c r="F2509" s="15">
        <v>15.57</v>
      </c>
      <c r="G2509" s="15">
        <v>57188900</v>
      </c>
      <c r="H2509" s="15">
        <v>15.271134999999999</v>
      </c>
    </row>
    <row r="2510" spans="1:8" x14ac:dyDescent="0.25">
      <c r="A2510" s="15" t="s">
        <v>39</v>
      </c>
      <c r="B2510" s="1">
        <v>41641</v>
      </c>
      <c r="C2510" s="15">
        <v>15.69</v>
      </c>
      <c r="D2510" s="15">
        <v>16.16</v>
      </c>
      <c r="E2510" s="15">
        <v>15.68</v>
      </c>
      <c r="F2510" s="15">
        <v>16.100000000000001</v>
      </c>
      <c r="G2510" s="15">
        <v>148709900</v>
      </c>
      <c r="H2510" s="15">
        <v>15.790962</v>
      </c>
    </row>
    <row r="2511" spans="1:8" x14ac:dyDescent="0.25">
      <c r="A2511" s="15" t="s">
        <v>39</v>
      </c>
      <c r="B2511" s="1">
        <v>41642</v>
      </c>
      <c r="C2511" s="15">
        <v>16.27</v>
      </c>
      <c r="D2511" s="15">
        <v>16.5</v>
      </c>
      <c r="E2511" s="15">
        <v>16.23</v>
      </c>
      <c r="F2511" s="15">
        <v>16.41</v>
      </c>
      <c r="G2511" s="15">
        <v>129921800</v>
      </c>
      <c r="H2511" s="15">
        <v>16.095012000000001</v>
      </c>
    </row>
    <row r="2512" spans="1:8" x14ac:dyDescent="0.25">
      <c r="A2512" s="15" t="s">
        <v>39</v>
      </c>
      <c r="B2512" s="1">
        <v>41645</v>
      </c>
      <c r="C2512" s="15">
        <v>16.629999000000002</v>
      </c>
      <c r="D2512" s="15">
        <v>16.73</v>
      </c>
      <c r="E2512" s="15">
        <v>16.559999000000001</v>
      </c>
      <c r="F2512" s="15">
        <v>16.66</v>
      </c>
      <c r="G2512" s="15">
        <v>114431300</v>
      </c>
      <c r="H2512" s="15">
        <v>16.340212999999999</v>
      </c>
    </row>
    <row r="2513" spans="1:8" x14ac:dyDescent="0.25">
      <c r="A2513" s="15" t="s">
        <v>39</v>
      </c>
      <c r="B2513" s="1">
        <v>41646</v>
      </c>
      <c r="C2513" s="15">
        <v>16.77</v>
      </c>
      <c r="D2513" s="15">
        <v>16.790001</v>
      </c>
      <c r="E2513" s="15">
        <v>16.450001</v>
      </c>
      <c r="F2513" s="15">
        <v>16.5</v>
      </c>
      <c r="G2513" s="15">
        <v>110605100</v>
      </c>
      <c r="H2513" s="15">
        <v>16.183284</v>
      </c>
    </row>
    <row r="2514" spans="1:8" x14ac:dyDescent="0.25">
      <c r="A2514" s="15" t="s">
        <v>39</v>
      </c>
      <c r="B2514" s="1">
        <v>41647</v>
      </c>
      <c r="C2514" s="15">
        <v>16.670000000000002</v>
      </c>
      <c r="D2514" s="15">
        <v>16.690000999999999</v>
      </c>
      <c r="E2514" s="15">
        <v>16.52</v>
      </c>
      <c r="F2514" s="15">
        <v>16.579999999999998</v>
      </c>
      <c r="G2514" s="15">
        <v>101036400</v>
      </c>
      <c r="H2514" s="15">
        <v>16.261748000000001</v>
      </c>
    </row>
    <row r="2515" spans="1:8" x14ac:dyDescent="0.25">
      <c r="A2515" s="15" t="s">
        <v>39</v>
      </c>
      <c r="B2515" s="1">
        <v>41648</v>
      </c>
      <c r="C2515" s="15">
        <v>16.670000000000002</v>
      </c>
      <c r="D2515" s="15">
        <v>16.93</v>
      </c>
      <c r="E2515" s="15">
        <v>16.610001</v>
      </c>
      <c r="F2515" s="15">
        <v>16.829999999999998</v>
      </c>
      <c r="G2515" s="15">
        <v>100947200</v>
      </c>
      <c r="H2515" s="15">
        <v>16.50695</v>
      </c>
    </row>
    <row r="2516" spans="1:8" x14ac:dyDescent="0.25">
      <c r="A2516" s="15" t="s">
        <v>39</v>
      </c>
      <c r="B2516" s="1">
        <v>41649</v>
      </c>
      <c r="C2516" s="15">
        <v>16.75</v>
      </c>
      <c r="D2516" s="15">
        <v>16.790001</v>
      </c>
      <c r="E2516" s="15">
        <v>16.610001</v>
      </c>
      <c r="F2516" s="15">
        <v>16.77</v>
      </c>
      <c r="G2516" s="15">
        <v>87454100</v>
      </c>
      <c r="H2516" s="15">
        <v>16.448101999999999</v>
      </c>
    </row>
    <row r="2517" spans="1:8" x14ac:dyDescent="0.25">
      <c r="A2517" s="15" t="s">
        <v>39</v>
      </c>
      <c r="B2517" s="1">
        <v>41652</v>
      </c>
      <c r="C2517" s="15">
        <v>16.790001</v>
      </c>
      <c r="D2517" s="15">
        <v>16.799999</v>
      </c>
      <c r="E2517" s="15">
        <v>16.399999999999999</v>
      </c>
      <c r="F2517" s="15">
        <v>16.43</v>
      </c>
      <c r="G2517" s="15">
        <v>90025400</v>
      </c>
      <c r="H2517" s="15">
        <v>16.114628</v>
      </c>
    </row>
    <row r="2518" spans="1:8" x14ac:dyDescent="0.25">
      <c r="A2518" s="15" t="s">
        <v>39</v>
      </c>
      <c r="B2518" s="1">
        <v>41653</v>
      </c>
      <c r="C2518" s="15">
        <v>16.540001</v>
      </c>
      <c r="D2518" s="15">
        <v>16.77</v>
      </c>
      <c r="E2518" s="15">
        <v>16.530000999999999</v>
      </c>
      <c r="F2518" s="15">
        <v>16.77</v>
      </c>
      <c r="G2518" s="15">
        <v>97786600</v>
      </c>
      <c r="H2518" s="15">
        <v>16.448101999999999</v>
      </c>
    </row>
    <row r="2519" spans="1:8" x14ac:dyDescent="0.25">
      <c r="A2519" s="15" t="s">
        <v>39</v>
      </c>
      <c r="B2519" s="1">
        <v>41654</v>
      </c>
      <c r="C2519" s="15">
        <v>17.23</v>
      </c>
      <c r="D2519" s="15">
        <v>17.420000000000002</v>
      </c>
      <c r="E2519" s="15">
        <v>17.110001</v>
      </c>
      <c r="F2519" s="15">
        <v>17.149999999999999</v>
      </c>
      <c r="G2519" s="15">
        <v>329333100</v>
      </c>
      <c r="H2519" s="15">
        <v>16.820806999999999</v>
      </c>
    </row>
    <row r="2520" spans="1:8" x14ac:dyDescent="0.25">
      <c r="A2520" s="15" t="s">
        <v>39</v>
      </c>
      <c r="B2520" s="1">
        <v>41655</v>
      </c>
      <c r="C2520" s="15">
        <v>17.09</v>
      </c>
      <c r="D2520" s="15">
        <v>17.139999</v>
      </c>
      <c r="E2520" s="15">
        <v>16.989999999999998</v>
      </c>
      <c r="F2520" s="15">
        <v>17.079999999999998</v>
      </c>
      <c r="G2520" s="15">
        <v>163613100</v>
      </c>
      <c r="H2520" s="15">
        <v>16.752151000000001</v>
      </c>
    </row>
    <row r="2521" spans="1:8" x14ac:dyDescent="0.25">
      <c r="A2521" s="15" t="s">
        <v>39</v>
      </c>
      <c r="B2521" s="1">
        <v>41656</v>
      </c>
      <c r="C2521" s="15">
        <v>17.200001</v>
      </c>
      <c r="D2521" s="15">
        <v>17.219999000000001</v>
      </c>
      <c r="E2521" s="15">
        <v>16.989999999999998</v>
      </c>
      <c r="F2521" s="15">
        <v>17.010000000000002</v>
      </c>
      <c r="G2521" s="15">
        <v>96232200</v>
      </c>
      <c r="H2521" s="15">
        <v>16.683495000000001</v>
      </c>
    </row>
    <row r="2522" spans="1:8" x14ac:dyDescent="0.25">
      <c r="A2522" s="15" t="s">
        <v>39</v>
      </c>
      <c r="B2522" s="1">
        <v>41660</v>
      </c>
      <c r="C2522" s="15">
        <v>17.079999999999998</v>
      </c>
      <c r="D2522" s="15">
        <v>17.16</v>
      </c>
      <c r="E2522" s="15">
        <v>16.870000999999998</v>
      </c>
      <c r="F2522" s="15">
        <v>17.010000000000002</v>
      </c>
      <c r="G2522" s="15">
        <v>118269200</v>
      </c>
      <c r="H2522" s="15">
        <v>16.683495000000001</v>
      </c>
    </row>
    <row r="2523" spans="1:8" x14ac:dyDescent="0.25">
      <c r="A2523" s="15" t="s">
        <v>39</v>
      </c>
      <c r="B2523" s="1">
        <v>41661</v>
      </c>
      <c r="C2523" s="15">
        <v>17.079999999999998</v>
      </c>
      <c r="D2523" s="15">
        <v>17.149999999999999</v>
      </c>
      <c r="E2523" s="15">
        <v>17</v>
      </c>
      <c r="F2523" s="15">
        <v>17.149999999999999</v>
      </c>
      <c r="G2523" s="15">
        <v>68114400</v>
      </c>
      <c r="H2523" s="15">
        <v>16.820806999999999</v>
      </c>
    </row>
    <row r="2524" spans="1:8" x14ac:dyDescent="0.25">
      <c r="A2524" s="15" t="s">
        <v>39</v>
      </c>
      <c r="B2524" s="1">
        <v>41662</v>
      </c>
      <c r="C2524" s="15">
        <v>17.07</v>
      </c>
      <c r="D2524" s="15">
        <v>17.09</v>
      </c>
      <c r="E2524" s="15">
        <v>16.739999999999998</v>
      </c>
      <c r="F2524" s="15">
        <v>16.860001</v>
      </c>
      <c r="G2524" s="15">
        <v>123765900</v>
      </c>
      <c r="H2524" s="15">
        <v>16.536375</v>
      </c>
    </row>
    <row r="2525" spans="1:8" x14ac:dyDescent="0.25">
      <c r="A2525" s="15" t="s">
        <v>39</v>
      </c>
      <c r="B2525" s="1">
        <v>41663</v>
      </c>
      <c r="C2525" s="15">
        <v>16.670000000000002</v>
      </c>
      <c r="D2525" s="15">
        <v>16.719999000000001</v>
      </c>
      <c r="E2525" s="15">
        <v>16.450001</v>
      </c>
      <c r="F2525" s="15">
        <v>16.450001</v>
      </c>
      <c r="G2525" s="15">
        <v>112899300</v>
      </c>
      <c r="H2525" s="15">
        <v>16.134245</v>
      </c>
    </row>
    <row r="2526" spans="1:8" x14ac:dyDescent="0.25">
      <c r="A2526" s="15" t="s">
        <v>39</v>
      </c>
      <c r="B2526" s="1">
        <v>41666</v>
      </c>
      <c r="C2526" s="15">
        <v>16.370000999999998</v>
      </c>
      <c r="D2526" s="15">
        <v>16.540001</v>
      </c>
      <c r="E2526" s="15">
        <v>16.059999000000001</v>
      </c>
      <c r="F2526" s="15">
        <v>16.309999000000001</v>
      </c>
      <c r="G2526" s="15">
        <v>134872600</v>
      </c>
      <c r="H2526" s="15">
        <v>15.996931</v>
      </c>
    </row>
    <row r="2527" spans="1:8" x14ac:dyDescent="0.25">
      <c r="A2527" s="15" t="s">
        <v>39</v>
      </c>
      <c r="B2527" s="1">
        <v>41667</v>
      </c>
      <c r="C2527" s="15">
        <v>16.450001</v>
      </c>
      <c r="D2527" s="15">
        <v>16.760000000000002</v>
      </c>
      <c r="E2527" s="15">
        <v>16.370000999999998</v>
      </c>
      <c r="F2527" s="15">
        <v>16.73</v>
      </c>
      <c r="G2527" s="15">
        <v>92891300</v>
      </c>
      <c r="H2527" s="15">
        <v>16.408868999999999</v>
      </c>
    </row>
    <row r="2528" spans="1:8" x14ac:dyDescent="0.25">
      <c r="A2528" s="15" t="s">
        <v>39</v>
      </c>
      <c r="B2528" s="1">
        <v>41668</v>
      </c>
      <c r="C2528" s="15">
        <v>16.549999</v>
      </c>
      <c r="D2528" s="15">
        <v>16.850000000000001</v>
      </c>
      <c r="E2528" s="15">
        <v>16.489999999999998</v>
      </c>
      <c r="F2528" s="15">
        <v>16.68</v>
      </c>
      <c r="G2528" s="15">
        <v>130026900</v>
      </c>
      <c r="H2528" s="15">
        <v>16.359829000000001</v>
      </c>
    </row>
    <row r="2529" spans="1:8" x14ac:dyDescent="0.25">
      <c r="A2529" s="15" t="s">
        <v>39</v>
      </c>
      <c r="B2529" s="1">
        <v>41669</v>
      </c>
      <c r="C2529" s="15">
        <v>16.809999000000001</v>
      </c>
      <c r="D2529" s="15">
        <v>16.989999999999998</v>
      </c>
      <c r="E2529" s="15">
        <v>16.77</v>
      </c>
      <c r="F2529" s="15">
        <v>16.93</v>
      </c>
      <c r="G2529" s="15">
        <v>91028200</v>
      </c>
      <c r="H2529" s="15">
        <v>16.605031</v>
      </c>
    </row>
    <row r="2530" spans="1:8" x14ac:dyDescent="0.25">
      <c r="A2530" s="15" t="s">
        <v>39</v>
      </c>
      <c r="B2530" s="1">
        <v>41670</v>
      </c>
      <c r="C2530" s="15">
        <v>16.719999000000001</v>
      </c>
      <c r="D2530" s="15">
        <v>16.98</v>
      </c>
      <c r="E2530" s="15">
        <v>16.610001</v>
      </c>
      <c r="F2530" s="15">
        <v>16.75</v>
      </c>
      <c r="G2530" s="15">
        <v>139432100</v>
      </c>
      <c r="H2530" s="15">
        <v>16.428484999999998</v>
      </c>
    </row>
    <row r="2531" spans="1:8" x14ac:dyDescent="0.25">
      <c r="A2531" s="15" t="s">
        <v>39</v>
      </c>
      <c r="B2531" s="1">
        <v>41673</v>
      </c>
      <c r="C2531" s="15">
        <v>16.77</v>
      </c>
      <c r="D2531" s="15">
        <v>16.879999000000002</v>
      </c>
      <c r="E2531" s="15">
        <v>16.299999</v>
      </c>
      <c r="F2531" s="15">
        <v>16.350000000000001</v>
      </c>
      <c r="G2531" s="15">
        <v>159981200</v>
      </c>
      <c r="H2531" s="15">
        <v>16.036163999999999</v>
      </c>
    </row>
    <row r="2532" spans="1:8" x14ac:dyDescent="0.25">
      <c r="A2532" s="15" t="s">
        <v>39</v>
      </c>
      <c r="B2532" s="1">
        <v>41674</v>
      </c>
      <c r="C2532" s="15">
        <v>16.489999999999998</v>
      </c>
      <c r="D2532" s="15">
        <v>16.559999000000001</v>
      </c>
      <c r="E2532" s="15">
        <v>16.260000000000002</v>
      </c>
      <c r="F2532" s="15">
        <v>16.350000000000001</v>
      </c>
      <c r="G2532" s="15">
        <v>125337000</v>
      </c>
      <c r="H2532" s="15">
        <v>16.036163999999999</v>
      </c>
    </row>
    <row r="2533" spans="1:8" x14ac:dyDescent="0.25">
      <c r="A2533" s="15" t="s">
        <v>39</v>
      </c>
      <c r="B2533" s="1">
        <v>41675</v>
      </c>
      <c r="C2533" s="15">
        <v>16.309999000000001</v>
      </c>
      <c r="D2533" s="15">
        <v>16.450001</v>
      </c>
      <c r="E2533" s="15">
        <v>16.149999999999999</v>
      </c>
      <c r="F2533" s="15">
        <v>16.399999999999999</v>
      </c>
      <c r="G2533" s="15">
        <v>110576200</v>
      </c>
      <c r="H2533" s="15">
        <v>16.085203</v>
      </c>
    </row>
    <row r="2534" spans="1:8" x14ac:dyDescent="0.25">
      <c r="A2534" s="15" t="s">
        <v>39</v>
      </c>
      <c r="B2534" s="1">
        <v>41676</v>
      </c>
      <c r="C2534" s="15">
        <v>16.450001</v>
      </c>
      <c r="D2534" s="15">
        <v>16.73</v>
      </c>
      <c r="E2534" s="15">
        <v>16.440000999999999</v>
      </c>
      <c r="F2534" s="15">
        <v>16.690000999999999</v>
      </c>
      <c r="G2534" s="15">
        <v>110029100</v>
      </c>
      <c r="H2534" s="15">
        <v>16.369637999999998</v>
      </c>
    </row>
    <row r="2535" spans="1:8" x14ac:dyDescent="0.25">
      <c r="A2535" s="15" t="s">
        <v>39</v>
      </c>
      <c r="B2535" s="1">
        <v>41677</v>
      </c>
      <c r="C2535" s="15">
        <v>16.82</v>
      </c>
      <c r="D2535" s="15">
        <v>16.879999000000002</v>
      </c>
      <c r="E2535" s="15">
        <v>16.629999000000002</v>
      </c>
      <c r="F2535" s="15">
        <v>16.82</v>
      </c>
      <c r="G2535" s="15">
        <v>122571100</v>
      </c>
      <c r="H2535" s="15">
        <v>16.497140999999999</v>
      </c>
    </row>
    <row r="2536" spans="1:8" x14ac:dyDescent="0.25">
      <c r="A2536" s="15" t="s">
        <v>39</v>
      </c>
      <c r="B2536" s="1">
        <v>41680</v>
      </c>
      <c r="C2536" s="15">
        <v>16.709999</v>
      </c>
      <c r="D2536" s="15">
        <v>16.73</v>
      </c>
      <c r="E2536" s="15">
        <v>16.600000000000001</v>
      </c>
      <c r="F2536" s="15">
        <v>16.719999000000001</v>
      </c>
      <c r="G2536" s="15">
        <v>95792500</v>
      </c>
      <c r="H2536" s="15">
        <v>16.399061</v>
      </c>
    </row>
    <row r="2537" spans="1:8" x14ac:dyDescent="0.25">
      <c r="A2537" s="15" t="s">
        <v>39</v>
      </c>
      <c r="B2537" s="1">
        <v>41681</v>
      </c>
      <c r="C2537" s="15">
        <v>16.73</v>
      </c>
      <c r="D2537" s="15">
        <v>16.920000000000002</v>
      </c>
      <c r="E2537" s="15">
        <v>16.639999</v>
      </c>
      <c r="F2537" s="15">
        <v>16.879999000000002</v>
      </c>
      <c r="G2537" s="15">
        <v>92617500</v>
      </c>
      <c r="H2537" s="15">
        <v>16.555989</v>
      </c>
    </row>
    <row r="2538" spans="1:8" x14ac:dyDescent="0.25">
      <c r="A2538" s="15" t="s">
        <v>39</v>
      </c>
      <c r="B2538" s="1">
        <v>41682</v>
      </c>
      <c r="C2538" s="15">
        <v>16.870000999999998</v>
      </c>
      <c r="D2538" s="15">
        <v>16.91</v>
      </c>
      <c r="E2538" s="15">
        <v>16.649999999999999</v>
      </c>
      <c r="F2538" s="15">
        <v>16.75</v>
      </c>
      <c r="G2538" s="15">
        <v>96948900</v>
      </c>
      <c r="H2538" s="15">
        <v>16.428484999999998</v>
      </c>
    </row>
    <row r="2539" spans="1:8" x14ac:dyDescent="0.25">
      <c r="A2539" s="15" t="s">
        <v>39</v>
      </c>
      <c r="B2539" s="1">
        <v>41683</v>
      </c>
      <c r="C2539" s="15">
        <v>16.649999999999999</v>
      </c>
      <c r="D2539" s="15">
        <v>16.82</v>
      </c>
      <c r="E2539" s="15">
        <v>16.629999000000002</v>
      </c>
      <c r="F2539" s="15">
        <v>16.75</v>
      </c>
      <c r="G2539" s="15">
        <v>95756900</v>
      </c>
      <c r="H2539" s="15">
        <v>16.428484999999998</v>
      </c>
    </row>
    <row r="2540" spans="1:8" x14ac:dyDescent="0.25">
      <c r="A2540" s="15" t="s">
        <v>39</v>
      </c>
      <c r="B2540" s="1">
        <v>41684</v>
      </c>
      <c r="C2540" s="15">
        <v>16.739999999999998</v>
      </c>
      <c r="D2540" s="15">
        <v>16.760000000000002</v>
      </c>
      <c r="E2540" s="15">
        <v>16.649999999999999</v>
      </c>
      <c r="F2540" s="15">
        <v>16.700001</v>
      </c>
      <c r="G2540" s="15">
        <v>100684300</v>
      </c>
      <c r="H2540" s="15">
        <v>16.379446000000002</v>
      </c>
    </row>
    <row r="2541" spans="1:8" x14ac:dyDescent="0.25">
      <c r="A2541" s="15" t="s">
        <v>39</v>
      </c>
      <c r="B2541" s="1">
        <v>41688</v>
      </c>
      <c r="C2541" s="15">
        <v>16.700001</v>
      </c>
      <c r="D2541" s="15">
        <v>16.739999999999998</v>
      </c>
      <c r="E2541" s="15">
        <v>16.469999000000001</v>
      </c>
      <c r="F2541" s="15">
        <v>16.469999000000001</v>
      </c>
      <c r="G2541" s="15">
        <v>121778600</v>
      </c>
      <c r="H2541" s="15">
        <v>16.153859000000001</v>
      </c>
    </row>
    <row r="2542" spans="1:8" x14ac:dyDescent="0.25">
      <c r="A2542" s="15" t="s">
        <v>39</v>
      </c>
      <c r="B2542" s="1">
        <v>41689</v>
      </c>
      <c r="C2542" s="15">
        <v>16.379999000000002</v>
      </c>
      <c r="D2542" s="15">
        <v>16.450001</v>
      </c>
      <c r="E2542" s="15">
        <v>16.18</v>
      </c>
      <c r="F2542" s="15">
        <v>16.200001</v>
      </c>
      <c r="G2542" s="15">
        <v>137734500</v>
      </c>
      <c r="H2542" s="15">
        <v>15.889042999999999</v>
      </c>
    </row>
    <row r="2543" spans="1:8" x14ac:dyDescent="0.25">
      <c r="A2543" s="15" t="s">
        <v>39</v>
      </c>
      <c r="B2543" s="1">
        <v>41690</v>
      </c>
      <c r="C2543" s="15">
        <v>16.219999000000001</v>
      </c>
      <c r="D2543" s="15">
        <v>16.360001</v>
      </c>
      <c r="E2543" s="15">
        <v>16.18</v>
      </c>
      <c r="F2543" s="15">
        <v>16.299999</v>
      </c>
      <c r="G2543" s="15">
        <v>107425900</v>
      </c>
      <c r="H2543" s="15">
        <v>15.987121999999999</v>
      </c>
    </row>
    <row r="2544" spans="1:8" x14ac:dyDescent="0.25">
      <c r="A2544" s="15" t="s">
        <v>39</v>
      </c>
      <c r="B2544" s="1">
        <v>41691</v>
      </c>
      <c r="C2544" s="15">
        <v>16.290001</v>
      </c>
      <c r="D2544" s="15">
        <v>16.489999999999998</v>
      </c>
      <c r="E2544" s="15">
        <v>16.25</v>
      </c>
      <c r="F2544" s="15">
        <v>16.290001</v>
      </c>
      <c r="G2544" s="15">
        <v>106236900</v>
      </c>
      <c r="H2544" s="15">
        <v>15.977316</v>
      </c>
    </row>
    <row r="2545" spans="1:8" x14ac:dyDescent="0.25">
      <c r="A2545" s="15" t="s">
        <v>39</v>
      </c>
      <c r="B2545" s="1">
        <v>41694</v>
      </c>
      <c r="C2545" s="15">
        <v>16.299999</v>
      </c>
      <c r="D2545" s="15">
        <v>16.629999000000002</v>
      </c>
      <c r="E2545" s="15">
        <v>16.299999</v>
      </c>
      <c r="F2545" s="15">
        <v>16.530000999999999</v>
      </c>
      <c r="G2545" s="15">
        <v>102909600</v>
      </c>
      <c r="H2545" s="15">
        <v>16.212709</v>
      </c>
    </row>
    <row r="2546" spans="1:8" x14ac:dyDescent="0.25">
      <c r="A2546" s="15" t="s">
        <v>39</v>
      </c>
      <c r="B2546" s="1">
        <v>41695</v>
      </c>
      <c r="C2546" s="15">
        <v>16.5</v>
      </c>
      <c r="D2546" s="15">
        <v>16.559999000000001</v>
      </c>
      <c r="E2546" s="15">
        <v>16.32</v>
      </c>
      <c r="F2546" s="15">
        <v>16.34</v>
      </c>
      <c r="G2546" s="15">
        <v>81457000</v>
      </c>
      <c r="H2546" s="15">
        <v>16.026354999999999</v>
      </c>
    </row>
    <row r="2547" spans="1:8" x14ac:dyDescent="0.25">
      <c r="A2547" s="15" t="s">
        <v>39</v>
      </c>
      <c r="B2547" s="1">
        <v>41696</v>
      </c>
      <c r="C2547" s="15">
        <v>16.360001</v>
      </c>
      <c r="D2547" s="15">
        <v>16.399999999999999</v>
      </c>
      <c r="E2547" s="15">
        <v>16.129999000000002</v>
      </c>
      <c r="F2547" s="15">
        <v>16.329999999999998</v>
      </c>
      <c r="G2547" s="15">
        <v>89831600</v>
      </c>
      <c r="H2547" s="15">
        <v>16.016546999999999</v>
      </c>
    </row>
    <row r="2548" spans="1:8" x14ac:dyDescent="0.25">
      <c r="A2548" s="15" t="s">
        <v>39</v>
      </c>
      <c r="B2548" s="1">
        <v>41697</v>
      </c>
      <c r="C2548" s="15">
        <v>16.27</v>
      </c>
      <c r="D2548" s="15">
        <v>16.489999999999998</v>
      </c>
      <c r="E2548" s="15">
        <v>16.209999</v>
      </c>
      <c r="F2548" s="15">
        <v>16.489999999999998</v>
      </c>
      <c r="G2548" s="15">
        <v>71314500</v>
      </c>
      <c r="H2548" s="15">
        <v>16.173476000000001</v>
      </c>
    </row>
    <row r="2549" spans="1:8" x14ac:dyDescent="0.25">
      <c r="A2549" s="15" t="s">
        <v>39</v>
      </c>
      <c r="B2549" s="1">
        <v>41698</v>
      </c>
      <c r="C2549" s="15">
        <v>16.489999999999998</v>
      </c>
      <c r="D2549" s="15">
        <v>16.649999999999999</v>
      </c>
      <c r="E2549" s="15">
        <v>16.350000000000001</v>
      </c>
      <c r="F2549" s="15">
        <v>16.530000999999999</v>
      </c>
      <c r="G2549" s="15">
        <v>126252100</v>
      </c>
      <c r="H2549" s="15">
        <v>16.212709</v>
      </c>
    </row>
    <row r="2550" spans="1:8" x14ac:dyDescent="0.25">
      <c r="A2550" s="15" t="s">
        <v>39</v>
      </c>
      <c r="B2550" s="1">
        <v>41701</v>
      </c>
      <c r="C2550" s="15">
        <v>16.299999</v>
      </c>
      <c r="D2550" s="15">
        <v>16.41</v>
      </c>
      <c r="E2550" s="15">
        <v>16.190000999999999</v>
      </c>
      <c r="F2550" s="15">
        <v>16.299999</v>
      </c>
      <c r="G2550" s="15">
        <v>87526800</v>
      </c>
      <c r="H2550" s="15">
        <v>15.987121999999999</v>
      </c>
    </row>
    <row r="2551" spans="1:8" x14ac:dyDescent="0.25">
      <c r="A2551" s="15" t="s">
        <v>39</v>
      </c>
      <c r="B2551" s="1">
        <v>41702</v>
      </c>
      <c r="C2551" s="15">
        <v>16.48</v>
      </c>
      <c r="D2551" s="15">
        <v>16.739999999999998</v>
      </c>
      <c r="E2551" s="15">
        <v>16.43</v>
      </c>
      <c r="F2551" s="15">
        <v>16.73</v>
      </c>
      <c r="G2551" s="15">
        <v>100849900</v>
      </c>
      <c r="H2551" s="15">
        <v>16.408868999999999</v>
      </c>
    </row>
    <row r="2552" spans="1:8" x14ac:dyDescent="0.25">
      <c r="A2552" s="15" t="s">
        <v>39</v>
      </c>
      <c r="B2552" s="1">
        <v>41703</v>
      </c>
      <c r="C2552" s="15">
        <v>16.790001</v>
      </c>
      <c r="D2552" s="15">
        <v>17.309999000000001</v>
      </c>
      <c r="E2552" s="15">
        <v>16.780000999999999</v>
      </c>
      <c r="F2552" s="15">
        <v>17.25</v>
      </c>
      <c r="G2552" s="15">
        <v>207180000</v>
      </c>
      <c r="H2552" s="15">
        <v>16.929006000000001</v>
      </c>
    </row>
    <row r="2553" spans="1:8" x14ac:dyDescent="0.25">
      <c r="A2553" s="15" t="s">
        <v>39</v>
      </c>
      <c r="B2553" s="1">
        <v>41704</v>
      </c>
      <c r="C2553" s="15">
        <v>17.420000000000002</v>
      </c>
      <c r="D2553" s="15">
        <v>17.629999000000002</v>
      </c>
      <c r="E2553" s="15">
        <v>17.309999000000001</v>
      </c>
      <c r="F2553" s="15">
        <v>17.350000000000001</v>
      </c>
      <c r="G2553" s="15">
        <v>138078900</v>
      </c>
      <c r="H2553" s="15">
        <v>17.027145999999998</v>
      </c>
    </row>
    <row r="2554" spans="1:8" x14ac:dyDescent="0.25">
      <c r="A2554" s="15" t="s">
        <v>39</v>
      </c>
      <c r="B2554" s="1">
        <v>41705</v>
      </c>
      <c r="C2554" s="15">
        <v>17.540001</v>
      </c>
      <c r="D2554" s="15">
        <v>17.59</v>
      </c>
      <c r="E2554" s="15">
        <v>17.25</v>
      </c>
      <c r="F2554" s="15">
        <v>17.329999999999998</v>
      </c>
      <c r="G2554" s="15">
        <v>109547100</v>
      </c>
      <c r="H2554" s="15">
        <v>17.007518000000001</v>
      </c>
    </row>
    <row r="2555" spans="1:8" x14ac:dyDescent="0.25">
      <c r="A2555" s="15" t="s">
        <v>39</v>
      </c>
      <c r="B2555" s="1">
        <v>41708</v>
      </c>
      <c r="C2555" s="15">
        <v>17.27</v>
      </c>
      <c r="D2555" s="15">
        <v>17.469999000000001</v>
      </c>
      <c r="E2555" s="15">
        <v>17.25</v>
      </c>
      <c r="F2555" s="15">
        <v>17.469999000000001</v>
      </c>
      <c r="G2555" s="15">
        <v>81732700</v>
      </c>
      <c r="H2555" s="15">
        <v>17.144912000000001</v>
      </c>
    </row>
    <row r="2556" spans="1:8" x14ac:dyDescent="0.25">
      <c r="A2556" s="15" t="s">
        <v>39</v>
      </c>
      <c r="B2556" s="1">
        <v>41709</v>
      </c>
      <c r="C2556" s="15">
        <v>17.510000000000002</v>
      </c>
      <c r="D2556" s="15">
        <v>17.52</v>
      </c>
      <c r="E2556" s="15">
        <v>17.25</v>
      </c>
      <c r="F2556" s="15">
        <v>17.27</v>
      </c>
      <c r="G2556" s="15">
        <v>90183400</v>
      </c>
      <c r="H2556" s="15">
        <v>16.948634999999999</v>
      </c>
    </row>
    <row r="2557" spans="1:8" x14ac:dyDescent="0.25">
      <c r="A2557" s="15" t="s">
        <v>39</v>
      </c>
      <c r="B2557" s="1">
        <v>41710</v>
      </c>
      <c r="C2557" s="15">
        <v>17.18</v>
      </c>
      <c r="D2557" s="15">
        <v>17.329999999999998</v>
      </c>
      <c r="E2557" s="15">
        <v>17.07</v>
      </c>
      <c r="F2557" s="15">
        <v>17.280000999999999</v>
      </c>
      <c r="G2557" s="15">
        <v>83309200</v>
      </c>
      <c r="H2557" s="15">
        <v>16.958449000000002</v>
      </c>
    </row>
    <row r="2558" spans="1:8" x14ac:dyDescent="0.25">
      <c r="A2558" s="15" t="s">
        <v>39</v>
      </c>
      <c r="B2558" s="1">
        <v>41711</v>
      </c>
      <c r="C2558" s="15">
        <v>17.34</v>
      </c>
      <c r="D2558" s="15">
        <v>17.469999000000001</v>
      </c>
      <c r="E2558" s="15">
        <v>17.07</v>
      </c>
      <c r="F2558" s="15">
        <v>17.16</v>
      </c>
      <c r="G2558" s="15">
        <v>100875700</v>
      </c>
      <c r="H2558" s="15">
        <v>16.840681</v>
      </c>
    </row>
    <row r="2559" spans="1:8" x14ac:dyDescent="0.25">
      <c r="A2559" s="15" t="s">
        <v>39</v>
      </c>
      <c r="B2559" s="1">
        <v>41712</v>
      </c>
      <c r="C2559" s="15">
        <v>17.079999999999998</v>
      </c>
      <c r="D2559" s="15">
        <v>17.219999000000001</v>
      </c>
      <c r="E2559" s="15">
        <v>16.760000000000002</v>
      </c>
      <c r="F2559" s="15">
        <v>16.799999</v>
      </c>
      <c r="G2559" s="15">
        <v>131297200</v>
      </c>
      <c r="H2559" s="15">
        <v>16.487379000000001</v>
      </c>
    </row>
    <row r="2560" spans="1:8" x14ac:dyDescent="0.25">
      <c r="A2560" s="15" t="s">
        <v>39</v>
      </c>
      <c r="B2560" s="1">
        <v>41715</v>
      </c>
      <c r="C2560" s="15">
        <v>16.98</v>
      </c>
      <c r="D2560" s="15">
        <v>17.170000000000002</v>
      </c>
      <c r="E2560" s="15">
        <v>16.969999000000001</v>
      </c>
      <c r="F2560" s="15">
        <v>17.110001</v>
      </c>
      <c r="G2560" s="15">
        <v>79942200</v>
      </c>
      <c r="H2560" s="15">
        <v>16.791612000000001</v>
      </c>
    </row>
    <row r="2561" spans="1:8" x14ac:dyDescent="0.25">
      <c r="A2561" s="15" t="s">
        <v>39</v>
      </c>
      <c r="B2561" s="1">
        <v>41716</v>
      </c>
      <c r="C2561" s="15">
        <v>17.139999</v>
      </c>
      <c r="D2561" s="15">
        <v>17.219999000000001</v>
      </c>
      <c r="E2561" s="15">
        <v>17.07</v>
      </c>
      <c r="F2561" s="15">
        <v>17.190000999999999</v>
      </c>
      <c r="G2561" s="15">
        <v>67402400</v>
      </c>
      <c r="H2561" s="15">
        <v>16.870123</v>
      </c>
    </row>
    <row r="2562" spans="1:8" x14ac:dyDescent="0.25">
      <c r="A2562" s="15" t="s">
        <v>39</v>
      </c>
      <c r="B2562" s="1">
        <v>41717</v>
      </c>
      <c r="C2562" s="15">
        <v>17.16</v>
      </c>
      <c r="D2562" s="15">
        <v>17.489999999999998</v>
      </c>
      <c r="E2562" s="15">
        <v>17.120000999999998</v>
      </c>
      <c r="F2562" s="15">
        <v>17.440000999999999</v>
      </c>
      <c r="G2562" s="15">
        <v>105006500</v>
      </c>
      <c r="H2562" s="15">
        <v>17.115470999999999</v>
      </c>
    </row>
    <row r="2563" spans="1:8" x14ac:dyDescent="0.25">
      <c r="A2563" s="15" t="s">
        <v>39</v>
      </c>
      <c r="B2563" s="1">
        <v>41718</v>
      </c>
      <c r="C2563" s="15">
        <v>17.440000999999999</v>
      </c>
      <c r="D2563" s="15">
        <v>18</v>
      </c>
      <c r="E2563" s="15">
        <v>17.43</v>
      </c>
      <c r="F2563" s="15">
        <v>17.920000000000002</v>
      </c>
      <c r="G2563" s="15">
        <v>167048700</v>
      </c>
      <c r="H2563" s="15">
        <v>17.586538999999998</v>
      </c>
    </row>
    <row r="2564" spans="1:8" x14ac:dyDescent="0.25">
      <c r="A2564" s="15" t="s">
        <v>39</v>
      </c>
      <c r="B2564" s="1">
        <v>41719</v>
      </c>
      <c r="C2564" s="15">
        <v>18.030000999999999</v>
      </c>
      <c r="D2564" s="15">
        <v>18.030000999999999</v>
      </c>
      <c r="E2564" s="15">
        <v>17.559999000000001</v>
      </c>
      <c r="F2564" s="15">
        <v>17.559999000000001</v>
      </c>
      <c r="G2564" s="15">
        <v>155721000</v>
      </c>
      <c r="H2564" s="15">
        <v>17.233236999999999</v>
      </c>
    </row>
    <row r="2565" spans="1:8" x14ac:dyDescent="0.25">
      <c r="A2565" s="15" t="s">
        <v>39</v>
      </c>
      <c r="B2565" s="1">
        <v>41722</v>
      </c>
      <c r="C2565" s="15">
        <v>17.620000999999998</v>
      </c>
      <c r="D2565" s="15">
        <v>17.649999999999999</v>
      </c>
      <c r="E2565" s="15">
        <v>17.299999</v>
      </c>
      <c r="F2565" s="15">
        <v>17.370000999999998</v>
      </c>
      <c r="G2565" s="15">
        <v>118500000</v>
      </c>
      <c r="H2565" s="15">
        <v>17.046773999999999</v>
      </c>
    </row>
    <row r="2566" spans="1:8" x14ac:dyDescent="0.25">
      <c r="A2566" s="15" t="s">
        <v>39</v>
      </c>
      <c r="B2566" s="1">
        <v>41723</v>
      </c>
      <c r="C2566" s="15">
        <v>17.489999999999998</v>
      </c>
      <c r="D2566" s="15">
        <v>17.579999999999998</v>
      </c>
      <c r="E2566" s="15">
        <v>17.200001</v>
      </c>
      <c r="F2566" s="15">
        <v>17.209999</v>
      </c>
      <c r="G2566" s="15">
        <v>98348600</v>
      </c>
      <c r="H2566" s="15">
        <v>16.889749999999999</v>
      </c>
    </row>
    <row r="2567" spans="1:8" x14ac:dyDescent="0.25">
      <c r="A2567" s="15" t="s">
        <v>39</v>
      </c>
      <c r="B2567" s="1">
        <v>41724</v>
      </c>
      <c r="C2567" s="15">
        <v>17.379999000000002</v>
      </c>
      <c r="D2567" s="15">
        <v>17.399999999999999</v>
      </c>
      <c r="E2567" s="15">
        <v>17.18</v>
      </c>
      <c r="F2567" s="15">
        <v>17.18</v>
      </c>
      <c r="G2567" s="15">
        <v>97573700</v>
      </c>
      <c r="H2567" s="15">
        <v>16.860309000000001</v>
      </c>
    </row>
    <row r="2568" spans="1:8" x14ac:dyDescent="0.25">
      <c r="A2568" s="15" t="s">
        <v>39</v>
      </c>
      <c r="B2568" s="1">
        <v>41725</v>
      </c>
      <c r="C2568" s="15">
        <v>17.280000999999999</v>
      </c>
      <c r="D2568" s="15">
        <v>17.489999999999998</v>
      </c>
      <c r="E2568" s="15">
        <v>16.829999999999998</v>
      </c>
      <c r="F2568" s="15">
        <v>17.010000000000002</v>
      </c>
      <c r="G2568" s="15">
        <v>175139500</v>
      </c>
      <c r="H2568" s="15">
        <v>16.693473000000001</v>
      </c>
    </row>
    <row r="2569" spans="1:8" x14ac:dyDescent="0.25">
      <c r="A2569" s="15" t="s">
        <v>39</v>
      </c>
      <c r="B2569" s="1">
        <v>41726</v>
      </c>
      <c r="C2569" s="15">
        <v>17.09</v>
      </c>
      <c r="D2569" s="15">
        <v>17.149999999999999</v>
      </c>
      <c r="E2569" s="15">
        <v>16.850000000000001</v>
      </c>
      <c r="F2569" s="15">
        <v>16.98</v>
      </c>
      <c r="G2569" s="15">
        <v>79909500</v>
      </c>
      <c r="H2569" s="15">
        <v>16.66403</v>
      </c>
    </row>
    <row r="2570" spans="1:8" x14ac:dyDescent="0.25">
      <c r="A2570" s="15" t="s">
        <v>39</v>
      </c>
      <c r="B2570" s="1">
        <v>41729</v>
      </c>
      <c r="C2570" s="15">
        <v>17.149999999999999</v>
      </c>
      <c r="D2570" s="15">
        <v>17.27</v>
      </c>
      <c r="E2570" s="15">
        <v>17.120000999999998</v>
      </c>
      <c r="F2570" s="15">
        <v>17.200001</v>
      </c>
      <c r="G2570" s="15">
        <v>62115800</v>
      </c>
      <c r="H2570" s="15">
        <v>16.879937000000002</v>
      </c>
    </row>
    <row r="2571" spans="1:8" x14ac:dyDescent="0.25">
      <c r="A2571" s="15" t="s">
        <v>39</v>
      </c>
      <c r="B2571" s="1">
        <v>41730</v>
      </c>
      <c r="C2571" s="15">
        <v>17.280000999999999</v>
      </c>
      <c r="D2571" s="15">
        <v>17.399999999999999</v>
      </c>
      <c r="E2571" s="15">
        <v>17.260000000000002</v>
      </c>
      <c r="F2571" s="15">
        <v>17.34</v>
      </c>
      <c r="G2571" s="15">
        <v>57423800</v>
      </c>
      <c r="H2571" s="15">
        <v>17.017332</v>
      </c>
    </row>
    <row r="2572" spans="1:8" x14ac:dyDescent="0.25">
      <c r="A2572" s="15" t="s">
        <v>39</v>
      </c>
      <c r="B2572" s="1">
        <v>41731</v>
      </c>
      <c r="C2572" s="15">
        <v>17.350000000000001</v>
      </c>
      <c r="D2572" s="15">
        <v>17.379999000000002</v>
      </c>
      <c r="E2572" s="15">
        <v>17.129999000000002</v>
      </c>
      <c r="F2572" s="15">
        <v>17.23</v>
      </c>
      <c r="G2572" s="15">
        <v>65349000</v>
      </c>
      <c r="H2572" s="15">
        <v>16.909378</v>
      </c>
    </row>
    <row r="2573" spans="1:8" x14ac:dyDescent="0.25">
      <c r="A2573" s="15" t="s">
        <v>39</v>
      </c>
      <c r="B2573" s="1">
        <v>41732</v>
      </c>
      <c r="C2573" s="15">
        <v>17.209999</v>
      </c>
      <c r="D2573" s="15">
        <v>17.239999999999998</v>
      </c>
      <c r="E2573" s="15">
        <v>17.030000999999999</v>
      </c>
      <c r="F2573" s="15">
        <v>17.149999999999999</v>
      </c>
      <c r="G2573" s="15">
        <v>56534500</v>
      </c>
      <c r="H2573" s="15">
        <v>16.830867000000001</v>
      </c>
    </row>
    <row r="2574" spans="1:8" x14ac:dyDescent="0.25">
      <c r="A2574" s="15" t="s">
        <v>39</v>
      </c>
      <c r="B2574" s="1">
        <v>41733</v>
      </c>
      <c r="C2574" s="15">
        <v>17.209999</v>
      </c>
      <c r="D2574" s="15">
        <v>17.219999000000001</v>
      </c>
      <c r="E2574" s="15">
        <v>16.700001</v>
      </c>
      <c r="F2574" s="15">
        <v>16.719999000000001</v>
      </c>
      <c r="G2574" s="15">
        <v>110409600</v>
      </c>
      <c r="H2574" s="15">
        <v>16.408867999999998</v>
      </c>
    </row>
    <row r="2575" spans="1:8" x14ac:dyDescent="0.25">
      <c r="A2575" s="15" t="s">
        <v>39</v>
      </c>
      <c r="B2575" s="1">
        <v>41736</v>
      </c>
      <c r="C2575" s="15">
        <v>16.690000999999999</v>
      </c>
      <c r="D2575" s="15">
        <v>16.700001</v>
      </c>
      <c r="E2575" s="15">
        <v>16.190000999999999</v>
      </c>
      <c r="F2575" s="15">
        <v>16.379999000000002</v>
      </c>
      <c r="G2575" s="15">
        <v>129464900</v>
      </c>
      <c r="H2575" s="15">
        <v>16.075195000000001</v>
      </c>
    </row>
    <row r="2576" spans="1:8" x14ac:dyDescent="0.25">
      <c r="A2576" s="15" t="s">
        <v>39</v>
      </c>
      <c r="B2576" s="1">
        <v>41737</v>
      </c>
      <c r="C2576" s="15">
        <v>16.370000999999998</v>
      </c>
      <c r="D2576" s="15">
        <v>16.5</v>
      </c>
      <c r="E2576" s="15">
        <v>16.25</v>
      </c>
      <c r="F2576" s="15">
        <v>16.440000999999999</v>
      </c>
      <c r="G2576" s="15">
        <v>75769700</v>
      </c>
      <c r="H2576" s="15">
        <v>16.134080000000001</v>
      </c>
    </row>
    <row r="2577" spans="1:8" x14ac:dyDescent="0.25">
      <c r="A2577" s="15" t="s">
        <v>39</v>
      </c>
      <c r="B2577" s="1">
        <v>41738</v>
      </c>
      <c r="C2577" s="15">
        <v>16.549999</v>
      </c>
      <c r="D2577" s="15">
        <v>16.629999000000002</v>
      </c>
      <c r="E2577" s="15">
        <v>16.350000000000001</v>
      </c>
      <c r="F2577" s="15">
        <v>16.620000999999998</v>
      </c>
      <c r="G2577" s="15">
        <v>83096400</v>
      </c>
      <c r="H2577" s="15">
        <v>16.31073</v>
      </c>
    </row>
    <row r="2578" spans="1:8" x14ac:dyDescent="0.25">
      <c r="A2578" s="15" t="s">
        <v>39</v>
      </c>
      <c r="B2578" s="1">
        <v>41739</v>
      </c>
      <c r="C2578" s="15">
        <v>16.620000999999998</v>
      </c>
      <c r="D2578" s="15">
        <v>16.620000999999998</v>
      </c>
      <c r="E2578" s="15">
        <v>16.100000000000001</v>
      </c>
      <c r="F2578" s="15">
        <v>16.120000999999998</v>
      </c>
      <c r="G2578" s="15">
        <v>98390900</v>
      </c>
      <c r="H2578" s="15">
        <v>15.820035000000001</v>
      </c>
    </row>
    <row r="2579" spans="1:8" x14ac:dyDescent="0.25">
      <c r="A2579" s="15" t="s">
        <v>39</v>
      </c>
      <c r="B2579" s="1">
        <v>41740</v>
      </c>
      <c r="C2579" s="15">
        <v>15.86</v>
      </c>
      <c r="D2579" s="15">
        <v>16.129999000000002</v>
      </c>
      <c r="E2579" s="15">
        <v>15.62</v>
      </c>
      <c r="F2579" s="15">
        <v>15.77</v>
      </c>
      <c r="G2579" s="15">
        <v>133757100</v>
      </c>
      <c r="H2579" s="15">
        <v>15.476547</v>
      </c>
    </row>
    <row r="2580" spans="1:8" x14ac:dyDescent="0.25">
      <c r="A2580" s="15" t="s">
        <v>39</v>
      </c>
      <c r="B2580" s="1">
        <v>41743</v>
      </c>
      <c r="C2580" s="15">
        <v>16.049999</v>
      </c>
      <c r="D2580" s="15">
        <v>16.219999000000001</v>
      </c>
      <c r="E2580" s="15">
        <v>15.78</v>
      </c>
      <c r="F2580" s="15">
        <v>16</v>
      </c>
      <c r="G2580" s="15">
        <v>99249400</v>
      </c>
      <c r="H2580" s="15">
        <v>15.702267000000001</v>
      </c>
    </row>
    <row r="2581" spans="1:8" x14ac:dyDescent="0.25">
      <c r="A2581" s="15" t="s">
        <v>39</v>
      </c>
      <c r="B2581" s="1">
        <v>41744</v>
      </c>
      <c r="C2581" s="15">
        <v>16.09</v>
      </c>
      <c r="D2581" s="15">
        <v>16.41</v>
      </c>
      <c r="E2581" s="15">
        <v>15.96</v>
      </c>
      <c r="F2581" s="15">
        <v>16.389999</v>
      </c>
      <c r="G2581" s="15">
        <v>134956600</v>
      </c>
      <c r="H2581" s="15">
        <v>16.085008999999999</v>
      </c>
    </row>
    <row r="2582" spans="1:8" x14ac:dyDescent="0.25">
      <c r="A2582" s="15" t="s">
        <v>39</v>
      </c>
      <c r="B2582" s="1">
        <v>41745</v>
      </c>
      <c r="C2582" s="15">
        <v>16.200001</v>
      </c>
      <c r="D2582" s="15">
        <v>16.219999000000001</v>
      </c>
      <c r="E2582" s="15">
        <v>15.78</v>
      </c>
      <c r="F2582" s="15">
        <v>16.129999000000002</v>
      </c>
      <c r="G2582" s="15">
        <v>172948900</v>
      </c>
      <c r="H2582" s="15">
        <v>15.829846999999999</v>
      </c>
    </row>
    <row r="2583" spans="1:8" x14ac:dyDescent="0.25">
      <c r="A2583" s="15" t="s">
        <v>39</v>
      </c>
      <c r="B2583" s="1">
        <v>41746</v>
      </c>
      <c r="C2583" s="15">
        <v>16.139999</v>
      </c>
      <c r="D2583" s="15">
        <v>16.25</v>
      </c>
      <c r="E2583" s="15">
        <v>15.93</v>
      </c>
      <c r="F2583" s="15">
        <v>16.149999999999999</v>
      </c>
      <c r="G2583" s="15">
        <v>104765500</v>
      </c>
      <c r="H2583" s="15">
        <v>15.849475</v>
      </c>
    </row>
    <row r="2584" spans="1:8" x14ac:dyDescent="0.25">
      <c r="A2584" s="15" t="s">
        <v>39</v>
      </c>
      <c r="B2584" s="1">
        <v>41750</v>
      </c>
      <c r="C2584" s="15">
        <v>16.149999999999999</v>
      </c>
      <c r="D2584" s="15">
        <v>16.170000000000002</v>
      </c>
      <c r="E2584" s="15">
        <v>16.030000999999999</v>
      </c>
      <c r="F2584" s="15">
        <v>16.09</v>
      </c>
      <c r="G2584" s="15">
        <v>51280500</v>
      </c>
      <c r="H2584" s="15">
        <v>15.790592</v>
      </c>
    </row>
    <row r="2585" spans="1:8" x14ac:dyDescent="0.25">
      <c r="A2585" s="15" t="s">
        <v>39</v>
      </c>
      <c r="B2585" s="1">
        <v>41751</v>
      </c>
      <c r="C2585" s="15">
        <v>16.09</v>
      </c>
      <c r="D2585" s="15">
        <v>16.34</v>
      </c>
      <c r="E2585" s="15">
        <v>16.040001</v>
      </c>
      <c r="F2585" s="15">
        <v>16.290001</v>
      </c>
      <c r="G2585" s="15">
        <v>77888900</v>
      </c>
      <c r="H2585" s="15">
        <v>15.986871000000001</v>
      </c>
    </row>
    <row r="2586" spans="1:8" x14ac:dyDescent="0.25">
      <c r="A2586" s="15" t="s">
        <v>39</v>
      </c>
      <c r="B2586" s="1">
        <v>41752</v>
      </c>
      <c r="C2586" s="15">
        <v>16.299999</v>
      </c>
      <c r="D2586" s="15">
        <v>16.399999999999999</v>
      </c>
      <c r="E2586" s="15">
        <v>16.23</v>
      </c>
      <c r="F2586" s="15">
        <v>16.370000999999998</v>
      </c>
      <c r="G2586" s="15">
        <v>52425600</v>
      </c>
      <c r="H2586" s="15">
        <v>16.065382</v>
      </c>
    </row>
    <row r="2587" spans="1:8" x14ac:dyDescent="0.25">
      <c r="A2587" s="15" t="s">
        <v>39</v>
      </c>
      <c r="B2587" s="1">
        <v>41753</v>
      </c>
      <c r="C2587" s="15">
        <v>16.43</v>
      </c>
      <c r="D2587" s="15">
        <v>16.5</v>
      </c>
      <c r="E2587" s="15">
        <v>16.209999</v>
      </c>
      <c r="F2587" s="15">
        <v>16.34</v>
      </c>
      <c r="G2587" s="15">
        <v>73910900</v>
      </c>
      <c r="H2587" s="15">
        <v>16.03594</v>
      </c>
    </row>
    <row r="2588" spans="1:8" x14ac:dyDescent="0.25">
      <c r="A2588" s="15" t="s">
        <v>39</v>
      </c>
      <c r="B2588" s="1">
        <v>41754</v>
      </c>
      <c r="C2588" s="15">
        <v>16.100000000000001</v>
      </c>
      <c r="D2588" s="15">
        <v>16.23</v>
      </c>
      <c r="E2588" s="15">
        <v>15.93</v>
      </c>
      <c r="F2588" s="15">
        <v>15.95</v>
      </c>
      <c r="G2588" s="15">
        <v>84617700</v>
      </c>
      <c r="H2588" s="15">
        <v>15.653197</v>
      </c>
    </row>
    <row r="2589" spans="1:8" x14ac:dyDescent="0.25">
      <c r="A2589" s="15" t="s">
        <v>39</v>
      </c>
      <c r="B2589" s="1">
        <v>41757</v>
      </c>
      <c r="C2589" s="15">
        <v>15.33</v>
      </c>
      <c r="D2589" s="15">
        <v>15.41</v>
      </c>
      <c r="E2589" s="15">
        <v>14.86</v>
      </c>
      <c r="F2589" s="15">
        <v>14.95</v>
      </c>
      <c r="G2589" s="15">
        <v>344935200</v>
      </c>
      <c r="H2589" s="15">
        <v>14.671805000000001</v>
      </c>
    </row>
    <row r="2590" spans="1:8" x14ac:dyDescent="0.25">
      <c r="A2590" s="15" t="s">
        <v>39</v>
      </c>
      <c r="B2590" s="1">
        <v>41758</v>
      </c>
      <c r="C2590" s="15">
        <v>15.04</v>
      </c>
      <c r="D2590" s="15">
        <v>15.3</v>
      </c>
      <c r="E2590" s="15">
        <v>14.91</v>
      </c>
      <c r="F2590" s="15">
        <v>15.24</v>
      </c>
      <c r="G2590" s="15">
        <v>155495000</v>
      </c>
      <c r="H2590" s="15">
        <v>14.956409000000001</v>
      </c>
    </row>
    <row r="2591" spans="1:8" x14ac:dyDescent="0.25">
      <c r="A2591" s="15" t="s">
        <v>39</v>
      </c>
      <c r="B2591" s="1">
        <v>41759</v>
      </c>
      <c r="C2591" s="15">
        <v>15.26</v>
      </c>
      <c r="D2591" s="15">
        <v>15.27</v>
      </c>
      <c r="E2591" s="15">
        <v>15.13</v>
      </c>
      <c r="F2591" s="15">
        <v>15.14</v>
      </c>
      <c r="G2591" s="15">
        <v>82359700</v>
      </c>
      <c r="H2591" s="15">
        <v>14.858269999999999</v>
      </c>
    </row>
    <row r="2592" spans="1:8" x14ac:dyDescent="0.25">
      <c r="A2592" s="15" t="s">
        <v>39</v>
      </c>
      <c r="B2592" s="1">
        <v>41760</v>
      </c>
      <c r="C2592" s="15">
        <v>15.14</v>
      </c>
      <c r="D2592" s="15">
        <v>15.22</v>
      </c>
      <c r="E2592" s="15">
        <v>15.03</v>
      </c>
      <c r="F2592" s="15">
        <v>15.09</v>
      </c>
      <c r="G2592" s="15">
        <v>68368300</v>
      </c>
      <c r="H2592" s="15">
        <v>14.809200000000001</v>
      </c>
    </row>
    <row r="2593" spans="1:8" x14ac:dyDescent="0.25">
      <c r="A2593" s="15" t="s">
        <v>39</v>
      </c>
      <c r="B2593" s="1">
        <v>41761</v>
      </c>
      <c r="C2593" s="15">
        <v>15.18</v>
      </c>
      <c r="D2593" s="15">
        <v>15.29</v>
      </c>
      <c r="E2593" s="15">
        <v>15.1</v>
      </c>
      <c r="F2593" s="15">
        <v>15.25</v>
      </c>
      <c r="G2593" s="15">
        <v>73562900</v>
      </c>
      <c r="H2593" s="15">
        <v>14.966222999999999</v>
      </c>
    </row>
    <row r="2594" spans="1:8" x14ac:dyDescent="0.25">
      <c r="A2594" s="15" t="s">
        <v>39</v>
      </c>
      <c r="B2594" s="1">
        <v>41764</v>
      </c>
      <c r="C2594" s="15">
        <v>15.08</v>
      </c>
      <c r="D2594" s="15">
        <v>15.13</v>
      </c>
      <c r="E2594" s="15">
        <v>15.02</v>
      </c>
      <c r="F2594" s="15">
        <v>15.08</v>
      </c>
      <c r="G2594" s="15">
        <v>51669100</v>
      </c>
      <c r="H2594" s="15">
        <v>14.799386</v>
      </c>
    </row>
    <row r="2595" spans="1:8" x14ac:dyDescent="0.25">
      <c r="A2595" s="15" t="s">
        <v>39</v>
      </c>
      <c r="B2595" s="1">
        <v>41765</v>
      </c>
      <c r="C2595" s="15">
        <v>15.03</v>
      </c>
      <c r="D2595" s="15">
        <v>15.03</v>
      </c>
      <c r="E2595" s="15">
        <v>14.72</v>
      </c>
      <c r="F2595" s="15">
        <v>14.73</v>
      </c>
      <c r="G2595" s="15">
        <v>96268300</v>
      </c>
      <c r="H2595" s="15">
        <v>14.455899</v>
      </c>
    </row>
    <row r="2596" spans="1:8" x14ac:dyDescent="0.25">
      <c r="A2596" s="15" t="s">
        <v>39</v>
      </c>
      <c r="B2596" s="1">
        <v>41766</v>
      </c>
      <c r="C2596" s="15">
        <v>14.86</v>
      </c>
      <c r="D2596" s="15">
        <v>14.92</v>
      </c>
      <c r="E2596" s="15">
        <v>14.75</v>
      </c>
      <c r="F2596" s="15">
        <v>14.8</v>
      </c>
      <c r="G2596" s="15">
        <v>91733000</v>
      </c>
      <c r="H2596" s="15">
        <v>14.524597</v>
      </c>
    </row>
    <row r="2597" spans="1:8" x14ac:dyDescent="0.25">
      <c r="A2597" s="15" t="s">
        <v>39</v>
      </c>
      <c r="B2597" s="1">
        <v>41767</v>
      </c>
      <c r="C2597" s="15">
        <v>14.85</v>
      </c>
      <c r="D2597" s="15">
        <v>15.04</v>
      </c>
      <c r="E2597" s="15">
        <v>14.8</v>
      </c>
      <c r="F2597" s="15">
        <v>14.93</v>
      </c>
      <c r="G2597" s="15">
        <v>65232700</v>
      </c>
      <c r="H2597" s="15">
        <v>14.652177999999999</v>
      </c>
    </row>
    <row r="2598" spans="1:8" x14ac:dyDescent="0.25">
      <c r="A2598" s="15" t="s">
        <v>39</v>
      </c>
      <c r="B2598" s="1">
        <v>41768</v>
      </c>
      <c r="C2598" s="15">
        <v>14.95</v>
      </c>
      <c r="D2598" s="15">
        <v>14.99</v>
      </c>
      <c r="E2598" s="15">
        <v>14.67</v>
      </c>
      <c r="F2598" s="15">
        <v>14.74</v>
      </c>
      <c r="G2598" s="15">
        <v>86751600</v>
      </c>
      <c r="H2598" s="15">
        <v>14.465712999999999</v>
      </c>
    </row>
    <row r="2599" spans="1:8" x14ac:dyDescent="0.25">
      <c r="A2599" s="15" t="s">
        <v>39</v>
      </c>
      <c r="B2599" s="1">
        <v>41771</v>
      </c>
      <c r="C2599" s="15">
        <v>14.79</v>
      </c>
      <c r="D2599" s="15">
        <v>15.1</v>
      </c>
      <c r="E2599" s="15">
        <v>14.79</v>
      </c>
      <c r="F2599" s="15">
        <v>15.07</v>
      </c>
      <c r="G2599" s="15">
        <v>70669900</v>
      </c>
      <c r="H2599" s="15">
        <v>14.789572</v>
      </c>
    </row>
    <row r="2600" spans="1:8" x14ac:dyDescent="0.25">
      <c r="A2600" s="15" t="s">
        <v>39</v>
      </c>
      <c r="B2600" s="1">
        <v>41772</v>
      </c>
      <c r="C2600" s="15">
        <v>15.04</v>
      </c>
      <c r="D2600" s="15">
        <v>15.1</v>
      </c>
      <c r="E2600" s="15">
        <v>14.94</v>
      </c>
      <c r="F2600" s="15">
        <v>15.03</v>
      </c>
      <c r="G2600" s="15">
        <v>58469100</v>
      </c>
      <c r="H2600" s="15">
        <v>14.750317000000001</v>
      </c>
    </row>
    <row r="2601" spans="1:8" x14ac:dyDescent="0.25">
      <c r="A2601" s="15" t="s">
        <v>39</v>
      </c>
      <c r="B2601" s="1">
        <v>41773</v>
      </c>
      <c r="C2601" s="15">
        <v>14.99</v>
      </c>
      <c r="D2601" s="15">
        <v>15.02</v>
      </c>
      <c r="E2601" s="15">
        <v>14.81</v>
      </c>
      <c r="F2601" s="15">
        <v>14.84</v>
      </c>
      <c r="G2601" s="15">
        <v>52431900</v>
      </c>
      <c r="H2601" s="15">
        <v>14.563853</v>
      </c>
    </row>
    <row r="2602" spans="1:8" x14ac:dyDescent="0.25">
      <c r="A2602" s="15" t="s">
        <v>39</v>
      </c>
      <c r="B2602" s="1">
        <v>41774</v>
      </c>
      <c r="C2602" s="15">
        <v>14.82</v>
      </c>
      <c r="D2602" s="15">
        <v>14.83</v>
      </c>
      <c r="E2602" s="15">
        <v>14.39</v>
      </c>
      <c r="F2602" s="15">
        <v>14.55</v>
      </c>
      <c r="G2602" s="15">
        <v>104193000</v>
      </c>
      <c r="H2602" s="15">
        <v>14.279249</v>
      </c>
    </row>
    <row r="2603" spans="1:8" x14ac:dyDescent="0.25">
      <c r="A2603" s="15" t="s">
        <v>39</v>
      </c>
      <c r="B2603" s="1">
        <v>41775</v>
      </c>
      <c r="C2603" s="15">
        <v>14.51</v>
      </c>
      <c r="D2603" s="15">
        <v>14.54</v>
      </c>
      <c r="E2603" s="15">
        <v>14.37</v>
      </c>
      <c r="F2603" s="15">
        <v>14.51</v>
      </c>
      <c r="G2603" s="15">
        <v>80476100</v>
      </c>
      <c r="H2603" s="15">
        <v>14.239993</v>
      </c>
    </row>
    <row r="2604" spans="1:8" x14ac:dyDescent="0.25">
      <c r="A2604" s="15" t="s">
        <v>39</v>
      </c>
      <c r="B2604" s="1">
        <v>41778</v>
      </c>
      <c r="C2604" s="15">
        <v>14.43</v>
      </c>
      <c r="D2604" s="15">
        <v>14.7</v>
      </c>
      <c r="E2604" s="15">
        <v>14.38</v>
      </c>
      <c r="F2604" s="15">
        <v>14.67</v>
      </c>
      <c r="G2604" s="15">
        <v>51034700</v>
      </c>
      <c r="H2604" s="15">
        <v>14.397016000000001</v>
      </c>
    </row>
    <row r="2605" spans="1:8" x14ac:dyDescent="0.25">
      <c r="A2605" s="15" t="s">
        <v>39</v>
      </c>
      <c r="B2605" s="1">
        <v>41779</v>
      </c>
      <c r="C2605" s="15">
        <v>14.65</v>
      </c>
      <c r="D2605" s="15">
        <v>14.69</v>
      </c>
      <c r="E2605" s="15">
        <v>14.48</v>
      </c>
      <c r="F2605" s="15">
        <v>14.53</v>
      </c>
      <c r="G2605" s="15">
        <v>60108200</v>
      </c>
      <c r="H2605" s="15">
        <v>14.259620999999999</v>
      </c>
    </row>
    <row r="2606" spans="1:8" x14ac:dyDescent="0.25">
      <c r="A2606" s="15" t="s">
        <v>39</v>
      </c>
      <c r="B2606" s="1">
        <v>41780</v>
      </c>
      <c r="C2606" s="15">
        <v>14.59</v>
      </c>
      <c r="D2606" s="15">
        <v>14.71</v>
      </c>
      <c r="E2606" s="15">
        <v>14.5</v>
      </c>
      <c r="F2606" s="15">
        <v>14.61</v>
      </c>
      <c r="G2606" s="15">
        <v>64808600</v>
      </c>
      <c r="H2606" s="15">
        <v>14.338132</v>
      </c>
    </row>
    <row r="2607" spans="1:8" x14ac:dyDescent="0.25">
      <c r="A2607" s="15" t="s">
        <v>39</v>
      </c>
      <c r="B2607" s="1">
        <v>41781</v>
      </c>
      <c r="C2607" s="15">
        <v>14.58</v>
      </c>
      <c r="D2607" s="15">
        <v>14.72</v>
      </c>
      <c r="E2607" s="15">
        <v>14.55</v>
      </c>
      <c r="F2607" s="15">
        <v>14.71</v>
      </c>
      <c r="G2607" s="15">
        <v>51929400</v>
      </c>
      <c r="H2607" s="15">
        <v>14.436271</v>
      </c>
    </row>
    <row r="2608" spans="1:8" x14ac:dyDescent="0.25">
      <c r="A2608" s="15" t="s">
        <v>39</v>
      </c>
      <c r="B2608" s="1">
        <v>41782</v>
      </c>
      <c r="C2608" s="15">
        <v>14.71</v>
      </c>
      <c r="D2608" s="15">
        <v>14.81</v>
      </c>
      <c r="E2608" s="15">
        <v>14.65</v>
      </c>
      <c r="F2608" s="15">
        <v>14.72</v>
      </c>
      <c r="G2608" s="15">
        <v>51648900</v>
      </c>
      <c r="H2608" s="15">
        <v>14.446085999999999</v>
      </c>
    </row>
    <row r="2609" spans="1:8" x14ac:dyDescent="0.25">
      <c r="A2609" s="15" t="s">
        <v>39</v>
      </c>
      <c r="B2609" s="1">
        <v>41786</v>
      </c>
      <c r="C2609" s="15">
        <v>15</v>
      </c>
      <c r="D2609" s="15">
        <v>15.31</v>
      </c>
      <c r="E2609" s="15">
        <v>14.98</v>
      </c>
      <c r="F2609" s="15">
        <v>15.22</v>
      </c>
      <c r="G2609" s="15">
        <v>125398900</v>
      </c>
      <c r="H2609" s="15">
        <v>14.936781</v>
      </c>
    </row>
    <row r="2610" spans="1:8" x14ac:dyDescent="0.25">
      <c r="A2610" s="15" t="s">
        <v>39</v>
      </c>
      <c r="B2610" s="1">
        <v>41787</v>
      </c>
      <c r="C2610" s="15">
        <v>15.27</v>
      </c>
      <c r="D2610" s="15">
        <v>15.28</v>
      </c>
      <c r="E2610" s="15">
        <v>15.03</v>
      </c>
      <c r="F2610" s="15">
        <v>15.14</v>
      </c>
      <c r="G2610" s="15">
        <v>72481700</v>
      </c>
      <c r="H2610" s="15">
        <v>14.858269999999999</v>
      </c>
    </row>
    <row r="2611" spans="1:8" x14ac:dyDescent="0.25">
      <c r="A2611" s="15" t="s">
        <v>39</v>
      </c>
      <c r="B2611" s="1">
        <v>41788</v>
      </c>
      <c r="C2611" s="15">
        <v>15.12</v>
      </c>
      <c r="D2611" s="15">
        <v>15.21</v>
      </c>
      <c r="E2611" s="15">
        <v>15.1</v>
      </c>
      <c r="F2611" s="15">
        <v>15.15</v>
      </c>
      <c r="G2611" s="15">
        <v>39423000</v>
      </c>
      <c r="H2611" s="15">
        <v>14.868083</v>
      </c>
    </row>
    <row r="2612" spans="1:8" x14ac:dyDescent="0.25">
      <c r="A2612" s="15" t="s">
        <v>39</v>
      </c>
      <c r="B2612" s="1">
        <v>41789</v>
      </c>
      <c r="C2612" s="15">
        <v>15.12</v>
      </c>
      <c r="D2612" s="15">
        <v>15.23</v>
      </c>
      <c r="E2612" s="15">
        <v>15.07</v>
      </c>
      <c r="F2612" s="15">
        <v>15.14</v>
      </c>
      <c r="G2612" s="15">
        <v>45787100</v>
      </c>
      <c r="H2612" s="15">
        <v>14.858269999999999</v>
      </c>
    </row>
    <row r="2613" spans="1:8" x14ac:dyDescent="0.25">
      <c r="A2613" s="15" t="s">
        <v>39</v>
      </c>
      <c r="B2613" s="1">
        <v>41792</v>
      </c>
      <c r="C2613" s="15">
        <v>15.16</v>
      </c>
      <c r="D2613" s="15">
        <v>15.28</v>
      </c>
      <c r="E2613" s="15">
        <v>15.05</v>
      </c>
      <c r="F2613" s="15">
        <v>15.26</v>
      </c>
      <c r="G2613" s="15">
        <v>46374000</v>
      </c>
      <c r="H2613" s="15">
        <v>14.976037</v>
      </c>
    </row>
    <row r="2614" spans="1:8" x14ac:dyDescent="0.25">
      <c r="A2614" s="15" t="s">
        <v>39</v>
      </c>
      <c r="B2614" s="1">
        <v>41793</v>
      </c>
      <c r="C2614" s="15">
        <v>15.2</v>
      </c>
      <c r="D2614" s="15">
        <v>15.28</v>
      </c>
      <c r="E2614" s="15">
        <v>15.11</v>
      </c>
      <c r="F2614" s="15">
        <v>15.21</v>
      </c>
      <c r="G2614" s="15">
        <v>49025400</v>
      </c>
      <c r="H2614" s="15">
        <v>14.926966999999999</v>
      </c>
    </row>
    <row r="2615" spans="1:8" x14ac:dyDescent="0.25">
      <c r="A2615" s="15" t="s">
        <v>39</v>
      </c>
      <c r="B2615" s="1">
        <v>41794</v>
      </c>
      <c r="C2615" s="15">
        <v>15.19</v>
      </c>
      <c r="D2615" s="15">
        <v>15.26</v>
      </c>
      <c r="E2615" s="15">
        <v>15.15</v>
      </c>
      <c r="F2615" s="15">
        <v>15.21</v>
      </c>
      <c r="G2615" s="15">
        <v>39757300</v>
      </c>
      <c r="H2615" s="15">
        <v>14.926966999999999</v>
      </c>
    </row>
    <row r="2616" spans="1:8" x14ac:dyDescent="0.25">
      <c r="A2616" s="15" t="s">
        <v>39</v>
      </c>
      <c r="B2616" s="1">
        <v>41795</v>
      </c>
      <c r="C2616" s="15">
        <v>15.28</v>
      </c>
      <c r="D2616" s="15">
        <v>15.48</v>
      </c>
      <c r="E2616" s="15">
        <v>15.22</v>
      </c>
      <c r="F2616" s="15">
        <v>15.43</v>
      </c>
      <c r="G2616" s="15">
        <v>60300500</v>
      </c>
      <c r="H2616" s="15">
        <v>15.142874000000001</v>
      </c>
    </row>
    <row r="2617" spans="1:8" x14ac:dyDescent="0.25">
      <c r="A2617" s="15" t="s">
        <v>39</v>
      </c>
      <c r="B2617" s="1">
        <v>41796</v>
      </c>
      <c r="C2617" s="15">
        <v>15.45</v>
      </c>
      <c r="D2617" s="15">
        <v>15.65</v>
      </c>
      <c r="E2617" s="15">
        <v>15.43</v>
      </c>
      <c r="F2617" s="15">
        <v>15.59</v>
      </c>
      <c r="G2617" s="15">
        <v>73930500</v>
      </c>
      <c r="H2617" s="15">
        <v>15.299896</v>
      </c>
    </row>
    <row r="2618" spans="1:8" x14ac:dyDescent="0.25">
      <c r="A2618" s="15" t="s">
        <v>39</v>
      </c>
      <c r="B2618" s="1">
        <v>41799</v>
      </c>
      <c r="C2618" s="15">
        <v>15.6</v>
      </c>
      <c r="D2618" s="15">
        <v>15.88</v>
      </c>
      <c r="E2618" s="15">
        <v>15.6</v>
      </c>
      <c r="F2618" s="15">
        <v>15.84</v>
      </c>
      <c r="G2618" s="15">
        <v>78647900</v>
      </c>
      <c r="H2618" s="15">
        <v>15.545244</v>
      </c>
    </row>
    <row r="2619" spans="1:8" x14ac:dyDescent="0.25">
      <c r="A2619" s="15" t="s">
        <v>39</v>
      </c>
      <c r="B2619" s="1">
        <v>41800</v>
      </c>
      <c r="C2619" s="15">
        <v>15.78</v>
      </c>
      <c r="D2619" s="15">
        <v>15.94</v>
      </c>
      <c r="E2619" s="15">
        <v>15.73</v>
      </c>
      <c r="F2619" s="15">
        <v>15.92</v>
      </c>
      <c r="G2619" s="15">
        <v>49852900</v>
      </c>
      <c r="H2619" s="15">
        <v>15.623754999999999</v>
      </c>
    </row>
    <row r="2620" spans="1:8" x14ac:dyDescent="0.25">
      <c r="A2620" s="15" t="s">
        <v>39</v>
      </c>
      <c r="B2620" s="1">
        <v>41801</v>
      </c>
      <c r="C2620" s="15">
        <v>15.69</v>
      </c>
      <c r="D2620" s="15">
        <v>15.82</v>
      </c>
      <c r="E2620" s="15">
        <v>15.55</v>
      </c>
      <c r="F2620" s="15">
        <v>15.59</v>
      </c>
      <c r="G2620" s="15">
        <v>73729300</v>
      </c>
      <c r="H2620" s="15">
        <v>15.299896</v>
      </c>
    </row>
    <row r="2621" spans="1:8" x14ac:dyDescent="0.25">
      <c r="A2621" s="15" t="s">
        <v>39</v>
      </c>
      <c r="B2621" s="1">
        <v>41802</v>
      </c>
      <c r="C2621" s="15">
        <v>15.57</v>
      </c>
      <c r="D2621" s="15">
        <v>15.66</v>
      </c>
      <c r="E2621" s="15">
        <v>15.38</v>
      </c>
      <c r="F2621" s="15">
        <v>15.42</v>
      </c>
      <c r="G2621" s="15">
        <v>66173200</v>
      </c>
      <c r="H2621" s="15">
        <v>15.13306</v>
      </c>
    </row>
    <row r="2622" spans="1:8" x14ac:dyDescent="0.25">
      <c r="A2622" s="15" t="s">
        <v>39</v>
      </c>
      <c r="B2622" s="1">
        <v>41803</v>
      </c>
      <c r="C2622" s="15">
        <v>15.46</v>
      </c>
      <c r="D2622" s="15">
        <v>15.55</v>
      </c>
      <c r="E2622" s="15">
        <v>15.33</v>
      </c>
      <c r="F2622" s="15">
        <v>15.44</v>
      </c>
      <c r="G2622" s="15">
        <v>61588100</v>
      </c>
      <c r="H2622" s="15">
        <v>15.152687</v>
      </c>
    </row>
    <row r="2623" spans="1:8" x14ac:dyDescent="0.25">
      <c r="A2623" s="15" t="s">
        <v>39</v>
      </c>
      <c r="B2623" s="1">
        <v>41806</v>
      </c>
      <c r="C2623" s="15">
        <v>15.3</v>
      </c>
      <c r="D2623" s="15">
        <v>15.31</v>
      </c>
      <c r="E2623" s="15">
        <v>15.18</v>
      </c>
      <c r="F2623" s="15">
        <v>15.28</v>
      </c>
      <c r="G2623" s="15">
        <v>55425400</v>
      </c>
      <c r="H2623" s="15">
        <v>14.995664</v>
      </c>
    </row>
    <row r="2624" spans="1:8" x14ac:dyDescent="0.25">
      <c r="A2624" s="15" t="s">
        <v>39</v>
      </c>
      <c r="B2624" s="1">
        <v>41807</v>
      </c>
      <c r="C2624" s="15">
        <v>15.27</v>
      </c>
      <c r="D2624" s="15">
        <v>15.62</v>
      </c>
      <c r="E2624" s="15">
        <v>15.26</v>
      </c>
      <c r="F2624" s="15">
        <v>15.59</v>
      </c>
      <c r="G2624" s="15">
        <v>58011600</v>
      </c>
      <c r="H2624" s="15">
        <v>15.299896</v>
      </c>
    </row>
    <row r="2625" spans="1:8" x14ac:dyDescent="0.25">
      <c r="A2625" s="15" t="s">
        <v>39</v>
      </c>
      <c r="B2625" s="1">
        <v>41808</v>
      </c>
      <c r="C2625" s="15">
        <v>15.63</v>
      </c>
      <c r="D2625" s="15">
        <v>15.69</v>
      </c>
      <c r="E2625" s="15">
        <v>15.44</v>
      </c>
      <c r="F2625" s="15">
        <v>15.65</v>
      </c>
      <c r="G2625" s="15">
        <v>70220300</v>
      </c>
      <c r="H2625" s="15">
        <v>15.358779</v>
      </c>
    </row>
    <row r="2626" spans="1:8" x14ac:dyDescent="0.25">
      <c r="A2626" s="15" t="s">
        <v>39</v>
      </c>
      <c r="B2626" s="1">
        <v>41809</v>
      </c>
      <c r="C2626" s="15">
        <v>15.66</v>
      </c>
      <c r="D2626" s="15">
        <v>15.67</v>
      </c>
      <c r="E2626" s="15">
        <v>15.5</v>
      </c>
      <c r="F2626" s="15">
        <v>15.55</v>
      </c>
      <c r="G2626" s="15">
        <v>40953900</v>
      </c>
      <c r="H2626" s="15">
        <v>15.260641</v>
      </c>
    </row>
    <row r="2627" spans="1:8" x14ac:dyDescent="0.25">
      <c r="A2627" s="15" t="s">
        <v>39</v>
      </c>
      <c r="B2627" s="1">
        <v>41810</v>
      </c>
      <c r="C2627" s="15">
        <v>15.63</v>
      </c>
      <c r="D2627" s="15">
        <v>15.63</v>
      </c>
      <c r="E2627" s="15">
        <v>15.44</v>
      </c>
      <c r="F2627" s="15">
        <v>15.45</v>
      </c>
      <c r="G2627" s="15">
        <v>54765300</v>
      </c>
      <c r="H2627" s="15">
        <v>15.172259</v>
      </c>
    </row>
    <row r="2628" spans="1:8" x14ac:dyDescent="0.25">
      <c r="A2628" s="15" t="s">
        <v>39</v>
      </c>
      <c r="B2628" s="1">
        <v>41813</v>
      </c>
      <c r="C2628" s="15">
        <v>15.47</v>
      </c>
      <c r="D2628" s="15">
        <v>15.65</v>
      </c>
      <c r="E2628" s="15">
        <v>15.38</v>
      </c>
      <c r="F2628" s="15">
        <v>15.64</v>
      </c>
      <c r="G2628" s="15">
        <v>58492200</v>
      </c>
      <c r="H2628" s="15">
        <v>15.358843999999999</v>
      </c>
    </row>
    <row r="2629" spans="1:8" x14ac:dyDescent="0.25">
      <c r="A2629" s="15" t="s">
        <v>39</v>
      </c>
      <c r="B2629" s="1">
        <v>41814</v>
      </c>
      <c r="C2629" s="15">
        <v>15.56</v>
      </c>
      <c r="D2629" s="15">
        <v>15.7</v>
      </c>
      <c r="E2629" s="15">
        <v>15.44</v>
      </c>
      <c r="F2629" s="15">
        <v>15.49</v>
      </c>
      <c r="G2629" s="15">
        <v>73262500</v>
      </c>
      <c r="H2629" s="15">
        <v>15.211539999999999</v>
      </c>
    </row>
    <row r="2630" spans="1:8" x14ac:dyDescent="0.25">
      <c r="A2630" s="15" t="s">
        <v>39</v>
      </c>
      <c r="B2630" s="1">
        <v>41815</v>
      </c>
      <c r="C2630" s="15">
        <v>15.45</v>
      </c>
      <c r="D2630" s="15">
        <v>15.49</v>
      </c>
      <c r="E2630" s="15">
        <v>15.28</v>
      </c>
      <c r="F2630" s="15">
        <v>15.47</v>
      </c>
      <c r="G2630" s="15">
        <v>71766400</v>
      </c>
      <c r="H2630" s="15">
        <v>15.1919</v>
      </c>
    </row>
    <row r="2631" spans="1:8" x14ac:dyDescent="0.25">
      <c r="A2631" s="15" t="s">
        <v>39</v>
      </c>
      <c r="B2631" s="1">
        <v>41816</v>
      </c>
      <c r="C2631" s="15">
        <v>15.44</v>
      </c>
      <c r="D2631" s="15">
        <v>15.53</v>
      </c>
      <c r="E2631" s="15">
        <v>15.27</v>
      </c>
      <c r="F2631" s="15">
        <v>15.41</v>
      </c>
      <c r="G2631" s="15">
        <v>68519600</v>
      </c>
      <c r="H2631" s="15">
        <v>15.132978</v>
      </c>
    </row>
    <row r="2632" spans="1:8" x14ac:dyDescent="0.25">
      <c r="A2632" s="15" t="s">
        <v>39</v>
      </c>
      <c r="B2632" s="1">
        <v>41817</v>
      </c>
      <c r="C2632" s="15">
        <v>15.38</v>
      </c>
      <c r="D2632" s="15">
        <v>15.42</v>
      </c>
      <c r="E2632" s="15">
        <v>15.31</v>
      </c>
      <c r="F2632" s="15">
        <v>15.33</v>
      </c>
      <c r="G2632" s="15">
        <v>58149200</v>
      </c>
      <c r="H2632" s="15">
        <v>15.054416</v>
      </c>
    </row>
    <row r="2633" spans="1:8" x14ac:dyDescent="0.25">
      <c r="A2633" s="15" t="s">
        <v>39</v>
      </c>
      <c r="B2633" s="1">
        <v>41820</v>
      </c>
      <c r="C2633" s="15">
        <v>15.31</v>
      </c>
      <c r="D2633" s="15">
        <v>15.45</v>
      </c>
      <c r="E2633" s="15">
        <v>15.29</v>
      </c>
      <c r="F2633" s="15">
        <v>15.37</v>
      </c>
      <c r="G2633" s="15">
        <v>47776800</v>
      </c>
      <c r="H2633" s="15">
        <v>15.093697000000001</v>
      </c>
    </row>
    <row r="2634" spans="1:8" x14ac:dyDescent="0.25">
      <c r="A2634" s="15" t="s">
        <v>39</v>
      </c>
      <c r="B2634" s="1">
        <v>41821</v>
      </c>
      <c r="C2634" s="15">
        <v>15.38</v>
      </c>
      <c r="D2634" s="15">
        <v>15.65</v>
      </c>
      <c r="E2634" s="15">
        <v>15.38</v>
      </c>
      <c r="F2634" s="15">
        <v>15.6</v>
      </c>
      <c r="G2634" s="15">
        <v>74193500</v>
      </c>
      <c r="H2634" s="15">
        <v>15.319563</v>
      </c>
    </row>
    <row r="2635" spans="1:8" x14ac:dyDescent="0.25">
      <c r="A2635" s="15" t="s">
        <v>39</v>
      </c>
      <c r="B2635" s="1">
        <v>41822</v>
      </c>
      <c r="C2635" s="15">
        <v>15.78</v>
      </c>
      <c r="D2635" s="15">
        <v>16.030000999999999</v>
      </c>
      <c r="E2635" s="15">
        <v>15.76</v>
      </c>
      <c r="F2635" s="15">
        <v>15.85</v>
      </c>
      <c r="G2635" s="15">
        <v>87685800</v>
      </c>
      <c r="H2635" s="15">
        <v>15.565068999999999</v>
      </c>
    </row>
    <row r="2636" spans="1:8" x14ac:dyDescent="0.25">
      <c r="A2636" s="15" t="s">
        <v>39</v>
      </c>
      <c r="B2636" s="1">
        <v>41823</v>
      </c>
      <c r="C2636" s="15">
        <v>16.07</v>
      </c>
      <c r="D2636" s="15">
        <v>16.23</v>
      </c>
      <c r="E2636" s="15">
        <v>16</v>
      </c>
      <c r="F2636" s="15">
        <v>16.030000999999999</v>
      </c>
      <c r="G2636" s="15">
        <v>70582300</v>
      </c>
      <c r="H2636" s="15">
        <v>15.741833</v>
      </c>
    </row>
    <row r="2637" spans="1:8" x14ac:dyDescent="0.25">
      <c r="A2637" s="15" t="s">
        <v>39</v>
      </c>
      <c r="B2637" s="1">
        <v>41827</v>
      </c>
      <c r="C2637" s="15">
        <v>15.99</v>
      </c>
      <c r="D2637" s="15">
        <v>16</v>
      </c>
      <c r="E2637" s="15">
        <v>15.83</v>
      </c>
      <c r="F2637" s="15">
        <v>15.94</v>
      </c>
      <c r="G2637" s="15">
        <v>62437100</v>
      </c>
      <c r="H2637" s="15">
        <v>15.653449999999999</v>
      </c>
    </row>
    <row r="2638" spans="1:8" x14ac:dyDescent="0.25">
      <c r="A2638" s="15" t="s">
        <v>39</v>
      </c>
      <c r="B2638" s="1">
        <v>41828</v>
      </c>
      <c r="C2638" s="15">
        <v>15.82</v>
      </c>
      <c r="D2638" s="15">
        <v>15.83</v>
      </c>
      <c r="E2638" s="15">
        <v>15.52</v>
      </c>
      <c r="F2638" s="15">
        <v>15.58</v>
      </c>
      <c r="G2638" s="15">
        <v>73343400</v>
      </c>
      <c r="H2638" s="15">
        <v>15.299922</v>
      </c>
    </row>
    <row r="2639" spans="1:8" x14ac:dyDescent="0.25">
      <c r="A2639" s="15" t="s">
        <v>39</v>
      </c>
      <c r="B2639" s="1">
        <v>41829</v>
      </c>
      <c r="C2639" s="15">
        <v>15.62</v>
      </c>
      <c r="D2639" s="15">
        <v>15.69</v>
      </c>
      <c r="E2639" s="15">
        <v>15.54</v>
      </c>
      <c r="F2639" s="15">
        <v>15.6</v>
      </c>
      <c r="G2639" s="15">
        <v>46415800</v>
      </c>
      <c r="H2639" s="15">
        <v>15.319563</v>
      </c>
    </row>
    <row r="2640" spans="1:8" x14ac:dyDescent="0.25">
      <c r="A2640" s="15" t="s">
        <v>39</v>
      </c>
      <c r="B2640" s="1">
        <v>41830</v>
      </c>
      <c r="C2640" s="15">
        <v>15.33</v>
      </c>
      <c r="D2640" s="15">
        <v>15.53</v>
      </c>
      <c r="E2640" s="15">
        <v>15.25</v>
      </c>
      <c r="F2640" s="15">
        <v>15.44</v>
      </c>
      <c r="G2640" s="15">
        <v>61458500</v>
      </c>
      <c r="H2640" s="15">
        <v>15.162438</v>
      </c>
    </row>
    <row r="2641" spans="1:8" x14ac:dyDescent="0.25">
      <c r="A2641" s="15" t="s">
        <v>39</v>
      </c>
      <c r="B2641" s="1">
        <v>41831</v>
      </c>
      <c r="C2641" s="15">
        <v>15.39</v>
      </c>
      <c r="D2641" s="15">
        <v>15.43</v>
      </c>
      <c r="E2641" s="15">
        <v>15.3</v>
      </c>
      <c r="F2641" s="15">
        <v>15.38</v>
      </c>
      <c r="G2641" s="15">
        <v>56849400</v>
      </c>
      <c r="H2641" s="15">
        <v>15.103517999999999</v>
      </c>
    </row>
    <row r="2642" spans="1:8" x14ac:dyDescent="0.25">
      <c r="A2642" s="15" t="s">
        <v>39</v>
      </c>
      <c r="B2642" s="1">
        <v>41834</v>
      </c>
      <c r="C2642" s="15">
        <v>15.62</v>
      </c>
      <c r="D2642" s="15">
        <v>15.67</v>
      </c>
      <c r="E2642" s="15">
        <v>15.52</v>
      </c>
      <c r="F2642" s="15">
        <v>15.57</v>
      </c>
      <c r="G2642" s="15">
        <v>59181700</v>
      </c>
      <c r="H2642" s="15">
        <v>15.290101999999999</v>
      </c>
    </row>
    <row r="2643" spans="1:8" x14ac:dyDescent="0.25">
      <c r="A2643" s="15" t="s">
        <v>39</v>
      </c>
      <c r="B2643" s="1">
        <v>41835</v>
      </c>
      <c r="C2643" s="15">
        <v>15.75</v>
      </c>
      <c r="D2643" s="15">
        <v>15.85</v>
      </c>
      <c r="E2643" s="15">
        <v>15.66</v>
      </c>
      <c r="F2643" s="15">
        <v>15.81</v>
      </c>
      <c r="G2643" s="15">
        <v>99946700</v>
      </c>
      <c r="H2643" s="15">
        <v>15.525788</v>
      </c>
    </row>
    <row r="2644" spans="1:8" x14ac:dyDescent="0.25">
      <c r="A2644" s="15" t="s">
        <v>39</v>
      </c>
      <c r="B2644" s="1">
        <v>41836</v>
      </c>
      <c r="C2644" s="15">
        <v>15.66</v>
      </c>
      <c r="D2644" s="15">
        <v>15.66</v>
      </c>
      <c r="E2644" s="15">
        <v>15.43</v>
      </c>
      <c r="F2644" s="15">
        <v>15.51</v>
      </c>
      <c r="G2644" s="15">
        <v>123897400</v>
      </c>
      <c r="H2644" s="15">
        <v>15.231180999999999</v>
      </c>
    </row>
    <row r="2645" spans="1:8" x14ac:dyDescent="0.25">
      <c r="A2645" s="15" t="s">
        <v>39</v>
      </c>
      <c r="B2645" s="1">
        <v>41837</v>
      </c>
      <c r="C2645" s="15">
        <v>15.45</v>
      </c>
      <c r="D2645" s="15">
        <v>15.48</v>
      </c>
      <c r="E2645" s="15">
        <v>15.13</v>
      </c>
      <c r="F2645" s="15">
        <v>15.2</v>
      </c>
      <c r="G2645" s="15">
        <v>114839900</v>
      </c>
      <c r="H2645" s="15">
        <v>14.926753</v>
      </c>
    </row>
    <row r="2646" spans="1:8" x14ac:dyDescent="0.25">
      <c r="A2646" s="15" t="s">
        <v>39</v>
      </c>
      <c r="B2646" s="1">
        <v>41838</v>
      </c>
      <c r="C2646" s="15">
        <v>15.27</v>
      </c>
      <c r="D2646" s="15">
        <v>15.5</v>
      </c>
      <c r="E2646" s="15">
        <v>15.25</v>
      </c>
      <c r="F2646" s="15">
        <v>15.49</v>
      </c>
      <c r="G2646" s="15">
        <v>74859200</v>
      </c>
      <c r="H2646" s="15">
        <v>15.211539999999999</v>
      </c>
    </row>
    <row r="2647" spans="1:8" x14ac:dyDescent="0.25">
      <c r="A2647" s="15" t="s">
        <v>39</v>
      </c>
      <c r="B2647" s="1">
        <v>41841</v>
      </c>
      <c r="C2647" s="15">
        <v>15.42</v>
      </c>
      <c r="D2647" s="15">
        <v>15.55</v>
      </c>
      <c r="E2647" s="15">
        <v>15.36</v>
      </c>
      <c r="F2647" s="15">
        <v>15.52</v>
      </c>
      <c r="G2647" s="15">
        <v>61802200</v>
      </c>
      <c r="H2647" s="15">
        <v>15.241001000000001</v>
      </c>
    </row>
    <row r="2648" spans="1:8" x14ac:dyDescent="0.25">
      <c r="A2648" s="15" t="s">
        <v>39</v>
      </c>
      <c r="B2648" s="1">
        <v>41842</v>
      </c>
      <c r="C2648" s="15">
        <v>15.59</v>
      </c>
      <c r="D2648" s="15">
        <v>15.62</v>
      </c>
      <c r="E2648" s="15">
        <v>15.47</v>
      </c>
      <c r="F2648" s="15">
        <v>15.52</v>
      </c>
      <c r="G2648" s="15">
        <v>58331100</v>
      </c>
      <c r="H2648" s="15">
        <v>15.241001000000001</v>
      </c>
    </row>
    <row r="2649" spans="1:8" x14ac:dyDescent="0.25">
      <c r="A2649" s="15" t="s">
        <v>39</v>
      </c>
      <c r="B2649" s="1">
        <v>41843</v>
      </c>
      <c r="C2649" s="15">
        <v>15.52</v>
      </c>
      <c r="D2649" s="15">
        <v>15.63</v>
      </c>
      <c r="E2649" s="15">
        <v>15.51</v>
      </c>
      <c r="F2649" s="15">
        <v>15.52</v>
      </c>
      <c r="G2649" s="15">
        <v>47253300</v>
      </c>
      <c r="H2649" s="15">
        <v>15.241001000000001</v>
      </c>
    </row>
    <row r="2650" spans="1:8" x14ac:dyDescent="0.25">
      <c r="A2650" s="15" t="s">
        <v>39</v>
      </c>
      <c r="B2650" s="1">
        <v>41844</v>
      </c>
      <c r="C2650" s="15">
        <v>15.56</v>
      </c>
      <c r="D2650" s="15">
        <v>15.64</v>
      </c>
      <c r="E2650" s="15">
        <v>15.55</v>
      </c>
      <c r="F2650" s="15">
        <v>15.62</v>
      </c>
      <c r="G2650" s="15">
        <v>46549800</v>
      </c>
      <c r="H2650" s="15">
        <v>15.339202999999999</v>
      </c>
    </row>
    <row r="2651" spans="1:8" x14ac:dyDescent="0.25">
      <c r="A2651" s="15" t="s">
        <v>39</v>
      </c>
      <c r="B2651" s="1">
        <v>41845</v>
      </c>
      <c r="C2651" s="15">
        <v>15.59</v>
      </c>
      <c r="D2651" s="15">
        <v>15.63</v>
      </c>
      <c r="E2651" s="15">
        <v>15.55</v>
      </c>
      <c r="F2651" s="15">
        <v>15.59</v>
      </c>
      <c r="G2651" s="15">
        <v>35627200</v>
      </c>
      <c r="H2651" s="15">
        <v>15.309742</v>
      </c>
    </row>
    <row r="2652" spans="1:8" x14ac:dyDescent="0.25">
      <c r="A2652" s="15" t="s">
        <v>39</v>
      </c>
      <c r="B2652" s="1">
        <v>41848</v>
      </c>
      <c r="C2652" s="15">
        <v>15.59</v>
      </c>
      <c r="D2652" s="15">
        <v>15.61</v>
      </c>
      <c r="E2652" s="15">
        <v>15.46</v>
      </c>
      <c r="F2652" s="15">
        <v>15.5</v>
      </c>
      <c r="G2652" s="15">
        <v>39313000</v>
      </c>
      <c r="H2652" s="15">
        <v>15.221360000000001</v>
      </c>
    </row>
    <row r="2653" spans="1:8" x14ac:dyDescent="0.25">
      <c r="A2653" s="15" t="s">
        <v>39</v>
      </c>
      <c r="B2653" s="1">
        <v>41849</v>
      </c>
      <c r="C2653" s="15">
        <v>15.52</v>
      </c>
      <c r="D2653" s="15">
        <v>15.53</v>
      </c>
      <c r="E2653" s="15">
        <v>15.34</v>
      </c>
      <c r="F2653" s="15">
        <v>15.34</v>
      </c>
      <c r="G2653" s="15">
        <v>51480500</v>
      </c>
      <c r="H2653" s="15">
        <v>15.064237</v>
      </c>
    </row>
    <row r="2654" spans="1:8" x14ac:dyDescent="0.25">
      <c r="A2654" s="15" t="s">
        <v>39</v>
      </c>
      <c r="B2654" s="1">
        <v>41850</v>
      </c>
      <c r="C2654" s="15">
        <v>15.43</v>
      </c>
      <c r="D2654" s="15">
        <v>15.67</v>
      </c>
      <c r="E2654" s="15">
        <v>15.31</v>
      </c>
      <c r="F2654" s="15">
        <v>15.58</v>
      </c>
      <c r="G2654" s="15">
        <v>83243100</v>
      </c>
      <c r="H2654" s="15">
        <v>15.299922</v>
      </c>
    </row>
    <row r="2655" spans="1:8" x14ac:dyDescent="0.25">
      <c r="A2655" s="15" t="s">
        <v>39</v>
      </c>
      <c r="B2655" s="1">
        <v>41851</v>
      </c>
      <c r="C2655" s="15">
        <v>15.44</v>
      </c>
      <c r="D2655" s="15">
        <v>15.55</v>
      </c>
      <c r="E2655" s="15">
        <v>15.25</v>
      </c>
      <c r="F2655" s="15">
        <v>15.25</v>
      </c>
      <c r="G2655" s="15">
        <v>70677300</v>
      </c>
      <c r="H2655" s="15">
        <v>14.975854</v>
      </c>
    </row>
    <row r="2656" spans="1:8" x14ac:dyDescent="0.25">
      <c r="A2656" s="15" t="s">
        <v>39</v>
      </c>
      <c r="B2656" s="1">
        <v>41852</v>
      </c>
      <c r="C2656" s="15">
        <v>15.18</v>
      </c>
      <c r="D2656" s="15">
        <v>15.39</v>
      </c>
      <c r="E2656" s="15">
        <v>14.84</v>
      </c>
      <c r="F2656" s="15">
        <v>14.98</v>
      </c>
      <c r="G2656" s="15">
        <v>115978900</v>
      </c>
      <c r="H2656" s="15">
        <v>14.710708</v>
      </c>
    </row>
    <row r="2657" spans="1:8" x14ac:dyDescent="0.25">
      <c r="A2657" s="15" t="s">
        <v>39</v>
      </c>
      <c r="B2657" s="1">
        <v>41855</v>
      </c>
      <c r="C2657" s="15">
        <v>15.07</v>
      </c>
      <c r="D2657" s="15">
        <v>15.12</v>
      </c>
      <c r="E2657" s="15">
        <v>14.98</v>
      </c>
      <c r="F2657" s="15">
        <v>15.05</v>
      </c>
      <c r="G2657" s="15">
        <v>51954700</v>
      </c>
      <c r="H2657" s="15">
        <v>14.779450000000001</v>
      </c>
    </row>
    <row r="2658" spans="1:8" x14ac:dyDescent="0.25">
      <c r="A2658" s="15" t="s">
        <v>39</v>
      </c>
      <c r="B2658" s="1">
        <v>41856</v>
      </c>
      <c r="C2658" s="15">
        <v>15.01</v>
      </c>
      <c r="D2658" s="15">
        <v>15.2</v>
      </c>
      <c r="E2658" s="15">
        <v>14.9</v>
      </c>
      <c r="F2658" s="15">
        <v>15</v>
      </c>
      <c r="G2658" s="15">
        <v>65071500</v>
      </c>
      <c r="H2658" s="15">
        <v>14.730349</v>
      </c>
    </row>
    <row r="2659" spans="1:8" x14ac:dyDescent="0.25">
      <c r="A2659" s="15" t="s">
        <v>39</v>
      </c>
      <c r="B2659" s="1">
        <v>41857</v>
      </c>
      <c r="C2659" s="15">
        <v>15.14</v>
      </c>
      <c r="D2659" s="15">
        <v>15.36</v>
      </c>
      <c r="E2659" s="15">
        <v>15.14</v>
      </c>
      <c r="F2659" s="15">
        <v>15.2</v>
      </c>
      <c r="G2659" s="15">
        <v>95977900</v>
      </c>
      <c r="H2659" s="15">
        <v>14.926753</v>
      </c>
    </row>
    <row r="2660" spans="1:8" x14ac:dyDescent="0.25">
      <c r="A2660" s="15" t="s">
        <v>39</v>
      </c>
      <c r="B2660" s="1">
        <v>41858</v>
      </c>
      <c r="C2660" s="15">
        <v>15.44</v>
      </c>
      <c r="D2660" s="15">
        <v>15.44</v>
      </c>
      <c r="E2660" s="15">
        <v>15.09</v>
      </c>
      <c r="F2660" s="15">
        <v>15.12</v>
      </c>
      <c r="G2660" s="15">
        <v>80058300</v>
      </c>
      <c r="H2660" s="15">
        <v>14.848191</v>
      </c>
    </row>
    <row r="2661" spans="1:8" x14ac:dyDescent="0.25">
      <c r="A2661" s="15" t="s">
        <v>39</v>
      </c>
      <c r="B2661" s="1">
        <v>41859</v>
      </c>
      <c r="C2661" s="15">
        <v>15.08</v>
      </c>
      <c r="D2661" s="15">
        <v>15.2</v>
      </c>
      <c r="E2661" s="15">
        <v>14.99</v>
      </c>
      <c r="F2661" s="15">
        <v>15.2</v>
      </c>
      <c r="G2661" s="15">
        <v>54495000</v>
      </c>
      <c r="H2661" s="15">
        <v>14.926753</v>
      </c>
    </row>
    <row r="2662" spans="1:8" x14ac:dyDescent="0.25">
      <c r="A2662" s="15" t="s">
        <v>39</v>
      </c>
      <c r="B2662" s="1">
        <v>41862</v>
      </c>
      <c r="C2662" s="15">
        <v>15.26</v>
      </c>
      <c r="D2662" s="15">
        <v>15.27</v>
      </c>
      <c r="E2662" s="15">
        <v>15.15</v>
      </c>
      <c r="F2662" s="15">
        <v>15.22</v>
      </c>
      <c r="G2662" s="15">
        <v>41545100</v>
      </c>
      <c r="H2662" s="15">
        <v>14.946394</v>
      </c>
    </row>
    <row r="2663" spans="1:8" x14ac:dyDescent="0.25">
      <c r="A2663" s="15" t="s">
        <v>39</v>
      </c>
      <c r="B2663" s="1">
        <v>41863</v>
      </c>
      <c r="C2663" s="15">
        <v>15.18</v>
      </c>
      <c r="D2663" s="15">
        <v>15.3</v>
      </c>
      <c r="E2663" s="15">
        <v>15.15</v>
      </c>
      <c r="F2663" s="15">
        <v>15.21</v>
      </c>
      <c r="G2663" s="15">
        <v>33674400</v>
      </c>
      <c r="H2663" s="15">
        <v>14.936574</v>
      </c>
    </row>
    <row r="2664" spans="1:8" x14ac:dyDescent="0.25">
      <c r="A2664" s="15" t="s">
        <v>39</v>
      </c>
      <c r="B2664" s="1">
        <v>41864</v>
      </c>
      <c r="C2664" s="15">
        <v>15.25</v>
      </c>
      <c r="D2664" s="15">
        <v>15.29</v>
      </c>
      <c r="E2664" s="15">
        <v>15.2</v>
      </c>
      <c r="F2664" s="15">
        <v>15.25</v>
      </c>
      <c r="G2664" s="15">
        <v>34394600</v>
      </c>
      <c r="H2664" s="15">
        <v>14.975854</v>
      </c>
    </row>
    <row r="2665" spans="1:8" x14ac:dyDescent="0.25">
      <c r="A2665" s="15" t="s">
        <v>39</v>
      </c>
      <c r="B2665" s="1">
        <v>41865</v>
      </c>
      <c r="C2665" s="15">
        <v>15.26</v>
      </c>
      <c r="D2665" s="15">
        <v>15.32</v>
      </c>
      <c r="E2665" s="15">
        <v>15.26</v>
      </c>
      <c r="F2665" s="15">
        <v>15.32</v>
      </c>
      <c r="G2665" s="15">
        <v>29934600</v>
      </c>
      <c r="H2665" s="15">
        <v>15.044596</v>
      </c>
    </row>
    <row r="2666" spans="1:8" x14ac:dyDescent="0.25">
      <c r="A2666" s="15" t="s">
        <v>39</v>
      </c>
      <c r="B2666" s="1">
        <v>41866</v>
      </c>
      <c r="C2666" s="15">
        <v>15.34</v>
      </c>
      <c r="D2666" s="15">
        <v>15.41</v>
      </c>
      <c r="E2666" s="15">
        <v>15.14</v>
      </c>
      <c r="F2666" s="15">
        <v>15.22</v>
      </c>
      <c r="G2666" s="15">
        <v>61535500</v>
      </c>
      <c r="H2666" s="15">
        <v>14.946394</v>
      </c>
    </row>
    <row r="2667" spans="1:8" x14ac:dyDescent="0.25">
      <c r="A2667" s="15" t="s">
        <v>39</v>
      </c>
      <c r="B2667" s="1">
        <v>41869</v>
      </c>
      <c r="C2667" s="15">
        <v>15.28</v>
      </c>
      <c r="D2667" s="15">
        <v>15.45</v>
      </c>
      <c r="E2667" s="15">
        <v>15.27</v>
      </c>
      <c r="F2667" s="15">
        <v>15.45</v>
      </c>
      <c r="G2667" s="15">
        <v>54968600</v>
      </c>
      <c r="H2667" s="15">
        <v>15.172259</v>
      </c>
    </row>
    <row r="2668" spans="1:8" x14ac:dyDescent="0.25">
      <c r="A2668" s="15" t="s">
        <v>39</v>
      </c>
      <c r="B2668" s="1">
        <v>41870</v>
      </c>
      <c r="C2668" s="15">
        <v>15.52</v>
      </c>
      <c r="D2668" s="15">
        <v>15.65</v>
      </c>
      <c r="E2668" s="15">
        <v>15.44</v>
      </c>
      <c r="F2668" s="15">
        <v>15.45</v>
      </c>
      <c r="G2668" s="15">
        <v>44825500</v>
      </c>
      <c r="H2668" s="15">
        <v>15.172259</v>
      </c>
    </row>
    <row r="2669" spans="1:8" x14ac:dyDescent="0.25">
      <c r="A2669" s="15" t="s">
        <v>39</v>
      </c>
      <c r="B2669" s="1">
        <v>41871</v>
      </c>
      <c r="C2669" s="15">
        <v>15.41</v>
      </c>
      <c r="D2669" s="15">
        <v>15.63</v>
      </c>
      <c r="E2669" s="15">
        <v>15.37</v>
      </c>
      <c r="F2669" s="15">
        <v>15.52</v>
      </c>
      <c r="G2669" s="15">
        <v>57825000</v>
      </c>
      <c r="H2669" s="15">
        <v>15.241001000000001</v>
      </c>
    </row>
    <row r="2670" spans="1:8" x14ac:dyDescent="0.25">
      <c r="A2670" s="15" t="s">
        <v>39</v>
      </c>
      <c r="B2670" s="1">
        <v>41872</v>
      </c>
      <c r="C2670" s="15">
        <v>15.69</v>
      </c>
      <c r="D2670" s="15">
        <v>16.219999000000001</v>
      </c>
      <c r="E2670" s="15">
        <v>15.62</v>
      </c>
      <c r="F2670" s="15">
        <v>16.16</v>
      </c>
      <c r="G2670" s="15">
        <v>177294400</v>
      </c>
      <c r="H2670" s="15">
        <v>15.869495000000001</v>
      </c>
    </row>
    <row r="2671" spans="1:8" x14ac:dyDescent="0.25">
      <c r="A2671" s="15" t="s">
        <v>39</v>
      </c>
      <c r="B2671" s="1">
        <v>41873</v>
      </c>
      <c r="C2671" s="15">
        <v>16.16</v>
      </c>
      <c r="D2671" s="15">
        <v>16.290001</v>
      </c>
      <c r="E2671" s="15">
        <v>16.049999</v>
      </c>
      <c r="F2671" s="15">
        <v>16.129999000000002</v>
      </c>
      <c r="G2671" s="15">
        <v>107641800</v>
      </c>
      <c r="H2671" s="15">
        <v>15.840033999999999</v>
      </c>
    </row>
    <row r="2672" spans="1:8" x14ac:dyDescent="0.25">
      <c r="A2672" s="15" t="s">
        <v>39</v>
      </c>
      <c r="B2672" s="1">
        <v>41876</v>
      </c>
      <c r="C2672" s="15">
        <v>16.27</v>
      </c>
      <c r="D2672" s="15">
        <v>16.399999999999999</v>
      </c>
      <c r="E2672" s="15">
        <v>16.200001</v>
      </c>
      <c r="F2672" s="15">
        <v>16.290001</v>
      </c>
      <c r="G2672" s="15">
        <v>89396500</v>
      </c>
      <c r="H2672" s="15">
        <v>15.997159</v>
      </c>
    </row>
    <row r="2673" spans="1:8" x14ac:dyDescent="0.25">
      <c r="A2673" s="15" t="s">
        <v>39</v>
      </c>
      <c r="B2673" s="1">
        <v>41877</v>
      </c>
      <c r="C2673" s="15">
        <v>16.34</v>
      </c>
      <c r="D2673" s="15">
        <v>16.459999</v>
      </c>
      <c r="E2673" s="15">
        <v>16.32</v>
      </c>
      <c r="F2673" s="15">
        <v>16.329999999999998</v>
      </c>
      <c r="G2673" s="15">
        <v>73323400</v>
      </c>
      <c r="H2673" s="15">
        <v>16.036439000000001</v>
      </c>
    </row>
    <row r="2674" spans="1:8" x14ac:dyDescent="0.25">
      <c r="A2674" s="15" t="s">
        <v>39</v>
      </c>
      <c r="B2674" s="1">
        <v>41878</v>
      </c>
      <c r="C2674" s="15">
        <v>16.370000999999998</v>
      </c>
      <c r="D2674" s="15">
        <v>16.389999</v>
      </c>
      <c r="E2674" s="15">
        <v>16.139999</v>
      </c>
      <c r="F2674" s="15">
        <v>16.200001</v>
      </c>
      <c r="G2674" s="15">
        <v>63061800</v>
      </c>
      <c r="H2674" s="15">
        <v>15.908777000000001</v>
      </c>
    </row>
    <row r="2675" spans="1:8" x14ac:dyDescent="0.25">
      <c r="A2675" s="15" t="s">
        <v>39</v>
      </c>
      <c r="B2675" s="1">
        <v>41879</v>
      </c>
      <c r="C2675" s="15">
        <v>16.100000000000001</v>
      </c>
      <c r="D2675" s="15">
        <v>16.100000000000001</v>
      </c>
      <c r="E2675" s="15">
        <v>15.99</v>
      </c>
      <c r="F2675" s="15">
        <v>16.010000000000002</v>
      </c>
      <c r="G2675" s="15">
        <v>62170400</v>
      </c>
      <c r="H2675" s="15">
        <v>15.722192</v>
      </c>
    </row>
    <row r="2676" spans="1:8" x14ac:dyDescent="0.25">
      <c r="A2676" s="15" t="s">
        <v>39</v>
      </c>
      <c r="B2676" s="1">
        <v>41880</v>
      </c>
      <c r="C2676" s="15">
        <v>16.049999</v>
      </c>
      <c r="D2676" s="15">
        <v>16.139999</v>
      </c>
      <c r="E2676" s="15">
        <v>16.02</v>
      </c>
      <c r="F2676" s="15">
        <v>16.09</v>
      </c>
      <c r="G2676" s="15">
        <v>50106600</v>
      </c>
      <c r="H2676" s="15">
        <v>15.800754</v>
      </c>
    </row>
    <row r="2677" spans="1:8" x14ac:dyDescent="0.25">
      <c r="A2677" s="15" t="s">
        <v>39</v>
      </c>
      <c r="B2677" s="1">
        <v>41884</v>
      </c>
      <c r="C2677" s="15">
        <v>16.139999</v>
      </c>
      <c r="D2677" s="15">
        <v>16.280000999999999</v>
      </c>
      <c r="E2677" s="15">
        <v>16.059999000000001</v>
      </c>
      <c r="F2677" s="15">
        <v>16.27</v>
      </c>
      <c r="G2677" s="15">
        <v>59400400</v>
      </c>
      <c r="H2677" s="15">
        <v>15.977518999999999</v>
      </c>
    </row>
    <row r="2678" spans="1:8" x14ac:dyDescent="0.25">
      <c r="A2678" s="15" t="s">
        <v>39</v>
      </c>
      <c r="B2678" s="1">
        <v>41885</v>
      </c>
      <c r="C2678" s="15">
        <v>16.27</v>
      </c>
      <c r="D2678" s="15">
        <v>16.280000999999999</v>
      </c>
      <c r="E2678" s="15">
        <v>16.040001</v>
      </c>
      <c r="F2678" s="15">
        <v>16.100000000000001</v>
      </c>
      <c r="G2678" s="15">
        <v>67418900</v>
      </c>
      <c r="H2678" s="15">
        <v>15.859311999999999</v>
      </c>
    </row>
    <row r="2679" spans="1:8" x14ac:dyDescent="0.25">
      <c r="A2679" s="15" t="s">
        <v>39</v>
      </c>
      <c r="B2679" s="1">
        <v>41886</v>
      </c>
      <c r="C2679" s="15">
        <v>16.100000000000001</v>
      </c>
      <c r="D2679" s="15">
        <v>16.27</v>
      </c>
      <c r="E2679" s="15">
        <v>16.040001</v>
      </c>
      <c r="F2679" s="15">
        <v>16.110001</v>
      </c>
      <c r="G2679" s="15">
        <v>56378600</v>
      </c>
      <c r="H2679" s="15">
        <v>15.869163</v>
      </c>
    </row>
    <row r="2680" spans="1:8" x14ac:dyDescent="0.25">
      <c r="A2680" s="15" t="s">
        <v>39</v>
      </c>
      <c r="B2680" s="1">
        <v>41887</v>
      </c>
      <c r="C2680" s="15">
        <v>16.049999</v>
      </c>
      <c r="D2680" s="15">
        <v>16.07</v>
      </c>
      <c r="E2680" s="15">
        <v>15.9</v>
      </c>
      <c r="F2680" s="15">
        <v>16.02</v>
      </c>
      <c r="G2680" s="15">
        <v>80974900</v>
      </c>
      <c r="H2680" s="15">
        <v>15.780507999999999</v>
      </c>
    </row>
    <row r="2681" spans="1:8" x14ac:dyDescent="0.25">
      <c r="A2681" s="15" t="s">
        <v>39</v>
      </c>
      <c r="B2681" s="1">
        <v>41890</v>
      </c>
      <c r="C2681" s="15">
        <v>16.190000999999999</v>
      </c>
      <c r="D2681" s="15">
        <v>16.370000999999998</v>
      </c>
      <c r="E2681" s="15">
        <v>16.149999999999999</v>
      </c>
      <c r="F2681" s="15">
        <v>16.350000000000001</v>
      </c>
      <c r="G2681" s="15">
        <v>99411200</v>
      </c>
      <c r="H2681" s="15">
        <v>16.105575000000002</v>
      </c>
    </row>
    <row r="2682" spans="1:8" x14ac:dyDescent="0.25">
      <c r="A2682" s="15" t="s">
        <v>39</v>
      </c>
      <c r="B2682" s="1">
        <v>41891</v>
      </c>
      <c r="C2682" s="15">
        <v>16.25</v>
      </c>
      <c r="D2682" s="15">
        <v>16.260000000000002</v>
      </c>
      <c r="E2682" s="15">
        <v>16.100000000000001</v>
      </c>
      <c r="F2682" s="15">
        <v>16.139999</v>
      </c>
      <c r="G2682" s="15">
        <v>82428900</v>
      </c>
      <c r="H2682" s="15">
        <v>15.898713000000001</v>
      </c>
    </row>
    <row r="2683" spans="1:8" x14ac:dyDescent="0.25">
      <c r="A2683" s="15" t="s">
        <v>39</v>
      </c>
      <c r="B2683" s="1">
        <v>41892</v>
      </c>
      <c r="C2683" s="15">
        <v>16.16</v>
      </c>
      <c r="D2683" s="15">
        <v>16.399999999999999</v>
      </c>
      <c r="E2683" s="15">
        <v>16.129999000000002</v>
      </c>
      <c r="F2683" s="15">
        <v>16.360001</v>
      </c>
      <c r="G2683" s="15">
        <v>75656100</v>
      </c>
      <c r="H2683" s="15">
        <v>16.115425999999999</v>
      </c>
    </row>
    <row r="2684" spans="1:8" x14ac:dyDescent="0.25">
      <c r="A2684" s="15" t="s">
        <v>39</v>
      </c>
      <c r="B2684" s="1">
        <v>41893</v>
      </c>
      <c r="C2684" s="15">
        <v>16.32</v>
      </c>
      <c r="D2684" s="15">
        <v>16.629999000000002</v>
      </c>
      <c r="E2684" s="15">
        <v>16.299999</v>
      </c>
      <c r="F2684" s="15">
        <v>16.57</v>
      </c>
      <c r="G2684" s="15">
        <v>106598100</v>
      </c>
      <c r="H2684" s="15">
        <v>16.322285000000001</v>
      </c>
    </row>
    <row r="2685" spans="1:8" x14ac:dyDescent="0.25">
      <c r="A2685" s="15" t="s">
        <v>39</v>
      </c>
      <c r="B2685" s="1">
        <v>41894</v>
      </c>
      <c r="C2685" s="15">
        <v>16.620000999999998</v>
      </c>
      <c r="D2685" s="15">
        <v>16.829999999999998</v>
      </c>
      <c r="E2685" s="15">
        <v>16.610001</v>
      </c>
      <c r="F2685" s="15">
        <v>16.790001</v>
      </c>
      <c r="G2685" s="15">
        <v>117118300</v>
      </c>
      <c r="H2685" s="15">
        <v>16.538997999999999</v>
      </c>
    </row>
    <row r="2686" spans="1:8" x14ac:dyDescent="0.25">
      <c r="A2686" s="15" t="s">
        <v>39</v>
      </c>
      <c r="B2686" s="1">
        <v>41897</v>
      </c>
      <c r="C2686" s="15">
        <v>16.799999</v>
      </c>
      <c r="D2686" s="15">
        <v>16.93</v>
      </c>
      <c r="E2686" s="15">
        <v>16.620000999999998</v>
      </c>
      <c r="F2686" s="15">
        <v>16.739999999999998</v>
      </c>
      <c r="G2686" s="15">
        <v>87306900</v>
      </c>
      <c r="H2686" s="15">
        <v>16.489744000000002</v>
      </c>
    </row>
    <row r="2687" spans="1:8" x14ac:dyDescent="0.25">
      <c r="A2687" s="15" t="s">
        <v>39</v>
      </c>
      <c r="B2687" s="1">
        <v>41898</v>
      </c>
      <c r="C2687" s="15">
        <v>16.670000000000002</v>
      </c>
      <c r="D2687" s="15">
        <v>16.84</v>
      </c>
      <c r="E2687" s="15">
        <v>16.670000000000002</v>
      </c>
      <c r="F2687" s="15">
        <v>16.709999</v>
      </c>
      <c r="G2687" s="15">
        <v>65017200</v>
      </c>
      <c r="H2687" s="15">
        <v>16.460191999999999</v>
      </c>
    </row>
    <row r="2688" spans="1:8" x14ac:dyDescent="0.25">
      <c r="A2688" s="15" t="s">
        <v>39</v>
      </c>
      <c r="B2688" s="1">
        <v>41899</v>
      </c>
      <c r="C2688" s="15">
        <v>16.709999</v>
      </c>
      <c r="D2688" s="15">
        <v>16.93</v>
      </c>
      <c r="E2688" s="15">
        <v>16.68</v>
      </c>
      <c r="F2688" s="15">
        <v>16.77</v>
      </c>
      <c r="G2688" s="15">
        <v>82902700</v>
      </c>
      <c r="H2688" s="15">
        <v>16.519296000000001</v>
      </c>
    </row>
    <row r="2689" spans="1:8" x14ac:dyDescent="0.25">
      <c r="A2689" s="15" t="s">
        <v>39</v>
      </c>
      <c r="B2689" s="1">
        <v>41900</v>
      </c>
      <c r="C2689" s="15">
        <v>16.879999000000002</v>
      </c>
      <c r="D2689" s="15">
        <v>17.149999999999999</v>
      </c>
      <c r="E2689" s="15">
        <v>16.870000999999998</v>
      </c>
      <c r="F2689" s="15">
        <v>17.040001</v>
      </c>
      <c r="G2689" s="15">
        <v>111923200</v>
      </c>
      <c r="H2689" s="15">
        <v>16.785260000000001</v>
      </c>
    </row>
    <row r="2690" spans="1:8" x14ac:dyDescent="0.25">
      <c r="A2690" s="15" t="s">
        <v>39</v>
      </c>
      <c r="B2690" s="1">
        <v>41901</v>
      </c>
      <c r="C2690" s="15">
        <v>17.149999999999999</v>
      </c>
      <c r="D2690" s="15">
        <v>17.170000000000002</v>
      </c>
      <c r="E2690" s="15">
        <v>16.879999000000002</v>
      </c>
      <c r="F2690" s="15">
        <v>16.950001</v>
      </c>
      <c r="G2690" s="15">
        <v>88455000</v>
      </c>
      <c r="H2690" s="15">
        <v>16.696605999999999</v>
      </c>
    </row>
    <row r="2691" spans="1:8" x14ac:dyDescent="0.25">
      <c r="A2691" s="15" t="s">
        <v>39</v>
      </c>
      <c r="B2691" s="1">
        <v>41904</v>
      </c>
      <c r="C2691" s="15">
        <v>17.09</v>
      </c>
      <c r="D2691" s="15">
        <v>17.170000000000002</v>
      </c>
      <c r="E2691" s="15">
        <v>16.989999999999998</v>
      </c>
      <c r="F2691" s="15">
        <v>17.030000999999999</v>
      </c>
      <c r="G2691" s="15">
        <v>109276700</v>
      </c>
      <c r="H2691" s="15">
        <v>16.775410000000001</v>
      </c>
    </row>
    <row r="2692" spans="1:8" x14ac:dyDescent="0.25">
      <c r="A2692" s="15" t="s">
        <v>39</v>
      </c>
      <c r="B2692" s="1">
        <v>41905</v>
      </c>
      <c r="C2692" s="15">
        <v>17.049999</v>
      </c>
      <c r="D2692" s="15">
        <v>17.200001</v>
      </c>
      <c r="E2692" s="15">
        <v>17.030000999999999</v>
      </c>
      <c r="F2692" s="15">
        <v>17.049999</v>
      </c>
      <c r="G2692" s="15">
        <v>91921900</v>
      </c>
      <c r="H2692" s="15">
        <v>16.795109</v>
      </c>
    </row>
    <row r="2693" spans="1:8" x14ac:dyDescent="0.25">
      <c r="A2693" s="15" t="s">
        <v>39</v>
      </c>
      <c r="B2693" s="1">
        <v>41906</v>
      </c>
      <c r="C2693" s="15">
        <v>17.120000999999998</v>
      </c>
      <c r="D2693" s="15">
        <v>17.190000999999999</v>
      </c>
      <c r="E2693" s="15">
        <v>16.969999000000001</v>
      </c>
      <c r="F2693" s="15">
        <v>17.18</v>
      </c>
      <c r="G2693" s="15">
        <v>86396100</v>
      </c>
      <c r="H2693" s="15">
        <v>16.923166999999999</v>
      </c>
    </row>
    <row r="2694" spans="1:8" x14ac:dyDescent="0.25">
      <c r="A2694" s="15" t="s">
        <v>39</v>
      </c>
      <c r="B2694" s="1">
        <v>41907</v>
      </c>
      <c r="C2694" s="15">
        <v>17.16</v>
      </c>
      <c r="D2694" s="15">
        <v>17.18</v>
      </c>
      <c r="E2694" s="15">
        <v>16.850000000000001</v>
      </c>
      <c r="F2694" s="15">
        <v>16.850000000000001</v>
      </c>
      <c r="G2694" s="15">
        <v>104522500</v>
      </c>
      <c r="H2694" s="15">
        <v>16.598099999999999</v>
      </c>
    </row>
    <row r="2695" spans="1:8" x14ac:dyDescent="0.25">
      <c r="A2695" s="15" t="s">
        <v>39</v>
      </c>
      <c r="B2695" s="1">
        <v>41908</v>
      </c>
      <c r="C2695" s="15">
        <v>16.91</v>
      </c>
      <c r="D2695" s="15">
        <v>17.049999</v>
      </c>
      <c r="E2695" s="15">
        <v>16.889999</v>
      </c>
      <c r="F2695" s="15">
        <v>17.030000999999999</v>
      </c>
      <c r="G2695" s="15">
        <v>66785900</v>
      </c>
      <c r="H2695" s="15">
        <v>16.775410000000001</v>
      </c>
    </row>
    <row r="2696" spans="1:8" x14ac:dyDescent="0.25">
      <c r="A2696" s="15" t="s">
        <v>39</v>
      </c>
      <c r="B2696" s="1">
        <v>41911</v>
      </c>
      <c r="C2696" s="15">
        <v>16.91</v>
      </c>
      <c r="D2696" s="15">
        <v>17.049999</v>
      </c>
      <c r="E2696" s="15">
        <v>16.879999000000002</v>
      </c>
      <c r="F2696" s="15">
        <v>17.010000000000002</v>
      </c>
      <c r="G2696" s="15">
        <v>68038300</v>
      </c>
      <c r="H2696" s="15">
        <v>16.755707999999998</v>
      </c>
    </row>
    <row r="2697" spans="1:8" x14ac:dyDescent="0.25">
      <c r="A2697" s="15" t="s">
        <v>39</v>
      </c>
      <c r="B2697" s="1">
        <v>41912</v>
      </c>
      <c r="C2697" s="15">
        <v>17.079999999999998</v>
      </c>
      <c r="D2697" s="15">
        <v>17.110001</v>
      </c>
      <c r="E2697" s="15">
        <v>16.969999000000001</v>
      </c>
      <c r="F2697" s="15">
        <v>17.049999</v>
      </c>
      <c r="G2697" s="15">
        <v>82217400</v>
      </c>
      <c r="H2697" s="15">
        <v>16.795109</v>
      </c>
    </row>
    <row r="2698" spans="1:8" x14ac:dyDescent="0.25">
      <c r="A2698" s="15" t="s">
        <v>39</v>
      </c>
      <c r="B2698" s="1">
        <v>41913</v>
      </c>
      <c r="C2698" s="15">
        <v>17.07</v>
      </c>
      <c r="D2698" s="15">
        <v>17.09</v>
      </c>
      <c r="E2698" s="15">
        <v>16.799999</v>
      </c>
      <c r="F2698" s="15">
        <v>16.82</v>
      </c>
      <c r="G2698" s="15">
        <v>91235900</v>
      </c>
      <c r="H2698" s="15">
        <v>16.568548</v>
      </c>
    </row>
    <row r="2699" spans="1:8" x14ac:dyDescent="0.25">
      <c r="A2699" s="15" t="s">
        <v>39</v>
      </c>
      <c r="B2699" s="1">
        <v>41914</v>
      </c>
      <c r="C2699" s="15">
        <v>16.860001</v>
      </c>
      <c r="D2699" s="15">
        <v>16.989999999999998</v>
      </c>
      <c r="E2699" s="15">
        <v>16.629999000000002</v>
      </c>
      <c r="F2699" s="15">
        <v>16.879999000000002</v>
      </c>
      <c r="G2699" s="15">
        <v>118018800</v>
      </c>
      <c r="H2699" s="15">
        <v>16.627651</v>
      </c>
    </row>
    <row r="2700" spans="1:8" x14ac:dyDescent="0.25">
      <c r="A2700" s="15" t="s">
        <v>39</v>
      </c>
      <c r="B2700" s="1">
        <v>41915</v>
      </c>
      <c r="C2700" s="15">
        <v>17.110001</v>
      </c>
      <c r="D2700" s="15">
        <v>17.299999</v>
      </c>
      <c r="E2700" s="15">
        <v>17.059999000000001</v>
      </c>
      <c r="F2700" s="15">
        <v>17.290001</v>
      </c>
      <c r="G2700" s="15">
        <v>110840600</v>
      </c>
      <c r="H2700" s="15">
        <v>17.031523</v>
      </c>
    </row>
    <row r="2701" spans="1:8" x14ac:dyDescent="0.25">
      <c r="A2701" s="15" t="s">
        <v>39</v>
      </c>
      <c r="B2701" s="1">
        <v>41918</v>
      </c>
      <c r="C2701" s="15">
        <v>17.370000999999998</v>
      </c>
      <c r="D2701" s="15">
        <v>17.41</v>
      </c>
      <c r="E2701" s="15">
        <v>17.219999000000001</v>
      </c>
      <c r="F2701" s="15">
        <v>17.290001</v>
      </c>
      <c r="G2701" s="15">
        <v>66212100</v>
      </c>
      <c r="H2701" s="15">
        <v>17.031523</v>
      </c>
    </row>
    <row r="2702" spans="1:8" x14ac:dyDescent="0.25">
      <c r="A2702" s="15" t="s">
        <v>39</v>
      </c>
      <c r="B2702" s="1">
        <v>41919</v>
      </c>
      <c r="C2702" s="15">
        <v>17.18</v>
      </c>
      <c r="D2702" s="15">
        <v>17.200001</v>
      </c>
      <c r="E2702" s="15">
        <v>16.879999000000002</v>
      </c>
      <c r="F2702" s="15">
        <v>16.879999000000002</v>
      </c>
      <c r="G2702" s="15">
        <v>91396300</v>
      </c>
      <c r="H2702" s="15">
        <v>16.627651</v>
      </c>
    </row>
    <row r="2703" spans="1:8" x14ac:dyDescent="0.25">
      <c r="A2703" s="15" t="s">
        <v>39</v>
      </c>
      <c r="B2703" s="1">
        <v>41920</v>
      </c>
      <c r="C2703" s="15">
        <v>16.879999000000002</v>
      </c>
      <c r="D2703" s="15">
        <v>17.120000999999998</v>
      </c>
      <c r="E2703" s="15">
        <v>16.719999000000001</v>
      </c>
      <c r="F2703" s="15">
        <v>17.120000999999998</v>
      </c>
      <c r="G2703" s="15">
        <v>101266800</v>
      </c>
      <c r="H2703" s="15">
        <v>16.864063999999999</v>
      </c>
    </row>
    <row r="2704" spans="1:8" x14ac:dyDescent="0.25">
      <c r="A2704" s="15" t="s">
        <v>39</v>
      </c>
      <c r="B2704" s="1">
        <v>41921</v>
      </c>
      <c r="C2704" s="15">
        <v>17.040001</v>
      </c>
      <c r="D2704" s="15">
        <v>17.110001</v>
      </c>
      <c r="E2704" s="15">
        <v>16.549999</v>
      </c>
      <c r="F2704" s="15">
        <v>16.59</v>
      </c>
      <c r="G2704" s="15">
        <v>121363100</v>
      </c>
      <c r="H2704" s="15">
        <v>16.341987</v>
      </c>
    </row>
    <row r="2705" spans="1:8" x14ac:dyDescent="0.25">
      <c r="A2705" s="15" t="s">
        <v>39</v>
      </c>
      <c r="B2705" s="1">
        <v>41922</v>
      </c>
      <c r="C2705" s="15">
        <v>16.52</v>
      </c>
      <c r="D2705" s="15">
        <v>16.77</v>
      </c>
      <c r="E2705" s="15">
        <v>16.360001</v>
      </c>
      <c r="F2705" s="15">
        <v>16.48</v>
      </c>
      <c r="G2705" s="15">
        <v>129552700</v>
      </c>
      <c r="H2705" s="15">
        <v>16.233630999999999</v>
      </c>
    </row>
    <row r="2706" spans="1:8" x14ac:dyDescent="0.25">
      <c r="A2706" s="15" t="s">
        <v>39</v>
      </c>
      <c r="B2706" s="1">
        <v>41925</v>
      </c>
      <c r="C2706" s="15">
        <v>16.48</v>
      </c>
      <c r="D2706" s="15">
        <v>16.670000000000002</v>
      </c>
      <c r="E2706" s="15">
        <v>16.399999999999999</v>
      </c>
      <c r="F2706" s="15">
        <v>16.399999999999999</v>
      </c>
      <c r="G2706" s="15">
        <v>92674100</v>
      </c>
      <c r="H2706" s="15">
        <v>16.154827000000001</v>
      </c>
    </row>
    <row r="2707" spans="1:8" x14ac:dyDescent="0.25">
      <c r="A2707" s="15" t="s">
        <v>39</v>
      </c>
      <c r="B2707" s="1">
        <v>41926</v>
      </c>
      <c r="C2707" s="15">
        <v>16.510000000000002</v>
      </c>
      <c r="D2707" s="15">
        <v>16.629999000000002</v>
      </c>
      <c r="E2707" s="15">
        <v>16.360001</v>
      </c>
      <c r="F2707" s="15">
        <v>16.52</v>
      </c>
      <c r="G2707" s="15">
        <v>97451900</v>
      </c>
      <c r="H2707" s="15">
        <v>16.273033999999999</v>
      </c>
    </row>
    <row r="2708" spans="1:8" x14ac:dyDescent="0.25">
      <c r="A2708" s="15" t="s">
        <v>39</v>
      </c>
      <c r="B2708" s="1">
        <v>41927</v>
      </c>
      <c r="C2708" s="15">
        <v>16.23</v>
      </c>
      <c r="D2708" s="15">
        <v>16.239999999999998</v>
      </c>
      <c r="E2708" s="15">
        <v>15.43</v>
      </c>
      <c r="F2708" s="15">
        <v>15.76</v>
      </c>
      <c r="G2708" s="15">
        <v>216591800</v>
      </c>
      <c r="H2708" s="15">
        <v>15.524395</v>
      </c>
    </row>
    <row r="2709" spans="1:8" x14ac:dyDescent="0.25">
      <c r="A2709" s="15" t="s">
        <v>39</v>
      </c>
      <c r="B2709" s="1">
        <v>41928</v>
      </c>
      <c r="C2709" s="15">
        <v>15.61</v>
      </c>
      <c r="D2709" s="15">
        <v>16.25</v>
      </c>
      <c r="E2709" s="15">
        <v>15.52</v>
      </c>
      <c r="F2709" s="15">
        <v>16.079999999999998</v>
      </c>
      <c r="G2709" s="15">
        <v>148199400</v>
      </c>
      <c r="H2709" s="15">
        <v>15.839611</v>
      </c>
    </row>
    <row r="2710" spans="1:8" x14ac:dyDescent="0.25">
      <c r="A2710" s="15" t="s">
        <v>39</v>
      </c>
      <c r="B2710" s="1">
        <v>41929</v>
      </c>
      <c r="C2710" s="15">
        <v>16.25</v>
      </c>
      <c r="D2710" s="15">
        <v>16.41</v>
      </c>
      <c r="E2710" s="15">
        <v>16.16</v>
      </c>
      <c r="F2710" s="15">
        <v>16.209999</v>
      </c>
      <c r="G2710" s="15">
        <v>94339200</v>
      </c>
      <c r="H2710" s="15">
        <v>15.967667</v>
      </c>
    </row>
    <row r="2711" spans="1:8" x14ac:dyDescent="0.25">
      <c r="A2711" s="15" t="s">
        <v>39</v>
      </c>
      <c r="B2711" s="1">
        <v>41932</v>
      </c>
      <c r="C2711" s="15">
        <v>16.200001</v>
      </c>
      <c r="D2711" s="15">
        <v>16.329999999999998</v>
      </c>
      <c r="E2711" s="15">
        <v>16.16</v>
      </c>
      <c r="F2711" s="15">
        <v>16.260000000000002</v>
      </c>
      <c r="G2711" s="15">
        <v>76510700</v>
      </c>
      <c r="H2711" s="15">
        <v>16.016919999999999</v>
      </c>
    </row>
    <row r="2712" spans="1:8" x14ac:dyDescent="0.25">
      <c r="A2712" s="15" t="s">
        <v>39</v>
      </c>
      <c r="B2712" s="1">
        <v>41933</v>
      </c>
      <c r="C2712" s="15">
        <v>16.43</v>
      </c>
      <c r="D2712" s="15">
        <v>16.610001</v>
      </c>
      <c r="E2712" s="15">
        <v>16.309999000000001</v>
      </c>
      <c r="F2712" s="15">
        <v>16.600000000000001</v>
      </c>
      <c r="G2712" s="15">
        <v>78287300</v>
      </c>
      <c r="H2712" s="15">
        <v>16.351838000000001</v>
      </c>
    </row>
    <row r="2713" spans="1:8" x14ac:dyDescent="0.25">
      <c r="A2713" s="15" t="s">
        <v>39</v>
      </c>
      <c r="B2713" s="1">
        <v>41934</v>
      </c>
      <c r="C2713" s="15">
        <v>16.59</v>
      </c>
      <c r="D2713" s="15">
        <v>16.700001</v>
      </c>
      <c r="E2713" s="15">
        <v>16.370000999999998</v>
      </c>
      <c r="F2713" s="15">
        <v>16.399999999999999</v>
      </c>
      <c r="G2713" s="15">
        <v>85199800</v>
      </c>
      <c r="H2713" s="15">
        <v>16.154827000000001</v>
      </c>
    </row>
    <row r="2714" spans="1:8" x14ac:dyDescent="0.25">
      <c r="A2714" s="15" t="s">
        <v>39</v>
      </c>
      <c r="B2714" s="1">
        <v>41935</v>
      </c>
      <c r="C2714" s="15">
        <v>16.579999999999998</v>
      </c>
      <c r="D2714" s="15">
        <v>16.73</v>
      </c>
      <c r="E2714" s="15">
        <v>16.52</v>
      </c>
      <c r="F2714" s="15">
        <v>16.600000000000001</v>
      </c>
      <c r="G2714" s="15">
        <v>68436600</v>
      </c>
      <c r="H2714" s="15">
        <v>16.351838000000001</v>
      </c>
    </row>
    <row r="2715" spans="1:8" x14ac:dyDescent="0.25">
      <c r="A2715" s="15" t="s">
        <v>39</v>
      </c>
      <c r="B2715" s="1">
        <v>41936</v>
      </c>
      <c r="C2715" s="15">
        <v>16.629999000000002</v>
      </c>
      <c r="D2715" s="15">
        <v>16.719999000000001</v>
      </c>
      <c r="E2715" s="15">
        <v>16.559999000000001</v>
      </c>
      <c r="F2715" s="15">
        <v>16.719999000000001</v>
      </c>
      <c r="G2715" s="15">
        <v>41951400</v>
      </c>
      <c r="H2715" s="15">
        <v>16.470043</v>
      </c>
    </row>
    <row r="2716" spans="1:8" x14ac:dyDescent="0.25">
      <c r="A2716" s="15" t="s">
        <v>39</v>
      </c>
      <c r="B2716" s="1">
        <v>41939</v>
      </c>
      <c r="C2716" s="15">
        <v>16.68</v>
      </c>
      <c r="D2716" s="15">
        <v>16.690000999999999</v>
      </c>
      <c r="E2716" s="15">
        <v>16.5</v>
      </c>
      <c r="F2716" s="15">
        <v>16.59</v>
      </c>
      <c r="G2716" s="15">
        <v>51500000</v>
      </c>
      <c r="H2716" s="15">
        <v>16.341987</v>
      </c>
    </row>
    <row r="2717" spans="1:8" x14ac:dyDescent="0.25">
      <c r="A2717" s="15" t="s">
        <v>39</v>
      </c>
      <c r="B2717" s="1">
        <v>41940</v>
      </c>
      <c r="C2717" s="15">
        <v>16.620000999999998</v>
      </c>
      <c r="D2717" s="15">
        <v>16.799999</v>
      </c>
      <c r="E2717" s="15">
        <v>16.610001</v>
      </c>
      <c r="F2717" s="15">
        <v>16.799999</v>
      </c>
      <c r="G2717" s="15">
        <v>71580600</v>
      </c>
      <c r="H2717" s="15">
        <v>16.548846999999999</v>
      </c>
    </row>
    <row r="2718" spans="1:8" x14ac:dyDescent="0.25">
      <c r="A2718" s="15" t="s">
        <v>39</v>
      </c>
      <c r="B2718" s="1">
        <v>41941</v>
      </c>
      <c r="C2718" s="15">
        <v>16.77</v>
      </c>
      <c r="D2718" s="15">
        <v>17.02</v>
      </c>
      <c r="E2718" s="15">
        <v>16.709999</v>
      </c>
      <c r="F2718" s="15">
        <v>16.989999999999998</v>
      </c>
      <c r="G2718" s="15">
        <v>99875700</v>
      </c>
      <c r="H2718" s="15">
        <v>16.736007000000001</v>
      </c>
    </row>
    <row r="2719" spans="1:8" x14ac:dyDescent="0.25">
      <c r="A2719" s="15" t="s">
        <v>39</v>
      </c>
      <c r="B2719" s="1">
        <v>41942</v>
      </c>
      <c r="C2719" s="15">
        <v>16.959999</v>
      </c>
      <c r="D2719" s="15">
        <v>17.120000999999998</v>
      </c>
      <c r="E2719" s="15">
        <v>16.84</v>
      </c>
      <c r="F2719" s="15">
        <v>17.030000999999999</v>
      </c>
      <c r="G2719" s="15">
        <v>72579100</v>
      </c>
      <c r="H2719" s="15">
        <v>16.775410000000001</v>
      </c>
    </row>
    <row r="2720" spans="1:8" x14ac:dyDescent="0.25">
      <c r="A2720" s="15" t="s">
        <v>39</v>
      </c>
      <c r="B2720" s="1">
        <v>41943</v>
      </c>
      <c r="C2720" s="15">
        <v>17.170000000000002</v>
      </c>
      <c r="D2720" s="15">
        <v>17.219999000000001</v>
      </c>
      <c r="E2720" s="15">
        <v>17.100000000000001</v>
      </c>
      <c r="F2720" s="15">
        <v>17.16</v>
      </c>
      <c r="G2720" s="15">
        <v>82788900</v>
      </c>
      <c r="H2720" s="15">
        <v>16.903465000000001</v>
      </c>
    </row>
    <row r="2721" spans="1:8" x14ac:dyDescent="0.25">
      <c r="A2721" s="15" t="s">
        <v>39</v>
      </c>
      <c r="B2721" s="1">
        <v>41946</v>
      </c>
      <c r="C2721" s="15">
        <v>17.18</v>
      </c>
      <c r="D2721" s="15">
        <v>17.350000000000001</v>
      </c>
      <c r="E2721" s="15">
        <v>17.100000000000001</v>
      </c>
      <c r="F2721" s="15">
        <v>17.27</v>
      </c>
      <c r="G2721" s="15">
        <v>64050700</v>
      </c>
      <c r="H2721" s="15">
        <v>17.011821999999999</v>
      </c>
    </row>
    <row r="2722" spans="1:8" x14ac:dyDescent="0.25">
      <c r="A2722" s="15" t="s">
        <v>39</v>
      </c>
      <c r="B2722" s="1">
        <v>41947</v>
      </c>
      <c r="C2722" s="15">
        <v>17.219999000000001</v>
      </c>
      <c r="D2722" s="15">
        <v>17.299999</v>
      </c>
      <c r="E2722" s="15">
        <v>17.02</v>
      </c>
      <c r="F2722" s="15">
        <v>17.209999</v>
      </c>
      <c r="G2722" s="15">
        <v>53515400</v>
      </c>
      <c r="H2722" s="15">
        <v>16.952717</v>
      </c>
    </row>
    <row r="2723" spans="1:8" x14ac:dyDescent="0.25">
      <c r="A2723" s="15" t="s">
        <v>39</v>
      </c>
      <c r="B2723" s="1">
        <v>41948</v>
      </c>
      <c r="C2723" s="15">
        <v>17.32</v>
      </c>
      <c r="D2723" s="15">
        <v>17.370000999999998</v>
      </c>
      <c r="E2723" s="15">
        <v>17.209999</v>
      </c>
      <c r="F2723" s="15">
        <v>17.34</v>
      </c>
      <c r="G2723" s="15">
        <v>58608200</v>
      </c>
      <c r="H2723" s="15">
        <v>17.080774999999999</v>
      </c>
    </row>
    <row r="2724" spans="1:8" x14ac:dyDescent="0.25">
      <c r="A2724" s="15" t="s">
        <v>39</v>
      </c>
      <c r="B2724" s="1">
        <v>41949</v>
      </c>
      <c r="C2724" s="15">
        <v>17.34</v>
      </c>
      <c r="D2724" s="15">
        <v>17.399999999999999</v>
      </c>
      <c r="E2724" s="15">
        <v>17.280000999999999</v>
      </c>
      <c r="F2724" s="15">
        <v>17.360001</v>
      </c>
      <c r="G2724" s="15">
        <v>57339200</v>
      </c>
      <c r="H2724" s="15">
        <v>17.100476</v>
      </c>
    </row>
    <row r="2725" spans="1:8" x14ac:dyDescent="0.25">
      <c r="A2725" s="15" t="s">
        <v>39</v>
      </c>
      <c r="B2725" s="1">
        <v>41950</v>
      </c>
      <c r="C2725" s="15">
        <v>17.309999000000001</v>
      </c>
      <c r="D2725" s="15">
        <v>17.379999000000002</v>
      </c>
      <c r="E2725" s="15">
        <v>17.219999000000001</v>
      </c>
      <c r="F2725" s="15">
        <v>17.360001</v>
      </c>
      <c r="G2725" s="15">
        <v>53907800</v>
      </c>
      <c r="H2725" s="15">
        <v>17.100476</v>
      </c>
    </row>
    <row r="2726" spans="1:8" x14ac:dyDescent="0.25">
      <c r="A2726" s="15" t="s">
        <v>39</v>
      </c>
      <c r="B2726" s="1">
        <v>41953</v>
      </c>
      <c r="C2726" s="15">
        <v>17.360001</v>
      </c>
      <c r="D2726" s="15">
        <v>17.399999999999999</v>
      </c>
      <c r="E2726" s="15">
        <v>17.299999</v>
      </c>
      <c r="F2726" s="15">
        <v>17.370000999999998</v>
      </c>
      <c r="G2726" s="15">
        <v>54261100</v>
      </c>
      <c r="H2726" s="15">
        <v>17.110327000000002</v>
      </c>
    </row>
    <row r="2727" spans="1:8" x14ac:dyDescent="0.25">
      <c r="A2727" s="15" t="s">
        <v>39</v>
      </c>
      <c r="B2727" s="1">
        <v>41954</v>
      </c>
      <c r="C2727" s="15">
        <v>17.370000999999998</v>
      </c>
      <c r="D2727" s="15">
        <v>17.459999</v>
      </c>
      <c r="E2727" s="15">
        <v>17.299999</v>
      </c>
      <c r="F2727" s="15">
        <v>17.32</v>
      </c>
      <c r="G2727" s="15">
        <v>62236000</v>
      </c>
      <c r="H2727" s="15">
        <v>17.061073</v>
      </c>
    </row>
    <row r="2728" spans="1:8" x14ac:dyDescent="0.25">
      <c r="A2728" s="15" t="s">
        <v>39</v>
      </c>
      <c r="B2728" s="1">
        <v>41955</v>
      </c>
      <c r="C2728" s="15">
        <v>17.239999999999998</v>
      </c>
      <c r="D2728" s="15">
        <v>17.299999</v>
      </c>
      <c r="E2728" s="15">
        <v>17.07</v>
      </c>
      <c r="F2728" s="15">
        <v>17.290001</v>
      </c>
      <c r="G2728" s="15">
        <v>48669100</v>
      </c>
      <c r="H2728" s="15">
        <v>17.031523</v>
      </c>
    </row>
    <row r="2729" spans="1:8" x14ac:dyDescent="0.25">
      <c r="A2729" s="15" t="s">
        <v>39</v>
      </c>
      <c r="B2729" s="1">
        <v>41956</v>
      </c>
      <c r="C2729" s="15">
        <v>17.290001</v>
      </c>
      <c r="D2729" s="15">
        <v>17.299999</v>
      </c>
      <c r="E2729" s="15">
        <v>17.120000999999998</v>
      </c>
      <c r="F2729" s="15">
        <v>17.219999000000001</v>
      </c>
      <c r="G2729" s="15">
        <v>50586300</v>
      </c>
      <c r="H2729" s="15">
        <v>16.962568000000001</v>
      </c>
    </row>
    <row r="2730" spans="1:8" x14ac:dyDescent="0.25">
      <c r="A2730" s="15" t="s">
        <v>39</v>
      </c>
      <c r="B2730" s="1">
        <v>41957</v>
      </c>
      <c r="C2730" s="15">
        <v>17.170000000000002</v>
      </c>
      <c r="D2730" s="15">
        <v>17.25</v>
      </c>
      <c r="E2730" s="15">
        <v>17.100000000000001</v>
      </c>
      <c r="F2730" s="15">
        <v>17.139999</v>
      </c>
      <c r="G2730" s="15">
        <v>41144600</v>
      </c>
      <c r="H2730" s="15">
        <v>16.883763999999999</v>
      </c>
    </row>
    <row r="2731" spans="1:8" x14ac:dyDescent="0.25">
      <c r="A2731" s="15" t="s">
        <v>39</v>
      </c>
      <c r="B2731" s="1">
        <v>41960</v>
      </c>
      <c r="C2731" s="15">
        <v>17.059999000000001</v>
      </c>
      <c r="D2731" s="15">
        <v>17.139999</v>
      </c>
      <c r="E2731" s="15">
        <v>16.969999000000001</v>
      </c>
      <c r="F2731" s="15">
        <v>17.09</v>
      </c>
      <c r="G2731" s="15">
        <v>43393300</v>
      </c>
      <c r="H2731" s="15">
        <v>16.834512</v>
      </c>
    </row>
    <row r="2732" spans="1:8" x14ac:dyDescent="0.25">
      <c r="A2732" s="15" t="s">
        <v>39</v>
      </c>
      <c r="B2732" s="1">
        <v>41961</v>
      </c>
      <c r="C2732" s="15">
        <v>17.07</v>
      </c>
      <c r="D2732" s="15">
        <v>17.219999000000001</v>
      </c>
      <c r="E2732" s="15">
        <v>17.059999000000001</v>
      </c>
      <c r="F2732" s="15">
        <v>17.139999</v>
      </c>
      <c r="G2732" s="15">
        <v>39490700</v>
      </c>
      <c r="H2732" s="15">
        <v>16.883763999999999</v>
      </c>
    </row>
    <row r="2733" spans="1:8" x14ac:dyDescent="0.25">
      <c r="A2733" s="15" t="s">
        <v>39</v>
      </c>
      <c r="B2733" s="1">
        <v>41962</v>
      </c>
      <c r="C2733" s="15">
        <v>17.149999999999999</v>
      </c>
      <c r="D2733" s="15">
        <v>17.149999999999999</v>
      </c>
      <c r="E2733" s="15">
        <v>17.010000000000002</v>
      </c>
      <c r="F2733" s="15">
        <v>17.059999000000001</v>
      </c>
      <c r="G2733" s="15">
        <v>49441600</v>
      </c>
      <c r="H2733" s="15">
        <v>16.804960000000001</v>
      </c>
    </row>
    <row r="2734" spans="1:8" x14ac:dyDescent="0.25">
      <c r="A2734" s="15" t="s">
        <v>39</v>
      </c>
      <c r="B2734" s="1">
        <v>41963</v>
      </c>
      <c r="C2734" s="15">
        <v>16.959999</v>
      </c>
      <c r="D2734" s="15">
        <v>17.010000000000002</v>
      </c>
      <c r="E2734" s="15">
        <v>16.829999999999998</v>
      </c>
      <c r="F2734" s="15">
        <v>17</v>
      </c>
      <c r="G2734" s="15">
        <v>49652100</v>
      </c>
      <c r="H2734" s="15">
        <v>16.745857000000001</v>
      </c>
    </row>
    <row r="2735" spans="1:8" x14ac:dyDescent="0.25">
      <c r="A2735" s="15" t="s">
        <v>39</v>
      </c>
      <c r="B2735" s="1">
        <v>41964</v>
      </c>
      <c r="C2735" s="15">
        <v>17.149999999999999</v>
      </c>
      <c r="D2735" s="15">
        <v>17.190000999999999</v>
      </c>
      <c r="E2735" s="15">
        <v>17.059999000000001</v>
      </c>
      <c r="F2735" s="15">
        <v>17.120000999999998</v>
      </c>
      <c r="G2735" s="15">
        <v>63000000</v>
      </c>
      <c r="H2735" s="15">
        <v>16.864063999999999</v>
      </c>
    </row>
    <row r="2736" spans="1:8" x14ac:dyDescent="0.25">
      <c r="A2736" s="15" t="s">
        <v>39</v>
      </c>
      <c r="B2736" s="1">
        <v>41967</v>
      </c>
      <c r="C2736" s="15">
        <v>17.16</v>
      </c>
      <c r="D2736" s="15">
        <v>17.280000999999999</v>
      </c>
      <c r="E2736" s="15">
        <v>17.079999999999998</v>
      </c>
      <c r="F2736" s="15">
        <v>17.18</v>
      </c>
      <c r="G2736" s="15">
        <v>52785700</v>
      </c>
      <c r="H2736" s="15">
        <v>16.923166999999999</v>
      </c>
    </row>
    <row r="2737" spans="1:8" x14ac:dyDescent="0.25">
      <c r="A2737" s="15" t="s">
        <v>39</v>
      </c>
      <c r="B2737" s="1">
        <v>41968</v>
      </c>
      <c r="C2737" s="15">
        <v>17.23</v>
      </c>
      <c r="D2737" s="15">
        <v>17.260000000000002</v>
      </c>
      <c r="E2737" s="15">
        <v>17.079999999999998</v>
      </c>
      <c r="F2737" s="15">
        <v>17.100000000000001</v>
      </c>
      <c r="G2737" s="15">
        <v>44786300</v>
      </c>
      <c r="H2737" s="15">
        <v>16.844363000000001</v>
      </c>
    </row>
    <row r="2738" spans="1:8" x14ac:dyDescent="0.25">
      <c r="A2738" s="15" t="s">
        <v>39</v>
      </c>
      <c r="B2738" s="1">
        <v>41969</v>
      </c>
      <c r="C2738" s="15">
        <v>17.120000999999998</v>
      </c>
      <c r="D2738" s="15">
        <v>17.149999999999999</v>
      </c>
      <c r="E2738" s="15">
        <v>17.040001</v>
      </c>
      <c r="F2738" s="15">
        <v>17.110001</v>
      </c>
      <c r="G2738" s="15">
        <v>27310300</v>
      </c>
      <c r="H2738" s="15">
        <v>16.854213999999999</v>
      </c>
    </row>
    <row r="2739" spans="1:8" x14ac:dyDescent="0.25">
      <c r="A2739" s="15" t="s">
        <v>39</v>
      </c>
      <c r="B2739" s="1">
        <v>41971</v>
      </c>
      <c r="C2739" s="15">
        <v>17.07</v>
      </c>
      <c r="D2739" s="15">
        <v>17.149999999999999</v>
      </c>
      <c r="E2739" s="15">
        <v>17.030000999999999</v>
      </c>
      <c r="F2739" s="15">
        <v>17.040001</v>
      </c>
      <c r="G2739" s="15">
        <v>27834900</v>
      </c>
      <c r="H2739" s="15">
        <v>16.785260000000001</v>
      </c>
    </row>
    <row r="2740" spans="1:8" x14ac:dyDescent="0.25">
      <c r="A2740" s="15" t="s">
        <v>39</v>
      </c>
      <c r="B2740" s="1">
        <v>41974</v>
      </c>
      <c r="C2740" s="15">
        <v>16.920000000000002</v>
      </c>
      <c r="D2740" s="15">
        <v>16.940000999999999</v>
      </c>
      <c r="E2740" s="15">
        <v>16.73</v>
      </c>
      <c r="F2740" s="15">
        <v>16.790001</v>
      </c>
      <c r="G2740" s="15">
        <v>61173100</v>
      </c>
      <c r="H2740" s="15">
        <v>16.538997999999999</v>
      </c>
    </row>
    <row r="2741" spans="1:8" x14ac:dyDescent="0.25">
      <c r="A2741" s="15" t="s">
        <v>39</v>
      </c>
      <c r="B2741" s="1">
        <v>41975</v>
      </c>
      <c r="C2741" s="15">
        <v>16.870000999999998</v>
      </c>
      <c r="D2741" s="15">
        <v>17.149999999999999</v>
      </c>
      <c r="E2741" s="15">
        <v>16.860001</v>
      </c>
      <c r="F2741" s="15">
        <v>17.149999999999999</v>
      </c>
      <c r="G2741" s="15">
        <v>62301200</v>
      </c>
      <c r="H2741" s="15">
        <v>16.893615</v>
      </c>
    </row>
    <row r="2742" spans="1:8" x14ac:dyDescent="0.25">
      <c r="A2742" s="15" t="s">
        <v>39</v>
      </c>
      <c r="B2742" s="1">
        <v>41976</v>
      </c>
      <c r="C2742" s="15">
        <v>17.100000000000001</v>
      </c>
      <c r="D2742" s="15">
        <v>17.299999</v>
      </c>
      <c r="E2742" s="15">
        <v>17.059999000000001</v>
      </c>
      <c r="F2742" s="15">
        <v>17.290001</v>
      </c>
      <c r="G2742" s="15">
        <v>70104200</v>
      </c>
      <c r="H2742" s="15">
        <v>17.081322</v>
      </c>
    </row>
    <row r="2743" spans="1:8" x14ac:dyDescent="0.25">
      <c r="A2743" s="15" t="s">
        <v>39</v>
      </c>
      <c r="B2743" s="1">
        <v>41977</v>
      </c>
      <c r="C2743" s="15">
        <v>17.239999999999998</v>
      </c>
      <c r="D2743" s="15">
        <v>17.34</v>
      </c>
      <c r="E2743" s="15">
        <v>17.129999000000002</v>
      </c>
      <c r="F2743" s="15">
        <v>17.209999</v>
      </c>
      <c r="G2743" s="15">
        <v>49412800</v>
      </c>
      <c r="H2743" s="15">
        <v>17.002286000000002</v>
      </c>
    </row>
    <row r="2744" spans="1:8" x14ac:dyDescent="0.25">
      <c r="A2744" s="15" t="s">
        <v>39</v>
      </c>
      <c r="B2744" s="1">
        <v>41978</v>
      </c>
      <c r="C2744" s="15">
        <v>17.41</v>
      </c>
      <c r="D2744" s="15">
        <v>17.709999</v>
      </c>
      <c r="E2744" s="15">
        <v>17.350000000000001</v>
      </c>
      <c r="F2744" s="15">
        <v>17.68</v>
      </c>
      <c r="G2744" s="15">
        <v>131824000</v>
      </c>
      <c r="H2744" s="15">
        <v>17.466614</v>
      </c>
    </row>
    <row r="2745" spans="1:8" x14ac:dyDescent="0.25">
      <c r="A2745" s="15" t="s">
        <v>39</v>
      </c>
      <c r="B2745" s="1">
        <v>41981</v>
      </c>
      <c r="C2745" s="15">
        <v>17.66</v>
      </c>
      <c r="D2745" s="15">
        <v>17.870000999999998</v>
      </c>
      <c r="E2745" s="15">
        <v>17.510000000000002</v>
      </c>
      <c r="F2745" s="15">
        <v>17.66</v>
      </c>
      <c r="G2745" s="15">
        <v>101035100</v>
      </c>
      <c r="H2745" s="15">
        <v>17.446854999999999</v>
      </c>
    </row>
    <row r="2746" spans="1:8" x14ac:dyDescent="0.25">
      <c r="A2746" s="15" t="s">
        <v>39</v>
      </c>
      <c r="B2746" s="1">
        <v>41982</v>
      </c>
      <c r="C2746" s="15">
        <v>17.18</v>
      </c>
      <c r="D2746" s="15">
        <v>17.59</v>
      </c>
      <c r="E2746" s="15">
        <v>17.170000000000002</v>
      </c>
      <c r="F2746" s="15">
        <v>17.559999000000001</v>
      </c>
      <c r="G2746" s="15">
        <v>95939400</v>
      </c>
      <c r="H2746" s="15">
        <v>17.348061999999999</v>
      </c>
    </row>
    <row r="2747" spans="1:8" x14ac:dyDescent="0.25">
      <c r="A2747" s="15" t="s">
        <v>39</v>
      </c>
      <c r="B2747" s="1">
        <v>41983</v>
      </c>
      <c r="C2747" s="15">
        <v>17.48</v>
      </c>
      <c r="D2747" s="15">
        <v>17.68</v>
      </c>
      <c r="E2747" s="15">
        <v>17.370000999999998</v>
      </c>
      <c r="F2747" s="15">
        <v>17.379999000000002</v>
      </c>
      <c r="G2747" s="15">
        <v>103611100</v>
      </c>
      <c r="H2747" s="15">
        <v>17.170234000000001</v>
      </c>
    </row>
    <row r="2748" spans="1:8" x14ac:dyDescent="0.25">
      <c r="A2748" s="15" t="s">
        <v>39</v>
      </c>
      <c r="B2748" s="1">
        <v>41984</v>
      </c>
      <c r="C2748" s="15">
        <v>17.440000999999999</v>
      </c>
      <c r="D2748" s="15">
        <v>17.649999999999999</v>
      </c>
      <c r="E2748" s="15">
        <v>17.440000999999999</v>
      </c>
      <c r="F2748" s="15">
        <v>17.469999000000001</v>
      </c>
      <c r="G2748" s="15">
        <v>80173200</v>
      </c>
      <c r="H2748" s="15">
        <v>17.259148</v>
      </c>
    </row>
    <row r="2749" spans="1:8" x14ac:dyDescent="0.25">
      <c r="A2749" s="15" t="s">
        <v>39</v>
      </c>
      <c r="B2749" s="1">
        <v>41985</v>
      </c>
      <c r="C2749" s="15">
        <v>17.469999000000001</v>
      </c>
      <c r="D2749" s="15">
        <v>17.469999000000001</v>
      </c>
      <c r="E2749" s="15">
        <v>17.129999000000002</v>
      </c>
      <c r="F2749" s="15">
        <v>17.129999000000002</v>
      </c>
      <c r="G2749" s="15">
        <v>88886700</v>
      </c>
      <c r="H2749" s="15">
        <v>16.923251</v>
      </c>
    </row>
    <row r="2750" spans="1:8" x14ac:dyDescent="0.25">
      <c r="A2750" s="15" t="s">
        <v>39</v>
      </c>
      <c r="B2750" s="1">
        <v>41988</v>
      </c>
      <c r="C2750" s="15">
        <v>17.299999</v>
      </c>
      <c r="D2750" s="15">
        <v>17.309999000000001</v>
      </c>
      <c r="E2750" s="15">
        <v>16.760000000000002</v>
      </c>
      <c r="F2750" s="15">
        <v>16.850000000000001</v>
      </c>
      <c r="G2750" s="15">
        <v>101305300</v>
      </c>
      <c r="H2750" s="15">
        <v>16.646632</v>
      </c>
    </row>
    <row r="2751" spans="1:8" x14ac:dyDescent="0.25">
      <c r="A2751" s="15" t="s">
        <v>39</v>
      </c>
      <c r="B2751" s="1">
        <v>41989</v>
      </c>
      <c r="C2751" s="15">
        <v>16.739999999999998</v>
      </c>
      <c r="D2751" s="15">
        <v>17.190000999999999</v>
      </c>
      <c r="E2751" s="15">
        <v>16.59</v>
      </c>
      <c r="F2751" s="15">
        <v>16.719999000000001</v>
      </c>
      <c r="G2751" s="15">
        <v>96112000</v>
      </c>
      <c r="H2751" s="15">
        <v>16.5182</v>
      </c>
    </row>
    <row r="2752" spans="1:8" x14ac:dyDescent="0.25">
      <c r="A2752" s="15" t="s">
        <v>39</v>
      </c>
      <c r="B2752" s="1">
        <v>41990</v>
      </c>
      <c r="C2752" s="15">
        <v>16.870000999999998</v>
      </c>
      <c r="D2752" s="15">
        <v>17.27</v>
      </c>
      <c r="E2752" s="15">
        <v>16.82</v>
      </c>
      <c r="F2752" s="15">
        <v>17.260000000000002</v>
      </c>
      <c r="G2752" s="15">
        <v>92164100</v>
      </c>
      <c r="H2752" s="15">
        <v>17.051683000000001</v>
      </c>
    </row>
    <row r="2753" spans="1:8" x14ac:dyDescent="0.25">
      <c r="A2753" s="15" t="s">
        <v>39</v>
      </c>
      <c r="B2753" s="1">
        <v>41991</v>
      </c>
      <c r="C2753" s="15">
        <v>17.469999000000001</v>
      </c>
      <c r="D2753" s="15">
        <v>17.530000999999999</v>
      </c>
      <c r="E2753" s="15">
        <v>17.34</v>
      </c>
      <c r="F2753" s="15">
        <v>17.530000999999999</v>
      </c>
      <c r="G2753" s="15">
        <v>79334000</v>
      </c>
      <c r="H2753" s="15">
        <v>17.318425000000001</v>
      </c>
    </row>
    <row r="2754" spans="1:8" x14ac:dyDescent="0.25">
      <c r="A2754" s="15" t="s">
        <v>39</v>
      </c>
      <c r="B2754" s="1">
        <v>41992</v>
      </c>
      <c r="C2754" s="15">
        <v>17.489999999999998</v>
      </c>
      <c r="D2754" s="15">
        <v>17.700001</v>
      </c>
      <c r="E2754" s="15">
        <v>17.489999999999998</v>
      </c>
      <c r="F2754" s="15">
        <v>17.620000999999998</v>
      </c>
      <c r="G2754" s="15">
        <v>105588200</v>
      </c>
      <c r="H2754" s="15">
        <v>17.407339</v>
      </c>
    </row>
    <row r="2755" spans="1:8" x14ac:dyDescent="0.25">
      <c r="A2755" s="15" t="s">
        <v>39</v>
      </c>
      <c r="B2755" s="1">
        <v>41995</v>
      </c>
      <c r="C2755" s="15">
        <v>17.649999999999999</v>
      </c>
      <c r="D2755" s="15">
        <v>17.73</v>
      </c>
      <c r="E2755" s="15">
        <v>17.549999</v>
      </c>
      <c r="F2755" s="15">
        <v>17.709999</v>
      </c>
      <c r="G2755" s="15">
        <v>70969300</v>
      </c>
      <c r="H2755" s="15">
        <v>17.496251000000001</v>
      </c>
    </row>
    <row r="2756" spans="1:8" x14ac:dyDescent="0.25">
      <c r="A2756" s="15" t="s">
        <v>39</v>
      </c>
      <c r="B2756" s="1">
        <v>41996</v>
      </c>
      <c r="C2756" s="15">
        <v>17.829999999999998</v>
      </c>
      <c r="D2756" s="15">
        <v>17.989999999999998</v>
      </c>
      <c r="E2756" s="15">
        <v>17.780000999999999</v>
      </c>
      <c r="F2756" s="15">
        <v>17.93</v>
      </c>
      <c r="G2756" s="15">
        <v>94405200</v>
      </c>
      <c r="H2756" s="15">
        <v>17.713597</v>
      </c>
    </row>
    <row r="2757" spans="1:8" x14ac:dyDescent="0.25">
      <c r="A2757" s="15" t="s">
        <v>39</v>
      </c>
      <c r="B2757" s="1">
        <v>41997</v>
      </c>
      <c r="C2757" s="15">
        <v>17.969999000000001</v>
      </c>
      <c r="D2757" s="15">
        <v>18.100000000000001</v>
      </c>
      <c r="E2757" s="15">
        <v>17.920000000000002</v>
      </c>
      <c r="F2757" s="15">
        <v>17.98</v>
      </c>
      <c r="G2757" s="15">
        <v>35091300</v>
      </c>
      <c r="H2757" s="15">
        <v>17.762993000000002</v>
      </c>
    </row>
    <row r="2758" spans="1:8" x14ac:dyDescent="0.25">
      <c r="A2758" s="15" t="s">
        <v>39</v>
      </c>
      <c r="B2758" s="1">
        <v>41999</v>
      </c>
      <c r="C2758" s="15">
        <v>18.02</v>
      </c>
      <c r="D2758" s="15">
        <v>18.049999</v>
      </c>
      <c r="E2758" s="15">
        <v>17.950001</v>
      </c>
      <c r="F2758" s="15">
        <v>17.98</v>
      </c>
      <c r="G2758" s="15">
        <v>34362500</v>
      </c>
      <c r="H2758" s="15">
        <v>17.762993000000002</v>
      </c>
    </row>
    <row r="2759" spans="1:8" x14ac:dyDescent="0.25">
      <c r="A2759" s="15" t="s">
        <v>39</v>
      </c>
      <c r="B2759" s="1">
        <v>42002</v>
      </c>
      <c r="C2759" s="15">
        <v>17.969999000000001</v>
      </c>
      <c r="D2759" s="15">
        <v>18.190000999999999</v>
      </c>
      <c r="E2759" s="15">
        <v>17.91</v>
      </c>
      <c r="F2759" s="15">
        <v>18.110001</v>
      </c>
      <c r="G2759" s="15">
        <v>58370900</v>
      </c>
      <c r="H2759" s="15">
        <v>17.891425000000002</v>
      </c>
    </row>
    <row r="2760" spans="1:8" x14ac:dyDescent="0.25">
      <c r="A2760" s="15" t="s">
        <v>39</v>
      </c>
      <c r="B2760" s="1">
        <v>42003</v>
      </c>
      <c r="C2760" s="15">
        <v>18.040001</v>
      </c>
      <c r="D2760" s="15">
        <v>18.18</v>
      </c>
      <c r="E2760" s="15">
        <v>18.010000000000002</v>
      </c>
      <c r="F2760" s="15">
        <v>18.129999000000002</v>
      </c>
      <c r="G2760" s="15">
        <v>41433500</v>
      </c>
      <c r="H2760" s="15">
        <v>17.911182</v>
      </c>
    </row>
    <row r="2761" spans="1:8" x14ac:dyDescent="0.25">
      <c r="A2761" s="15" t="s">
        <v>39</v>
      </c>
      <c r="B2761" s="1">
        <v>42004</v>
      </c>
      <c r="C2761" s="15">
        <v>18.190000999999999</v>
      </c>
      <c r="D2761" s="15">
        <v>18.209999</v>
      </c>
      <c r="E2761" s="15">
        <v>17.889999</v>
      </c>
      <c r="F2761" s="15">
        <v>17.889999</v>
      </c>
      <c r="G2761" s="15">
        <v>57819600</v>
      </c>
      <c r="H2761" s="15">
        <v>17.674078999999999</v>
      </c>
    </row>
    <row r="2762" spans="1:8" x14ac:dyDescent="0.25">
      <c r="A2762" s="15" t="s">
        <v>39</v>
      </c>
      <c r="B2762" s="1">
        <v>42006</v>
      </c>
      <c r="C2762" s="15">
        <v>17.989999999999998</v>
      </c>
      <c r="D2762" s="15">
        <v>18.030000999999999</v>
      </c>
      <c r="E2762" s="15">
        <v>17.68</v>
      </c>
      <c r="F2762" s="15">
        <v>17.899999999999999</v>
      </c>
      <c r="G2762" s="15">
        <v>48951100</v>
      </c>
      <c r="H2762" s="15">
        <v>17.683958000000001</v>
      </c>
    </row>
    <row r="2763" spans="1:8" x14ac:dyDescent="0.25">
      <c r="A2763" s="15" t="s">
        <v>39</v>
      </c>
      <c r="B2763" s="1">
        <v>42009</v>
      </c>
      <c r="C2763" s="15">
        <v>17.790001</v>
      </c>
      <c r="D2763" s="15">
        <v>17.809999000000001</v>
      </c>
      <c r="E2763" s="15">
        <v>17.290001</v>
      </c>
      <c r="F2763" s="15">
        <v>17.379999000000002</v>
      </c>
      <c r="G2763" s="15">
        <v>105605500</v>
      </c>
      <c r="H2763" s="15">
        <v>17.170234000000001</v>
      </c>
    </row>
    <row r="2764" spans="1:8" x14ac:dyDescent="0.25">
      <c r="A2764" s="15" t="s">
        <v>39</v>
      </c>
      <c r="B2764" s="1">
        <v>42010</v>
      </c>
      <c r="C2764" s="15">
        <v>17.420000000000002</v>
      </c>
      <c r="D2764" s="15">
        <v>17.440000999999999</v>
      </c>
      <c r="E2764" s="15">
        <v>16.780000999999999</v>
      </c>
      <c r="F2764" s="15">
        <v>16.860001</v>
      </c>
      <c r="G2764" s="15">
        <v>144912400</v>
      </c>
      <c r="H2764" s="15">
        <v>16.656510999999998</v>
      </c>
    </row>
    <row r="2765" spans="1:8" x14ac:dyDescent="0.25">
      <c r="A2765" s="15" t="s">
        <v>39</v>
      </c>
      <c r="B2765" s="1">
        <v>42011</v>
      </c>
      <c r="C2765" s="15">
        <v>17.139999</v>
      </c>
      <c r="D2765" s="15">
        <v>17.18</v>
      </c>
      <c r="E2765" s="15">
        <v>16.870000999999998</v>
      </c>
      <c r="F2765" s="15">
        <v>16.940000999999999</v>
      </c>
      <c r="G2765" s="15">
        <v>104603800</v>
      </c>
      <c r="H2765" s="15">
        <v>16.735545999999999</v>
      </c>
    </row>
    <row r="2766" spans="1:8" x14ac:dyDescent="0.25">
      <c r="A2766" s="15" t="s">
        <v>39</v>
      </c>
      <c r="B2766" s="1">
        <v>42012</v>
      </c>
      <c r="C2766" s="15">
        <v>17.16</v>
      </c>
      <c r="D2766" s="15">
        <v>17.34</v>
      </c>
      <c r="E2766" s="15">
        <v>17.100000000000001</v>
      </c>
      <c r="F2766" s="15">
        <v>17.290001</v>
      </c>
      <c r="G2766" s="15">
        <v>73388500</v>
      </c>
      <c r="H2766" s="15">
        <v>17.081322</v>
      </c>
    </row>
    <row r="2767" spans="1:8" x14ac:dyDescent="0.25">
      <c r="A2767" s="15" t="s">
        <v>39</v>
      </c>
      <c r="B2767" s="1">
        <v>42013</v>
      </c>
      <c r="C2767" s="15">
        <v>17.379999000000002</v>
      </c>
      <c r="D2767" s="15">
        <v>17.379999000000002</v>
      </c>
      <c r="E2767" s="15">
        <v>16.950001</v>
      </c>
      <c r="F2767" s="15">
        <v>16.98</v>
      </c>
      <c r="G2767" s="15">
        <v>84144600</v>
      </c>
      <c r="H2767" s="15">
        <v>16.775061999999998</v>
      </c>
    </row>
    <row r="2768" spans="1:8" x14ac:dyDescent="0.25">
      <c r="A2768" s="15" t="s">
        <v>39</v>
      </c>
      <c r="B2768" s="1">
        <v>42016</v>
      </c>
      <c r="C2768" s="15">
        <v>17.02</v>
      </c>
      <c r="D2768" s="15">
        <v>17.030000999999999</v>
      </c>
      <c r="E2768" s="15">
        <v>16.66</v>
      </c>
      <c r="F2768" s="15">
        <v>16.68</v>
      </c>
      <c r="G2768" s="15">
        <v>92762500</v>
      </c>
      <c r="H2768" s="15">
        <v>16.478684000000001</v>
      </c>
    </row>
    <row r="2769" spans="1:8" x14ac:dyDescent="0.25">
      <c r="A2769" s="15" t="s">
        <v>39</v>
      </c>
      <c r="B2769" s="1">
        <v>42017</v>
      </c>
      <c r="C2769" s="15">
        <v>16.82</v>
      </c>
      <c r="D2769" s="15">
        <v>16.889999</v>
      </c>
      <c r="E2769" s="15">
        <v>16.32</v>
      </c>
      <c r="F2769" s="15">
        <v>16.450001</v>
      </c>
      <c r="G2769" s="15">
        <v>100845400</v>
      </c>
      <c r="H2769" s="15">
        <v>16.251460000000002</v>
      </c>
    </row>
    <row r="2770" spans="1:8" x14ac:dyDescent="0.25">
      <c r="A2770" s="15" t="s">
        <v>39</v>
      </c>
      <c r="B2770" s="1">
        <v>42018</v>
      </c>
      <c r="C2770" s="15">
        <v>16</v>
      </c>
      <c r="D2770" s="15">
        <v>16.219999000000001</v>
      </c>
      <c r="E2770" s="15">
        <v>15.77</v>
      </c>
      <c r="F2770" s="15">
        <v>16.040001</v>
      </c>
      <c r="G2770" s="15">
        <v>164779800</v>
      </c>
      <c r="H2770" s="15">
        <v>15.846409</v>
      </c>
    </row>
    <row r="2771" spans="1:8" x14ac:dyDescent="0.25">
      <c r="A2771" s="15" t="s">
        <v>39</v>
      </c>
      <c r="B2771" s="1">
        <v>42019</v>
      </c>
      <c r="C2771" s="15">
        <v>15.59</v>
      </c>
      <c r="D2771" s="15">
        <v>15.76</v>
      </c>
      <c r="E2771" s="15">
        <v>15.15</v>
      </c>
      <c r="F2771" s="15">
        <v>15.2</v>
      </c>
      <c r="G2771" s="15">
        <v>193241300</v>
      </c>
      <c r="H2771" s="15">
        <v>15.016546</v>
      </c>
    </row>
    <row r="2772" spans="1:8" x14ac:dyDescent="0.25">
      <c r="A2772" s="15" t="s">
        <v>39</v>
      </c>
      <c r="B2772" s="1">
        <v>42020</v>
      </c>
      <c r="C2772" s="15">
        <v>15.16</v>
      </c>
      <c r="D2772" s="15">
        <v>15.4</v>
      </c>
      <c r="E2772" s="15">
        <v>14.97</v>
      </c>
      <c r="F2772" s="15">
        <v>15.38</v>
      </c>
      <c r="G2772" s="15">
        <v>149802000</v>
      </c>
      <c r="H2772" s="15">
        <v>15.194374</v>
      </c>
    </row>
    <row r="2773" spans="1:8" x14ac:dyDescent="0.25">
      <c r="A2773" s="15" t="s">
        <v>39</v>
      </c>
      <c r="B2773" s="1">
        <v>42024</v>
      </c>
      <c r="C2773" s="15">
        <v>15.59</v>
      </c>
      <c r="D2773" s="15">
        <v>15.63</v>
      </c>
      <c r="E2773" s="15">
        <v>15.2</v>
      </c>
      <c r="F2773" s="15">
        <v>15.26</v>
      </c>
      <c r="G2773" s="15">
        <v>123402800</v>
      </c>
      <c r="H2773" s="15">
        <v>15.075822000000001</v>
      </c>
    </row>
    <row r="2774" spans="1:8" x14ac:dyDescent="0.25">
      <c r="A2774" s="15" t="s">
        <v>39</v>
      </c>
      <c r="B2774" s="1">
        <v>42025</v>
      </c>
      <c r="C2774" s="15">
        <v>15.28</v>
      </c>
      <c r="D2774" s="15">
        <v>15.57</v>
      </c>
      <c r="E2774" s="15">
        <v>15.15</v>
      </c>
      <c r="F2774" s="15">
        <v>15.41</v>
      </c>
      <c r="G2774" s="15">
        <v>101054200</v>
      </c>
      <c r="H2774" s="15">
        <v>15.224011000000001</v>
      </c>
    </row>
    <row r="2775" spans="1:8" x14ac:dyDescent="0.25">
      <c r="A2775" s="15" t="s">
        <v>39</v>
      </c>
      <c r="B2775" s="1">
        <v>42026</v>
      </c>
      <c r="C2775" s="15">
        <v>15.55</v>
      </c>
      <c r="D2775" s="15">
        <v>16.190000999999999</v>
      </c>
      <c r="E2775" s="15">
        <v>15.43</v>
      </c>
      <c r="F2775" s="15">
        <v>16.09</v>
      </c>
      <c r="G2775" s="15">
        <v>183042100</v>
      </c>
      <c r="H2775" s="15">
        <v>15.895804</v>
      </c>
    </row>
    <row r="2776" spans="1:8" x14ac:dyDescent="0.25">
      <c r="A2776" s="15" t="s">
        <v>39</v>
      </c>
      <c r="B2776" s="1">
        <v>42027</v>
      </c>
      <c r="C2776" s="15">
        <v>16.040001</v>
      </c>
      <c r="D2776" s="15">
        <v>16.190000999999999</v>
      </c>
      <c r="E2776" s="15">
        <v>15.73</v>
      </c>
      <c r="F2776" s="15">
        <v>15.73</v>
      </c>
      <c r="G2776" s="15">
        <v>103376900</v>
      </c>
      <c r="H2776" s="15">
        <v>15.540149</v>
      </c>
    </row>
    <row r="2777" spans="1:8" x14ac:dyDescent="0.25">
      <c r="A2777" s="15" t="s">
        <v>39</v>
      </c>
      <c r="B2777" s="1">
        <v>42030</v>
      </c>
      <c r="C2777" s="15">
        <v>15.72</v>
      </c>
      <c r="D2777" s="15">
        <v>15.93</v>
      </c>
      <c r="E2777" s="15">
        <v>15.7</v>
      </c>
      <c r="F2777" s="15">
        <v>15.85</v>
      </c>
      <c r="G2777" s="15">
        <v>69969300</v>
      </c>
      <c r="H2777" s="15">
        <v>15.658701000000001</v>
      </c>
    </row>
    <row r="2778" spans="1:8" x14ac:dyDescent="0.25">
      <c r="A2778" s="15" t="s">
        <v>39</v>
      </c>
      <c r="B2778" s="1">
        <v>42031</v>
      </c>
      <c r="C2778" s="15">
        <v>15.55</v>
      </c>
      <c r="D2778" s="15">
        <v>15.79</v>
      </c>
      <c r="E2778" s="15">
        <v>15.48</v>
      </c>
      <c r="F2778" s="15">
        <v>15.63</v>
      </c>
      <c r="G2778" s="15">
        <v>86184200</v>
      </c>
      <c r="H2778" s="15">
        <v>15.441356000000001</v>
      </c>
    </row>
    <row r="2779" spans="1:8" x14ac:dyDescent="0.25">
      <c r="A2779" s="15" t="s">
        <v>39</v>
      </c>
      <c r="B2779" s="1">
        <v>42032</v>
      </c>
      <c r="C2779" s="15">
        <v>15.72</v>
      </c>
      <c r="D2779" s="15">
        <v>15.73</v>
      </c>
      <c r="E2779" s="15">
        <v>15.18</v>
      </c>
      <c r="F2779" s="15">
        <v>15.2</v>
      </c>
      <c r="G2779" s="15">
        <v>105359800</v>
      </c>
      <c r="H2779" s="15">
        <v>15.016546</v>
      </c>
    </row>
    <row r="2780" spans="1:8" x14ac:dyDescent="0.25">
      <c r="A2780" s="15" t="s">
        <v>39</v>
      </c>
      <c r="B2780" s="1">
        <v>42033</v>
      </c>
      <c r="C2780" s="15">
        <v>15.31</v>
      </c>
      <c r="D2780" s="15">
        <v>15.49</v>
      </c>
      <c r="E2780" s="15">
        <v>15.2</v>
      </c>
      <c r="F2780" s="15">
        <v>15.43</v>
      </c>
      <c r="G2780" s="15">
        <v>76095800</v>
      </c>
      <c r="H2780" s="15">
        <v>15.24377</v>
      </c>
    </row>
    <row r="2781" spans="1:8" x14ac:dyDescent="0.25">
      <c r="A2781" s="15" t="s">
        <v>39</v>
      </c>
      <c r="B2781" s="1">
        <v>42034</v>
      </c>
      <c r="C2781" s="15">
        <v>15.23</v>
      </c>
      <c r="D2781" s="15">
        <v>15.47</v>
      </c>
      <c r="E2781" s="15">
        <v>15.15</v>
      </c>
      <c r="F2781" s="15">
        <v>15.15</v>
      </c>
      <c r="G2781" s="15">
        <v>99844600</v>
      </c>
      <c r="H2781" s="15">
        <v>14.967148999999999</v>
      </c>
    </row>
    <row r="2782" spans="1:8" x14ac:dyDescent="0.25">
      <c r="A2782" s="15" t="s">
        <v>39</v>
      </c>
      <c r="B2782" s="1">
        <v>42037</v>
      </c>
      <c r="C2782" s="15">
        <v>15.27</v>
      </c>
      <c r="D2782" s="15">
        <v>15.49</v>
      </c>
      <c r="E2782" s="15">
        <v>15.12</v>
      </c>
      <c r="F2782" s="15">
        <v>15.46</v>
      </c>
      <c r="G2782" s="15">
        <v>101586700</v>
      </c>
      <c r="H2782" s="15">
        <v>15.273408</v>
      </c>
    </row>
    <row r="2783" spans="1:8" x14ac:dyDescent="0.25">
      <c r="A2783" s="15" t="s">
        <v>39</v>
      </c>
      <c r="B2783" s="1">
        <v>42038</v>
      </c>
      <c r="C2783" s="15">
        <v>15.62</v>
      </c>
      <c r="D2783" s="15">
        <v>15.93</v>
      </c>
      <c r="E2783" s="15">
        <v>15.61</v>
      </c>
      <c r="F2783" s="15">
        <v>15.89</v>
      </c>
      <c r="G2783" s="15">
        <v>105159400</v>
      </c>
      <c r="H2783" s="15">
        <v>15.698218000000001</v>
      </c>
    </row>
    <row r="2784" spans="1:8" x14ac:dyDescent="0.25">
      <c r="A2784" s="15" t="s">
        <v>39</v>
      </c>
      <c r="B2784" s="1">
        <v>42039</v>
      </c>
      <c r="C2784" s="15">
        <v>15.79</v>
      </c>
      <c r="D2784" s="15">
        <v>16</v>
      </c>
      <c r="E2784" s="15">
        <v>15.75</v>
      </c>
      <c r="F2784" s="15">
        <v>15.79</v>
      </c>
      <c r="G2784" s="15">
        <v>83848100</v>
      </c>
      <c r="H2784" s="15">
        <v>15.599425</v>
      </c>
    </row>
    <row r="2785" spans="1:8" x14ac:dyDescent="0.25">
      <c r="A2785" s="15" t="s">
        <v>39</v>
      </c>
      <c r="B2785" s="1">
        <v>42040</v>
      </c>
      <c r="C2785" s="15">
        <v>15.98</v>
      </c>
      <c r="D2785" s="15">
        <v>16.09</v>
      </c>
      <c r="E2785" s="15">
        <v>15.9</v>
      </c>
      <c r="F2785" s="15">
        <v>15.97</v>
      </c>
      <c r="G2785" s="15">
        <v>92264700</v>
      </c>
      <c r="H2785" s="15">
        <v>15.777253</v>
      </c>
    </row>
    <row r="2786" spans="1:8" x14ac:dyDescent="0.25">
      <c r="A2786" s="15" t="s">
        <v>39</v>
      </c>
      <c r="B2786" s="1">
        <v>42041</v>
      </c>
      <c r="C2786" s="15">
        <v>16.299999</v>
      </c>
      <c r="D2786" s="15">
        <v>16.75</v>
      </c>
      <c r="E2786" s="15">
        <v>16.219999000000001</v>
      </c>
      <c r="F2786" s="15">
        <v>16.489999999999998</v>
      </c>
      <c r="G2786" s="15">
        <v>154352900</v>
      </c>
      <c r="H2786" s="15">
        <v>16.290976000000001</v>
      </c>
    </row>
    <row r="2787" spans="1:8" x14ac:dyDescent="0.25">
      <c r="A2787" s="15" t="s">
        <v>39</v>
      </c>
      <c r="B2787" s="1">
        <v>42044</v>
      </c>
      <c r="C2787" s="15">
        <v>16.350000000000001</v>
      </c>
      <c r="D2787" s="15">
        <v>16.5</v>
      </c>
      <c r="E2787" s="15">
        <v>16.25</v>
      </c>
      <c r="F2787" s="15">
        <v>16.350000000000001</v>
      </c>
      <c r="G2787" s="15">
        <v>95532900</v>
      </c>
      <c r="H2787" s="15">
        <v>16.152667000000001</v>
      </c>
    </row>
    <row r="2788" spans="1:8" x14ac:dyDescent="0.25">
      <c r="A2788" s="15" t="s">
        <v>39</v>
      </c>
      <c r="B2788" s="1">
        <v>42045</v>
      </c>
      <c r="C2788" s="15">
        <v>16.559999000000001</v>
      </c>
      <c r="D2788" s="15">
        <v>16.620000999999998</v>
      </c>
      <c r="E2788" s="15">
        <v>16.350000000000001</v>
      </c>
      <c r="F2788" s="15">
        <v>16.420000000000002</v>
      </c>
      <c r="G2788" s="15">
        <v>100322800</v>
      </c>
      <c r="H2788" s="15">
        <v>16.221820999999998</v>
      </c>
    </row>
    <row r="2789" spans="1:8" x14ac:dyDescent="0.25">
      <c r="A2789" s="15" t="s">
        <v>39</v>
      </c>
      <c r="B2789" s="1">
        <v>42046</v>
      </c>
      <c r="C2789" s="15">
        <v>16.329999999999998</v>
      </c>
      <c r="D2789" s="15">
        <v>16.450001</v>
      </c>
      <c r="E2789" s="15">
        <v>16.209999</v>
      </c>
      <c r="F2789" s="15">
        <v>16.360001</v>
      </c>
      <c r="G2789" s="15">
        <v>99924400</v>
      </c>
      <c r="H2789" s="15">
        <v>16.162545999999999</v>
      </c>
    </row>
    <row r="2790" spans="1:8" x14ac:dyDescent="0.25">
      <c r="A2790" s="15" t="s">
        <v>39</v>
      </c>
      <c r="B2790" s="1">
        <v>42047</v>
      </c>
      <c r="C2790" s="15">
        <v>16.41</v>
      </c>
      <c r="D2790" s="15">
        <v>16.73</v>
      </c>
      <c r="E2790" s="15">
        <v>16.370000999999998</v>
      </c>
      <c r="F2790" s="15">
        <v>16.670000000000002</v>
      </c>
      <c r="G2790" s="15">
        <v>116394100</v>
      </c>
      <c r="H2790" s="15">
        <v>16.468803999999999</v>
      </c>
    </row>
    <row r="2791" spans="1:8" x14ac:dyDescent="0.25">
      <c r="A2791" s="15" t="s">
        <v>39</v>
      </c>
      <c r="B2791" s="1">
        <v>42048</v>
      </c>
      <c r="C2791" s="15">
        <v>16.73</v>
      </c>
      <c r="D2791" s="15">
        <v>16.790001</v>
      </c>
      <c r="E2791" s="15">
        <v>16.540001</v>
      </c>
      <c r="F2791" s="15">
        <v>16.610001</v>
      </c>
      <c r="G2791" s="15">
        <v>93632700</v>
      </c>
      <c r="H2791" s="15">
        <v>16.409528999999999</v>
      </c>
    </row>
    <row r="2792" spans="1:8" x14ac:dyDescent="0.25">
      <c r="A2792" s="15" t="s">
        <v>39</v>
      </c>
      <c r="B2792" s="1">
        <v>42052</v>
      </c>
      <c r="C2792" s="15">
        <v>16.52</v>
      </c>
      <c r="D2792" s="15">
        <v>16.68</v>
      </c>
      <c r="E2792" s="15">
        <v>16.370000999999998</v>
      </c>
      <c r="F2792" s="15">
        <v>16.629999000000002</v>
      </c>
      <c r="G2792" s="15">
        <v>93350600</v>
      </c>
      <c r="H2792" s="15">
        <v>16.429286000000001</v>
      </c>
    </row>
    <row r="2793" spans="1:8" x14ac:dyDescent="0.25">
      <c r="A2793" s="15" t="s">
        <v>39</v>
      </c>
      <c r="B2793" s="1">
        <v>42053</v>
      </c>
      <c r="C2793" s="15">
        <v>16.549999</v>
      </c>
      <c r="D2793" s="15">
        <v>16.559999000000001</v>
      </c>
      <c r="E2793" s="15">
        <v>16.239999999999998</v>
      </c>
      <c r="F2793" s="15">
        <v>16.299999</v>
      </c>
      <c r="G2793" s="15">
        <v>84057400</v>
      </c>
      <c r="H2793" s="15">
        <v>16.103269000000001</v>
      </c>
    </row>
    <row r="2794" spans="1:8" x14ac:dyDescent="0.25">
      <c r="A2794" s="15" t="s">
        <v>39</v>
      </c>
      <c r="B2794" s="1">
        <v>42054</v>
      </c>
      <c r="C2794" s="15">
        <v>16.209999</v>
      </c>
      <c r="D2794" s="15">
        <v>16.379999000000002</v>
      </c>
      <c r="E2794" s="15">
        <v>16.079999999999998</v>
      </c>
      <c r="F2794" s="15">
        <v>16.209999</v>
      </c>
      <c r="G2794" s="15">
        <v>83604300</v>
      </c>
      <c r="H2794" s="15">
        <v>16.014354999999998</v>
      </c>
    </row>
    <row r="2795" spans="1:8" x14ac:dyDescent="0.25">
      <c r="A2795" s="15" t="s">
        <v>39</v>
      </c>
      <c r="B2795" s="1">
        <v>42055</v>
      </c>
      <c r="C2795" s="15">
        <v>16.139999</v>
      </c>
      <c r="D2795" s="15">
        <v>16.43</v>
      </c>
      <c r="E2795" s="15">
        <v>16.010000000000002</v>
      </c>
      <c r="F2795" s="15">
        <v>16.379999000000002</v>
      </c>
      <c r="G2795" s="15">
        <v>89763600</v>
      </c>
      <c r="H2795" s="15">
        <v>16.182303000000001</v>
      </c>
    </row>
    <row r="2796" spans="1:8" x14ac:dyDescent="0.25">
      <c r="A2796" s="15" t="s">
        <v>39</v>
      </c>
      <c r="B2796" s="1">
        <v>42058</v>
      </c>
      <c r="C2796" s="15">
        <v>16.32</v>
      </c>
      <c r="D2796" s="15">
        <v>16.32</v>
      </c>
      <c r="E2796" s="15">
        <v>16.100000000000001</v>
      </c>
      <c r="F2796" s="15">
        <v>16.200001</v>
      </c>
      <c r="G2796" s="15">
        <v>87623700</v>
      </c>
      <c r="H2796" s="15">
        <v>16.004477000000001</v>
      </c>
    </row>
    <row r="2797" spans="1:8" x14ac:dyDescent="0.25">
      <c r="A2797" s="15" t="s">
        <v>39</v>
      </c>
      <c r="B2797" s="1">
        <v>42059</v>
      </c>
      <c r="C2797" s="15">
        <v>16.27</v>
      </c>
      <c r="D2797" s="15">
        <v>16.549999</v>
      </c>
      <c r="E2797" s="15">
        <v>16.25</v>
      </c>
      <c r="F2797" s="15">
        <v>16.379999000000002</v>
      </c>
      <c r="G2797" s="15">
        <v>74109600</v>
      </c>
      <c r="H2797" s="15">
        <v>16.182303000000001</v>
      </c>
    </row>
    <row r="2798" spans="1:8" x14ac:dyDescent="0.25">
      <c r="A2798" s="15" t="s">
        <v>39</v>
      </c>
      <c r="B2798" s="1">
        <v>42060</v>
      </c>
      <c r="C2798" s="15">
        <v>16.370000999999998</v>
      </c>
      <c r="D2798" s="15">
        <v>16.5</v>
      </c>
      <c r="E2798" s="15">
        <v>16.32</v>
      </c>
      <c r="F2798" s="15">
        <v>16.489999999999998</v>
      </c>
      <c r="G2798" s="15">
        <v>57201000</v>
      </c>
      <c r="H2798" s="15">
        <v>16.290976000000001</v>
      </c>
    </row>
    <row r="2799" spans="1:8" x14ac:dyDescent="0.25">
      <c r="A2799" s="15" t="s">
        <v>39</v>
      </c>
      <c r="B2799" s="1">
        <v>42061</v>
      </c>
      <c r="C2799" s="15">
        <v>16.420000000000002</v>
      </c>
      <c r="D2799" s="15">
        <v>16.440000999999999</v>
      </c>
      <c r="E2799" s="15">
        <v>15.9</v>
      </c>
      <c r="F2799" s="15">
        <v>16.040001</v>
      </c>
      <c r="G2799" s="15">
        <v>161100700</v>
      </c>
      <c r="H2799" s="15">
        <v>15.846409</v>
      </c>
    </row>
    <row r="2800" spans="1:8" x14ac:dyDescent="0.25">
      <c r="A2800" s="15" t="s">
        <v>39</v>
      </c>
      <c r="B2800" s="1">
        <v>42062</v>
      </c>
      <c r="C2800" s="15">
        <v>15.78</v>
      </c>
      <c r="D2800" s="15">
        <v>15.88</v>
      </c>
      <c r="E2800" s="15">
        <v>15.62</v>
      </c>
      <c r="F2800" s="15">
        <v>15.81</v>
      </c>
      <c r="G2800" s="15">
        <v>130448200</v>
      </c>
      <c r="H2800" s="15">
        <v>15.619184000000001</v>
      </c>
    </row>
    <row r="2801" spans="1:8" x14ac:dyDescent="0.25">
      <c r="A2801" s="15" t="s">
        <v>39</v>
      </c>
      <c r="B2801" s="1">
        <v>42065</v>
      </c>
      <c r="C2801" s="15">
        <v>15.79</v>
      </c>
      <c r="D2801" s="15">
        <v>16.030000999999999</v>
      </c>
      <c r="E2801" s="15">
        <v>15.72</v>
      </c>
      <c r="F2801" s="15">
        <v>16.010000000000002</v>
      </c>
      <c r="G2801" s="15">
        <v>71402400</v>
      </c>
      <c r="H2801" s="15">
        <v>15.81677</v>
      </c>
    </row>
    <row r="2802" spans="1:8" x14ac:dyDescent="0.25">
      <c r="A2802" s="15" t="s">
        <v>39</v>
      </c>
      <c r="B2802" s="1">
        <v>42066</v>
      </c>
      <c r="C2802" s="15">
        <v>16.030000999999999</v>
      </c>
      <c r="D2802" s="15">
        <v>16.149999999999999</v>
      </c>
      <c r="E2802" s="15">
        <v>15.96</v>
      </c>
      <c r="F2802" s="15">
        <v>16.040001</v>
      </c>
      <c r="G2802" s="15">
        <v>65689800</v>
      </c>
      <c r="H2802" s="15">
        <v>15.846409</v>
      </c>
    </row>
    <row r="2803" spans="1:8" x14ac:dyDescent="0.25">
      <c r="A2803" s="15" t="s">
        <v>39</v>
      </c>
      <c r="B2803" s="1">
        <v>42067</v>
      </c>
      <c r="C2803" s="15">
        <v>15.96</v>
      </c>
      <c r="D2803" s="15">
        <v>15.98</v>
      </c>
      <c r="E2803" s="15">
        <v>15.76</v>
      </c>
      <c r="F2803" s="15">
        <v>15.84</v>
      </c>
      <c r="G2803" s="15">
        <v>78441600</v>
      </c>
      <c r="H2803" s="15">
        <v>15.697755000000001</v>
      </c>
    </row>
    <row r="2804" spans="1:8" x14ac:dyDescent="0.25">
      <c r="A2804" s="15" t="s">
        <v>39</v>
      </c>
      <c r="B2804" s="1">
        <v>42068</v>
      </c>
      <c r="C2804" s="15">
        <v>15.92</v>
      </c>
      <c r="D2804" s="15">
        <v>16.030000999999999</v>
      </c>
      <c r="E2804" s="15">
        <v>15.75</v>
      </c>
      <c r="F2804" s="15">
        <v>16</v>
      </c>
      <c r="G2804" s="15">
        <v>69510000</v>
      </c>
      <c r="H2804" s="15">
        <v>15.856318</v>
      </c>
    </row>
    <row r="2805" spans="1:8" x14ac:dyDescent="0.25">
      <c r="A2805" s="15" t="s">
        <v>39</v>
      </c>
      <c r="B2805" s="1">
        <v>42069</v>
      </c>
      <c r="C2805" s="15">
        <v>16</v>
      </c>
      <c r="D2805" s="15">
        <v>16.620000999999998</v>
      </c>
      <c r="E2805" s="15">
        <v>16</v>
      </c>
      <c r="F2805" s="15">
        <v>16.219999000000001</v>
      </c>
      <c r="G2805" s="15">
        <v>163207200</v>
      </c>
      <c r="H2805" s="15">
        <v>16.074342000000001</v>
      </c>
    </row>
    <row r="2806" spans="1:8" x14ac:dyDescent="0.25">
      <c r="A2806" s="15" t="s">
        <v>39</v>
      </c>
      <c r="B2806" s="1">
        <v>42072</v>
      </c>
      <c r="C2806" s="15">
        <v>16.309999000000001</v>
      </c>
      <c r="D2806" s="15">
        <v>16.329999999999998</v>
      </c>
      <c r="E2806" s="15">
        <v>16.120000999999998</v>
      </c>
      <c r="F2806" s="15">
        <v>16.170000000000002</v>
      </c>
      <c r="G2806" s="15">
        <v>72912700</v>
      </c>
      <c r="H2806" s="15">
        <v>16.024792000000001</v>
      </c>
    </row>
    <row r="2807" spans="1:8" x14ac:dyDescent="0.25">
      <c r="A2807" s="15" t="s">
        <v>39</v>
      </c>
      <c r="B2807" s="1">
        <v>42073</v>
      </c>
      <c r="C2807" s="15">
        <v>16.040001</v>
      </c>
      <c r="D2807" s="15">
        <v>16.129999000000002</v>
      </c>
      <c r="E2807" s="15">
        <v>15.79</v>
      </c>
      <c r="F2807" s="15">
        <v>15.79</v>
      </c>
      <c r="G2807" s="15">
        <v>85633600</v>
      </c>
      <c r="H2807" s="15">
        <v>15.648204</v>
      </c>
    </row>
    <row r="2808" spans="1:8" x14ac:dyDescent="0.25">
      <c r="A2808" s="15" t="s">
        <v>39</v>
      </c>
      <c r="B2808" s="1">
        <v>42074</v>
      </c>
      <c r="C2808" s="15">
        <v>15.92</v>
      </c>
      <c r="D2808" s="15">
        <v>16.16</v>
      </c>
      <c r="E2808" s="15">
        <v>15.87</v>
      </c>
      <c r="F2808" s="15">
        <v>16.110001</v>
      </c>
      <c r="G2808" s="15">
        <v>85910100</v>
      </c>
      <c r="H2808" s="15">
        <v>15.965331000000001</v>
      </c>
    </row>
    <row r="2809" spans="1:8" x14ac:dyDescent="0.25">
      <c r="A2809" s="15" t="s">
        <v>39</v>
      </c>
      <c r="B2809" s="1">
        <v>42075</v>
      </c>
      <c r="C2809" s="15">
        <v>16.049999</v>
      </c>
      <c r="D2809" s="15">
        <v>16.209999</v>
      </c>
      <c r="E2809" s="15">
        <v>15.9</v>
      </c>
      <c r="F2809" s="15">
        <v>16.09</v>
      </c>
      <c r="G2809" s="15">
        <v>126376300</v>
      </c>
      <c r="H2809" s="15">
        <v>15.945510000000001</v>
      </c>
    </row>
    <row r="2810" spans="1:8" x14ac:dyDescent="0.25">
      <c r="A2810" s="15" t="s">
        <v>39</v>
      </c>
      <c r="B2810" s="1">
        <v>42076</v>
      </c>
      <c r="C2810" s="15">
        <v>16.079999999999998</v>
      </c>
      <c r="D2810" s="15">
        <v>16.149999999999999</v>
      </c>
      <c r="E2810" s="15">
        <v>15.94</v>
      </c>
      <c r="F2810" s="15">
        <v>16.09</v>
      </c>
      <c r="G2810" s="15">
        <v>88581900</v>
      </c>
      <c r="H2810" s="15">
        <v>15.945510000000001</v>
      </c>
    </row>
    <row r="2811" spans="1:8" x14ac:dyDescent="0.25">
      <c r="A2811" s="15" t="s">
        <v>39</v>
      </c>
      <c r="B2811" s="1">
        <v>42079</v>
      </c>
      <c r="C2811" s="15">
        <v>16.110001</v>
      </c>
      <c r="D2811" s="15">
        <v>16.219999000000001</v>
      </c>
      <c r="E2811" s="15">
        <v>15.85</v>
      </c>
      <c r="F2811" s="15">
        <v>16.129999000000002</v>
      </c>
      <c r="G2811" s="15">
        <v>63406500</v>
      </c>
      <c r="H2811" s="15">
        <v>15.985150000000001</v>
      </c>
    </row>
    <row r="2812" spans="1:8" x14ac:dyDescent="0.25">
      <c r="A2812" s="15" t="s">
        <v>39</v>
      </c>
      <c r="B2812" s="1">
        <v>42080</v>
      </c>
      <c r="C2812" s="15">
        <v>16.07</v>
      </c>
      <c r="D2812" s="15">
        <v>16.120000999999998</v>
      </c>
      <c r="E2812" s="15">
        <v>15.96</v>
      </c>
      <c r="F2812" s="15">
        <v>16.09</v>
      </c>
      <c r="G2812" s="15">
        <v>67315000</v>
      </c>
      <c r="H2812" s="15">
        <v>15.945510000000001</v>
      </c>
    </row>
    <row r="2813" spans="1:8" x14ac:dyDescent="0.25">
      <c r="A2813" s="15" t="s">
        <v>39</v>
      </c>
      <c r="B2813" s="1">
        <v>42081</v>
      </c>
      <c r="C2813" s="15">
        <v>16.010000000000002</v>
      </c>
      <c r="D2813" s="15">
        <v>16.100000000000001</v>
      </c>
      <c r="E2813" s="15">
        <v>15.91</v>
      </c>
      <c r="F2813" s="15">
        <v>15.98</v>
      </c>
      <c r="G2813" s="15">
        <v>86387600</v>
      </c>
      <c r="H2813" s="15">
        <v>15.836498000000001</v>
      </c>
    </row>
    <row r="2814" spans="1:8" x14ac:dyDescent="0.25">
      <c r="A2814" s="15" t="s">
        <v>39</v>
      </c>
      <c r="B2814" s="1">
        <v>42082</v>
      </c>
      <c r="C2814" s="15">
        <v>15.96</v>
      </c>
      <c r="D2814" s="15">
        <v>15.97</v>
      </c>
      <c r="E2814" s="15">
        <v>15.61</v>
      </c>
      <c r="F2814" s="15">
        <v>15.61</v>
      </c>
      <c r="G2814" s="15">
        <v>109169200</v>
      </c>
      <c r="H2814" s="15">
        <v>15.46982</v>
      </c>
    </row>
    <row r="2815" spans="1:8" x14ac:dyDescent="0.25">
      <c r="A2815" s="15" t="s">
        <v>39</v>
      </c>
      <c r="B2815" s="1">
        <v>42083</v>
      </c>
      <c r="C2815" s="15">
        <v>15.7</v>
      </c>
      <c r="D2815" s="15">
        <v>15.93</v>
      </c>
      <c r="E2815" s="15">
        <v>15.64</v>
      </c>
      <c r="F2815" s="15">
        <v>15.84</v>
      </c>
      <c r="G2815" s="15">
        <v>99867700</v>
      </c>
      <c r="H2815" s="15">
        <v>15.697755000000001</v>
      </c>
    </row>
    <row r="2816" spans="1:8" x14ac:dyDescent="0.25">
      <c r="A2816" s="15" t="s">
        <v>39</v>
      </c>
      <c r="B2816" s="1">
        <v>42086</v>
      </c>
      <c r="C2816" s="15">
        <v>15.82</v>
      </c>
      <c r="D2816" s="15">
        <v>15.88</v>
      </c>
      <c r="E2816" s="15">
        <v>15.72</v>
      </c>
      <c r="F2816" s="15">
        <v>15.72</v>
      </c>
      <c r="G2816" s="15">
        <v>73773500</v>
      </c>
      <c r="H2816" s="15">
        <v>15.578832999999999</v>
      </c>
    </row>
    <row r="2817" spans="1:8" x14ac:dyDescent="0.25">
      <c r="A2817" s="15" t="s">
        <v>39</v>
      </c>
      <c r="B2817" s="1">
        <v>42087</v>
      </c>
      <c r="C2817" s="15">
        <v>15.73</v>
      </c>
      <c r="D2817" s="15">
        <v>15.8</v>
      </c>
      <c r="E2817" s="15">
        <v>15.61</v>
      </c>
      <c r="F2817" s="15">
        <v>15.61</v>
      </c>
      <c r="G2817" s="15">
        <v>77011000</v>
      </c>
      <c r="H2817" s="15">
        <v>15.46982</v>
      </c>
    </row>
    <row r="2818" spans="1:8" x14ac:dyDescent="0.25">
      <c r="A2818" s="15" t="s">
        <v>39</v>
      </c>
      <c r="B2818" s="1">
        <v>42088</v>
      </c>
      <c r="C2818" s="15">
        <v>15.63</v>
      </c>
      <c r="D2818" s="15">
        <v>15.65</v>
      </c>
      <c r="E2818" s="15">
        <v>15.4</v>
      </c>
      <c r="F2818" s="15">
        <v>15.41</v>
      </c>
      <c r="G2818" s="15">
        <v>88541500</v>
      </c>
      <c r="H2818" s="15">
        <v>15.271617000000001</v>
      </c>
    </row>
    <row r="2819" spans="1:8" x14ac:dyDescent="0.25">
      <c r="A2819" s="15" t="s">
        <v>39</v>
      </c>
      <c r="B2819" s="1">
        <v>42089</v>
      </c>
      <c r="C2819" s="15">
        <v>15.39</v>
      </c>
      <c r="D2819" s="15">
        <v>15.54</v>
      </c>
      <c r="E2819" s="15">
        <v>15.26</v>
      </c>
      <c r="F2819" s="15">
        <v>15.42</v>
      </c>
      <c r="G2819" s="15">
        <v>76741500</v>
      </c>
      <c r="H2819" s="15">
        <v>15.281527000000001</v>
      </c>
    </row>
    <row r="2820" spans="1:8" x14ac:dyDescent="0.25">
      <c r="A2820" s="15" t="s">
        <v>39</v>
      </c>
      <c r="B2820" s="1">
        <v>42090</v>
      </c>
      <c r="C2820" s="15">
        <v>15.48</v>
      </c>
      <c r="D2820" s="15">
        <v>15.49</v>
      </c>
      <c r="E2820" s="15">
        <v>15.27</v>
      </c>
      <c r="F2820" s="15">
        <v>15.31</v>
      </c>
      <c r="G2820" s="15">
        <v>73140800</v>
      </c>
      <c r="H2820" s="15">
        <v>15.172515000000001</v>
      </c>
    </row>
    <row r="2821" spans="1:8" x14ac:dyDescent="0.25">
      <c r="A2821" s="15" t="s">
        <v>39</v>
      </c>
      <c r="B2821" s="1">
        <v>42093</v>
      </c>
      <c r="C2821" s="15">
        <v>15.42</v>
      </c>
      <c r="D2821" s="15">
        <v>15.61</v>
      </c>
      <c r="E2821" s="15">
        <v>15.4</v>
      </c>
      <c r="F2821" s="15">
        <v>15.52</v>
      </c>
      <c r="G2821" s="15">
        <v>70835300</v>
      </c>
      <c r="H2821" s="15">
        <v>15.380629000000001</v>
      </c>
    </row>
    <row r="2822" spans="1:8" x14ac:dyDescent="0.25">
      <c r="A2822" s="15" t="s">
        <v>39</v>
      </c>
      <c r="B2822" s="1">
        <v>42094</v>
      </c>
      <c r="C2822" s="15">
        <v>15.5</v>
      </c>
      <c r="D2822" s="15">
        <v>15.52</v>
      </c>
      <c r="E2822" s="15">
        <v>15.38</v>
      </c>
      <c r="F2822" s="15">
        <v>15.39</v>
      </c>
      <c r="G2822" s="15">
        <v>61381700</v>
      </c>
      <c r="H2822" s="15">
        <v>15.251797</v>
      </c>
    </row>
    <row r="2823" spans="1:8" x14ac:dyDescent="0.25">
      <c r="A2823" s="15" t="s">
        <v>39</v>
      </c>
      <c r="B2823" s="1">
        <v>42095</v>
      </c>
      <c r="C2823" s="15">
        <v>15.42</v>
      </c>
      <c r="D2823" s="15">
        <v>15.46</v>
      </c>
      <c r="E2823" s="15">
        <v>15.25</v>
      </c>
      <c r="F2823" s="15">
        <v>15.41</v>
      </c>
      <c r="G2823" s="15">
        <v>73153900</v>
      </c>
      <c r="H2823" s="15">
        <v>15.271617000000001</v>
      </c>
    </row>
    <row r="2824" spans="1:8" x14ac:dyDescent="0.25">
      <c r="A2824" s="15" t="s">
        <v>39</v>
      </c>
      <c r="B2824" s="1">
        <v>42096</v>
      </c>
      <c r="C2824" s="15">
        <v>15.43</v>
      </c>
      <c r="D2824" s="15">
        <v>15.62</v>
      </c>
      <c r="E2824" s="15">
        <v>15.43</v>
      </c>
      <c r="F2824" s="15">
        <v>15.54</v>
      </c>
      <c r="G2824" s="15">
        <v>50443500</v>
      </c>
      <c r="H2824" s="15">
        <v>15.400449</v>
      </c>
    </row>
    <row r="2825" spans="1:8" x14ac:dyDescent="0.25">
      <c r="A2825" s="15" t="s">
        <v>39</v>
      </c>
      <c r="B2825" s="1">
        <v>42100</v>
      </c>
      <c r="C2825" s="15">
        <v>15.39</v>
      </c>
      <c r="D2825" s="15">
        <v>15.6</v>
      </c>
      <c r="E2825" s="15">
        <v>15.34</v>
      </c>
      <c r="F2825" s="15">
        <v>15.51</v>
      </c>
      <c r="G2825" s="15">
        <v>51189500</v>
      </c>
      <c r="H2825" s="15">
        <v>15.370718999999999</v>
      </c>
    </row>
    <row r="2826" spans="1:8" x14ac:dyDescent="0.25">
      <c r="A2826" s="15" t="s">
        <v>39</v>
      </c>
      <c r="B2826" s="1">
        <v>42101</v>
      </c>
      <c r="C2826" s="15">
        <v>15.53</v>
      </c>
      <c r="D2826" s="15">
        <v>15.65</v>
      </c>
      <c r="E2826" s="15">
        <v>15.45</v>
      </c>
      <c r="F2826" s="15">
        <v>15.46</v>
      </c>
      <c r="G2826" s="15">
        <v>50057800</v>
      </c>
      <c r="H2826" s="15">
        <v>15.321168</v>
      </c>
    </row>
    <row r="2827" spans="1:8" x14ac:dyDescent="0.25">
      <c r="A2827" s="15" t="s">
        <v>39</v>
      </c>
      <c r="B2827" s="1">
        <v>42102</v>
      </c>
      <c r="C2827" s="15">
        <v>15.51</v>
      </c>
      <c r="D2827" s="15">
        <v>15.74</v>
      </c>
      <c r="E2827" s="15">
        <v>15.5</v>
      </c>
      <c r="F2827" s="15">
        <v>15.61</v>
      </c>
      <c r="G2827" s="15">
        <v>71732500</v>
      </c>
      <c r="H2827" s="15">
        <v>15.46982</v>
      </c>
    </row>
    <row r="2828" spans="1:8" x14ac:dyDescent="0.25">
      <c r="A2828" s="15" t="s">
        <v>39</v>
      </c>
      <c r="B2828" s="1">
        <v>42103</v>
      </c>
      <c r="C2828" s="15">
        <v>15.63</v>
      </c>
      <c r="D2828" s="15">
        <v>15.76</v>
      </c>
      <c r="E2828" s="15">
        <v>15.53</v>
      </c>
      <c r="F2828" s="15">
        <v>15.71</v>
      </c>
      <c r="G2828" s="15">
        <v>44935600</v>
      </c>
      <c r="H2828" s="15">
        <v>15.568923</v>
      </c>
    </row>
    <row r="2829" spans="1:8" x14ac:dyDescent="0.25">
      <c r="A2829" s="15" t="s">
        <v>39</v>
      </c>
      <c r="B2829" s="1">
        <v>42104</v>
      </c>
      <c r="C2829" s="15">
        <v>15.69</v>
      </c>
      <c r="D2829" s="15">
        <v>15.79</v>
      </c>
      <c r="E2829" s="15">
        <v>15.6</v>
      </c>
      <c r="F2829" s="15">
        <v>15.72</v>
      </c>
      <c r="G2829" s="15">
        <v>43817700</v>
      </c>
      <c r="H2829" s="15">
        <v>15.578832999999999</v>
      </c>
    </row>
    <row r="2830" spans="1:8" x14ac:dyDescent="0.25">
      <c r="A2830" s="15" t="s">
        <v>39</v>
      </c>
      <c r="B2830" s="1">
        <v>42107</v>
      </c>
      <c r="C2830" s="15">
        <v>15.78</v>
      </c>
      <c r="D2830" s="15">
        <v>15.86</v>
      </c>
      <c r="E2830" s="15">
        <v>15.74</v>
      </c>
      <c r="F2830" s="15">
        <v>15.8</v>
      </c>
      <c r="G2830" s="15">
        <v>49191200</v>
      </c>
      <c r="H2830" s="15">
        <v>15.658115</v>
      </c>
    </row>
    <row r="2831" spans="1:8" x14ac:dyDescent="0.25">
      <c r="A2831" s="15" t="s">
        <v>39</v>
      </c>
      <c r="B2831" s="1">
        <v>42108</v>
      </c>
      <c r="C2831" s="15">
        <v>15.88</v>
      </c>
      <c r="D2831" s="15">
        <v>15.95</v>
      </c>
      <c r="E2831" s="15">
        <v>15.71</v>
      </c>
      <c r="F2831" s="15">
        <v>15.82</v>
      </c>
      <c r="G2831" s="15">
        <v>84385400</v>
      </c>
      <c r="H2831" s="15">
        <v>15.677935</v>
      </c>
    </row>
    <row r="2832" spans="1:8" x14ac:dyDescent="0.25">
      <c r="A2832" s="15" t="s">
        <v>39</v>
      </c>
      <c r="B2832" s="1">
        <v>42109</v>
      </c>
      <c r="C2832" s="15">
        <v>15.7</v>
      </c>
      <c r="D2832" s="15">
        <v>15.85</v>
      </c>
      <c r="E2832" s="15">
        <v>15.59</v>
      </c>
      <c r="F2832" s="15">
        <v>15.64</v>
      </c>
      <c r="G2832" s="15">
        <v>124479100</v>
      </c>
      <c r="H2832" s="15">
        <v>15.499552</v>
      </c>
    </row>
    <row r="2833" spans="1:8" x14ac:dyDescent="0.25">
      <c r="A2833" s="15" t="s">
        <v>39</v>
      </c>
      <c r="B2833" s="1">
        <v>42110</v>
      </c>
      <c r="C2833" s="15">
        <v>15.64</v>
      </c>
      <c r="D2833" s="15">
        <v>15.94</v>
      </c>
      <c r="E2833" s="15">
        <v>15.58</v>
      </c>
      <c r="F2833" s="15">
        <v>15.79</v>
      </c>
      <c r="G2833" s="15">
        <v>105591000</v>
      </c>
      <c r="H2833" s="15">
        <v>15.648204</v>
      </c>
    </row>
    <row r="2834" spans="1:8" x14ac:dyDescent="0.25">
      <c r="A2834" s="15" t="s">
        <v>39</v>
      </c>
      <c r="B2834" s="1">
        <v>42111</v>
      </c>
      <c r="C2834" s="15">
        <v>15.71</v>
      </c>
      <c r="D2834" s="15">
        <v>15.75</v>
      </c>
      <c r="E2834" s="15">
        <v>15.5</v>
      </c>
      <c r="F2834" s="15">
        <v>15.56</v>
      </c>
      <c r="G2834" s="15">
        <v>88994300</v>
      </c>
      <c r="H2834" s="15">
        <v>15.42027</v>
      </c>
    </row>
    <row r="2835" spans="1:8" x14ac:dyDescent="0.25">
      <c r="A2835" s="15" t="s">
        <v>39</v>
      </c>
      <c r="B2835" s="1">
        <v>42114</v>
      </c>
      <c r="C2835" s="15">
        <v>15.62</v>
      </c>
      <c r="D2835" s="15">
        <v>15.69</v>
      </c>
      <c r="E2835" s="15">
        <v>15.56</v>
      </c>
      <c r="F2835" s="15">
        <v>15.57</v>
      </c>
      <c r="G2835" s="15">
        <v>53649400</v>
      </c>
      <c r="H2835" s="15">
        <v>15.43018</v>
      </c>
    </row>
    <row r="2836" spans="1:8" x14ac:dyDescent="0.25">
      <c r="A2836" s="15" t="s">
        <v>39</v>
      </c>
      <c r="B2836" s="1">
        <v>42115</v>
      </c>
      <c r="C2836" s="15">
        <v>15.6</v>
      </c>
      <c r="D2836" s="15">
        <v>15.64</v>
      </c>
      <c r="E2836" s="15">
        <v>15.43</v>
      </c>
      <c r="F2836" s="15">
        <v>15.5</v>
      </c>
      <c r="G2836" s="15">
        <v>64033100</v>
      </c>
      <c r="H2836" s="15">
        <v>15.360809</v>
      </c>
    </row>
    <row r="2837" spans="1:8" x14ac:dyDescent="0.25">
      <c r="A2837" s="15" t="s">
        <v>39</v>
      </c>
      <c r="B2837" s="1">
        <v>42116</v>
      </c>
      <c r="C2837" s="15">
        <v>15.55</v>
      </c>
      <c r="D2837" s="15">
        <v>15.83</v>
      </c>
      <c r="E2837" s="15">
        <v>15.49</v>
      </c>
      <c r="F2837" s="15">
        <v>15.74</v>
      </c>
      <c r="G2837" s="15">
        <v>73092800</v>
      </c>
      <c r="H2837" s="15">
        <v>15.598653000000001</v>
      </c>
    </row>
    <row r="2838" spans="1:8" x14ac:dyDescent="0.25">
      <c r="A2838" s="15" t="s">
        <v>39</v>
      </c>
      <c r="B2838" s="1">
        <v>42117</v>
      </c>
      <c r="C2838" s="15">
        <v>15.72</v>
      </c>
      <c r="D2838" s="15">
        <v>15.8</v>
      </c>
      <c r="E2838" s="15">
        <v>15.68</v>
      </c>
      <c r="F2838" s="15">
        <v>15.69</v>
      </c>
      <c r="G2838" s="15">
        <v>50292200</v>
      </c>
      <c r="H2838" s="15">
        <v>15.549102</v>
      </c>
    </row>
    <row r="2839" spans="1:8" x14ac:dyDescent="0.25">
      <c r="A2839" s="15" t="s">
        <v>39</v>
      </c>
      <c r="B2839" s="1">
        <v>42118</v>
      </c>
      <c r="C2839" s="15">
        <v>15.71</v>
      </c>
      <c r="D2839" s="15">
        <v>15.75</v>
      </c>
      <c r="E2839" s="15">
        <v>15.61</v>
      </c>
      <c r="F2839" s="15">
        <v>15.64</v>
      </c>
      <c r="G2839" s="15">
        <v>40766100</v>
      </c>
      <c r="H2839" s="15">
        <v>15.499552</v>
      </c>
    </row>
    <row r="2840" spans="1:8" x14ac:dyDescent="0.25">
      <c r="A2840" s="15" t="s">
        <v>39</v>
      </c>
      <c r="B2840" s="1">
        <v>42121</v>
      </c>
      <c r="C2840" s="15">
        <v>15.63</v>
      </c>
      <c r="D2840" s="15">
        <v>15.76</v>
      </c>
      <c r="E2840" s="15">
        <v>15.56</v>
      </c>
      <c r="F2840" s="15">
        <v>15.56</v>
      </c>
      <c r="G2840" s="15">
        <v>73523400</v>
      </c>
      <c r="H2840" s="15">
        <v>15.42027</v>
      </c>
    </row>
    <row r="2841" spans="1:8" x14ac:dyDescent="0.25">
      <c r="A2841" s="15" t="s">
        <v>39</v>
      </c>
      <c r="B2841" s="1">
        <v>42122</v>
      </c>
      <c r="C2841" s="15">
        <v>15.58</v>
      </c>
      <c r="D2841" s="15">
        <v>15.71</v>
      </c>
      <c r="E2841" s="15">
        <v>15.5</v>
      </c>
      <c r="F2841" s="15">
        <v>15.65</v>
      </c>
      <c r="G2841" s="15">
        <v>58080100</v>
      </c>
      <c r="H2841" s="15">
        <v>15.509461</v>
      </c>
    </row>
    <row r="2842" spans="1:8" x14ac:dyDescent="0.25">
      <c r="A2842" s="15" t="s">
        <v>39</v>
      </c>
      <c r="B2842" s="1">
        <v>42123</v>
      </c>
      <c r="C2842" s="15">
        <v>15.6</v>
      </c>
      <c r="D2842" s="15">
        <v>16.040001</v>
      </c>
      <c r="E2842" s="15">
        <v>15.57</v>
      </c>
      <c r="F2842" s="15">
        <v>15.98</v>
      </c>
      <c r="G2842" s="15">
        <v>134499400</v>
      </c>
      <c r="H2842" s="15">
        <v>15.836498000000001</v>
      </c>
    </row>
    <row r="2843" spans="1:8" x14ac:dyDescent="0.25">
      <c r="A2843" s="15" t="s">
        <v>39</v>
      </c>
      <c r="B2843" s="1">
        <v>42124</v>
      </c>
      <c r="C2843" s="15">
        <v>16</v>
      </c>
      <c r="D2843" s="15">
        <v>16.049999</v>
      </c>
      <c r="E2843" s="15">
        <v>15.8</v>
      </c>
      <c r="F2843" s="15">
        <v>15.93</v>
      </c>
      <c r="G2843" s="15">
        <v>78313900</v>
      </c>
      <c r="H2843" s="15">
        <v>15.786947</v>
      </c>
    </row>
    <row r="2844" spans="1:8" x14ac:dyDescent="0.25">
      <c r="A2844" s="15" t="s">
        <v>39</v>
      </c>
      <c r="B2844" s="1">
        <v>42125</v>
      </c>
      <c r="C2844" s="15">
        <v>16</v>
      </c>
      <c r="D2844" s="15">
        <v>16.149999999999999</v>
      </c>
      <c r="E2844" s="15">
        <v>15.92</v>
      </c>
      <c r="F2844" s="15">
        <v>16.110001</v>
      </c>
      <c r="G2844" s="15">
        <v>78171400</v>
      </c>
      <c r="H2844" s="15">
        <v>15.965331000000001</v>
      </c>
    </row>
    <row r="2845" spans="1:8" x14ac:dyDescent="0.25">
      <c r="A2845" s="15" t="s">
        <v>39</v>
      </c>
      <c r="B2845" s="1">
        <v>42128</v>
      </c>
      <c r="C2845" s="15">
        <v>16.139999</v>
      </c>
      <c r="D2845" s="15">
        <v>16.450001</v>
      </c>
      <c r="E2845" s="15">
        <v>16.120000999999998</v>
      </c>
      <c r="F2845" s="15">
        <v>16.440000999999999</v>
      </c>
      <c r="G2845" s="15">
        <v>76592300</v>
      </c>
      <c r="H2845" s="15">
        <v>16.292368</v>
      </c>
    </row>
    <row r="2846" spans="1:8" x14ac:dyDescent="0.25">
      <c r="A2846" s="15" t="s">
        <v>39</v>
      </c>
      <c r="B2846" s="1">
        <v>42129</v>
      </c>
      <c r="C2846" s="15">
        <v>16.420000000000002</v>
      </c>
      <c r="D2846" s="15">
        <v>16.610001</v>
      </c>
      <c r="E2846" s="15">
        <v>16.329999999999998</v>
      </c>
      <c r="F2846" s="15">
        <v>16.350000000000001</v>
      </c>
      <c r="G2846" s="15">
        <v>106148700</v>
      </c>
      <c r="H2846" s="15">
        <v>16.203175999999999</v>
      </c>
    </row>
    <row r="2847" spans="1:8" x14ac:dyDescent="0.25">
      <c r="A2847" s="15" t="s">
        <v>39</v>
      </c>
      <c r="B2847" s="1">
        <v>42130</v>
      </c>
      <c r="C2847" s="15">
        <v>16.360001</v>
      </c>
      <c r="D2847" s="15">
        <v>16.489999999999998</v>
      </c>
      <c r="E2847" s="15">
        <v>16.079999999999998</v>
      </c>
      <c r="F2847" s="15">
        <v>16.290001</v>
      </c>
      <c r="G2847" s="15">
        <v>96426500</v>
      </c>
      <c r="H2847" s="15">
        <v>16.143715</v>
      </c>
    </row>
    <row r="2848" spans="1:8" x14ac:dyDescent="0.25">
      <c r="A2848" s="15" t="s">
        <v>39</v>
      </c>
      <c r="B2848" s="1">
        <v>42131</v>
      </c>
      <c r="C2848" s="15">
        <v>16.23</v>
      </c>
      <c r="D2848" s="15">
        <v>16.329999999999998</v>
      </c>
      <c r="E2848" s="15">
        <v>16.09</v>
      </c>
      <c r="F2848" s="15">
        <v>16.239999999999998</v>
      </c>
      <c r="G2848" s="15">
        <v>73794800</v>
      </c>
      <c r="H2848" s="15">
        <v>16.094163000000002</v>
      </c>
    </row>
    <row r="2849" spans="1:8" x14ac:dyDescent="0.25">
      <c r="A2849" s="15" t="s">
        <v>39</v>
      </c>
      <c r="B2849" s="1">
        <v>42132</v>
      </c>
      <c r="C2849" s="15">
        <v>16.32</v>
      </c>
      <c r="D2849" s="15">
        <v>16.459999</v>
      </c>
      <c r="E2849" s="15">
        <v>16.219999000000001</v>
      </c>
      <c r="F2849" s="15">
        <v>16.450001</v>
      </c>
      <c r="G2849" s="15">
        <v>86333700</v>
      </c>
      <c r="H2849" s="15">
        <v>16.302278000000001</v>
      </c>
    </row>
    <row r="2850" spans="1:8" x14ac:dyDescent="0.25">
      <c r="A2850" s="15" t="s">
        <v>39</v>
      </c>
      <c r="B2850" s="1">
        <v>42135</v>
      </c>
      <c r="C2850" s="15">
        <v>16.450001</v>
      </c>
      <c r="D2850" s="15">
        <v>16.59</v>
      </c>
      <c r="E2850" s="15">
        <v>16.43</v>
      </c>
      <c r="F2850" s="15">
        <v>16.489999999999998</v>
      </c>
      <c r="G2850" s="15">
        <v>56246000</v>
      </c>
      <c r="H2850" s="15">
        <v>16.341918</v>
      </c>
    </row>
    <row r="2851" spans="1:8" x14ac:dyDescent="0.25">
      <c r="A2851" s="15" t="s">
        <v>39</v>
      </c>
      <c r="B2851" s="1">
        <v>42136</v>
      </c>
      <c r="C2851" s="15">
        <v>16.459999</v>
      </c>
      <c r="D2851" s="15">
        <v>16.48</v>
      </c>
      <c r="E2851" s="15">
        <v>16.350000000000001</v>
      </c>
      <c r="F2851" s="15">
        <v>16.43</v>
      </c>
      <c r="G2851" s="15">
        <v>59627100</v>
      </c>
      <c r="H2851" s="15">
        <v>16.282457000000001</v>
      </c>
    </row>
    <row r="2852" spans="1:8" x14ac:dyDescent="0.25">
      <c r="A2852" s="15" t="s">
        <v>39</v>
      </c>
      <c r="B2852" s="1">
        <v>42137</v>
      </c>
      <c r="C2852" s="15">
        <v>16.440000999999999</v>
      </c>
      <c r="D2852" s="15">
        <v>16.52</v>
      </c>
      <c r="E2852" s="15">
        <v>16.360001</v>
      </c>
      <c r="F2852" s="15">
        <v>16.469999000000001</v>
      </c>
      <c r="G2852" s="15">
        <v>47330600</v>
      </c>
      <c r="H2852" s="15">
        <v>16.322096999999999</v>
      </c>
    </row>
    <row r="2853" spans="1:8" x14ac:dyDescent="0.25">
      <c r="A2853" s="15" t="s">
        <v>39</v>
      </c>
      <c r="B2853" s="1">
        <v>42138</v>
      </c>
      <c r="C2853" s="15">
        <v>16.530000999999999</v>
      </c>
      <c r="D2853" s="15">
        <v>16.59</v>
      </c>
      <c r="E2853" s="15">
        <v>16.450001</v>
      </c>
      <c r="F2853" s="15">
        <v>16.52</v>
      </c>
      <c r="G2853" s="15">
        <v>55395700</v>
      </c>
      <c r="H2853" s="15">
        <v>16.371649000000001</v>
      </c>
    </row>
    <row r="2854" spans="1:8" x14ac:dyDescent="0.25">
      <c r="A2854" s="15" t="s">
        <v>39</v>
      </c>
      <c r="B2854" s="1">
        <v>42139</v>
      </c>
      <c r="C2854" s="15">
        <v>16.52</v>
      </c>
      <c r="D2854" s="15">
        <v>16.52</v>
      </c>
      <c r="E2854" s="15">
        <v>16.299999</v>
      </c>
      <c r="F2854" s="15">
        <v>16.350000000000001</v>
      </c>
      <c r="G2854" s="15">
        <v>54937800</v>
      </c>
      <c r="H2854" s="15">
        <v>16.203175999999999</v>
      </c>
    </row>
    <row r="2855" spans="1:8" x14ac:dyDescent="0.25">
      <c r="A2855" s="15" t="s">
        <v>39</v>
      </c>
      <c r="B2855" s="1">
        <v>42142</v>
      </c>
      <c r="C2855" s="15">
        <v>16.309999000000001</v>
      </c>
      <c r="D2855" s="15">
        <v>16.540001</v>
      </c>
      <c r="E2855" s="15">
        <v>16.309999000000001</v>
      </c>
      <c r="F2855" s="15">
        <v>16.510000000000002</v>
      </c>
      <c r="G2855" s="15">
        <v>51059900</v>
      </c>
      <c r="H2855" s="15">
        <v>16.361739</v>
      </c>
    </row>
    <row r="2856" spans="1:8" x14ac:dyDescent="0.25">
      <c r="A2856" s="15" t="s">
        <v>39</v>
      </c>
      <c r="B2856" s="1">
        <v>42143</v>
      </c>
      <c r="C2856" s="15">
        <v>16.59</v>
      </c>
      <c r="D2856" s="15">
        <v>16.780000999999999</v>
      </c>
      <c r="E2856" s="15">
        <v>16.579999999999998</v>
      </c>
      <c r="F2856" s="15">
        <v>16.77</v>
      </c>
      <c r="G2856" s="15">
        <v>89115500</v>
      </c>
      <c r="H2856" s="15">
        <v>16.619403999999999</v>
      </c>
    </row>
    <row r="2857" spans="1:8" x14ac:dyDescent="0.25">
      <c r="A2857" s="15" t="s">
        <v>39</v>
      </c>
      <c r="B2857" s="1">
        <v>42144</v>
      </c>
      <c r="C2857" s="15">
        <v>16.780000999999999</v>
      </c>
      <c r="D2857" s="15">
        <v>16.850000000000001</v>
      </c>
      <c r="E2857" s="15">
        <v>16.629999000000002</v>
      </c>
      <c r="F2857" s="15">
        <v>16.739999999999998</v>
      </c>
      <c r="G2857" s="15">
        <v>67684000</v>
      </c>
      <c r="H2857" s="15">
        <v>16.589673000000001</v>
      </c>
    </row>
    <row r="2858" spans="1:8" x14ac:dyDescent="0.25">
      <c r="A2858" s="15" t="s">
        <v>39</v>
      </c>
      <c r="B2858" s="1">
        <v>42145</v>
      </c>
      <c r="C2858" s="15">
        <v>16.709999</v>
      </c>
      <c r="D2858" s="15">
        <v>16.75</v>
      </c>
      <c r="E2858" s="15">
        <v>16.559999000000001</v>
      </c>
      <c r="F2858" s="15">
        <v>16.73</v>
      </c>
      <c r="G2858" s="15">
        <v>52056600</v>
      </c>
      <c r="H2858" s="15">
        <v>16.579763</v>
      </c>
    </row>
    <row r="2859" spans="1:8" x14ac:dyDescent="0.25">
      <c r="A2859" s="15" t="s">
        <v>39</v>
      </c>
      <c r="B2859" s="1">
        <v>42146</v>
      </c>
      <c r="C2859" s="15">
        <v>16.719999000000001</v>
      </c>
      <c r="D2859" s="15">
        <v>16.799999</v>
      </c>
      <c r="E2859" s="15">
        <v>16.700001</v>
      </c>
      <c r="F2859" s="15">
        <v>16.75</v>
      </c>
      <c r="G2859" s="15">
        <v>47032900</v>
      </c>
      <c r="H2859" s="15">
        <v>16.599582999999999</v>
      </c>
    </row>
    <row r="2860" spans="1:8" x14ac:dyDescent="0.25">
      <c r="A2860" s="15" t="s">
        <v>39</v>
      </c>
      <c r="B2860" s="1">
        <v>42150</v>
      </c>
      <c r="C2860" s="15">
        <v>16.73</v>
      </c>
      <c r="D2860" s="15">
        <v>16.73</v>
      </c>
      <c r="E2860" s="15">
        <v>16.43</v>
      </c>
      <c r="F2860" s="15">
        <v>16.5</v>
      </c>
      <c r="G2860" s="15">
        <v>100048200</v>
      </c>
      <c r="H2860" s="15">
        <v>16.351828000000001</v>
      </c>
    </row>
    <row r="2861" spans="1:8" x14ac:dyDescent="0.25">
      <c r="A2861" s="15" t="s">
        <v>39</v>
      </c>
      <c r="B2861" s="1">
        <v>42151</v>
      </c>
      <c r="C2861" s="15">
        <v>16.559999000000001</v>
      </c>
      <c r="D2861" s="15">
        <v>16.75</v>
      </c>
      <c r="E2861" s="15">
        <v>16.540001</v>
      </c>
      <c r="F2861" s="15">
        <v>16.739999999999998</v>
      </c>
      <c r="G2861" s="15">
        <v>70026700</v>
      </c>
      <c r="H2861" s="15">
        <v>16.589673000000001</v>
      </c>
    </row>
    <row r="2862" spans="1:8" x14ac:dyDescent="0.25">
      <c r="A2862" s="15" t="s">
        <v>39</v>
      </c>
      <c r="B2862" s="1">
        <v>42152</v>
      </c>
      <c r="C2862" s="15">
        <v>16.719999000000001</v>
      </c>
      <c r="D2862" s="15">
        <v>16.73</v>
      </c>
      <c r="E2862" s="15">
        <v>16.579999999999998</v>
      </c>
      <c r="F2862" s="15">
        <v>16.670000000000002</v>
      </c>
      <c r="G2862" s="15">
        <v>60970000</v>
      </c>
      <c r="H2862" s="15">
        <v>16.520302000000001</v>
      </c>
    </row>
    <row r="2863" spans="1:8" x14ac:dyDescent="0.25">
      <c r="A2863" s="15" t="s">
        <v>39</v>
      </c>
      <c r="B2863" s="1">
        <v>42153</v>
      </c>
      <c r="C2863" s="15">
        <v>16.66</v>
      </c>
      <c r="D2863" s="15">
        <v>16.670000000000002</v>
      </c>
      <c r="E2863" s="15">
        <v>16.469999000000001</v>
      </c>
      <c r="F2863" s="15">
        <v>16.5</v>
      </c>
      <c r="G2863" s="15">
        <v>74266200</v>
      </c>
      <c r="H2863" s="15">
        <v>16.351828000000001</v>
      </c>
    </row>
    <row r="2864" spans="1:8" x14ac:dyDescent="0.25">
      <c r="A2864" s="15" t="s">
        <v>39</v>
      </c>
      <c r="B2864" s="1">
        <v>42156</v>
      </c>
      <c r="C2864" s="15">
        <v>16.579999999999998</v>
      </c>
      <c r="D2864" s="15">
        <v>16.639999</v>
      </c>
      <c r="E2864" s="15">
        <v>16.469999000000001</v>
      </c>
      <c r="F2864" s="15">
        <v>16.549999</v>
      </c>
      <c r="G2864" s="15">
        <v>62941600</v>
      </c>
      <c r="H2864" s="15">
        <v>16.401378999999999</v>
      </c>
    </row>
    <row r="2865" spans="1:8" x14ac:dyDescent="0.25">
      <c r="A2865" s="15" t="s">
        <v>39</v>
      </c>
      <c r="B2865" s="1">
        <v>42157</v>
      </c>
      <c r="C2865" s="15">
        <v>16.52</v>
      </c>
      <c r="D2865" s="15">
        <v>16.760000000000002</v>
      </c>
      <c r="E2865" s="15">
        <v>16.5</v>
      </c>
      <c r="F2865" s="15">
        <v>16.719999000000001</v>
      </c>
      <c r="G2865" s="15">
        <v>65513200</v>
      </c>
      <c r="H2865" s="15">
        <v>16.569852000000001</v>
      </c>
    </row>
    <row r="2866" spans="1:8" x14ac:dyDescent="0.25">
      <c r="A2866" s="15" t="s">
        <v>39</v>
      </c>
      <c r="B2866" s="1">
        <v>42158</v>
      </c>
      <c r="C2866" s="15">
        <v>16.670000000000002</v>
      </c>
      <c r="D2866" s="15">
        <v>17.02</v>
      </c>
      <c r="E2866" s="15">
        <v>16.670000000000002</v>
      </c>
      <c r="F2866" s="15">
        <v>16.93</v>
      </c>
      <c r="G2866" s="15">
        <v>89614900</v>
      </c>
      <c r="H2866" s="15">
        <v>16.828289999999999</v>
      </c>
    </row>
    <row r="2867" spans="1:8" x14ac:dyDescent="0.25">
      <c r="A2867" s="15" t="s">
        <v>39</v>
      </c>
      <c r="B2867" s="1">
        <v>42159</v>
      </c>
      <c r="C2867" s="15">
        <v>16.870000999999998</v>
      </c>
      <c r="D2867" s="15">
        <v>16.98</v>
      </c>
      <c r="E2867" s="15">
        <v>16.719999000000001</v>
      </c>
      <c r="F2867" s="15">
        <v>16.780000999999999</v>
      </c>
      <c r="G2867" s="15">
        <v>61025500</v>
      </c>
      <c r="H2867" s="15">
        <v>16.679192</v>
      </c>
    </row>
    <row r="2868" spans="1:8" x14ac:dyDescent="0.25">
      <c r="A2868" s="15" t="s">
        <v>39</v>
      </c>
      <c r="B2868" s="1">
        <v>42160</v>
      </c>
      <c r="C2868" s="15">
        <v>17.040001</v>
      </c>
      <c r="D2868" s="15">
        <v>17.350000000000001</v>
      </c>
      <c r="E2868" s="15">
        <v>16.969999000000001</v>
      </c>
      <c r="F2868" s="15">
        <v>17.190000999999999</v>
      </c>
      <c r="G2868" s="15">
        <v>119087400</v>
      </c>
      <c r="H2868" s="15">
        <v>17.086728999999998</v>
      </c>
    </row>
    <row r="2869" spans="1:8" x14ac:dyDescent="0.25">
      <c r="A2869" s="15" t="s">
        <v>39</v>
      </c>
      <c r="B2869" s="1">
        <v>42163</v>
      </c>
      <c r="C2869" s="15">
        <v>17.27</v>
      </c>
      <c r="D2869" s="15">
        <v>17.329999999999998</v>
      </c>
      <c r="E2869" s="15">
        <v>17.049999</v>
      </c>
      <c r="F2869" s="15">
        <v>17.079999999999998</v>
      </c>
      <c r="G2869" s="15">
        <v>69749600</v>
      </c>
      <c r="H2869" s="15">
        <v>16.977388999999999</v>
      </c>
    </row>
    <row r="2870" spans="1:8" x14ac:dyDescent="0.25">
      <c r="A2870" s="15" t="s">
        <v>39</v>
      </c>
      <c r="B2870" s="1">
        <v>42164</v>
      </c>
      <c r="C2870" s="15">
        <v>17.049999</v>
      </c>
      <c r="D2870" s="15">
        <v>17.350000000000001</v>
      </c>
      <c r="E2870" s="15">
        <v>17</v>
      </c>
      <c r="F2870" s="15">
        <v>17.309999000000001</v>
      </c>
      <c r="G2870" s="15">
        <v>82104900</v>
      </c>
      <c r="H2870" s="15">
        <v>17.206007</v>
      </c>
    </row>
    <row r="2871" spans="1:8" x14ac:dyDescent="0.25">
      <c r="A2871" s="15" t="s">
        <v>39</v>
      </c>
      <c r="B2871" s="1">
        <v>42165</v>
      </c>
      <c r="C2871" s="15">
        <v>17.389999</v>
      </c>
      <c r="D2871" s="15">
        <v>17.620000999999998</v>
      </c>
      <c r="E2871" s="15">
        <v>17.360001</v>
      </c>
      <c r="F2871" s="15">
        <v>17.59</v>
      </c>
      <c r="G2871" s="15">
        <v>102643100</v>
      </c>
      <c r="H2871" s="15">
        <v>17.484324999999998</v>
      </c>
    </row>
    <row r="2872" spans="1:8" x14ac:dyDescent="0.25">
      <c r="A2872" s="15" t="s">
        <v>39</v>
      </c>
      <c r="B2872" s="1">
        <v>42166</v>
      </c>
      <c r="C2872" s="15">
        <v>17.620000999999998</v>
      </c>
      <c r="D2872" s="15">
        <v>17.68</v>
      </c>
      <c r="E2872" s="15">
        <v>17.440000999999999</v>
      </c>
      <c r="F2872" s="15">
        <v>17.489999999999998</v>
      </c>
      <c r="G2872" s="15">
        <v>77191500</v>
      </c>
      <c r="H2872" s="15">
        <v>17.384926</v>
      </c>
    </row>
    <row r="2873" spans="1:8" x14ac:dyDescent="0.25">
      <c r="A2873" s="15" t="s">
        <v>39</v>
      </c>
      <c r="B2873" s="1">
        <v>42167</v>
      </c>
      <c r="C2873" s="15">
        <v>17.450001</v>
      </c>
      <c r="D2873" s="15">
        <v>17.579999999999998</v>
      </c>
      <c r="E2873" s="15">
        <v>17.360001</v>
      </c>
      <c r="F2873" s="15">
        <v>17.489999999999998</v>
      </c>
      <c r="G2873" s="15">
        <v>53149400</v>
      </c>
      <c r="H2873" s="15">
        <v>17.384926</v>
      </c>
    </row>
    <row r="2874" spans="1:8" x14ac:dyDescent="0.25">
      <c r="A2874" s="15" t="s">
        <v>39</v>
      </c>
      <c r="B2874" s="1">
        <v>42170</v>
      </c>
      <c r="C2874" s="15">
        <v>17.329999999999998</v>
      </c>
      <c r="D2874" s="15">
        <v>17.5</v>
      </c>
      <c r="E2874" s="15">
        <v>17.25</v>
      </c>
      <c r="F2874" s="15">
        <v>17.469999000000001</v>
      </c>
      <c r="G2874" s="15">
        <v>68053400</v>
      </c>
      <c r="H2874" s="15">
        <v>17.365044999999999</v>
      </c>
    </row>
    <row r="2875" spans="1:8" x14ac:dyDescent="0.25">
      <c r="A2875" s="15" t="s">
        <v>39</v>
      </c>
      <c r="B2875" s="1">
        <v>42171</v>
      </c>
      <c r="C2875" s="15">
        <v>17.459999</v>
      </c>
      <c r="D2875" s="15">
        <v>17.559999000000001</v>
      </c>
      <c r="E2875" s="15">
        <v>17.370000999999998</v>
      </c>
      <c r="F2875" s="15">
        <v>17.549999</v>
      </c>
      <c r="G2875" s="15">
        <v>47291200</v>
      </c>
      <c r="H2875" s="15">
        <v>17.444565000000001</v>
      </c>
    </row>
    <row r="2876" spans="1:8" x14ac:dyDescent="0.25">
      <c r="A2876" s="15" t="s">
        <v>39</v>
      </c>
      <c r="B2876" s="1">
        <v>42172</v>
      </c>
      <c r="C2876" s="15">
        <v>17.59</v>
      </c>
      <c r="D2876" s="15">
        <v>17.600000000000001</v>
      </c>
      <c r="E2876" s="15">
        <v>17.299999</v>
      </c>
      <c r="F2876" s="15">
        <v>17.370000999999998</v>
      </c>
      <c r="G2876" s="15">
        <v>88712100</v>
      </c>
      <c r="H2876" s="15">
        <v>17.265647999999999</v>
      </c>
    </row>
    <row r="2877" spans="1:8" x14ac:dyDescent="0.25">
      <c r="A2877" s="15" t="s">
        <v>39</v>
      </c>
      <c r="B2877" s="1">
        <v>42173</v>
      </c>
      <c r="C2877" s="15">
        <v>17.350000000000001</v>
      </c>
      <c r="D2877" s="15">
        <v>17.399999999999999</v>
      </c>
      <c r="E2877" s="15">
        <v>17.219999000000001</v>
      </c>
      <c r="F2877" s="15">
        <v>17.379999000000002</v>
      </c>
      <c r="G2877" s="15">
        <v>97599900</v>
      </c>
      <c r="H2877" s="15">
        <v>17.275586000000001</v>
      </c>
    </row>
    <row r="2878" spans="1:8" x14ac:dyDescent="0.25">
      <c r="A2878" s="15" t="s">
        <v>39</v>
      </c>
      <c r="B2878" s="1">
        <v>42174</v>
      </c>
      <c r="C2878" s="15">
        <v>17.280000999999999</v>
      </c>
      <c r="D2878" s="15">
        <v>17.389999</v>
      </c>
      <c r="E2878" s="15">
        <v>17.120000999999998</v>
      </c>
      <c r="F2878" s="15">
        <v>17.170000000000002</v>
      </c>
      <c r="G2878" s="15">
        <v>83395400</v>
      </c>
      <c r="H2878" s="15">
        <v>17.066848</v>
      </c>
    </row>
    <row r="2879" spans="1:8" x14ac:dyDescent="0.25">
      <c r="A2879" s="15" t="s">
        <v>39</v>
      </c>
      <c r="B2879" s="1">
        <v>42177</v>
      </c>
      <c r="C2879" s="15">
        <v>17.360001</v>
      </c>
      <c r="D2879" s="15">
        <v>17.530000999999999</v>
      </c>
      <c r="E2879" s="15">
        <v>17.350000000000001</v>
      </c>
      <c r="F2879" s="15">
        <v>17.469999000000001</v>
      </c>
      <c r="G2879" s="15">
        <v>58477700</v>
      </c>
      <c r="H2879" s="15">
        <v>17.365044999999999</v>
      </c>
    </row>
    <row r="2880" spans="1:8" x14ac:dyDescent="0.25">
      <c r="A2880" s="15" t="s">
        <v>39</v>
      </c>
      <c r="B2880" s="1">
        <v>42178</v>
      </c>
      <c r="C2880" s="15">
        <v>17.559999000000001</v>
      </c>
      <c r="D2880" s="15">
        <v>17.719999000000001</v>
      </c>
      <c r="E2880" s="15">
        <v>17.559999000000001</v>
      </c>
      <c r="F2880" s="15">
        <v>17.670000000000002</v>
      </c>
      <c r="G2880" s="15">
        <v>63865700</v>
      </c>
      <c r="H2880" s="15">
        <v>17.563845000000001</v>
      </c>
    </row>
    <row r="2881" spans="1:8" x14ac:dyDescent="0.25">
      <c r="A2881" s="15" t="s">
        <v>39</v>
      </c>
      <c r="B2881" s="1">
        <v>42179</v>
      </c>
      <c r="C2881" s="15">
        <v>17.530000999999999</v>
      </c>
      <c r="D2881" s="15">
        <v>17.690000999999999</v>
      </c>
      <c r="E2881" s="15">
        <v>17.450001</v>
      </c>
      <c r="F2881" s="15">
        <v>17.489999999999998</v>
      </c>
      <c r="G2881" s="15">
        <v>59079500</v>
      </c>
      <c r="H2881" s="15">
        <v>17.384926</v>
      </c>
    </row>
    <row r="2882" spans="1:8" x14ac:dyDescent="0.25">
      <c r="A2882" s="15" t="s">
        <v>39</v>
      </c>
      <c r="B2882" s="1">
        <v>42180</v>
      </c>
      <c r="C2882" s="15">
        <v>17.57</v>
      </c>
      <c r="D2882" s="15">
        <v>17.620000999999998</v>
      </c>
      <c r="E2882" s="15">
        <v>17.350000000000001</v>
      </c>
      <c r="F2882" s="15">
        <v>17.370000999999998</v>
      </c>
      <c r="G2882" s="15">
        <v>59772200</v>
      </c>
      <c r="H2882" s="15">
        <v>17.265647999999999</v>
      </c>
    </row>
    <row r="2883" spans="1:8" x14ac:dyDescent="0.25">
      <c r="A2883" s="15" t="s">
        <v>39</v>
      </c>
      <c r="B2883" s="1">
        <v>42181</v>
      </c>
      <c r="C2883" s="15">
        <v>17.48</v>
      </c>
      <c r="D2883" s="15">
        <v>17.52</v>
      </c>
      <c r="E2883" s="15">
        <v>17.350000000000001</v>
      </c>
      <c r="F2883" s="15">
        <v>17.41</v>
      </c>
      <c r="G2883" s="15">
        <v>63080800</v>
      </c>
      <c r="H2883" s="15">
        <v>17.305406000000001</v>
      </c>
    </row>
    <row r="2884" spans="1:8" x14ac:dyDescent="0.25">
      <c r="A2884" s="15" t="s">
        <v>39</v>
      </c>
      <c r="B2884" s="1">
        <v>42184</v>
      </c>
      <c r="C2884" s="15">
        <v>17.129999000000002</v>
      </c>
      <c r="D2884" s="15">
        <v>17.25</v>
      </c>
      <c r="E2884" s="15">
        <v>16.860001</v>
      </c>
      <c r="F2884" s="15">
        <v>16.889999</v>
      </c>
      <c r="G2884" s="15">
        <v>98604200</v>
      </c>
      <c r="H2884" s="15">
        <v>16.788530000000002</v>
      </c>
    </row>
    <row r="2885" spans="1:8" x14ac:dyDescent="0.25">
      <c r="A2885" s="15" t="s">
        <v>39</v>
      </c>
      <c r="B2885" s="1">
        <v>42185</v>
      </c>
      <c r="C2885" s="15">
        <v>17.079999999999998</v>
      </c>
      <c r="D2885" s="15">
        <v>17.129999000000002</v>
      </c>
      <c r="E2885" s="15">
        <v>16.850000000000001</v>
      </c>
      <c r="F2885" s="15">
        <v>17.02</v>
      </c>
      <c r="G2885" s="15">
        <v>89039800</v>
      </c>
      <c r="H2885" s="15">
        <v>16.917750000000002</v>
      </c>
    </row>
    <row r="2886" spans="1:8" x14ac:dyDescent="0.25">
      <c r="A2886" s="15" t="s">
        <v>39</v>
      </c>
      <c r="B2886" s="1">
        <v>42186</v>
      </c>
      <c r="C2886" s="15">
        <v>17.25</v>
      </c>
      <c r="D2886" s="15">
        <v>17.309999000000001</v>
      </c>
      <c r="E2886" s="15">
        <v>17.09</v>
      </c>
      <c r="F2886" s="15">
        <v>17.219999000000001</v>
      </c>
      <c r="G2886" s="15">
        <v>62317400</v>
      </c>
      <c r="H2886" s="15">
        <v>17.116547000000001</v>
      </c>
    </row>
    <row r="2887" spans="1:8" x14ac:dyDescent="0.25">
      <c r="A2887" s="15" t="s">
        <v>39</v>
      </c>
      <c r="B2887" s="1">
        <v>42187</v>
      </c>
      <c r="C2887" s="15">
        <v>17.16</v>
      </c>
      <c r="D2887" s="15">
        <v>17.209999</v>
      </c>
      <c r="E2887" s="15">
        <v>16.889999</v>
      </c>
      <c r="F2887" s="15">
        <v>17.030000999999999</v>
      </c>
      <c r="G2887" s="15">
        <v>64736500</v>
      </c>
      <c r="H2887" s="15">
        <v>16.927689999999998</v>
      </c>
    </row>
    <row r="2888" spans="1:8" x14ac:dyDescent="0.25">
      <c r="A2888" s="15" t="s">
        <v>39</v>
      </c>
      <c r="B2888" s="1">
        <v>42191</v>
      </c>
      <c r="C2888" s="15">
        <v>16.780000999999999</v>
      </c>
      <c r="D2888" s="15">
        <v>17.010000000000002</v>
      </c>
      <c r="E2888" s="15">
        <v>16.709999</v>
      </c>
      <c r="F2888" s="15">
        <v>16.940000999999999</v>
      </c>
      <c r="G2888" s="15">
        <v>58726900</v>
      </c>
      <c r="H2888" s="15">
        <v>16.838231</v>
      </c>
    </row>
    <row r="2889" spans="1:8" x14ac:dyDescent="0.25">
      <c r="A2889" s="15" t="s">
        <v>39</v>
      </c>
      <c r="B2889" s="1">
        <v>42192</v>
      </c>
      <c r="C2889" s="15">
        <v>16.899999999999999</v>
      </c>
      <c r="D2889" s="15">
        <v>16.93</v>
      </c>
      <c r="E2889" s="15">
        <v>16.34</v>
      </c>
      <c r="F2889" s="15">
        <v>16.690000999999999</v>
      </c>
      <c r="G2889" s="15">
        <v>115450500</v>
      </c>
      <c r="H2889" s="15">
        <v>16.589732000000001</v>
      </c>
    </row>
    <row r="2890" spans="1:8" x14ac:dyDescent="0.25">
      <c r="A2890" s="15" t="s">
        <v>39</v>
      </c>
      <c r="B2890" s="1">
        <v>42193</v>
      </c>
      <c r="C2890" s="15">
        <v>16.420000000000002</v>
      </c>
      <c r="D2890" s="15">
        <v>16.5</v>
      </c>
      <c r="E2890" s="15">
        <v>16.219999000000001</v>
      </c>
      <c r="F2890" s="15">
        <v>16.25</v>
      </c>
      <c r="G2890" s="15">
        <v>83033000</v>
      </c>
      <c r="H2890" s="15">
        <v>16.152374999999999</v>
      </c>
    </row>
    <row r="2891" spans="1:8" x14ac:dyDescent="0.25">
      <c r="A2891" s="15" t="s">
        <v>39</v>
      </c>
      <c r="B2891" s="1">
        <v>42194</v>
      </c>
      <c r="C2891" s="15">
        <v>16.530000999999999</v>
      </c>
      <c r="D2891" s="15">
        <v>16.719999000000001</v>
      </c>
      <c r="E2891" s="15">
        <v>16.450001</v>
      </c>
      <c r="F2891" s="15">
        <v>16.48</v>
      </c>
      <c r="G2891" s="15">
        <v>81534400</v>
      </c>
      <c r="H2891" s="15">
        <v>16.380993</v>
      </c>
    </row>
    <row r="2892" spans="1:8" x14ac:dyDescent="0.25">
      <c r="A2892" s="15" t="s">
        <v>39</v>
      </c>
      <c r="B2892" s="1">
        <v>42195</v>
      </c>
      <c r="C2892" s="15">
        <v>16.799999</v>
      </c>
      <c r="D2892" s="15">
        <v>16.84</v>
      </c>
      <c r="E2892" s="15">
        <v>16.66</v>
      </c>
      <c r="F2892" s="15">
        <v>16.700001</v>
      </c>
      <c r="G2892" s="15">
        <v>72965300</v>
      </c>
      <c r="H2892" s="15">
        <v>16.599672999999999</v>
      </c>
    </row>
    <row r="2893" spans="1:8" x14ac:dyDescent="0.25">
      <c r="A2893" s="15" t="s">
        <v>39</v>
      </c>
      <c r="B2893" s="1">
        <v>42198</v>
      </c>
      <c r="C2893" s="15">
        <v>16.969999000000001</v>
      </c>
      <c r="D2893" s="15">
        <v>17.049999</v>
      </c>
      <c r="E2893" s="15">
        <v>16.899999999999999</v>
      </c>
      <c r="F2893" s="15">
        <v>17.02</v>
      </c>
      <c r="G2893" s="15">
        <v>67934300</v>
      </c>
      <c r="H2893" s="15">
        <v>16.917750000000002</v>
      </c>
    </row>
    <row r="2894" spans="1:8" x14ac:dyDescent="0.25">
      <c r="A2894" s="15" t="s">
        <v>39</v>
      </c>
      <c r="B2894" s="1">
        <v>42199</v>
      </c>
      <c r="C2894" s="15">
        <v>16.93</v>
      </c>
      <c r="D2894" s="15">
        <v>17.149999999999999</v>
      </c>
      <c r="E2894" s="15">
        <v>16.860001</v>
      </c>
      <c r="F2894" s="15">
        <v>17.129999000000002</v>
      </c>
      <c r="G2894" s="15">
        <v>69999800</v>
      </c>
      <c r="H2894" s="15">
        <v>17.027087999999999</v>
      </c>
    </row>
    <row r="2895" spans="1:8" x14ac:dyDescent="0.25">
      <c r="A2895" s="15" t="s">
        <v>39</v>
      </c>
      <c r="B2895" s="1">
        <v>42200</v>
      </c>
      <c r="C2895" s="15">
        <v>17.530000999999999</v>
      </c>
      <c r="D2895" s="15">
        <v>17.850000000000001</v>
      </c>
      <c r="E2895" s="15">
        <v>17.489999999999998</v>
      </c>
      <c r="F2895" s="15">
        <v>17.68</v>
      </c>
      <c r="G2895" s="15">
        <v>173099900</v>
      </c>
      <c r="H2895" s="15">
        <v>17.573785000000001</v>
      </c>
    </row>
    <row r="2896" spans="1:8" x14ac:dyDescent="0.25">
      <c r="A2896" s="15" t="s">
        <v>39</v>
      </c>
      <c r="B2896" s="1">
        <v>42201</v>
      </c>
      <c r="C2896" s="15">
        <v>17.91</v>
      </c>
      <c r="D2896" s="15">
        <v>18.07</v>
      </c>
      <c r="E2896" s="15">
        <v>17.860001</v>
      </c>
      <c r="F2896" s="15">
        <v>17.950001</v>
      </c>
      <c r="G2896" s="15">
        <v>117054300</v>
      </c>
      <c r="H2896" s="15">
        <v>17.842162999999999</v>
      </c>
    </row>
    <row r="2897" spans="1:8" x14ac:dyDescent="0.25">
      <c r="A2897" s="15" t="s">
        <v>39</v>
      </c>
      <c r="B2897" s="1">
        <v>42202</v>
      </c>
      <c r="C2897" s="15">
        <v>17.959999</v>
      </c>
      <c r="D2897" s="15">
        <v>18.16</v>
      </c>
      <c r="E2897" s="15">
        <v>17.889999</v>
      </c>
      <c r="F2897" s="15">
        <v>18.100000000000001</v>
      </c>
      <c r="G2897" s="15">
        <v>96894900</v>
      </c>
      <c r="H2897" s="15">
        <v>17.991261999999999</v>
      </c>
    </row>
    <row r="2898" spans="1:8" x14ac:dyDescent="0.25">
      <c r="A2898" s="15" t="s">
        <v>39</v>
      </c>
      <c r="B2898" s="1">
        <v>42205</v>
      </c>
      <c r="C2898" s="15">
        <v>18.149999999999999</v>
      </c>
      <c r="D2898" s="15">
        <v>18.23</v>
      </c>
      <c r="E2898" s="15">
        <v>18.079999999999998</v>
      </c>
      <c r="F2898" s="15">
        <v>18.120000999999998</v>
      </c>
      <c r="G2898" s="15">
        <v>71980100</v>
      </c>
      <c r="H2898" s="15">
        <v>18.011142</v>
      </c>
    </row>
    <row r="2899" spans="1:8" x14ac:dyDescent="0.25">
      <c r="A2899" s="15" t="s">
        <v>39</v>
      </c>
      <c r="B2899" s="1">
        <v>42206</v>
      </c>
      <c r="C2899" s="15">
        <v>18.110001</v>
      </c>
      <c r="D2899" s="15">
        <v>18.170000000000002</v>
      </c>
      <c r="E2899" s="15">
        <v>18.02</v>
      </c>
      <c r="F2899" s="15">
        <v>18.079999999999998</v>
      </c>
      <c r="G2899" s="15">
        <v>63732800</v>
      </c>
      <c r="H2899" s="15">
        <v>17.971381000000001</v>
      </c>
    </row>
    <row r="2900" spans="1:8" x14ac:dyDescent="0.25">
      <c r="A2900" s="15" t="s">
        <v>39</v>
      </c>
      <c r="B2900" s="1">
        <v>42207</v>
      </c>
      <c r="C2900" s="15">
        <v>18.030000999999999</v>
      </c>
      <c r="D2900" s="15">
        <v>18.48</v>
      </c>
      <c r="E2900" s="15">
        <v>18.030000999999999</v>
      </c>
      <c r="F2900" s="15">
        <v>18.450001</v>
      </c>
      <c r="G2900" s="15">
        <v>110327000</v>
      </c>
      <c r="H2900" s="15">
        <v>18.339158999999999</v>
      </c>
    </row>
    <row r="2901" spans="1:8" x14ac:dyDescent="0.25">
      <c r="A2901" s="15" t="s">
        <v>39</v>
      </c>
      <c r="B2901" s="1">
        <v>42208</v>
      </c>
      <c r="C2901" s="15">
        <v>18.389999</v>
      </c>
      <c r="D2901" s="15">
        <v>18.43</v>
      </c>
      <c r="E2901" s="15">
        <v>18.079999999999998</v>
      </c>
      <c r="F2901" s="15">
        <v>18.18</v>
      </c>
      <c r="G2901" s="15">
        <v>103650100</v>
      </c>
      <c r="H2901" s="15">
        <v>18.070781</v>
      </c>
    </row>
    <row r="2902" spans="1:8" x14ac:dyDescent="0.25">
      <c r="A2902" s="15" t="s">
        <v>39</v>
      </c>
      <c r="B2902" s="1">
        <v>42209</v>
      </c>
      <c r="C2902" s="15">
        <v>18.18</v>
      </c>
      <c r="D2902" s="15">
        <v>18.23</v>
      </c>
      <c r="E2902" s="15">
        <v>17.84</v>
      </c>
      <c r="F2902" s="15">
        <v>17.899999999999999</v>
      </c>
      <c r="G2902" s="15">
        <v>86364300</v>
      </c>
      <c r="H2902" s="15">
        <v>17.792462</v>
      </c>
    </row>
    <row r="2903" spans="1:8" x14ac:dyDescent="0.25">
      <c r="A2903" s="15" t="s">
        <v>39</v>
      </c>
      <c r="B2903" s="1">
        <v>42212</v>
      </c>
      <c r="C2903" s="15">
        <v>17.66</v>
      </c>
      <c r="D2903" s="15">
        <v>17.780000999999999</v>
      </c>
      <c r="E2903" s="15">
        <v>17.5</v>
      </c>
      <c r="F2903" s="15">
        <v>17.670000000000002</v>
      </c>
      <c r="G2903" s="15">
        <v>93231900</v>
      </c>
      <c r="H2903" s="15">
        <v>17.563845000000001</v>
      </c>
    </row>
    <row r="2904" spans="1:8" x14ac:dyDescent="0.25">
      <c r="A2904" s="15" t="s">
        <v>39</v>
      </c>
      <c r="B2904" s="1">
        <v>42213</v>
      </c>
      <c r="C2904" s="15">
        <v>17.790001</v>
      </c>
      <c r="D2904" s="15">
        <v>17.889999</v>
      </c>
      <c r="E2904" s="15">
        <v>17.600000000000001</v>
      </c>
      <c r="F2904" s="15">
        <v>17.879999000000002</v>
      </c>
      <c r="G2904" s="15">
        <v>82166800</v>
      </c>
      <c r="H2904" s="15">
        <v>17.772582</v>
      </c>
    </row>
    <row r="2905" spans="1:8" x14ac:dyDescent="0.25">
      <c r="A2905" s="15" t="s">
        <v>39</v>
      </c>
      <c r="B2905" s="1">
        <v>42214</v>
      </c>
      <c r="C2905" s="15">
        <v>17.950001</v>
      </c>
      <c r="D2905" s="15">
        <v>18.200001</v>
      </c>
      <c r="E2905" s="15">
        <v>17.920000000000002</v>
      </c>
      <c r="F2905" s="15">
        <v>18.16</v>
      </c>
      <c r="G2905" s="15">
        <v>96388600</v>
      </c>
      <c r="H2905" s="15">
        <v>18.050901</v>
      </c>
    </row>
    <row r="2906" spans="1:8" x14ac:dyDescent="0.25">
      <c r="A2906" s="15" t="s">
        <v>39</v>
      </c>
      <c r="B2906" s="1">
        <v>42215</v>
      </c>
      <c r="C2906" s="15">
        <v>18.200001</v>
      </c>
      <c r="D2906" s="15">
        <v>18.290001</v>
      </c>
      <c r="E2906" s="15">
        <v>18.049999</v>
      </c>
      <c r="F2906" s="15">
        <v>18.129999000000002</v>
      </c>
      <c r="G2906" s="15">
        <v>65667900</v>
      </c>
      <c r="H2906" s="15">
        <v>18.021080000000001</v>
      </c>
    </row>
    <row r="2907" spans="1:8" x14ac:dyDescent="0.25">
      <c r="A2907" s="15" t="s">
        <v>39</v>
      </c>
      <c r="B2907" s="1">
        <v>42216</v>
      </c>
      <c r="C2907" s="15">
        <v>18.030000999999999</v>
      </c>
      <c r="D2907" s="15">
        <v>18.059999000000001</v>
      </c>
      <c r="E2907" s="15">
        <v>17.860001</v>
      </c>
      <c r="F2907" s="15">
        <v>17.879999000000002</v>
      </c>
      <c r="G2907" s="15">
        <v>67176900</v>
      </c>
      <c r="H2907" s="15">
        <v>17.772582</v>
      </c>
    </row>
    <row r="2908" spans="1:8" x14ac:dyDescent="0.25">
      <c r="A2908" s="15" t="s">
        <v>39</v>
      </c>
      <c r="B2908" s="1">
        <v>42219</v>
      </c>
      <c r="C2908" s="15">
        <v>17.91</v>
      </c>
      <c r="D2908" s="15">
        <v>17.969999000000001</v>
      </c>
      <c r="E2908" s="15">
        <v>17.639999</v>
      </c>
      <c r="F2908" s="15">
        <v>17.77</v>
      </c>
      <c r="G2908" s="15">
        <v>62376800</v>
      </c>
      <c r="H2908" s="15">
        <v>17.663243999999999</v>
      </c>
    </row>
    <row r="2909" spans="1:8" x14ac:dyDescent="0.25">
      <c r="A2909" s="15" t="s">
        <v>39</v>
      </c>
      <c r="B2909" s="1">
        <v>42220</v>
      </c>
      <c r="C2909" s="15">
        <v>17.790001</v>
      </c>
      <c r="D2909" s="15">
        <v>17.93</v>
      </c>
      <c r="E2909" s="15">
        <v>17.709999</v>
      </c>
      <c r="F2909" s="15">
        <v>17.799999</v>
      </c>
      <c r="G2909" s="15">
        <v>69741500</v>
      </c>
      <c r="H2909" s="15">
        <v>17.693062999999999</v>
      </c>
    </row>
    <row r="2910" spans="1:8" x14ac:dyDescent="0.25">
      <c r="A2910" s="15" t="s">
        <v>39</v>
      </c>
      <c r="B2910" s="1">
        <v>42221</v>
      </c>
      <c r="C2910" s="15">
        <v>17.93</v>
      </c>
      <c r="D2910" s="15">
        <v>18.049999</v>
      </c>
      <c r="E2910" s="15">
        <v>17.799999</v>
      </c>
      <c r="F2910" s="15">
        <v>17.870000999999998</v>
      </c>
      <c r="G2910" s="15">
        <v>65228600</v>
      </c>
      <c r="H2910" s="15">
        <v>17.762644000000002</v>
      </c>
    </row>
    <row r="2911" spans="1:8" x14ac:dyDescent="0.25">
      <c r="A2911" s="15" t="s">
        <v>39</v>
      </c>
      <c r="B2911" s="1">
        <v>42222</v>
      </c>
      <c r="C2911" s="15">
        <v>17.91</v>
      </c>
      <c r="D2911" s="15">
        <v>17.98</v>
      </c>
      <c r="E2911" s="15">
        <v>17.77</v>
      </c>
      <c r="F2911" s="15">
        <v>17.809999000000001</v>
      </c>
      <c r="G2911" s="15">
        <v>47594700</v>
      </c>
      <c r="H2911" s="15">
        <v>17.703002999999999</v>
      </c>
    </row>
    <row r="2912" spans="1:8" x14ac:dyDescent="0.25">
      <c r="A2912" s="15" t="s">
        <v>39</v>
      </c>
      <c r="B2912" s="1">
        <v>42223</v>
      </c>
      <c r="C2912" s="15">
        <v>17.920000000000002</v>
      </c>
      <c r="D2912" s="15">
        <v>18.07</v>
      </c>
      <c r="E2912" s="15">
        <v>17.600000000000001</v>
      </c>
      <c r="F2912" s="15">
        <v>17.75</v>
      </c>
      <c r="G2912" s="15">
        <v>71020700</v>
      </c>
      <c r="H2912" s="15">
        <v>17.643363999999998</v>
      </c>
    </row>
    <row r="2913" spans="1:8" x14ac:dyDescent="0.25">
      <c r="A2913" s="15" t="s">
        <v>39</v>
      </c>
      <c r="B2913" s="1">
        <v>42226</v>
      </c>
      <c r="C2913" s="15">
        <v>17.870000999999998</v>
      </c>
      <c r="D2913" s="15">
        <v>18.049999</v>
      </c>
      <c r="E2913" s="15">
        <v>17.860001</v>
      </c>
      <c r="F2913" s="15">
        <v>18.040001</v>
      </c>
      <c r="G2913" s="15">
        <v>65791200</v>
      </c>
      <c r="H2913" s="15">
        <v>17.931622999999998</v>
      </c>
    </row>
    <row r="2914" spans="1:8" x14ac:dyDescent="0.25">
      <c r="A2914" s="15" t="s">
        <v>39</v>
      </c>
      <c r="B2914" s="1">
        <v>42227</v>
      </c>
      <c r="C2914" s="15">
        <v>17.850000000000001</v>
      </c>
      <c r="D2914" s="15">
        <v>17.969999000000001</v>
      </c>
      <c r="E2914" s="15">
        <v>17.719999000000001</v>
      </c>
      <c r="F2914" s="15">
        <v>17.790001</v>
      </c>
      <c r="G2914" s="15">
        <v>65868600</v>
      </c>
      <c r="H2914" s="15">
        <v>17.683123999999999</v>
      </c>
    </row>
    <row r="2915" spans="1:8" x14ac:dyDescent="0.25">
      <c r="A2915" s="15" t="s">
        <v>39</v>
      </c>
      <c r="B2915" s="1">
        <v>42228</v>
      </c>
      <c r="C2915" s="15">
        <v>17.620000999999998</v>
      </c>
      <c r="D2915" s="15">
        <v>17.649999999999999</v>
      </c>
      <c r="E2915" s="15">
        <v>17.02</v>
      </c>
      <c r="F2915" s="15">
        <v>17.52</v>
      </c>
      <c r="G2915" s="15">
        <v>141600100</v>
      </c>
      <c r="H2915" s="15">
        <v>17.414746000000001</v>
      </c>
    </row>
    <row r="2916" spans="1:8" x14ac:dyDescent="0.25">
      <c r="A2916" s="15" t="s">
        <v>39</v>
      </c>
      <c r="B2916" s="1">
        <v>42229</v>
      </c>
      <c r="C2916" s="15">
        <v>17.559999000000001</v>
      </c>
      <c r="D2916" s="15">
        <v>17.690000999999999</v>
      </c>
      <c r="E2916" s="15">
        <v>17.440000999999999</v>
      </c>
      <c r="F2916" s="15">
        <v>17.620000999999998</v>
      </c>
      <c r="G2916" s="15">
        <v>67456200</v>
      </c>
      <c r="H2916" s="15">
        <v>17.514146</v>
      </c>
    </row>
    <row r="2917" spans="1:8" x14ac:dyDescent="0.25">
      <c r="A2917" s="15" t="s">
        <v>39</v>
      </c>
      <c r="B2917" s="1">
        <v>42230</v>
      </c>
      <c r="C2917" s="15">
        <v>17.57</v>
      </c>
      <c r="D2917" s="15">
        <v>17.700001</v>
      </c>
      <c r="E2917" s="15">
        <v>17.540001</v>
      </c>
      <c r="F2917" s="15">
        <v>17.700001</v>
      </c>
      <c r="G2917" s="15">
        <v>52710300</v>
      </c>
      <c r="H2917" s="15">
        <v>17.593665000000001</v>
      </c>
    </row>
    <row r="2918" spans="1:8" x14ac:dyDescent="0.25">
      <c r="A2918" s="15" t="s">
        <v>39</v>
      </c>
      <c r="B2918" s="1">
        <v>42233</v>
      </c>
      <c r="C2918" s="15">
        <v>17.610001</v>
      </c>
      <c r="D2918" s="15">
        <v>17.809999000000001</v>
      </c>
      <c r="E2918" s="15">
        <v>17.559999000000001</v>
      </c>
      <c r="F2918" s="15">
        <v>17.77</v>
      </c>
      <c r="G2918" s="15">
        <v>42310000</v>
      </c>
      <c r="H2918" s="15">
        <v>17.663243999999999</v>
      </c>
    </row>
    <row r="2919" spans="1:8" x14ac:dyDescent="0.25">
      <c r="A2919" s="15" t="s">
        <v>39</v>
      </c>
      <c r="B2919" s="1">
        <v>42234</v>
      </c>
      <c r="C2919" s="15">
        <v>17.719999000000001</v>
      </c>
      <c r="D2919" s="15">
        <v>17.899999999999999</v>
      </c>
      <c r="E2919" s="15">
        <v>17.649999999999999</v>
      </c>
      <c r="F2919" s="15">
        <v>17.690000999999999</v>
      </c>
      <c r="G2919" s="15">
        <v>50360700</v>
      </c>
      <c r="H2919" s="15">
        <v>17.583725000000001</v>
      </c>
    </row>
    <row r="2920" spans="1:8" x14ac:dyDescent="0.25">
      <c r="A2920" s="15" t="s">
        <v>39</v>
      </c>
      <c r="B2920" s="1">
        <v>42235</v>
      </c>
      <c r="C2920" s="15">
        <v>17.549999</v>
      </c>
      <c r="D2920" s="15">
        <v>17.690000999999999</v>
      </c>
      <c r="E2920" s="15">
        <v>17.440000999999999</v>
      </c>
      <c r="F2920" s="15">
        <v>17.459999</v>
      </c>
      <c r="G2920" s="15">
        <v>78540500</v>
      </c>
      <c r="H2920" s="15">
        <v>17.355104999999998</v>
      </c>
    </row>
    <row r="2921" spans="1:8" x14ac:dyDescent="0.25">
      <c r="A2921" s="15" t="s">
        <v>39</v>
      </c>
      <c r="B2921" s="1">
        <v>42236</v>
      </c>
      <c r="C2921" s="15">
        <v>17.190000999999999</v>
      </c>
      <c r="D2921" s="15">
        <v>17.200001</v>
      </c>
      <c r="E2921" s="15">
        <v>16.719999000000001</v>
      </c>
      <c r="F2921" s="15">
        <v>16.719999000000001</v>
      </c>
      <c r="G2921" s="15">
        <v>149185400</v>
      </c>
      <c r="H2921" s="15">
        <v>16.619551000000001</v>
      </c>
    </row>
    <row r="2922" spans="1:8" x14ac:dyDescent="0.25">
      <c r="A2922" s="15" t="s">
        <v>39</v>
      </c>
      <c r="B2922" s="1">
        <v>42237</v>
      </c>
      <c r="C2922" s="15">
        <v>16.200001</v>
      </c>
      <c r="D2922" s="15">
        <v>16.66</v>
      </c>
      <c r="E2922" s="15">
        <v>16.100000000000001</v>
      </c>
      <c r="F2922" s="15">
        <v>16.100000000000001</v>
      </c>
      <c r="G2922" s="15">
        <v>148874300</v>
      </c>
      <c r="H2922" s="15">
        <v>16.003277000000001</v>
      </c>
    </row>
    <row r="2923" spans="1:8" x14ac:dyDescent="0.25">
      <c r="A2923" s="15" t="s">
        <v>39</v>
      </c>
      <c r="B2923" s="1">
        <v>42240</v>
      </c>
      <c r="C2923" s="15">
        <v>15.02</v>
      </c>
      <c r="D2923" s="15">
        <v>15.98</v>
      </c>
      <c r="E2923" s="15">
        <v>14.6</v>
      </c>
      <c r="F2923" s="15">
        <v>15.29</v>
      </c>
      <c r="G2923" s="15">
        <v>214649500</v>
      </c>
      <c r="H2923" s="15">
        <v>15.198143</v>
      </c>
    </row>
    <row r="2924" spans="1:8" x14ac:dyDescent="0.25">
      <c r="A2924" s="15" t="s">
        <v>39</v>
      </c>
      <c r="B2924" s="1">
        <v>42241</v>
      </c>
      <c r="C2924" s="15">
        <v>16.200001</v>
      </c>
      <c r="D2924" s="15">
        <v>16.200001</v>
      </c>
      <c r="E2924" s="15">
        <v>15.25</v>
      </c>
      <c r="F2924" s="15">
        <v>15.26</v>
      </c>
      <c r="G2924" s="15">
        <v>194377000</v>
      </c>
      <c r="H2924" s="15">
        <v>15.168323000000001</v>
      </c>
    </row>
    <row r="2925" spans="1:8" x14ac:dyDescent="0.25">
      <c r="A2925" s="15" t="s">
        <v>39</v>
      </c>
      <c r="B2925" s="1">
        <v>42242</v>
      </c>
      <c r="C2925" s="15">
        <v>15.81</v>
      </c>
      <c r="D2925" s="15">
        <v>16.059999000000001</v>
      </c>
      <c r="E2925" s="15">
        <v>15.34</v>
      </c>
      <c r="F2925" s="15">
        <v>16.059999000000001</v>
      </c>
      <c r="G2925" s="15">
        <v>174208500</v>
      </c>
      <c r="H2925" s="15">
        <v>15.963516</v>
      </c>
    </row>
    <row r="2926" spans="1:8" x14ac:dyDescent="0.25">
      <c r="A2926" s="15" t="s">
        <v>39</v>
      </c>
      <c r="B2926" s="1">
        <v>42243</v>
      </c>
      <c r="C2926" s="15">
        <v>16.379999000000002</v>
      </c>
      <c r="D2926" s="15">
        <v>16.450001</v>
      </c>
      <c r="E2926" s="15">
        <v>16.09</v>
      </c>
      <c r="F2926" s="15">
        <v>16.440000999999999</v>
      </c>
      <c r="G2926" s="15">
        <v>124185400</v>
      </c>
      <c r="H2926" s="15">
        <v>16.341234</v>
      </c>
    </row>
    <row r="2927" spans="1:8" x14ac:dyDescent="0.25">
      <c r="A2927" s="15" t="s">
        <v>39</v>
      </c>
      <c r="B2927" s="1">
        <v>42244</v>
      </c>
      <c r="C2927" s="15">
        <v>16.399999999999999</v>
      </c>
      <c r="D2927" s="15">
        <v>16.440000999999999</v>
      </c>
      <c r="E2927" s="15">
        <v>16.200001</v>
      </c>
      <c r="F2927" s="15">
        <v>16.360001</v>
      </c>
      <c r="G2927" s="15">
        <v>75899300</v>
      </c>
      <c r="H2927" s="15">
        <v>16.261714999999999</v>
      </c>
    </row>
    <row r="2928" spans="1:8" x14ac:dyDescent="0.25">
      <c r="A2928" s="15" t="s">
        <v>39</v>
      </c>
      <c r="B2928" s="1">
        <v>42247</v>
      </c>
      <c r="C2928" s="15">
        <v>16.329999999999998</v>
      </c>
      <c r="D2928" s="15">
        <v>16.379999000000002</v>
      </c>
      <c r="E2928" s="15">
        <v>16.18</v>
      </c>
      <c r="F2928" s="15">
        <v>16.34</v>
      </c>
      <c r="G2928" s="15">
        <v>66695200</v>
      </c>
      <c r="H2928" s="15">
        <v>16.241834999999998</v>
      </c>
    </row>
    <row r="2929" spans="1:8" x14ac:dyDescent="0.25">
      <c r="A2929" s="15" t="s">
        <v>39</v>
      </c>
      <c r="B2929" s="1">
        <v>42248</v>
      </c>
      <c r="C2929" s="15">
        <v>15.95</v>
      </c>
      <c r="D2929" s="15">
        <v>16.049999</v>
      </c>
      <c r="E2929" s="15">
        <v>15.46</v>
      </c>
      <c r="F2929" s="15">
        <v>15.58</v>
      </c>
      <c r="G2929" s="15">
        <v>119064000</v>
      </c>
      <c r="H2929" s="15">
        <v>15.4864</v>
      </c>
    </row>
    <row r="2930" spans="1:8" x14ac:dyDescent="0.25">
      <c r="A2930" s="15" t="s">
        <v>39</v>
      </c>
      <c r="B2930" s="1">
        <v>42249</v>
      </c>
      <c r="C2930" s="15">
        <v>15.82</v>
      </c>
      <c r="D2930" s="15">
        <v>15.86</v>
      </c>
      <c r="E2930" s="15">
        <v>15.57</v>
      </c>
      <c r="F2930" s="15">
        <v>15.85</v>
      </c>
      <c r="G2930" s="15">
        <v>74820400</v>
      </c>
      <c r="H2930" s="15">
        <v>15.805502000000001</v>
      </c>
    </row>
    <row r="2931" spans="1:8" x14ac:dyDescent="0.25">
      <c r="A2931" s="15" t="s">
        <v>39</v>
      </c>
      <c r="B2931" s="1">
        <v>42250</v>
      </c>
      <c r="C2931" s="15">
        <v>15.97</v>
      </c>
      <c r="D2931" s="15">
        <v>16.190000999999999</v>
      </c>
      <c r="E2931" s="15">
        <v>15.87</v>
      </c>
      <c r="F2931" s="15">
        <v>15.94</v>
      </c>
      <c r="G2931" s="15">
        <v>77175800</v>
      </c>
      <c r="H2931" s="15">
        <v>15.895249</v>
      </c>
    </row>
    <row r="2932" spans="1:8" x14ac:dyDescent="0.25">
      <c r="A2932" s="15" t="s">
        <v>39</v>
      </c>
      <c r="B2932" s="1">
        <v>42251</v>
      </c>
      <c r="C2932" s="15">
        <v>15.79</v>
      </c>
      <c r="D2932" s="15">
        <v>15.86</v>
      </c>
      <c r="E2932" s="15">
        <v>15.5</v>
      </c>
      <c r="F2932" s="15">
        <v>15.65</v>
      </c>
      <c r="G2932" s="15">
        <v>104539500</v>
      </c>
      <c r="H2932" s="15">
        <v>15.606063000000001</v>
      </c>
    </row>
    <row r="2933" spans="1:8" x14ac:dyDescent="0.25">
      <c r="A2933" s="15" t="s">
        <v>39</v>
      </c>
      <c r="B2933" s="1">
        <v>42255</v>
      </c>
      <c r="C2933" s="15">
        <v>15.96</v>
      </c>
      <c r="D2933" s="15">
        <v>16.16</v>
      </c>
      <c r="E2933" s="15">
        <v>15.9</v>
      </c>
      <c r="F2933" s="15">
        <v>16.16</v>
      </c>
      <c r="G2933" s="15">
        <v>73960200</v>
      </c>
      <c r="H2933" s="15">
        <v>16.114632</v>
      </c>
    </row>
    <row r="2934" spans="1:8" x14ac:dyDescent="0.25">
      <c r="A2934" s="15" t="s">
        <v>39</v>
      </c>
      <c r="B2934" s="1">
        <v>42256</v>
      </c>
      <c r="C2934" s="15">
        <v>16.370000999999998</v>
      </c>
      <c r="D2934" s="15">
        <v>16.459999</v>
      </c>
      <c r="E2934" s="15">
        <v>15.83</v>
      </c>
      <c r="F2934" s="15">
        <v>15.9</v>
      </c>
      <c r="G2934" s="15">
        <v>70466100</v>
      </c>
      <c r="H2934" s="15">
        <v>15.855361</v>
      </c>
    </row>
    <row r="2935" spans="1:8" x14ac:dyDescent="0.25">
      <c r="A2935" s="15" t="s">
        <v>39</v>
      </c>
      <c r="B2935" s="1">
        <v>42257</v>
      </c>
      <c r="C2935" s="15">
        <v>15.87</v>
      </c>
      <c r="D2935" s="15">
        <v>16.110001</v>
      </c>
      <c r="E2935" s="15">
        <v>15.81</v>
      </c>
      <c r="F2935" s="15">
        <v>16.040001</v>
      </c>
      <c r="G2935" s="15">
        <v>71110200</v>
      </c>
      <c r="H2935" s="15">
        <v>15.99497</v>
      </c>
    </row>
    <row r="2936" spans="1:8" x14ac:dyDescent="0.25">
      <c r="A2936" s="15" t="s">
        <v>39</v>
      </c>
      <c r="B2936" s="1">
        <v>42258</v>
      </c>
      <c r="C2936" s="15">
        <v>15.99</v>
      </c>
      <c r="D2936" s="15">
        <v>16.059999000000001</v>
      </c>
      <c r="E2936" s="15">
        <v>15.9</v>
      </c>
      <c r="F2936" s="15">
        <v>16.040001</v>
      </c>
      <c r="G2936" s="15">
        <v>54287700</v>
      </c>
      <c r="H2936" s="15">
        <v>15.99497</v>
      </c>
    </row>
    <row r="2937" spans="1:8" x14ac:dyDescent="0.25">
      <c r="A2937" s="15" t="s">
        <v>39</v>
      </c>
      <c r="B2937" s="1">
        <v>42261</v>
      </c>
      <c r="C2937" s="15">
        <v>15.97</v>
      </c>
      <c r="D2937" s="15">
        <v>16.07</v>
      </c>
      <c r="E2937" s="15">
        <v>15.9</v>
      </c>
      <c r="F2937" s="15">
        <v>15.96</v>
      </c>
      <c r="G2937" s="15">
        <v>50640900</v>
      </c>
      <c r="H2937" s="15">
        <v>15.915193</v>
      </c>
    </row>
    <row r="2938" spans="1:8" x14ac:dyDescent="0.25">
      <c r="A2938" s="15" t="s">
        <v>39</v>
      </c>
      <c r="B2938" s="1">
        <v>42262</v>
      </c>
      <c r="C2938" s="15">
        <v>16.040001</v>
      </c>
      <c r="D2938" s="15">
        <v>16.389999</v>
      </c>
      <c r="E2938" s="15">
        <v>16.010000000000002</v>
      </c>
      <c r="F2938" s="15">
        <v>16.309999000000001</v>
      </c>
      <c r="G2938" s="15">
        <v>62327100</v>
      </c>
      <c r="H2938" s="15">
        <v>16.264209999999999</v>
      </c>
    </row>
    <row r="2939" spans="1:8" x14ac:dyDescent="0.25">
      <c r="A2939" s="15" t="s">
        <v>39</v>
      </c>
      <c r="B2939" s="1">
        <v>42263</v>
      </c>
      <c r="C2939" s="15">
        <v>16.350000000000001</v>
      </c>
      <c r="D2939" s="15">
        <v>16.389999</v>
      </c>
      <c r="E2939" s="15">
        <v>16.09</v>
      </c>
      <c r="F2939" s="15">
        <v>16.329999999999998</v>
      </c>
      <c r="G2939" s="15">
        <v>83776400</v>
      </c>
      <c r="H2939" s="15">
        <v>16.284154000000001</v>
      </c>
    </row>
    <row r="2940" spans="1:8" x14ac:dyDescent="0.25">
      <c r="A2940" s="15" t="s">
        <v>39</v>
      </c>
      <c r="B2940" s="1">
        <v>42264</v>
      </c>
      <c r="C2940" s="15">
        <v>16.290001</v>
      </c>
      <c r="D2940" s="15">
        <v>16.48</v>
      </c>
      <c r="E2940" s="15">
        <v>15.78</v>
      </c>
      <c r="F2940" s="15">
        <v>15.86</v>
      </c>
      <c r="G2940" s="15">
        <v>119088200</v>
      </c>
      <c r="H2940" s="15">
        <v>15.815474</v>
      </c>
    </row>
    <row r="2941" spans="1:8" x14ac:dyDescent="0.25">
      <c r="A2941" s="15" t="s">
        <v>39</v>
      </c>
      <c r="B2941" s="1">
        <v>42265</v>
      </c>
      <c r="C2941" s="15">
        <v>15.68</v>
      </c>
      <c r="D2941" s="15">
        <v>15.71</v>
      </c>
      <c r="E2941" s="15">
        <v>15.5</v>
      </c>
      <c r="F2941" s="15">
        <v>15.56</v>
      </c>
      <c r="G2941" s="15">
        <v>136531200</v>
      </c>
      <c r="H2941" s="15">
        <v>15.516317000000001</v>
      </c>
    </row>
    <row r="2942" spans="1:8" x14ac:dyDescent="0.25">
      <c r="A2942" s="15" t="s">
        <v>39</v>
      </c>
      <c r="B2942" s="1">
        <v>42268</v>
      </c>
      <c r="C2942" s="15">
        <v>15.67</v>
      </c>
      <c r="D2942" s="15">
        <v>15.75</v>
      </c>
      <c r="E2942" s="15">
        <v>15.57</v>
      </c>
      <c r="F2942" s="15">
        <v>15.7</v>
      </c>
      <c r="G2942" s="15">
        <v>79096200</v>
      </c>
      <c r="H2942" s="15">
        <v>15.655923</v>
      </c>
    </row>
    <row r="2943" spans="1:8" x14ac:dyDescent="0.25">
      <c r="A2943" s="15" t="s">
        <v>39</v>
      </c>
      <c r="B2943" s="1">
        <v>42269</v>
      </c>
      <c r="C2943" s="15">
        <v>15.49</v>
      </c>
      <c r="D2943" s="15">
        <v>15.58</v>
      </c>
      <c r="E2943" s="15">
        <v>15.45</v>
      </c>
      <c r="F2943" s="15">
        <v>15.57</v>
      </c>
      <c r="G2943" s="15">
        <v>92235200</v>
      </c>
      <c r="H2943" s="15">
        <v>15.526287999999999</v>
      </c>
    </row>
    <row r="2944" spans="1:8" x14ac:dyDescent="0.25">
      <c r="A2944" s="15" t="s">
        <v>39</v>
      </c>
      <c r="B2944" s="1">
        <v>42270</v>
      </c>
      <c r="C2944" s="15">
        <v>15.6</v>
      </c>
      <c r="D2944" s="15">
        <v>15.85</v>
      </c>
      <c r="E2944" s="15">
        <v>15.58</v>
      </c>
      <c r="F2944" s="15">
        <v>15.72</v>
      </c>
      <c r="G2944" s="15">
        <v>78117500</v>
      </c>
      <c r="H2944" s="15">
        <v>15.675867</v>
      </c>
    </row>
    <row r="2945" spans="1:8" x14ac:dyDescent="0.25">
      <c r="A2945" s="15" t="s">
        <v>39</v>
      </c>
      <c r="B2945" s="1">
        <v>42271</v>
      </c>
      <c r="C2945" s="15">
        <v>15.54</v>
      </c>
      <c r="D2945" s="15">
        <v>15.62</v>
      </c>
      <c r="E2945" s="15">
        <v>15.4</v>
      </c>
      <c r="F2945" s="15">
        <v>15.55</v>
      </c>
      <c r="G2945" s="15">
        <v>99520100</v>
      </c>
      <c r="H2945" s="15">
        <v>15.506345</v>
      </c>
    </row>
    <row r="2946" spans="1:8" x14ac:dyDescent="0.25">
      <c r="A2946" s="15" t="s">
        <v>39</v>
      </c>
      <c r="B2946" s="1">
        <v>42272</v>
      </c>
      <c r="C2946" s="15">
        <v>15.88</v>
      </c>
      <c r="D2946" s="15">
        <v>16.02</v>
      </c>
      <c r="E2946" s="15">
        <v>15.81</v>
      </c>
      <c r="F2946" s="15">
        <v>15.89</v>
      </c>
      <c r="G2946" s="15">
        <v>88655000</v>
      </c>
      <c r="H2946" s="15">
        <v>15.84539</v>
      </c>
    </row>
    <row r="2947" spans="1:8" x14ac:dyDescent="0.25">
      <c r="A2947" s="15" t="s">
        <v>39</v>
      </c>
      <c r="B2947" s="1">
        <v>42275</v>
      </c>
      <c r="C2947" s="15">
        <v>15.79</v>
      </c>
      <c r="D2947" s="15">
        <v>15.82</v>
      </c>
      <c r="E2947" s="15">
        <v>15.38</v>
      </c>
      <c r="F2947" s="15">
        <v>15.47</v>
      </c>
      <c r="G2947" s="15">
        <v>91324300</v>
      </c>
      <c r="H2947" s="15">
        <v>15.426569000000001</v>
      </c>
    </row>
    <row r="2948" spans="1:8" x14ac:dyDescent="0.25">
      <c r="A2948" s="15" t="s">
        <v>39</v>
      </c>
      <c r="B2948" s="1">
        <v>42276</v>
      </c>
      <c r="C2948" s="15">
        <v>15.5</v>
      </c>
      <c r="D2948" s="15">
        <v>15.53</v>
      </c>
      <c r="E2948" s="15">
        <v>15.25</v>
      </c>
      <c r="F2948" s="15">
        <v>15.35</v>
      </c>
      <c r="G2948" s="15">
        <v>79829400</v>
      </c>
      <c r="H2948" s="15">
        <v>15.306906</v>
      </c>
    </row>
    <row r="2949" spans="1:8" x14ac:dyDescent="0.25">
      <c r="A2949" s="15" t="s">
        <v>39</v>
      </c>
      <c r="B2949" s="1">
        <v>42277</v>
      </c>
      <c r="C2949" s="15">
        <v>15.55</v>
      </c>
      <c r="D2949" s="15">
        <v>15.6</v>
      </c>
      <c r="E2949" s="15">
        <v>15.32</v>
      </c>
      <c r="F2949" s="15">
        <v>15.58</v>
      </c>
      <c r="G2949" s="15">
        <v>71347100</v>
      </c>
      <c r="H2949" s="15">
        <v>15.53626</v>
      </c>
    </row>
    <row r="2950" spans="1:8" x14ac:dyDescent="0.25">
      <c r="A2950" s="15" t="s">
        <v>39</v>
      </c>
      <c r="B2950" s="1">
        <v>42278</v>
      </c>
      <c r="C2950" s="15">
        <v>15.52</v>
      </c>
      <c r="D2950" s="15">
        <v>15.64</v>
      </c>
      <c r="E2950" s="15">
        <v>15.36</v>
      </c>
      <c r="F2950" s="15">
        <v>15.55</v>
      </c>
      <c r="G2950" s="15">
        <v>71516800</v>
      </c>
      <c r="H2950" s="15">
        <v>15.506345</v>
      </c>
    </row>
    <row r="2951" spans="1:8" x14ac:dyDescent="0.25">
      <c r="A2951" s="15" t="s">
        <v>39</v>
      </c>
      <c r="B2951" s="1">
        <v>42279</v>
      </c>
      <c r="C2951" s="15">
        <v>15.08</v>
      </c>
      <c r="D2951" s="15">
        <v>15.38</v>
      </c>
      <c r="E2951" s="15">
        <v>14.63</v>
      </c>
      <c r="F2951" s="15">
        <v>15.38</v>
      </c>
      <c r="G2951" s="15">
        <v>181838400</v>
      </c>
      <c r="H2951" s="15">
        <v>15.336822</v>
      </c>
    </row>
    <row r="2952" spans="1:8" x14ac:dyDescent="0.25">
      <c r="A2952" s="15" t="s">
        <v>39</v>
      </c>
      <c r="B2952" s="1">
        <v>42282</v>
      </c>
      <c r="C2952" s="15">
        <v>15.45</v>
      </c>
      <c r="D2952" s="15">
        <v>15.79</v>
      </c>
      <c r="E2952" s="15">
        <v>15.44</v>
      </c>
      <c r="F2952" s="15">
        <v>15.69</v>
      </c>
      <c r="G2952" s="15">
        <v>75315300</v>
      </c>
      <c r="H2952" s="15">
        <v>15.645951</v>
      </c>
    </row>
    <row r="2953" spans="1:8" x14ac:dyDescent="0.25">
      <c r="A2953" s="15" t="s">
        <v>39</v>
      </c>
      <c r="B2953" s="1">
        <v>42283</v>
      </c>
      <c r="C2953" s="15">
        <v>15.68</v>
      </c>
      <c r="D2953" s="15">
        <v>15.82</v>
      </c>
      <c r="E2953" s="15">
        <v>15.57</v>
      </c>
      <c r="F2953" s="15">
        <v>15.69</v>
      </c>
      <c r="G2953" s="15">
        <v>67473700</v>
      </c>
      <c r="H2953" s="15">
        <v>15.645951</v>
      </c>
    </row>
    <row r="2954" spans="1:8" x14ac:dyDescent="0.25">
      <c r="A2954" s="15" t="s">
        <v>39</v>
      </c>
      <c r="B2954" s="1">
        <v>42284</v>
      </c>
      <c r="C2954" s="15">
        <v>15.78</v>
      </c>
      <c r="D2954" s="15">
        <v>15.93</v>
      </c>
      <c r="E2954" s="15">
        <v>15.57</v>
      </c>
      <c r="F2954" s="15">
        <v>15.75</v>
      </c>
      <c r="G2954" s="15">
        <v>66655600</v>
      </c>
      <c r="H2954" s="15">
        <v>15.705783</v>
      </c>
    </row>
    <row r="2955" spans="1:8" x14ac:dyDescent="0.25">
      <c r="A2955" s="15" t="s">
        <v>39</v>
      </c>
      <c r="B2955" s="1">
        <v>42285</v>
      </c>
      <c r="C2955" s="15">
        <v>15.72</v>
      </c>
      <c r="D2955" s="15">
        <v>15.78</v>
      </c>
      <c r="E2955" s="15">
        <v>15.51</v>
      </c>
      <c r="F2955" s="15">
        <v>15.75</v>
      </c>
      <c r="G2955" s="15">
        <v>79056900</v>
      </c>
      <c r="H2955" s="15">
        <v>15.705783</v>
      </c>
    </row>
    <row r="2956" spans="1:8" x14ac:dyDescent="0.25">
      <c r="A2956" s="15" t="s">
        <v>39</v>
      </c>
      <c r="B2956" s="1">
        <v>42286</v>
      </c>
      <c r="C2956" s="15">
        <v>15.75</v>
      </c>
      <c r="D2956" s="15">
        <v>15.82</v>
      </c>
      <c r="E2956" s="15">
        <v>15.5</v>
      </c>
      <c r="F2956" s="15">
        <v>15.58</v>
      </c>
      <c r="G2956" s="15">
        <v>76667100</v>
      </c>
      <c r="H2956" s="15">
        <v>15.53626</v>
      </c>
    </row>
    <row r="2957" spans="1:8" x14ac:dyDescent="0.25">
      <c r="A2957" s="15" t="s">
        <v>39</v>
      </c>
      <c r="B2957" s="1">
        <v>42289</v>
      </c>
      <c r="C2957" s="15">
        <v>15.6</v>
      </c>
      <c r="D2957" s="15">
        <v>15.62</v>
      </c>
      <c r="E2957" s="15">
        <v>15.43</v>
      </c>
      <c r="F2957" s="15">
        <v>15.52</v>
      </c>
      <c r="G2957" s="15">
        <v>50725800</v>
      </c>
      <c r="H2957" s="15">
        <v>15.476429</v>
      </c>
    </row>
    <row r="2958" spans="1:8" x14ac:dyDescent="0.25">
      <c r="A2958" s="15" t="s">
        <v>39</v>
      </c>
      <c r="B2958" s="1">
        <v>42290</v>
      </c>
      <c r="C2958" s="15">
        <v>15.45</v>
      </c>
      <c r="D2958" s="15">
        <v>15.59</v>
      </c>
      <c r="E2958" s="15">
        <v>15.4</v>
      </c>
      <c r="F2958" s="15">
        <v>15.52</v>
      </c>
      <c r="G2958" s="15">
        <v>73689800</v>
      </c>
      <c r="H2958" s="15">
        <v>15.476429</v>
      </c>
    </row>
    <row r="2959" spans="1:8" x14ac:dyDescent="0.25">
      <c r="A2959" s="15" t="s">
        <v>39</v>
      </c>
      <c r="B2959" s="1">
        <v>42291</v>
      </c>
      <c r="C2959" s="15">
        <v>15.77</v>
      </c>
      <c r="D2959" s="15">
        <v>15.92</v>
      </c>
      <c r="E2959" s="15">
        <v>15.55</v>
      </c>
      <c r="F2959" s="15">
        <v>15.64</v>
      </c>
      <c r="G2959" s="15">
        <v>122272400</v>
      </c>
      <c r="H2959" s="15">
        <v>15.596092000000001</v>
      </c>
    </row>
    <row r="2960" spans="1:8" x14ac:dyDescent="0.25">
      <c r="A2960" s="15" t="s">
        <v>39</v>
      </c>
      <c r="B2960" s="1">
        <v>42292</v>
      </c>
      <c r="C2960" s="15">
        <v>15.81</v>
      </c>
      <c r="D2960" s="15">
        <v>16.280000999999999</v>
      </c>
      <c r="E2960" s="15">
        <v>15.72</v>
      </c>
      <c r="F2960" s="15">
        <v>16.190000999999999</v>
      </c>
      <c r="G2960" s="15">
        <v>127028800</v>
      </c>
      <c r="H2960" s="15">
        <v>16.144548</v>
      </c>
    </row>
    <row r="2961" spans="1:8" x14ac:dyDescent="0.25">
      <c r="A2961" s="15" t="s">
        <v>39</v>
      </c>
      <c r="B2961" s="1">
        <v>42293</v>
      </c>
      <c r="C2961" s="15">
        <v>16.290001</v>
      </c>
      <c r="D2961" s="15">
        <v>16.290001</v>
      </c>
      <c r="E2961" s="15">
        <v>16.030000999999999</v>
      </c>
      <c r="F2961" s="15">
        <v>16.120000999999998</v>
      </c>
      <c r="G2961" s="15">
        <v>66791000</v>
      </c>
      <c r="H2961" s="15">
        <v>16.074745</v>
      </c>
    </row>
    <row r="2962" spans="1:8" x14ac:dyDescent="0.25">
      <c r="A2962" s="15" t="s">
        <v>39</v>
      </c>
      <c r="B2962" s="1">
        <v>42296</v>
      </c>
      <c r="C2962" s="15">
        <v>16</v>
      </c>
      <c r="D2962" s="15">
        <v>16.209999</v>
      </c>
      <c r="E2962" s="15">
        <v>15.98</v>
      </c>
      <c r="F2962" s="15">
        <v>16.139999</v>
      </c>
      <c r="G2962" s="15">
        <v>62953500</v>
      </c>
      <c r="H2962" s="15">
        <v>16.094687</v>
      </c>
    </row>
    <row r="2963" spans="1:8" x14ac:dyDescent="0.25">
      <c r="A2963" s="15" t="s">
        <v>39</v>
      </c>
      <c r="B2963" s="1">
        <v>42297</v>
      </c>
      <c r="C2963" s="15">
        <v>16.16</v>
      </c>
      <c r="D2963" s="15">
        <v>16.290001</v>
      </c>
      <c r="E2963" s="15">
        <v>16.100000000000001</v>
      </c>
      <c r="F2963" s="15">
        <v>16.200001</v>
      </c>
      <c r="G2963" s="15">
        <v>50797800</v>
      </c>
      <c r="H2963" s="15">
        <v>16.154520000000002</v>
      </c>
    </row>
    <row r="2964" spans="1:8" x14ac:dyDescent="0.25">
      <c r="A2964" s="15" t="s">
        <v>39</v>
      </c>
      <c r="B2964" s="1">
        <v>42298</v>
      </c>
      <c r="C2964" s="15">
        <v>16.260000000000002</v>
      </c>
      <c r="D2964" s="15">
        <v>16.290001</v>
      </c>
      <c r="E2964" s="15">
        <v>15.9</v>
      </c>
      <c r="F2964" s="15">
        <v>15.9</v>
      </c>
      <c r="G2964" s="15">
        <v>64440400</v>
      </c>
      <c r="H2964" s="15">
        <v>15.855361</v>
      </c>
    </row>
    <row r="2965" spans="1:8" x14ac:dyDescent="0.25">
      <c r="A2965" s="15" t="s">
        <v>39</v>
      </c>
      <c r="B2965" s="1">
        <v>42299</v>
      </c>
      <c r="C2965" s="15">
        <v>16</v>
      </c>
      <c r="D2965" s="15">
        <v>16.200001</v>
      </c>
      <c r="E2965" s="15">
        <v>16</v>
      </c>
      <c r="F2965" s="15">
        <v>16.16</v>
      </c>
      <c r="G2965" s="15">
        <v>74116600</v>
      </c>
      <c r="H2965" s="15">
        <v>16.114632</v>
      </c>
    </row>
    <row r="2966" spans="1:8" x14ac:dyDescent="0.25">
      <c r="A2966" s="15" t="s">
        <v>39</v>
      </c>
      <c r="B2966" s="1">
        <v>42300</v>
      </c>
      <c r="C2966" s="15">
        <v>16.290001</v>
      </c>
      <c r="D2966" s="15">
        <v>16.549999</v>
      </c>
      <c r="E2966" s="15">
        <v>16.25</v>
      </c>
      <c r="F2966" s="15">
        <v>16.52</v>
      </c>
      <c r="G2966" s="15">
        <v>82285800</v>
      </c>
      <c r="H2966" s="15">
        <v>16.473621999999999</v>
      </c>
    </row>
    <row r="2967" spans="1:8" x14ac:dyDescent="0.25">
      <c r="A2967" s="15" t="s">
        <v>39</v>
      </c>
      <c r="B2967" s="1">
        <v>42303</v>
      </c>
      <c r="C2967" s="15">
        <v>16.52</v>
      </c>
      <c r="D2967" s="15">
        <v>16.549999</v>
      </c>
      <c r="E2967" s="15">
        <v>16.34</v>
      </c>
      <c r="F2967" s="15">
        <v>16.510000000000002</v>
      </c>
      <c r="G2967" s="15">
        <v>67702800</v>
      </c>
      <c r="H2967" s="15">
        <v>16.463649</v>
      </c>
    </row>
    <row r="2968" spans="1:8" x14ac:dyDescent="0.25">
      <c r="A2968" s="15" t="s">
        <v>39</v>
      </c>
      <c r="B2968" s="1">
        <v>42304</v>
      </c>
      <c r="C2968" s="15">
        <v>16.399999999999999</v>
      </c>
      <c r="D2968" s="15">
        <v>16.469999000000001</v>
      </c>
      <c r="E2968" s="15">
        <v>16.299999</v>
      </c>
      <c r="F2968" s="15">
        <v>16.399999999999999</v>
      </c>
      <c r="G2968" s="15">
        <v>56159300</v>
      </c>
      <c r="H2968" s="15">
        <v>16.353957999999999</v>
      </c>
    </row>
    <row r="2969" spans="1:8" x14ac:dyDescent="0.25">
      <c r="A2969" s="15" t="s">
        <v>39</v>
      </c>
      <c r="B2969" s="1">
        <v>42305</v>
      </c>
      <c r="C2969" s="15">
        <v>16.450001</v>
      </c>
      <c r="D2969" s="15">
        <v>17.309999000000001</v>
      </c>
      <c r="E2969" s="15">
        <v>16.450001</v>
      </c>
      <c r="F2969" s="15">
        <v>17.280000999999999</v>
      </c>
      <c r="G2969" s="15">
        <v>147720100</v>
      </c>
      <c r="H2969" s="15">
        <v>17.231487999999999</v>
      </c>
    </row>
    <row r="2970" spans="1:8" x14ac:dyDescent="0.25">
      <c r="A2970" s="15" t="s">
        <v>39</v>
      </c>
      <c r="B2970" s="1">
        <v>42306</v>
      </c>
      <c r="C2970" s="15">
        <v>17.16</v>
      </c>
      <c r="D2970" s="15">
        <v>17.440000999999999</v>
      </c>
      <c r="E2970" s="15">
        <v>16.969999000000001</v>
      </c>
      <c r="F2970" s="15">
        <v>17.09</v>
      </c>
      <c r="G2970" s="15">
        <v>95542300</v>
      </c>
      <c r="H2970" s="15">
        <v>17.042020999999998</v>
      </c>
    </row>
    <row r="2971" spans="1:8" x14ac:dyDescent="0.25">
      <c r="A2971" s="15" t="s">
        <v>39</v>
      </c>
      <c r="B2971" s="1">
        <v>42307</v>
      </c>
      <c r="C2971" s="15">
        <v>17.18</v>
      </c>
      <c r="D2971" s="15">
        <v>17.18</v>
      </c>
      <c r="E2971" s="15">
        <v>16.760000000000002</v>
      </c>
      <c r="F2971" s="15">
        <v>16.780000999999999</v>
      </c>
      <c r="G2971" s="15">
        <v>87645800</v>
      </c>
      <c r="H2971" s="15">
        <v>16.732892</v>
      </c>
    </row>
    <row r="2972" spans="1:8" x14ac:dyDescent="0.25">
      <c r="A2972" s="15" t="s">
        <v>39</v>
      </c>
      <c r="B2972" s="1">
        <v>42310</v>
      </c>
      <c r="C2972" s="15">
        <v>16.899999999999999</v>
      </c>
      <c r="D2972" s="15">
        <v>17.139999</v>
      </c>
      <c r="E2972" s="15">
        <v>16.870000999999998</v>
      </c>
      <c r="F2972" s="15">
        <v>17.059999000000001</v>
      </c>
      <c r="G2972" s="15">
        <v>56948200</v>
      </c>
      <c r="H2972" s="15">
        <v>17.012104999999998</v>
      </c>
    </row>
    <row r="2973" spans="1:8" x14ac:dyDescent="0.25">
      <c r="A2973" s="15" t="s">
        <v>39</v>
      </c>
      <c r="B2973" s="1">
        <v>42311</v>
      </c>
      <c r="C2973" s="15">
        <v>17.010000000000002</v>
      </c>
      <c r="D2973" s="15">
        <v>17.260000000000002</v>
      </c>
      <c r="E2973" s="15">
        <v>16.989999999999998</v>
      </c>
      <c r="F2973" s="15">
        <v>17.18</v>
      </c>
      <c r="G2973" s="15">
        <v>66127100</v>
      </c>
      <c r="H2973" s="15">
        <v>17.131768999999998</v>
      </c>
    </row>
    <row r="2974" spans="1:8" x14ac:dyDescent="0.25">
      <c r="A2974" s="15" t="s">
        <v>39</v>
      </c>
      <c r="B2974" s="1">
        <v>42312</v>
      </c>
      <c r="C2974" s="15">
        <v>17.299999</v>
      </c>
      <c r="D2974" s="15">
        <v>17.309999000000001</v>
      </c>
      <c r="E2974" s="15">
        <v>16.959999</v>
      </c>
      <c r="F2974" s="15">
        <v>17.010000000000002</v>
      </c>
      <c r="G2974" s="15">
        <v>78728400</v>
      </c>
      <c r="H2974" s="15">
        <v>16.962246</v>
      </c>
    </row>
    <row r="2975" spans="1:8" x14ac:dyDescent="0.25">
      <c r="A2975" s="15" t="s">
        <v>39</v>
      </c>
      <c r="B2975" s="1">
        <v>42313</v>
      </c>
      <c r="C2975" s="15">
        <v>17.030000999999999</v>
      </c>
      <c r="D2975" s="15">
        <v>17.370000999999998</v>
      </c>
      <c r="E2975" s="15">
        <v>17.030000999999999</v>
      </c>
      <c r="F2975" s="15">
        <v>17.309999000000001</v>
      </c>
      <c r="G2975" s="15">
        <v>85505500</v>
      </c>
      <c r="H2975" s="15">
        <v>17.261403000000001</v>
      </c>
    </row>
    <row r="2976" spans="1:8" x14ac:dyDescent="0.25">
      <c r="A2976" s="15" t="s">
        <v>39</v>
      </c>
      <c r="B2976" s="1">
        <v>42314</v>
      </c>
      <c r="C2976" s="15">
        <v>17.84</v>
      </c>
      <c r="D2976" s="15">
        <v>18.09</v>
      </c>
      <c r="E2976" s="15">
        <v>17.760000000000002</v>
      </c>
      <c r="F2976" s="15">
        <v>17.950001</v>
      </c>
      <c r="G2976" s="15">
        <v>158037500</v>
      </c>
      <c r="H2976" s="15">
        <v>17.899607</v>
      </c>
    </row>
    <row r="2977" spans="1:8" x14ac:dyDescent="0.25">
      <c r="A2977" s="15" t="s">
        <v>39</v>
      </c>
      <c r="B2977" s="1">
        <v>42317</v>
      </c>
      <c r="C2977" s="15">
        <v>18.030000999999999</v>
      </c>
      <c r="D2977" s="15">
        <v>18.079999999999998</v>
      </c>
      <c r="E2977" s="15">
        <v>17.559999000000001</v>
      </c>
      <c r="F2977" s="15">
        <v>17.68</v>
      </c>
      <c r="G2977" s="15">
        <v>129920700</v>
      </c>
      <c r="H2977" s="15">
        <v>17.630365000000001</v>
      </c>
    </row>
    <row r="2978" spans="1:8" x14ac:dyDescent="0.25">
      <c r="A2978" s="15" t="s">
        <v>39</v>
      </c>
      <c r="B2978" s="1">
        <v>42318</v>
      </c>
      <c r="C2978" s="15">
        <v>17.629999000000002</v>
      </c>
      <c r="D2978" s="15">
        <v>17.940000999999999</v>
      </c>
      <c r="E2978" s="15">
        <v>17.559999000000001</v>
      </c>
      <c r="F2978" s="15">
        <v>17.850000000000001</v>
      </c>
      <c r="G2978" s="15">
        <v>59905800</v>
      </c>
      <c r="H2978" s="15">
        <v>17.799887999999999</v>
      </c>
    </row>
    <row r="2979" spans="1:8" x14ac:dyDescent="0.25">
      <c r="A2979" s="15" t="s">
        <v>39</v>
      </c>
      <c r="B2979" s="1">
        <v>42319</v>
      </c>
      <c r="C2979" s="15">
        <v>17.989999999999998</v>
      </c>
      <c r="D2979" s="15">
        <v>17.989999999999998</v>
      </c>
      <c r="E2979" s="15">
        <v>17.68</v>
      </c>
      <c r="F2979" s="15">
        <v>17.75</v>
      </c>
      <c r="G2979" s="15">
        <v>59235000</v>
      </c>
      <c r="H2979" s="15">
        <v>17.700168000000001</v>
      </c>
    </row>
    <row r="2980" spans="1:8" x14ac:dyDescent="0.25">
      <c r="A2980" s="15" t="s">
        <v>39</v>
      </c>
      <c r="B2980" s="1">
        <v>42320</v>
      </c>
      <c r="C2980" s="15">
        <v>17.579999999999998</v>
      </c>
      <c r="D2980" s="15">
        <v>17.629999000000002</v>
      </c>
      <c r="E2980" s="15">
        <v>17.350000000000001</v>
      </c>
      <c r="F2980" s="15">
        <v>17.370000999999998</v>
      </c>
      <c r="G2980" s="15">
        <v>77850900</v>
      </c>
      <c r="H2980" s="15">
        <v>17.321235999999999</v>
      </c>
    </row>
    <row r="2981" spans="1:8" x14ac:dyDescent="0.25">
      <c r="A2981" s="15" t="s">
        <v>39</v>
      </c>
      <c r="B2981" s="1">
        <v>42321</v>
      </c>
      <c r="C2981" s="15">
        <v>17.129999000000002</v>
      </c>
      <c r="D2981" s="15">
        <v>17.309999000000001</v>
      </c>
      <c r="E2981" s="15">
        <v>17.09</v>
      </c>
      <c r="F2981" s="15">
        <v>17.200001</v>
      </c>
      <c r="G2981" s="15">
        <v>103574900</v>
      </c>
      <c r="H2981" s="15">
        <v>17.151713000000001</v>
      </c>
    </row>
    <row r="2982" spans="1:8" x14ac:dyDescent="0.25">
      <c r="A2982" s="15" t="s">
        <v>39</v>
      </c>
      <c r="B2982" s="1">
        <v>42324</v>
      </c>
      <c r="C2982" s="15">
        <v>17.129999000000002</v>
      </c>
      <c r="D2982" s="15">
        <v>17.459999</v>
      </c>
      <c r="E2982" s="15">
        <v>17.010000000000002</v>
      </c>
      <c r="F2982" s="15">
        <v>17.43</v>
      </c>
      <c r="G2982" s="15">
        <v>70384300</v>
      </c>
      <c r="H2982" s="15">
        <v>17.381067000000002</v>
      </c>
    </row>
    <row r="2983" spans="1:8" x14ac:dyDescent="0.25">
      <c r="A2983" s="15" t="s">
        <v>39</v>
      </c>
      <c r="B2983" s="1">
        <v>42325</v>
      </c>
      <c r="C2983" s="15">
        <v>17.5</v>
      </c>
      <c r="D2983" s="15">
        <v>17.600000000000001</v>
      </c>
      <c r="E2983" s="15">
        <v>17.34</v>
      </c>
      <c r="F2983" s="15">
        <v>17.420000000000002</v>
      </c>
      <c r="G2983" s="15">
        <v>70488600</v>
      </c>
      <c r="H2983" s="15">
        <v>17.371093999999999</v>
      </c>
    </row>
    <row r="2984" spans="1:8" x14ac:dyDescent="0.25">
      <c r="A2984" s="15" t="s">
        <v>39</v>
      </c>
      <c r="B2984" s="1">
        <v>42326</v>
      </c>
      <c r="C2984" s="15">
        <v>17.43</v>
      </c>
      <c r="D2984" s="15">
        <v>17.870000999999998</v>
      </c>
      <c r="E2984" s="15">
        <v>17.43</v>
      </c>
      <c r="F2984" s="15">
        <v>17.84</v>
      </c>
      <c r="G2984" s="15">
        <v>85708300</v>
      </c>
      <c r="H2984" s="15">
        <v>17.789915000000001</v>
      </c>
    </row>
    <row r="2985" spans="1:8" x14ac:dyDescent="0.25">
      <c r="A2985" s="15" t="s">
        <v>39</v>
      </c>
      <c r="B2985" s="1">
        <v>42327</v>
      </c>
      <c r="C2985" s="15">
        <v>17.780000999999999</v>
      </c>
      <c r="D2985" s="15">
        <v>17.850000000000001</v>
      </c>
      <c r="E2985" s="15">
        <v>17.620000999999998</v>
      </c>
      <c r="F2985" s="15">
        <v>17.690000999999999</v>
      </c>
      <c r="G2985" s="15">
        <v>51829700</v>
      </c>
      <c r="H2985" s="15">
        <v>17.640336999999999</v>
      </c>
    </row>
    <row r="2986" spans="1:8" x14ac:dyDescent="0.25">
      <c r="A2986" s="15" t="s">
        <v>39</v>
      </c>
      <c r="B2986" s="1">
        <v>42328</v>
      </c>
      <c r="C2986" s="15">
        <v>17.809999000000001</v>
      </c>
      <c r="D2986" s="15">
        <v>17.829999999999998</v>
      </c>
      <c r="E2986" s="15">
        <v>17.59</v>
      </c>
      <c r="F2986" s="15">
        <v>17.649999999999999</v>
      </c>
      <c r="G2986" s="15">
        <v>56288300</v>
      </c>
      <c r="H2986" s="15">
        <v>17.600448</v>
      </c>
    </row>
    <row r="2987" spans="1:8" x14ac:dyDescent="0.25">
      <c r="A2987" s="15" t="s">
        <v>39</v>
      </c>
      <c r="B2987" s="1">
        <v>42331</v>
      </c>
      <c r="C2987" s="15">
        <v>17.620000999999998</v>
      </c>
      <c r="D2987" s="15">
        <v>17.73</v>
      </c>
      <c r="E2987" s="15">
        <v>17.459999</v>
      </c>
      <c r="F2987" s="15">
        <v>17.469999000000001</v>
      </c>
      <c r="G2987" s="15">
        <v>50362900</v>
      </c>
      <c r="H2987" s="15">
        <v>17.420953000000001</v>
      </c>
    </row>
    <row r="2988" spans="1:8" x14ac:dyDescent="0.25">
      <c r="A2988" s="15" t="s">
        <v>39</v>
      </c>
      <c r="B2988" s="1">
        <v>42332</v>
      </c>
      <c r="C2988" s="15">
        <v>17.260000000000002</v>
      </c>
      <c r="D2988" s="15">
        <v>17.57</v>
      </c>
      <c r="E2988" s="15">
        <v>17.25</v>
      </c>
      <c r="F2988" s="15">
        <v>17.469999000000001</v>
      </c>
      <c r="G2988" s="15">
        <v>58724200</v>
      </c>
      <c r="H2988" s="15">
        <v>17.420953000000001</v>
      </c>
    </row>
    <row r="2989" spans="1:8" x14ac:dyDescent="0.25">
      <c r="A2989" s="15" t="s">
        <v>39</v>
      </c>
      <c r="B2989" s="1">
        <v>42333</v>
      </c>
      <c r="C2989" s="15">
        <v>17.510000000000002</v>
      </c>
      <c r="D2989" s="15">
        <v>17.57</v>
      </c>
      <c r="E2989" s="15">
        <v>17.41</v>
      </c>
      <c r="F2989" s="15">
        <v>17.440000999999999</v>
      </c>
      <c r="G2989" s="15">
        <v>34939000</v>
      </c>
      <c r="H2989" s="15">
        <v>17.391038999999999</v>
      </c>
    </row>
    <row r="2990" spans="1:8" x14ac:dyDescent="0.25">
      <c r="A2990" s="15" t="s">
        <v>39</v>
      </c>
      <c r="B2990" s="1">
        <v>42335</v>
      </c>
      <c r="C2990" s="15">
        <v>17.459999</v>
      </c>
      <c r="D2990" s="15">
        <v>17.5</v>
      </c>
      <c r="E2990" s="15">
        <v>17.329999999999998</v>
      </c>
      <c r="F2990" s="15">
        <v>17.48</v>
      </c>
      <c r="G2990" s="15">
        <v>22937500</v>
      </c>
      <c r="H2990" s="15">
        <v>17.430925999999999</v>
      </c>
    </row>
    <row r="2991" spans="1:8" x14ac:dyDescent="0.25">
      <c r="A2991" s="15" t="s">
        <v>39</v>
      </c>
      <c r="B2991" s="1">
        <v>42338</v>
      </c>
      <c r="C2991" s="15">
        <v>17.48</v>
      </c>
      <c r="D2991" s="15">
        <v>17.579999999999998</v>
      </c>
      <c r="E2991" s="15">
        <v>17.420000000000002</v>
      </c>
      <c r="F2991" s="15">
        <v>17.43</v>
      </c>
      <c r="G2991" s="15">
        <v>61893700</v>
      </c>
      <c r="H2991" s="15">
        <v>17.381067000000002</v>
      </c>
    </row>
    <row r="2992" spans="1:8" x14ac:dyDescent="0.25">
      <c r="A2992" s="15" t="s">
        <v>39</v>
      </c>
      <c r="B2992" s="1">
        <v>42339</v>
      </c>
      <c r="C2992" s="15">
        <v>17.52</v>
      </c>
      <c r="D2992" s="15">
        <v>17.809999000000001</v>
      </c>
      <c r="E2992" s="15">
        <v>17.48</v>
      </c>
      <c r="F2992" s="15">
        <v>17.809999000000001</v>
      </c>
      <c r="G2992" s="15">
        <v>74351800</v>
      </c>
      <c r="H2992" s="15">
        <v>17.759999000000001</v>
      </c>
    </row>
    <row r="2993" spans="1:8" x14ac:dyDescent="0.25">
      <c r="A2993" s="15" t="s">
        <v>39</v>
      </c>
      <c r="B2993" s="1">
        <v>42340</v>
      </c>
      <c r="C2993" s="15">
        <v>17.879999000000002</v>
      </c>
      <c r="D2993" s="15">
        <v>17.889999</v>
      </c>
      <c r="E2993" s="15">
        <v>17.549999</v>
      </c>
      <c r="F2993" s="15">
        <v>17.620000999999998</v>
      </c>
      <c r="G2993" s="15">
        <v>76919000</v>
      </c>
      <c r="H2993" s="15">
        <v>17.620000999999998</v>
      </c>
    </row>
    <row r="2994" spans="1:8" x14ac:dyDescent="0.25">
      <c r="A2994" s="15" t="s">
        <v>39</v>
      </c>
      <c r="B2994" s="1">
        <v>42341</v>
      </c>
      <c r="C2994" s="15">
        <v>17.68</v>
      </c>
      <c r="D2994" s="15">
        <v>17.77</v>
      </c>
      <c r="E2994" s="15">
        <v>17.25</v>
      </c>
      <c r="F2994" s="15">
        <v>17.299999</v>
      </c>
      <c r="G2994" s="15">
        <v>95810100</v>
      </c>
      <c r="H2994" s="15">
        <v>17.299999</v>
      </c>
    </row>
    <row r="2995" spans="1:8" x14ac:dyDescent="0.25">
      <c r="A2995" s="15" t="s">
        <v>39</v>
      </c>
      <c r="B2995" s="1">
        <v>42342</v>
      </c>
      <c r="C2995" s="15">
        <v>17.440000999999999</v>
      </c>
      <c r="D2995" s="15">
        <v>17.829999999999998</v>
      </c>
      <c r="E2995" s="15">
        <v>17.379999000000002</v>
      </c>
      <c r="F2995" s="15">
        <v>17.799999</v>
      </c>
      <c r="G2995" s="15">
        <v>103021700</v>
      </c>
      <c r="H2995" s="15">
        <v>17.799999</v>
      </c>
    </row>
    <row r="2996" spans="1:8" x14ac:dyDescent="0.25">
      <c r="A2996" s="15" t="s">
        <v>39</v>
      </c>
      <c r="B2996" s="1">
        <v>42345</v>
      </c>
      <c r="C2996" s="15">
        <v>17.790001</v>
      </c>
      <c r="D2996" s="15">
        <v>17.799999</v>
      </c>
      <c r="E2996" s="15">
        <v>17.440000999999999</v>
      </c>
      <c r="F2996" s="15">
        <v>17.540001</v>
      </c>
      <c r="G2996" s="15">
        <v>81633300</v>
      </c>
      <c r="H2996" s="15">
        <v>17.540001</v>
      </c>
    </row>
    <row r="2997" spans="1:8" x14ac:dyDescent="0.25">
      <c r="A2997" s="15" t="s">
        <v>39</v>
      </c>
      <c r="B2997" s="1">
        <v>42346</v>
      </c>
      <c r="C2997" s="15">
        <v>17.389999</v>
      </c>
      <c r="D2997" s="15">
        <v>17.459999</v>
      </c>
      <c r="E2997" s="15">
        <v>17.129999000000002</v>
      </c>
      <c r="F2997" s="15">
        <v>17.190000999999999</v>
      </c>
      <c r="G2997" s="15">
        <v>84873500</v>
      </c>
      <c r="H2997" s="15">
        <v>17.190000999999999</v>
      </c>
    </row>
    <row r="2998" spans="1:8" x14ac:dyDescent="0.25">
      <c r="A2998" s="15" t="s">
        <v>39</v>
      </c>
      <c r="B2998" s="1">
        <v>42347</v>
      </c>
      <c r="C2998" s="15">
        <v>17.110001</v>
      </c>
      <c r="D2998" s="15">
        <v>17.379999000000002</v>
      </c>
      <c r="E2998" s="15">
        <v>16.870000999999998</v>
      </c>
      <c r="F2998" s="15">
        <v>17.100000000000001</v>
      </c>
      <c r="G2998" s="15">
        <v>82418100</v>
      </c>
      <c r="H2998" s="15">
        <v>17.100000000000001</v>
      </c>
    </row>
    <row r="2999" spans="1:8" x14ac:dyDescent="0.25">
      <c r="A2999" s="15" t="s">
        <v>39</v>
      </c>
      <c r="B2999" s="1">
        <v>42348</v>
      </c>
      <c r="C2999" s="15">
        <v>17.149999999999999</v>
      </c>
      <c r="D2999" s="15">
        <v>17.41</v>
      </c>
      <c r="E2999" s="15">
        <v>16.959999</v>
      </c>
      <c r="F2999" s="15">
        <v>17.200001</v>
      </c>
      <c r="G2999" s="15">
        <v>68304000</v>
      </c>
      <c r="H2999" s="15">
        <v>17.200001</v>
      </c>
    </row>
    <row r="3000" spans="1:8" x14ac:dyDescent="0.25">
      <c r="A3000" s="15" t="s">
        <v>39</v>
      </c>
      <c r="B3000" s="1">
        <v>42349</v>
      </c>
      <c r="C3000" s="15">
        <v>16.969999000000001</v>
      </c>
      <c r="D3000" s="15">
        <v>17.059999000000001</v>
      </c>
      <c r="E3000" s="15">
        <v>16.639999</v>
      </c>
      <c r="F3000" s="15">
        <v>16.73</v>
      </c>
      <c r="G3000" s="15">
        <v>90913600</v>
      </c>
      <c r="H3000" s="15">
        <v>16.73</v>
      </c>
    </row>
    <row r="3001" spans="1:8" x14ac:dyDescent="0.25">
      <c r="A3001" s="15" t="s">
        <v>39</v>
      </c>
      <c r="B3001" s="1">
        <v>42352</v>
      </c>
      <c r="C3001" s="15">
        <v>16.760000000000002</v>
      </c>
      <c r="D3001" s="15">
        <v>16.889999</v>
      </c>
      <c r="E3001" s="15">
        <v>16.5</v>
      </c>
      <c r="F3001" s="15">
        <v>16.799999</v>
      </c>
      <c r="G3001" s="15">
        <v>119452100</v>
      </c>
      <c r="H3001" s="15">
        <v>16.799999</v>
      </c>
    </row>
    <row r="3002" spans="1:8" x14ac:dyDescent="0.25">
      <c r="A3002" s="15" t="s">
        <v>39</v>
      </c>
      <c r="B3002" s="1">
        <v>42353</v>
      </c>
      <c r="C3002" s="15">
        <v>17.02</v>
      </c>
      <c r="D3002" s="15">
        <v>17.489999999999998</v>
      </c>
      <c r="E3002" s="15">
        <v>16.989999999999998</v>
      </c>
      <c r="F3002" s="15">
        <v>17.420000000000002</v>
      </c>
      <c r="G3002" s="15">
        <v>99289600</v>
      </c>
      <c r="H3002" s="15">
        <v>17.420000000000002</v>
      </c>
    </row>
    <row r="3003" spans="1:8" x14ac:dyDescent="0.25">
      <c r="A3003" s="15" t="s">
        <v>39</v>
      </c>
      <c r="B3003" s="1">
        <v>42354</v>
      </c>
      <c r="C3003" s="15">
        <v>17.649999999999999</v>
      </c>
      <c r="D3003" s="15">
        <v>17.780000999999999</v>
      </c>
      <c r="E3003" s="15">
        <v>17.23</v>
      </c>
      <c r="F3003" s="15">
        <v>17.75</v>
      </c>
      <c r="G3003" s="15">
        <v>168648300</v>
      </c>
      <c r="H3003" s="15">
        <v>17.75</v>
      </c>
    </row>
    <row r="3004" spans="1:8" x14ac:dyDescent="0.25">
      <c r="A3004" s="15" t="s">
        <v>39</v>
      </c>
      <c r="B3004" s="1">
        <v>42355</v>
      </c>
      <c r="C3004" s="15">
        <v>17.799999</v>
      </c>
      <c r="D3004" s="15">
        <v>17.829999999999998</v>
      </c>
      <c r="E3004" s="15">
        <v>17.299999</v>
      </c>
      <c r="F3004" s="15">
        <v>17.299999</v>
      </c>
      <c r="G3004" s="15">
        <v>91266600</v>
      </c>
      <c r="H3004" s="15">
        <v>17.299999</v>
      </c>
    </row>
    <row r="3005" spans="1:8" x14ac:dyDescent="0.25">
      <c r="A3005" s="15" t="s">
        <v>39</v>
      </c>
      <c r="B3005" s="1">
        <v>42356</v>
      </c>
      <c r="C3005" s="15">
        <v>17.190000999999999</v>
      </c>
      <c r="D3005" s="15">
        <v>17.27</v>
      </c>
      <c r="E3005" s="15">
        <v>16.760000000000002</v>
      </c>
      <c r="F3005" s="15">
        <v>16.760000000000002</v>
      </c>
      <c r="G3005" s="15">
        <v>133617800</v>
      </c>
      <c r="H3005" s="15">
        <v>16.760000000000002</v>
      </c>
    </row>
    <row r="3006" spans="1:8" x14ac:dyDescent="0.25">
      <c r="A3006" s="15" t="s">
        <v>39</v>
      </c>
      <c r="B3006" s="1">
        <v>42359</v>
      </c>
      <c r="C3006" s="15">
        <v>16.98</v>
      </c>
      <c r="D3006" s="15">
        <v>17.030000999999999</v>
      </c>
      <c r="E3006" s="15">
        <v>16.77</v>
      </c>
      <c r="F3006" s="15">
        <v>16.969999000000001</v>
      </c>
      <c r="G3006" s="15">
        <v>64496300</v>
      </c>
      <c r="H3006" s="15">
        <v>16.969999000000001</v>
      </c>
    </row>
    <row r="3007" spans="1:8" x14ac:dyDescent="0.25">
      <c r="A3007" s="15" t="s">
        <v>39</v>
      </c>
      <c r="B3007" s="1">
        <v>42360</v>
      </c>
      <c r="C3007" s="15">
        <v>17.049999</v>
      </c>
      <c r="D3007" s="15">
        <v>17.110001</v>
      </c>
      <c r="E3007" s="15">
        <v>16.850000000000001</v>
      </c>
      <c r="F3007" s="15">
        <v>17.079999999999998</v>
      </c>
      <c r="G3007" s="15">
        <v>55928400</v>
      </c>
      <c r="H3007" s="15">
        <v>17.079999999999998</v>
      </c>
    </row>
    <row r="3008" spans="1:8" x14ac:dyDescent="0.25">
      <c r="A3008" s="15" t="s">
        <v>39</v>
      </c>
      <c r="B3008" s="1">
        <v>42361</v>
      </c>
      <c r="C3008" s="15">
        <v>17.16</v>
      </c>
      <c r="D3008" s="15">
        <v>17.34</v>
      </c>
      <c r="E3008" s="15">
        <v>17.100000000000001</v>
      </c>
      <c r="F3008" s="15">
        <v>17.34</v>
      </c>
      <c r="G3008" s="15">
        <v>57312900</v>
      </c>
      <c r="H3008" s="15">
        <v>17.34</v>
      </c>
    </row>
    <row r="3009" spans="1:8" x14ac:dyDescent="0.25">
      <c r="A3009" s="15" t="s">
        <v>39</v>
      </c>
      <c r="B3009" s="1">
        <v>42362</v>
      </c>
      <c r="C3009" s="15">
        <v>17.32</v>
      </c>
      <c r="D3009" s="15">
        <v>17.379999000000002</v>
      </c>
      <c r="E3009" s="15">
        <v>17.219999000000001</v>
      </c>
      <c r="F3009" s="15">
        <v>17.27</v>
      </c>
      <c r="G3009" s="15">
        <v>29369400</v>
      </c>
      <c r="H3009" s="15">
        <v>17.27</v>
      </c>
    </row>
    <row r="3010" spans="1:8" x14ac:dyDescent="0.25">
      <c r="A3010" s="15" t="s">
        <v>39</v>
      </c>
      <c r="B3010" s="1">
        <v>42366</v>
      </c>
      <c r="C3010" s="15">
        <v>17.219999000000001</v>
      </c>
      <c r="D3010" s="15">
        <v>17.23</v>
      </c>
      <c r="E3010" s="15">
        <v>16.98</v>
      </c>
      <c r="F3010" s="15">
        <v>17.129999000000002</v>
      </c>
      <c r="G3010" s="15">
        <v>41281700</v>
      </c>
      <c r="H3010" s="15">
        <v>17.129999000000002</v>
      </c>
    </row>
    <row r="3011" spans="1:8" x14ac:dyDescent="0.25">
      <c r="A3011" s="15" t="s">
        <v>39</v>
      </c>
      <c r="B3011" s="1">
        <v>42367</v>
      </c>
      <c r="C3011" s="15">
        <v>17.25</v>
      </c>
      <c r="D3011" s="15">
        <v>17.350000000000001</v>
      </c>
      <c r="E3011" s="15">
        <v>17.16</v>
      </c>
      <c r="F3011" s="15">
        <v>17.280000999999999</v>
      </c>
      <c r="G3011" s="15">
        <v>45560300</v>
      </c>
      <c r="H3011" s="15">
        <v>17.280000999999999</v>
      </c>
    </row>
    <row r="3012" spans="1:8" x14ac:dyDescent="0.25">
      <c r="A3012" s="15" t="s">
        <v>39</v>
      </c>
      <c r="B3012" s="1">
        <v>42368</v>
      </c>
      <c r="C3012" s="15">
        <v>17.200001</v>
      </c>
      <c r="D3012" s="15">
        <v>17.239999999999998</v>
      </c>
      <c r="E3012" s="15">
        <v>17.040001</v>
      </c>
      <c r="F3012" s="15">
        <v>17.049999</v>
      </c>
      <c r="G3012" s="15">
        <v>34910400</v>
      </c>
      <c r="H3012" s="15">
        <v>17.049999</v>
      </c>
    </row>
    <row r="3013" spans="1:8" x14ac:dyDescent="0.25">
      <c r="A3013" s="15" t="s">
        <v>39</v>
      </c>
      <c r="B3013" s="1">
        <v>42369</v>
      </c>
      <c r="C3013" s="15">
        <v>17.010000000000002</v>
      </c>
      <c r="D3013" s="15">
        <v>17.07</v>
      </c>
      <c r="E3013" s="15">
        <v>16.829999999999998</v>
      </c>
      <c r="F3013" s="15">
        <v>16.829999999999998</v>
      </c>
      <c r="G3013" s="15">
        <v>46594300</v>
      </c>
      <c r="H3013" s="15">
        <v>16.829999999999998</v>
      </c>
    </row>
    <row r="3014" spans="1:8" x14ac:dyDescent="0.25">
      <c r="A3014" s="15" t="s">
        <v>39</v>
      </c>
      <c r="B3014" s="1">
        <v>42373</v>
      </c>
      <c r="C3014" s="15">
        <v>16.450001</v>
      </c>
      <c r="D3014" s="15">
        <v>16.489999999999998</v>
      </c>
      <c r="E3014" s="15">
        <v>16.25</v>
      </c>
      <c r="F3014" s="15">
        <v>16.43</v>
      </c>
      <c r="G3014" s="15">
        <v>113868900</v>
      </c>
      <c r="H3014" s="15">
        <v>16.43</v>
      </c>
    </row>
    <row r="3015" spans="1:8" x14ac:dyDescent="0.25">
      <c r="A3015" s="15" t="s">
        <v>39</v>
      </c>
      <c r="B3015" s="1">
        <v>42374</v>
      </c>
      <c r="C3015" s="15">
        <v>16.52</v>
      </c>
      <c r="D3015" s="15">
        <v>16.59</v>
      </c>
      <c r="E3015" s="15">
        <v>16.23</v>
      </c>
      <c r="F3015" s="15">
        <v>16.43</v>
      </c>
      <c r="G3015" s="15">
        <v>66297300</v>
      </c>
      <c r="H3015" s="15">
        <v>16.43</v>
      </c>
    </row>
    <row r="3016" spans="1:8" x14ac:dyDescent="0.25">
      <c r="A3016" s="15" t="s">
        <v>39</v>
      </c>
      <c r="B3016" s="1">
        <v>42375</v>
      </c>
      <c r="C3016" s="15">
        <v>16.190000999999999</v>
      </c>
      <c r="D3016" s="15">
        <v>16.290001</v>
      </c>
      <c r="E3016" s="15">
        <v>16.02</v>
      </c>
      <c r="F3016" s="15">
        <v>16.079999999999998</v>
      </c>
      <c r="G3016" s="15">
        <v>83736500</v>
      </c>
      <c r="H3016" s="15">
        <v>16.079999999999998</v>
      </c>
    </row>
    <row r="3017" spans="1:8" x14ac:dyDescent="0.25">
      <c r="A3017" s="15" t="s">
        <v>39</v>
      </c>
      <c r="B3017" s="1">
        <v>42376</v>
      </c>
      <c r="C3017" s="15">
        <v>15.73</v>
      </c>
      <c r="D3017" s="15">
        <v>15.9</v>
      </c>
      <c r="E3017" s="15">
        <v>15.44</v>
      </c>
      <c r="F3017" s="15">
        <v>15.5</v>
      </c>
      <c r="G3017" s="15">
        <v>115361300</v>
      </c>
      <c r="H3017" s="15">
        <v>15.5</v>
      </c>
    </row>
    <row r="3018" spans="1:8" x14ac:dyDescent="0.25">
      <c r="A3018" s="15" t="s">
        <v>39</v>
      </c>
      <c r="B3018" s="1">
        <v>42377</v>
      </c>
      <c r="C3018" s="15">
        <v>15.94</v>
      </c>
      <c r="D3018" s="15">
        <v>15.94</v>
      </c>
      <c r="E3018" s="15">
        <v>15.16</v>
      </c>
      <c r="F3018" s="15">
        <v>15.2</v>
      </c>
      <c r="G3018" s="15">
        <v>116659400</v>
      </c>
      <c r="H3018" s="15">
        <v>15.2</v>
      </c>
    </row>
    <row r="3019" spans="1:8" x14ac:dyDescent="0.25">
      <c r="A3019" s="15" t="s">
        <v>39</v>
      </c>
      <c r="B3019" s="1">
        <v>42380</v>
      </c>
      <c r="C3019" s="15">
        <v>15.26</v>
      </c>
      <c r="D3019" s="15">
        <v>15.37</v>
      </c>
      <c r="E3019" s="15">
        <v>14.94</v>
      </c>
      <c r="F3019" s="15">
        <v>15.31</v>
      </c>
      <c r="G3019" s="15">
        <v>104379900</v>
      </c>
      <c r="H3019" s="15">
        <v>15.31</v>
      </c>
    </row>
    <row r="3020" spans="1:8" x14ac:dyDescent="0.25">
      <c r="A3020" s="15" t="s">
        <v>39</v>
      </c>
      <c r="B3020" s="1">
        <v>42381</v>
      </c>
      <c r="C3020" s="15">
        <v>15.54</v>
      </c>
      <c r="D3020" s="15">
        <v>15.58</v>
      </c>
      <c r="E3020" s="15">
        <v>15.06</v>
      </c>
      <c r="F3020" s="15">
        <v>15.31</v>
      </c>
      <c r="G3020" s="15">
        <v>98556600</v>
      </c>
      <c r="H3020" s="15">
        <v>15.31</v>
      </c>
    </row>
    <row r="3021" spans="1:8" x14ac:dyDescent="0.25">
      <c r="A3021" s="15" t="s">
        <v>39</v>
      </c>
      <c r="B3021" s="1">
        <v>42382</v>
      </c>
      <c r="C3021" s="15">
        <v>15.47</v>
      </c>
      <c r="D3021" s="15">
        <v>15.52</v>
      </c>
      <c r="E3021" s="15">
        <v>14.85</v>
      </c>
      <c r="F3021" s="15">
        <v>14.9</v>
      </c>
      <c r="G3021" s="15">
        <v>118654500</v>
      </c>
      <c r="H3021" s="15">
        <v>14.9</v>
      </c>
    </row>
    <row r="3022" spans="1:8" x14ac:dyDescent="0.25">
      <c r="A3022" s="15" t="s">
        <v>39</v>
      </c>
      <c r="B3022" s="1">
        <v>42383</v>
      </c>
      <c r="C3022" s="15">
        <v>15.01</v>
      </c>
      <c r="D3022" s="15">
        <v>15.2</v>
      </c>
      <c r="E3022" s="15">
        <v>14.65</v>
      </c>
      <c r="F3022" s="15">
        <v>14.99</v>
      </c>
      <c r="G3022" s="15">
        <v>125143800</v>
      </c>
      <c r="H3022" s="15">
        <v>14.99</v>
      </c>
    </row>
    <row r="3023" spans="1:8" x14ac:dyDescent="0.25">
      <c r="A3023" s="15" t="s">
        <v>39</v>
      </c>
      <c r="B3023" s="1">
        <v>42384</v>
      </c>
      <c r="C3023" s="15">
        <v>14.41</v>
      </c>
      <c r="D3023" s="15">
        <v>14.66</v>
      </c>
      <c r="E3023" s="15">
        <v>14.13</v>
      </c>
      <c r="F3023" s="15">
        <v>14.46</v>
      </c>
      <c r="G3023" s="15">
        <v>170939300</v>
      </c>
      <c r="H3023" s="15">
        <v>14.46</v>
      </c>
    </row>
    <row r="3024" spans="1:8" x14ac:dyDescent="0.25">
      <c r="A3024" s="15" t="s">
        <v>39</v>
      </c>
      <c r="B3024" s="1">
        <v>42388</v>
      </c>
      <c r="C3024" s="15">
        <v>14.69</v>
      </c>
      <c r="D3024" s="15">
        <v>14.79</v>
      </c>
      <c r="E3024" s="15">
        <v>14.01</v>
      </c>
      <c r="F3024" s="15">
        <v>14.24</v>
      </c>
      <c r="G3024" s="15">
        <v>184392200</v>
      </c>
      <c r="H3024" s="15">
        <v>14.24</v>
      </c>
    </row>
    <row r="3025" spans="1:8" x14ac:dyDescent="0.25">
      <c r="A3025" s="15" t="s">
        <v>39</v>
      </c>
      <c r="B3025" s="1">
        <v>42389</v>
      </c>
      <c r="C3025" s="15">
        <v>13.79</v>
      </c>
      <c r="D3025" s="15">
        <v>14</v>
      </c>
      <c r="E3025" s="15">
        <v>13.27</v>
      </c>
      <c r="F3025" s="15">
        <v>13.69</v>
      </c>
      <c r="G3025" s="15">
        <v>248711800</v>
      </c>
      <c r="H3025" s="15">
        <v>13.69</v>
      </c>
    </row>
    <row r="3026" spans="1:8" x14ac:dyDescent="0.25">
      <c r="A3026" s="15" t="s">
        <v>39</v>
      </c>
      <c r="B3026" s="1">
        <v>42390</v>
      </c>
      <c r="C3026" s="15">
        <v>13.67</v>
      </c>
      <c r="D3026" s="15">
        <v>13.84</v>
      </c>
      <c r="E3026" s="15">
        <v>13.25</v>
      </c>
      <c r="F3026" s="15">
        <v>13.36</v>
      </c>
      <c r="G3026" s="15">
        <v>188162000</v>
      </c>
      <c r="H3026" s="15">
        <v>13.36</v>
      </c>
    </row>
    <row r="3027" spans="1:8" x14ac:dyDescent="0.25">
      <c r="A3027" s="15" t="s">
        <v>39</v>
      </c>
      <c r="B3027" s="1">
        <v>42391</v>
      </c>
      <c r="C3027" s="15">
        <v>13.65</v>
      </c>
      <c r="D3027" s="15">
        <v>13.72</v>
      </c>
      <c r="E3027" s="15">
        <v>13.47</v>
      </c>
      <c r="F3027" s="15">
        <v>13.56</v>
      </c>
      <c r="G3027" s="15">
        <v>169031800</v>
      </c>
      <c r="H3027" s="15">
        <v>13.56</v>
      </c>
    </row>
    <row r="3028" spans="1:8" x14ac:dyDescent="0.25">
      <c r="A3028" s="15" t="s">
        <v>39</v>
      </c>
      <c r="B3028" s="1">
        <v>42394</v>
      </c>
      <c r="C3028" s="15">
        <v>13.54</v>
      </c>
      <c r="D3028" s="15">
        <v>13.55</v>
      </c>
      <c r="E3028" s="15">
        <v>12.94</v>
      </c>
      <c r="F3028" s="15">
        <v>12.96</v>
      </c>
      <c r="G3028" s="15">
        <v>185511500</v>
      </c>
      <c r="H3028" s="15">
        <v>12.96</v>
      </c>
    </row>
    <row r="3029" spans="1:8" x14ac:dyDescent="0.25">
      <c r="A3029" s="15" t="s">
        <v>39</v>
      </c>
      <c r="B3029" s="1">
        <v>42395</v>
      </c>
      <c r="C3029" s="15">
        <v>13.07</v>
      </c>
      <c r="D3029" s="15">
        <v>13.35</v>
      </c>
      <c r="E3029" s="15">
        <v>13.04</v>
      </c>
      <c r="F3029" s="15">
        <v>13.31</v>
      </c>
      <c r="G3029" s="15">
        <v>123553300</v>
      </c>
      <c r="H3029" s="15">
        <v>13.31</v>
      </c>
    </row>
    <row r="3030" spans="1:8" x14ac:dyDescent="0.25">
      <c r="A3030" s="15" t="s">
        <v>39</v>
      </c>
      <c r="B3030" s="1">
        <v>42396</v>
      </c>
      <c r="C3030" s="15">
        <v>13.2</v>
      </c>
      <c r="D3030" s="15">
        <v>13.73</v>
      </c>
      <c r="E3030" s="15">
        <v>13.19</v>
      </c>
      <c r="F3030" s="15">
        <v>13.36</v>
      </c>
      <c r="G3030" s="15">
        <v>122001500</v>
      </c>
      <c r="H3030" s="15">
        <v>13.36</v>
      </c>
    </row>
    <row r="3031" spans="1:8" x14ac:dyDescent="0.25">
      <c r="A3031" s="15" t="s">
        <v>39</v>
      </c>
      <c r="B3031" s="1">
        <v>42397</v>
      </c>
      <c r="C3031" s="15">
        <v>13.59</v>
      </c>
      <c r="D3031" s="15">
        <v>13.71</v>
      </c>
      <c r="E3031" s="15">
        <v>13.26</v>
      </c>
      <c r="F3031" s="15">
        <v>13.53</v>
      </c>
      <c r="G3031" s="15">
        <v>110415500</v>
      </c>
      <c r="H3031" s="15">
        <v>13.53</v>
      </c>
    </row>
    <row r="3032" spans="1:8" x14ac:dyDescent="0.25">
      <c r="A3032" s="15" t="s">
        <v>39</v>
      </c>
      <c r="B3032" s="1">
        <v>42398</v>
      </c>
      <c r="C3032" s="15">
        <v>13.66</v>
      </c>
      <c r="D3032" s="15">
        <v>14.15</v>
      </c>
      <c r="E3032" s="15">
        <v>13.59</v>
      </c>
      <c r="F3032" s="15">
        <v>14.14</v>
      </c>
      <c r="G3032" s="15">
        <v>155988500</v>
      </c>
      <c r="H3032" s="15">
        <v>14.14</v>
      </c>
    </row>
    <row r="3033" spans="1:8" x14ac:dyDescent="0.25">
      <c r="A3033" s="15" t="s">
        <v>39</v>
      </c>
      <c r="B3033" s="1">
        <v>42401</v>
      </c>
      <c r="C3033" s="15">
        <v>14.05</v>
      </c>
      <c r="D3033" s="15">
        <v>14.09</v>
      </c>
      <c r="E3033" s="15">
        <v>13.8</v>
      </c>
      <c r="F3033" s="15">
        <v>13.96</v>
      </c>
      <c r="G3033" s="15">
        <v>105084100</v>
      </c>
      <c r="H3033" s="15">
        <v>13.96</v>
      </c>
    </row>
    <row r="3034" spans="1:8" x14ac:dyDescent="0.25">
      <c r="A3034" s="15" t="s">
        <v>39</v>
      </c>
      <c r="B3034" s="1">
        <v>42402</v>
      </c>
      <c r="C3034" s="15">
        <v>13.74</v>
      </c>
      <c r="D3034" s="15">
        <v>13.75</v>
      </c>
      <c r="E3034" s="15">
        <v>13.13</v>
      </c>
      <c r="F3034" s="15">
        <v>13.23</v>
      </c>
      <c r="G3034" s="15">
        <v>146035400</v>
      </c>
      <c r="H3034" s="15">
        <v>13.23</v>
      </c>
    </row>
    <row r="3035" spans="1:8" x14ac:dyDescent="0.25">
      <c r="A3035" s="15" t="s">
        <v>39</v>
      </c>
      <c r="B3035" s="1">
        <v>42403</v>
      </c>
      <c r="C3035" s="15">
        <v>13.28</v>
      </c>
      <c r="D3035" s="15">
        <v>13.29</v>
      </c>
      <c r="E3035" s="15">
        <v>12.52</v>
      </c>
      <c r="F3035" s="15">
        <v>13.03</v>
      </c>
      <c r="G3035" s="15">
        <v>256731100</v>
      </c>
      <c r="H3035" s="15">
        <v>13.03</v>
      </c>
    </row>
    <row r="3036" spans="1:8" x14ac:dyDescent="0.25">
      <c r="A3036" s="15" t="s">
        <v>39</v>
      </c>
      <c r="B3036" s="1">
        <v>42404</v>
      </c>
      <c r="C3036" s="15">
        <v>12.89</v>
      </c>
      <c r="D3036" s="15">
        <v>13.59</v>
      </c>
      <c r="E3036" s="15">
        <v>12.89</v>
      </c>
      <c r="F3036" s="15">
        <v>13.25</v>
      </c>
      <c r="G3036" s="15">
        <v>174899200</v>
      </c>
      <c r="H3036" s="15">
        <v>13.25</v>
      </c>
    </row>
    <row r="3037" spans="1:8" x14ac:dyDescent="0.25">
      <c r="A3037" s="15" t="s">
        <v>39</v>
      </c>
      <c r="B3037" s="1">
        <v>42405</v>
      </c>
      <c r="C3037" s="15">
        <v>13.32</v>
      </c>
      <c r="D3037" s="15">
        <v>13.39</v>
      </c>
      <c r="E3037" s="15">
        <v>12.89</v>
      </c>
      <c r="F3037" s="15">
        <v>12.95</v>
      </c>
      <c r="G3037" s="15">
        <v>121338400</v>
      </c>
      <c r="H3037" s="15">
        <v>12.95</v>
      </c>
    </row>
    <row r="3038" spans="1:8" x14ac:dyDescent="0.25">
      <c r="A3038" s="15" t="s">
        <v>39</v>
      </c>
      <c r="B3038" s="1">
        <v>42408</v>
      </c>
      <c r="C3038" s="15">
        <v>12.67</v>
      </c>
      <c r="D3038" s="15">
        <v>12.7</v>
      </c>
      <c r="E3038" s="15">
        <v>12.13</v>
      </c>
      <c r="F3038" s="15">
        <v>12.27</v>
      </c>
      <c r="G3038" s="15">
        <v>210649900</v>
      </c>
      <c r="H3038" s="15">
        <v>12.27</v>
      </c>
    </row>
    <row r="3039" spans="1:8" x14ac:dyDescent="0.25">
      <c r="A3039" s="15" t="s">
        <v>39</v>
      </c>
      <c r="B3039" s="1">
        <v>42409</v>
      </c>
      <c r="C3039" s="15">
        <v>11.99</v>
      </c>
      <c r="D3039" s="15">
        <v>12.43</v>
      </c>
      <c r="E3039" s="15">
        <v>11.96</v>
      </c>
      <c r="F3039" s="15">
        <v>12.2</v>
      </c>
      <c r="G3039" s="15">
        <v>246411200</v>
      </c>
      <c r="H3039" s="15">
        <v>12.2</v>
      </c>
    </row>
    <row r="3040" spans="1:8" x14ac:dyDescent="0.25">
      <c r="A3040" s="15" t="s">
        <v>39</v>
      </c>
      <c r="B3040" s="1">
        <v>42410</v>
      </c>
      <c r="C3040" s="15">
        <v>12.42</v>
      </c>
      <c r="D3040" s="15">
        <v>12.54</v>
      </c>
      <c r="E3040" s="15">
        <v>11.91</v>
      </c>
      <c r="F3040" s="15">
        <v>11.98</v>
      </c>
      <c r="G3040" s="15">
        <v>214441300</v>
      </c>
      <c r="H3040" s="15">
        <v>11.98</v>
      </c>
    </row>
    <row r="3041" spans="1:8" x14ac:dyDescent="0.25">
      <c r="A3041" s="15" t="s">
        <v>39</v>
      </c>
      <c r="B3041" s="1">
        <v>42411</v>
      </c>
      <c r="C3041" s="15">
        <v>11.46</v>
      </c>
      <c r="D3041" s="15">
        <v>11.55</v>
      </c>
      <c r="E3041" s="15">
        <v>10.99</v>
      </c>
      <c r="F3041" s="15">
        <v>11.16</v>
      </c>
      <c r="G3041" s="15">
        <v>368961400</v>
      </c>
      <c r="H3041" s="15">
        <v>11.16</v>
      </c>
    </row>
    <row r="3042" spans="1:8" x14ac:dyDescent="0.25">
      <c r="A3042" s="15" t="s">
        <v>35</v>
      </c>
      <c r="B3042" s="1">
        <v>40207</v>
      </c>
      <c r="C3042" s="15">
        <v>16.219999000000001</v>
      </c>
      <c r="D3042" s="15">
        <v>16.5</v>
      </c>
      <c r="E3042" s="15">
        <v>16.07</v>
      </c>
      <c r="F3042" s="15">
        <v>16.079999999999998</v>
      </c>
      <c r="G3042" s="15">
        <v>81158600</v>
      </c>
      <c r="H3042" s="15">
        <v>13.173619</v>
      </c>
    </row>
    <row r="3043" spans="1:8" x14ac:dyDescent="0.25">
      <c r="A3043" s="15" t="s">
        <v>35</v>
      </c>
      <c r="B3043" s="1">
        <v>40210</v>
      </c>
      <c r="C3043" s="15">
        <v>16.200001</v>
      </c>
      <c r="D3043" s="15">
        <v>16.34</v>
      </c>
      <c r="E3043" s="15">
        <v>16.100000000000001</v>
      </c>
      <c r="F3043" s="15">
        <v>16.25</v>
      </c>
      <c r="G3043" s="15">
        <v>56940500</v>
      </c>
      <c r="H3043" s="15">
        <v>13.312893000000001</v>
      </c>
    </row>
    <row r="3044" spans="1:8" x14ac:dyDescent="0.25">
      <c r="A3044" s="15" t="s">
        <v>35</v>
      </c>
      <c r="B3044" s="1">
        <v>40211</v>
      </c>
      <c r="C3044" s="15">
        <v>16.27</v>
      </c>
      <c r="D3044" s="15">
        <v>16.950001</v>
      </c>
      <c r="E3044" s="15">
        <v>16.239999999999998</v>
      </c>
      <c r="F3044" s="15">
        <v>16.850000000000001</v>
      </c>
      <c r="G3044" s="15">
        <v>115749400</v>
      </c>
      <c r="H3044" s="15">
        <v>13.804446</v>
      </c>
    </row>
    <row r="3045" spans="1:8" x14ac:dyDescent="0.25">
      <c r="A3045" s="15" t="s">
        <v>35</v>
      </c>
      <c r="B3045" s="1">
        <v>40212</v>
      </c>
      <c r="C3045" s="15">
        <v>16.790001</v>
      </c>
      <c r="D3045" s="15">
        <v>17.030000999999999</v>
      </c>
      <c r="E3045" s="15">
        <v>16.620000999999998</v>
      </c>
      <c r="F3045" s="15">
        <v>16.68</v>
      </c>
      <c r="G3045" s="15">
        <v>70778200</v>
      </c>
      <c r="H3045" s="15">
        <v>13.665172999999999</v>
      </c>
    </row>
    <row r="3046" spans="1:8" x14ac:dyDescent="0.25">
      <c r="A3046" s="15" t="s">
        <v>35</v>
      </c>
      <c r="B3046" s="1">
        <v>40213</v>
      </c>
      <c r="C3046" s="15">
        <v>16.48</v>
      </c>
      <c r="D3046" s="15">
        <v>16.5</v>
      </c>
      <c r="E3046" s="15">
        <v>16.010000000000002</v>
      </c>
      <c r="F3046" s="15">
        <v>16.040001</v>
      </c>
      <c r="G3046" s="15">
        <v>110099200</v>
      </c>
      <c r="H3046" s="15">
        <v>13.14085</v>
      </c>
    </row>
    <row r="3047" spans="1:8" x14ac:dyDescent="0.25">
      <c r="A3047" s="15" t="s">
        <v>35</v>
      </c>
      <c r="B3047" s="1">
        <v>40214</v>
      </c>
      <c r="C3047" s="15">
        <v>16.040001</v>
      </c>
      <c r="D3047" s="15">
        <v>16.190000999999999</v>
      </c>
      <c r="E3047" s="15">
        <v>15.25</v>
      </c>
      <c r="F3047" s="15">
        <v>15.79</v>
      </c>
      <c r="G3047" s="15">
        <v>143503200</v>
      </c>
      <c r="H3047" s="15">
        <v>12.936035</v>
      </c>
    </row>
    <row r="3048" spans="1:8" x14ac:dyDescent="0.25">
      <c r="A3048" s="15" t="s">
        <v>35</v>
      </c>
      <c r="B3048" s="1">
        <v>40217</v>
      </c>
      <c r="C3048" s="15">
        <v>15.83</v>
      </c>
      <c r="D3048" s="15">
        <v>15.84</v>
      </c>
      <c r="E3048" s="15">
        <v>15.47</v>
      </c>
      <c r="F3048" s="15">
        <v>15.6</v>
      </c>
      <c r="G3048" s="15">
        <v>70487000</v>
      </c>
      <c r="H3048" s="15">
        <v>12.780377</v>
      </c>
    </row>
    <row r="3049" spans="1:8" x14ac:dyDescent="0.25">
      <c r="A3049" s="15" t="s">
        <v>35</v>
      </c>
      <c r="B3049" s="1">
        <v>40218</v>
      </c>
      <c r="C3049" s="15">
        <v>15.76</v>
      </c>
      <c r="D3049" s="15">
        <v>15.89</v>
      </c>
      <c r="E3049" s="15">
        <v>15.43</v>
      </c>
      <c r="F3049" s="15">
        <v>15.6</v>
      </c>
      <c r="G3049" s="15">
        <v>97580300</v>
      </c>
      <c r="H3049" s="15">
        <v>12.780377</v>
      </c>
    </row>
    <row r="3050" spans="1:8" x14ac:dyDescent="0.25">
      <c r="A3050" s="15" t="s">
        <v>35</v>
      </c>
      <c r="B3050" s="1">
        <v>40219</v>
      </c>
      <c r="C3050" s="15">
        <v>15.57</v>
      </c>
      <c r="D3050" s="15">
        <v>15.87</v>
      </c>
      <c r="E3050" s="15">
        <v>15.5</v>
      </c>
      <c r="F3050" s="15">
        <v>15.69</v>
      </c>
      <c r="G3050" s="15">
        <v>68377100</v>
      </c>
      <c r="H3050" s="15">
        <v>12.85411</v>
      </c>
    </row>
    <row r="3051" spans="1:8" x14ac:dyDescent="0.25">
      <c r="A3051" s="15" t="s">
        <v>35</v>
      </c>
      <c r="B3051" s="1">
        <v>40220</v>
      </c>
      <c r="C3051" s="15">
        <v>15.62</v>
      </c>
      <c r="D3051" s="15">
        <v>15.79</v>
      </c>
      <c r="E3051" s="15">
        <v>15.48</v>
      </c>
      <c r="F3051" s="15">
        <v>15.77</v>
      </c>
      <c r="G3051" s="15">
        <v>66896700</v>
      </c>
      <c r="H3051" s="15">
        <v>12.919651</v>
      </c>
    </row>
    <row r="3052" spans="1:8" x14ac:dyDescent="0.25">
      <c r="A3052" s="15" t="s">
        <v>35</v>
      </c>
      <c r="B3052" s="1">
        <v>40221</v>
      </c>
      <c r="C3052" s="15">
        <v>15.59</v>
      </c>
      <c r="D3052" s="15">
        <v>15.75</v>
      </c>
      <c r="E3052" s="15">
        <v>15.35</v>
      </c>
      <c r="F3052" s="15">
        <v>15.55</v>
      </c>
      <c r="G3052" s="15">
        <v>76503100</v>
      </c>
      <c r="H3052" s="15">
        <v>12.739414</v>
      </c>
    </row>
    <row r="3053" spans="1:8" x14ac:dyDescent="0.25">
      <c r="A3053" s="15" t="s">
        <v>35</v>
      </c>
      <c r="B3053" s="1">
        <v>40225</v>
      </c>
      <c r="C3053" s="15">
        <v>15.7</v>
      </c>
      <c r="D3053" s="15">
        <v>16.120000999999998</v>
      </c>
      <c r="E3053" s="15">
        <v>15.68</v>
      </c>
      <c r="F3053" s="15">
        <v>16.040001</v>
      </c>
      <c r="G3053" s="15">
        <v>69444800</v>
      </c>
      <c r="H3053" s="15">
        <v>13.14085</v>
      </c>
    </row>
    <row r="3054" spans="1:8" x14ac:dyDescent="0.25">
      <c r="A3054" s="15" t="s">
        <v>35</v>
      </c>
      <c r="B3054" s="1">
        <v>40226</v>
      </c>
      <c r="C3054" s="15">
        <v>16.190000999999999</v>
      </c>
      <c r="D3054" s="15">
        <v>16.219999000000001</v>
      </c>
      <c r="E3054" s="15">
        <v>16.059999000000001</v>
      </c>
      <c r="F3054" s="15">
        <v>16.149999999999999</v>
      </c>
      <c r="G3054" s="15">
        <v>60553900</v>
      </c>
      <c r="H3054" s="15">
        <v>13.230967</v>
      </c>
    </row>
    <row r="3055" spans="1:8" x14ac:dyDescent="0.25">
      <c r="A3055" s="15" t="s">
        <v>35</v>
      </c>
      <c r="B3055" s="1">
        <v>40227</v>
      </c>
      <c r="C3055" s="15">
        <v>16.100000000000001</v>
      </c>
      <c r="D3055" s="15">
        <v>16.290001</v>
      </c>
      <c r="E3055" s="15">
        <v>16.079999999999998</v>
      </c>
      <c r="F3055" s="15">
        <v>16.239999999999998</v>
      </c>
      <c r="G3055" s="15">
        <v>47333500</v>
      </c>
      <c r="H3055" s="15">
        <v>13.3047</v>
      </c>
    </row>
    <row r="3056" spans="1:8" x14ac:dyDescent="0.25">
      <c r="A3056" s="15" t="s">
        <v>35</v>
      </c>
      <c r="B3056" s="1">
        <v>40228</v>
      </c>
      <c r="C3056" s="15">
        <v>16.139999</v>
      </c>
      <c r="D3056" s="15">
        <v>16.25</v>
      </c>
      <c r="E3056" s="15">
        <v>16</v>
      </c>
      <c r="F3056" s="15">
        <v>16.170000000000002</v>
      </c>
      <c r="G3056" s="15">
        <v>65201600</v>
      </c>
      <c r="H3056" s="15">
        <v>13.247351999999999</v>
      </c>
    </row>
    <row r="3057" spans="1:8" x14ac:dyDescent="0.25">
      <c r="A3057" s="15" t="s">
        <v>35</v>
      </c>
      <c r="B3057" s="1">
        <v>40231</v>
      </c>
      <c r="C3057" s="15">
        <v>16.23</v>
      </c>
      <c r="D3057" s="15">
        <v>16.34</v>
      </c>
      <c r="E3057" s="15">
        <v>16.16</v>
      </c>
      <c r="F3057" s="15">
        <v>16.25</v>
      </c>
      <c r="G3057" s="15">
        <v>44988000</v>
      </c>
      <c r="H3057" s="15">
        <v>13.312893000000001</v>
      </c>
    </row>
    <row r="3058" spans="1:8" x14ac:dyDescent="0.25">
      <c r="A3058" s="15" t="s">
        <v>35</v>
      </c>
      <c r="B3058" s="1">
        <v>40232</v>
      </c>
      <c r="C3058" s="15">
        <v>16.190000999999999</v>
      </c>
      <c r="D3058" s="15">
        <v>16.32</v>
      </c>
      <c r="E3058" s="15">
        <v>15.86</v>
      </c>
      <c r="F3058" s="15">
        <v>15.95</v>
      </c>
      <c r="G3058" s="15">
        <v>63371100</v>
      </c>
      <c r="H3058" s="15">
        <v>13.067116</v>
      </c>
    </row>
    <row r="3059" spans="1:8" x14ac:dyDescent="0.25">
      <c r="A3059" s="15" t="s">
        <v>35</v>
      </c>
      <c r="B3059" s="1">
        <v>40233</v>
      </c>
      <c r="C3059" s="15">
        <v>15.98</v>
      </c>
      <c r="D3059" s="15">
        <v>16.139999</v>
      </c>
      <c r="E3059" s="15">
        <v>15.88</v>
      </c>
      <c r="F3059" s="15">
        <v>16.120000999999998</v>
      </c>
      <c r="G3059" s="15">
        <v>56650600</v>
      </c>
      <c r="H3059" s="15">
        <v>13.206390000000001</v>
      </c>
    </row>
    <row r="3060" spans="1:8" x14ac:dyDescent="0.25">
      <c r="A3060" s="15" t="s">
        <v>35</v>
      </c>
      <c r="B3060" s="1">
        <v>40234</v>
      </c>
      <c r="C3060" s="15">
        <v>15.76</v>
      </c>
      <c r="D3060" s="15">
        <v>15.95</v>
      </c>
      <c r="E3060" s="15">
        <v>15.71</v>
      </c>
      <c r="F3060" s="15">
        <v>15.92</v>
      </c>
      <c r="G3060" s="15">
        <v>63364500</v>
      </c>
      <c r="H3060" s="15">
        <v>13.123953</v>
      </c>
    </row>
    <row r="3061" spans="1:8" x14ac:dyDescent="0.25">
      <c r="A3061" s="15" t="s">
        <v>35</v>
      </c>
      <c r="B3061" s="1">
        <v>40235</v>
      </c>
      <c r="C3061" s="15">
        <v>16</v>
      </c>
      <c r="D3061" s="15">
        <v>16.149999999999999</v>
      </c>
      <c r="E3061" s="15">
        <v>15.95</v>
      </c>
      <c r="F3061" s="15">
        <v>16.059999000000001</v>
      </c>
      <c r="G3061" s="15">
        <v>60564400</v>
      </c>
      <c r="H3061" s="15">
        <v>13.239364</v>
      </c>
    </row>
    <row r="3062" spans="1:8" x14ac:dyDescent="0.25">
      <c r="A3062" s="15" t="s">
        <v>35</v>
      </c>
      <c r="B3062" s="1">
        <v>40238</v>
      </c>
      <c r="C3062" s="15">
        <v>16.100000000000001</v>
      </c>
      <c r="D3062" s="15">
        <v>16.149999999999999</v>
      </c>
      <c r="E3062" s="15">
        <v>15.83</v>
      </c>
      <c r="F3062" s="15">
        <v>15.9</v>
      </c>
      <c r="G3062" s="15">
        <v>62798300</v>
      </c>
      <c r="H3062" s="15">
        <v>13.107464999999999</v>
      </c>
    </row>
    <row r="3063" spans="1:8" x14ac:dyDescent="0.25">
      <c r="A3063" s="15" t="s">
        <v>35</v>
      </c>
      <c r="B3063" s="1">
        <v>40239</v>
      </c>
      <c r="C3063" s="15">
        <v>15.92</v>
      </c>
      <c r="D3063" s="15">
        <v>15.95</v>
      </c>
      <c r="E3063" s="15">
        <v>15.83</v>
      </c>
      <c r="F3063" s="15">
        <v>15.9</v>
      </c>
      <c r="G3063" s="15">
        <v>52587600</v>
      </c>
      <c r="H3063" s="15">
        <v>13.107464999999999</v>
      </c>
    </row>
    <row r="3064" spans="1:8" x14ac:dyDescent="0.25">
      <c r="A3064" s="15" t="s">
        <v>35</v>
      </c>
      <c r="B3064" s="1">
        <v>40240</v>
      </c>
      <c r="C3064" s="15">
        <v>15.98</v>
      </c>
      <c r="D3064" s="15">
        <v>16.290001</v>
      </c>
      <c r="E3064" s="15">
        <v>15.95</v>
      </c>
      <c r="F3064" s="15">
        <v>16.030000999999999</v>
      </c>
      <c r="G3064" s="15">
        <v>83817400</v>
      </c>
      <c r="H3064" s="15">
        <v>13.214634</v>
      </c>
    </row>
    <row r="3065" spans="1:8" x14ac:dyDescent="0.25">
      <c r="A3065" s="15" t="s">
        <v>35</v>
      </c>
      <c r="B3065" s="1">
        <v>40241</v>
      </c>
      <c r="C3065" s="15">
        <v>16.07</v>
      </c>
      <c r="D3065" s="15">
        <v>16.16</v>
      </c>
      <c r="E3065" s="15">
        <v>15.97</v>
      </c>
      <c r="F3065" s="15">
        <v>16.110001</v>
      </c>
      <c r="G3065" s="15">
        <v>47132200</v>
      </c>
      <c r="H3065" s="15">
        <v>13.280583</v>
      </c>
    </row>
    <row r="3066" spans="1:8" x14ac:dyDescent="0.25">
      <c r="A3066" s="15" t="s">
        <v>35</v>
      </c>
      <c r="B3066" s="1">
        <v>40242</v>
      </c>
      <c r="C3066" s="15">
        <v>16.190000999999999</v>
      </c>
      <c r="D3066" s="15">
        <v>16.370000999999998</v>
      </c>
      <c r="E3066" s="15">
        <v>16.149999999999999</v>
      </c>
      <c r="F3066" s="15">
        <v>16.350000000000001</v>
      </c>
      <c r="G3066" s="15">
        <v>65183900</v>
      </c>
      <c r="H3066" s="15">
        <v>13.478432</v>
      </c>
    </row>
    <row r="3067" spans="1:8" x14ac:dyDescent="0.25">
      <c r="A3067" s="15" t="s">
        <v>35</v>
      </c>
      <c r="B3067" s="1">
        <v>40245</v>
      </c>
      <c r="C3067" s="15">
        <v>16.370000999999998</v>
      </c>
      <c r="D3067" s="15">
        <v>16.469999000000001</v>
      </c>
      <c r="E3067" s="15">
        <v>16.239999999999998</v>
      </c>
      <c r="F3067" s="15">
        <v>16.27</v>
      </c>
      <c r="G3067" s="15">
        <v>53676900</v>
      </c>
      <c r="H3067" s="15">
        <v>13.412482000000001</v>
      </c>
    </row>
    <row r="3068" spans="1:8" x14ac:dyDescent="0.25">
      <c r="A3068" s="15" t="s">
        <v>35</v>
      </c>
      <c r="B3068" s="1">
        <v>40246</v>
      </c>
      <c r="C3068" s="15">
        <v>16.299999</v>
      </c>
      <c r="D3068" s="15">
        <v>16.620000999999998</v>
      </c>
      <c r="E3068" s="15">
        <v>16.25</v>
      </c>
      <c r="F3068" s="15">
        <v>16.489999999999998</v>
      </c>
      <c r="G3068" s="15">
        <v>83685600</v>
      </c>
      <c r="H3068" s="15">
        <v>13.593843</v>
      </c>
    </row>
    <row r="3069" spans="1:8" x14ac:dyDescent="0.25">
      <c r="A3069" s="15" t="s">
        <v>35</v>
      </c>
      <c r="B3069" s="1">
        <v>40247</v>
      </c>
      <c r="C3069" s="15">
        <v>16.489999999999998</v>
      </c>
      <c r="D3069" s="15">
        <v>16.610001</v>
      </c>
      <c r="E3069" s="15">
        <v>16.420000000000002</v>
      </c>
      <c r="F3069" s="15">
        <v>16.510000000000002</v>
      </c>
      <c r="G3069" s="15">
        <v>67843400</v>
      </c>
      <c r="H3069" s="15">
        <v>13.610331</v>
      </c>
    </row>
    <row r="3070" spans="1:8" x14ac:dyDescent="0.25">
      <c r="A3070" s="15" t="s">
        <v>35</v>
      </c>
      <c r="B3070" s="1">
        <v>40248</v>
      </c>
      <c r="C3070" s="15">
        <v>16.489999999999998</v>
      </c>
      <c r="D3070" s="15">
        <v>16.549999</v>
      </c>
      <c r="E3070" s="15">
        <v>16.32</v>
      </c>
      <c r="F3070" s="15">
        <v>16.48</v>
      </c>
      <c r="G3070" s="15">
        <v>64905500</v>
      </c>
      <c r="H3070" s="15">
        <v>13.585599</v>
      </c>
    </row>
    <row r="3071" spans="1:8" x14ac:dyDescent="0.25">
      <c r="A3071" s="15" t="s">
        <v>35</v>
      </c>
      <c r="B3071" s="1">
        <v>40249</v>
      </c>
      <c r="C3071" s="15">
        <v>16.59</v>
      </c>
      <c r="D3071" s="15">
        <v>17.059999000000001</v>
      </c>
      <c r="E3071" s="15">
        <v>16.5</v>
      </c>
      <c r="F3071" s="15">
        <v>17.040001</v>
      </c>
      <c r="G3071" s="15">
        <v>112875400</v>
      </c>
      <c r="H3071" s="15">
        <v>14.047247</v>
      </c>
    </row>
    <row r="3072" spans="1:8" x14ac:dyDescent="0.25">
      <c r="A3072" s="15" t="s">
        <v>35</v>
      </c>
      <c r="B3072" s="1">
        <v>40252</v>
      </c>
      <c r="C3072" s="15">
        <v>17.02</v>
      </c>
      <c r="D3072" s="15">
        <v>17.350000000000001</v>
      </c>
      <c r="E3072" s="15">
        <v>16.940000999999999</v>
      </c>
      <c r="F3072" s="15">
        <v>17.290001</v>
      </c>
      <c r="G3072" s="15">
        <v>117951100</v>
      </c>
      <c r="H3072" s="15">
        <v>14.253339</v>
      </c>
    </row>
    <row r="3073" spans="1:8" x14ac:dyDescent="0.25">
      <c r="A3073" s="15" t="s">
        <v>35</v>
      </c>
      <c r="B3073" s="1">
        <v>40253</v>
      </c>
      <c r="C3073" s="15">
        <v>17.489999999999998</v>
      </c>
      <c r="D3073" s="15">
        <v>18.16</v>
      </c>
      <c r="E3073" s="15">
        <v>17.450001</v>
      </c>
      <c r="F3073" s="15">
        <v>18.07</v>
      </c>
      <c r="G3073" s="15">
        <v>228571100</v>
      </c>
      <c r="H3073" s="15">
        <v>14.896345999999999</v>
      </c>
    </row>
    <row r="3074" spans="1:8" x14ac:dyDescent="0.25">
      <c r="A3074" s="15" t="s">
        <v>35</v>
      </c>
      <c r="B3074" s="1">
        <v>40254</v>
      </c>
      <c r="C3074" s="15">
        <v>18.32</v>
      </c>
      <c r="D3074" s="15">
        <v>18.399999999999999</v>
      </c>
      <c r="E3074" s="15">
        <v>17.969999000000001</v>
      </c>
      <c r="F3074" s="15">
        <v>18.040001</v>
      </c>
      <c r="G3074" s="15">
        <v>160499800</v>
      </c>
      <c r="H3074" s="15">
        <v>14.871616</v>
      </c>
    </row>
    <row r="3075" spans="1:8" x14ac:dyDescent="0.25">
      <c r="A3075" s="15" t="s">
        <v>35</v>
      </c>
      <c r="B3075" s="1">
        <v>40255</v>
      </c>
      <c r="C3075" s="15">
        <v>18.09</v>
      </c>
      <c r="D3075" s="15">
        <v>18.260000000000002</v>
      </c>
      <c r="E3075" s="15">
        <v>17.91</v>
      </c>
      <c r="F3075" s="15">
        <v>18.190000999999999</v>
      </c>
      <c r="G3075" s="15">
        <v>88515400</v>
      </c>
      <c r="H3075" s="15">
        <v>14.995271000000001</v>
      </c>
    </row>
    <row r="3076" spans="1:8" x14ac:dyDescent="0.25">
      <c r="A3076" s="15" t="s">
        <v>35</v>
      </c>
      <c r="B3076" s="1">
        <v>40256</v>
      </c>
      <c r="C3076" s="15">
        <v>18.07</v>
      </c>
      <c r="D3076" s="15">
        <v>18.34</v>
      </c>
      <c r="E3076" s="15">
        <v>17.93</v>
      </c>
      <c r="F3076" s="15">
        <v>18.07</v>
      </c>
      <c r="G3076" s="15">
        <v>114796600</v>
      </c>
      <c r="H3076" s="15">
        <v>14.896345999999999</v>
      </c>
    </row>
    <row r="3077" spans="1:8" x14ac:dyDescent="0.25">
      <c r="A3077" s="15" t="s">
        <v>35</v>
      </c>
      <c r="B3077" s="1">
        <v>40259</v>
      </c>
      <c r="C3077" s="15">
        <v>17.860001</v>
      </c>
      <c r="D3077" s="15">
        <v>18.129999000000002</v>
      </c>
      <c r="E3077" s="15">
        <v>17.799999</v>
      </c>
      <c r="F3077" s="15">
        <v>18.07</v>
      </c>
      <c r="G3077" s="15">
        <v>64940700</v>
      </c>
      <c r="H3077" s="15">
        <v>14.896345999999999</v>
      </c>
    </row>
    <row r="3078" spans="1:8" x14ac:dyDescent="0.25">
      <c r="A3078" s="15" t="s">
        <v>35</v>
      </c>
      <c r="B3078" s="1">
        <v>40260</v>
      </c>
      <c r="C3078" s="15">
        <v>18.16</v>
      </c>
      <c r="D3078" s="15">
        <v>18.450001</v>
      </c>
      <c r="E3078" s="15">
        <v>18.149999999999999</v>
      </c>
      <c r="F3078" s="15">
        <v>18.329999999999998</v>
      </c>
      <c r="G3078" s="15">
        <v>107580100</v>
      </c>
      <c r="H3078" s="15">
        <v>15.110682000000001</v>
      </c>
    </row>
    <row r="3079" spans="1:8" x14ac:dyDescent="0.25">
      <c r="A3079" s="15" t="s">
        <v>35</v>
      </c>
      <c r="B3079" s="1">
        <v>40261</v>
      </c>
      <c r="C3079" s="15">
        <v>18.360001</v>
      </c>
      <c r="D3079" s="15">
        <v>18.940000999999999</v>
      </c>
      <c r="E3079" s="15">
        <v>18.27</v>
      </c>
      <c r="F3079" s="15">
        <v>18.450001</v>
      </c>
      <c r="G3079" s="15">
        <v>124241100</v>
      </c>
      <c r="H3079" s="15">
        <v>15.209607</v>
      </c>
    </row>
    <row r="3080" spans="1:8" x14ac:dyDescent="0.25">
      <c r="A3080" s="15" t="s">
        <v>35</v>
      </c>
      <c r="B3080" s="1">
        <v>40262</v>
      </c>
      <c r="C3080" s="15">
        <v>18.709999</v>
      </c>
      <c r="D3080" s="15">
        <v>18.760000000000002</v>
      </c>
      <c r="E3080" s="15">
        <v>18.260000000000002</v>
      </c>
      <c r="F3080" s="15">
        <v>18.299999</v>
      </c>
      <c r="G3080" s="15">
        <v>97668400</v>
      </c>
      <c r="H3080" s="15">
        <v>15.08595</v>
      </c>
    </row>
    <row r="3081" spans="1:8" x14ac:dyDescent="0.25">
      <c r="A3081" s="15" t="s">
        <v>35</v>
      </c>
      <c r="B3081" s="1">
        <v>40263</v>
      </c>
      <c r="C3081" s="15">
        <v>18.32</v>
      </c>
      <c r="D3081" s="15">
        <v>18.629999000000002</v>
      </c>
      <c r="E3081" s="15">
        <v>18.18</v>
      </c>
      <c r="F3081" s="15">
        <v>18.34</v>
      </c>
      <c r="G3081" s="15">
        <v>84380500</v>
      </c>
      <c r="H3081" s="15">
        <v>15.118926</v>
      </c>
    </row>
    <row r="3082" spans="1:8" x14ac:dyDescent="0.25">
      <c r="A3082" s="15" t="s">
        <v>35</v>
      </c>
      <c r="B3082" s="1">
        <v>40266</v>
      </c>
      <c r="C3082" s="15">
        <v>18.52</v>
      </c>
      <c r="D3082" s="15">
        <v>18.559999000000001</v>
      </c>
      <c r="E3082" s="15">
        <v>18.25</v>
      </c>
      <c r="F3082" s="15">
        <v>18.399999999999999</v>
      </c>
      <c r="G3082" s="15">
        <v>83916800</v>
      </c>
      <c r="H3082" s="15">
        <v>15.168386999999999</v>
      </c>
    </row>
    <row r="3083" spans="1:8" x14ac:dyDescent="0.25">
      <c r="A3083" s="15" t="s">
        <v>35</v>
      </c>
      <c r="B3083" s="1">
        <v>40267</v>
      </c>
      <c r="C3083" s="15">
        <v>18.469999000000001</v>
      </c>
      <c r="D3083" s="15">
        <v>18.48</v>
      </c>
      <c r="E3083" s="15">
        <v>18.25</v>
      </c>
      <c r="F3083" s="15">
        <v>18.299999</v>
      </c>
      <c r="G3083" s="15">
        <v>53168700</v>
      </c>
      <c r="H3083" s="15">
        <v>15.08595</v>
      </c>
    </row>
    <row r="3084" spans="1:8" x14ac:dyDescent="0.25">
      <c r="A3084" s="15" t="s">
        <v>35</v>
      </c>
      <c r="B3084" s="1">
        <v>40268</v>
      </c>
      <c r="C3084" s="15">
        <v>18.209999</v>
      </c>
      <c r="D3084" s="15">
        <v>18.360001</v>
      </c>
      <c r="E3084" s="15">
        <v>18.129999000000002</v>
      </c>
      <c r="F3084" s="15">
        <v>18.200001</v>
      </c>
      <c r="G3084" s="15">
        <v>59216500</v>
      </c>
      <c r="H3084" s="15">
        <v>15.003515</v>
      </c>
    </row>
    <row r="3085" spans="1:8" x14ac:dyDescent="0.25">
      <c r="A3085" s="15" t="s">
        <v>35</v>
      </c>
      <c r="B3085" s="1">
        <v>40269</v>
      </c>
      <c r="C3085" s="15">
        <v>18.27</v>
      </c>
      <c r="D3085" s="15">
        <v>18.399999999999999</v>
      </c>
      <c r="E3085" s="15">
        <v>18.18</v>
      </c>
      <c r="F3085" s="15">
        <v>18.329999999999998</v>
      </c>
      <c r="G3085" s="15">
        <v>45478000</v>
      </c>
      <c r="H3085" s="15">
        <v>15.110682000000001</v>
      </c>
    </row>
    <row r="3086" spans="1:8" x14ac:dyDescent="0.25">
      <c r="A3086" s="15" t="s">
        <v>35</v>
      </c>
      <c r="B3086" s="1">
        <v>40273</v>
      </c>
      <c r="C3086" s="15">
        <v>18.420000000000002</v>
      </c>
      <c r="D3086" s="15">
        <v>18.649999999999999</v>
      </c>
      <c r="E3086" s="15">
        <v>18.329999999999998</v>
      </c>
      <c r="F3086" s="15">
        <v>18.530000999999999</v>
      </c>
      <c r="G3086" s="15">
        <v>55879400</v>
      </c>
      <c r="H3086" s="15">
        <v>15.275556</v>
      </c>
    </row>
    <row r="3087" spans="1:8" x14ac:dyDescent="0.25">
      <c r="A3087" s="15" t="s">
        <v>35</v>
      </c>
      <c r="B3087" s="1">
        <v>40274</v>
      </c>
      <c r="C3087" s="15">
        <v>18.450001</v>
      </c>
      <c r="D3087" s="15">
        <v>18.649999999999999</v>
      </c>
      <c r="E3087" s="15">
        <v>18.41</v>
      </c>
      <c r="F3087" s="15">
        <v>18.600000000000001</v>
      </c>
      <c r="G3087" s="15">
        <v>54106500</v>
      </c>
      <c r="H3087" s="15">
        <v>15.333262</v>
      </c>
    </row>
    <row r="3088" spans="1:8" x14ac:dyDescent="0.25">
      <c r="A3088" s="15" t="s">
        <v>35</v>
      </c>
      <c r="B3088" s="1">
        <v>40275</v>
      </c>
      <c r="C3088" s="15">
        <v>18.57</v>
      </c>
      <c r="D3088" s="15">
        <v>18.75</v>
      </c>
      <c r="E3088" s="15">
        <v>18.389999</v>
      </c>
      <c r="F3088" s="15">
        <v>18.5</v>
      </c>
      <c r="G3088" s="15">
        <v>60464200</v>
      </c>
      <c r="H3088" s="15">
        <v>15.250825000000001</v>
      </c>
    </row>
    <row r="3089" spans="1:8" x14ac:dyDescent="0.25">
      <c r="A3089" s="15" t="s">
        <v>35</v>
      </c>
      <c r="B3089" s="1">
        <v>40276</v>
      </c>
      <c r="C3089" s="15">
        <v>18.389999</v>
      </c>
      <c r="D3089" s="15">
        <v>18.649999999999999</v>
      </c>
      <c r="E3089" s="15">
        <v>18.25</v>
      </c>
      <c r="F3089" s="15">
        <v>18.559999000000001</v>
      </c>
      <c r="G3089" s="15">
        <v>60592900</v>
      </c>
      <c r="H3089" s="15">
        <v>15.300286</v>
      </c>
    </row>
    <row r="3090" spans="1:8" x14ac:dyDescent="0.25">
      <c r="A3090" s="15" t="s">
        <v>35</v>
      </c>
      <c r="B3090" s="1">
        <v>40277</v>
      </c>
      <c r="C3090" s="15">
        <v>18.59</v>
      </c>
      <c r="D3090" s="15">
        <v>18.670000000000002</v>
      </c>
      <c r="E3090" s="15">
        <v>18.399999999999999</v>
      </c>
      <c r="F3090" s="15">
        <v>18.52</v>
      </c>
      <c r="G3090" s="15">
        <v>54612700</v>
      </c>
      <c r="H3090" s="15">
        <v>15.267312</v>
      </c>
    </row>
    <row r="3091" spans="1:8" x14ac:dyDescent="0.25">
      <c r="A3091" s="15" t="s">
        <v>35</v>
      </c>
      <c r="B3091" s="1">
        <v>40280</v>
      </c>
      <c r="C3091" s="15">
        <v>18.559999000000001</v>
      </c>
      <c r="D3091" s="15">
        <v>18.98</v>
      </c>
      <c r="E3091" s="15">
        <v>18.540001</v>
      </c>
      <c r="F3091" s="15">
        <v>18.709999</v>
      </c>
      <c r="G3091" s="15">
        <v>71700500</v>
      </c>
      <c r="H3091" s="15">
        <v>15.423940999999999</v>
      </c>
    </row>
    <row r="3092" spans="1:8" x14ac:dyDescent="0.25">
      <c r="A3092" s="15" t="s">
        <v>35</v>
      </c>
      <c r="B3092" s="1">
        <v>40281</v>
      </c>
      <c r="C3092" s="15">
        <v>18.75</v>
      </c>
      <c r="D3092" s="15">
        <v>19.129999000000002</v>
      </c>
      <c r="E3092" s="15">
        <v>18.719999000000001</v>
      </c>
      <c r="F3092" s="15">
        <v>18.950001</v>
      </c>
      <c r="G3092" s="15">
        <v>92585100</v>
      </c>
      <c r="H3092" s="15">
        <v>15.621791</v>
      </c>
    </row>
    <row r="3093" spans="1:8" x14ac:dyDescent="0.25">
      <c r="A3093" s="15" t="s">
        <v>35</v>
      </c>
      <c r="B3093" s="1">
        <v>40282</v>
      </c>
      <c r="C3093" s="15">
        <v>19.209999</v>
      </c>
      <c r="D3093" s="15">
        <v>19.399999999999999</v>
      </c>
      <c r="E3093" s="15">
        <v>19.010000000000002</v>
      </c>
      <c r="F3093" s="15">
        <v>19.350000000000001</v>
      </c>
      <c r="G3093" s="15">
        <v>81959000</v>
      </c>
      <c r="H3093" s="15">
        <v>15.951537999999999</v>
      </c>
    </row>
    <row r="3094" spans="1:8" x14ac:dyDescent="0.25">
      <c r="A3094" s="15" t="s">
        <v>35</v>
      </c>
      <c r="B3094" s="1">
        <v>40283</v>
      </c>
      <c r="C3094" s="15">
        <v>19.450001</v>
      </c>
      <c r="D3094" s="15">
        <v>19.690000999999999</v>
      </c>
      <c r="E3094" s="15">
        <v>19.370000999999998</v>
      </c>
      <c r="F3094" s="15">
        <v>19.5</v>
      </c>
      <c r="G3094" s="15">
        <v>103121900</v>
      </c>
      <c r="H3094" s="15">
        <v>16.075192999999999</v>
      </c>
    </row>
    <row r="3095" spans="1:8" x14ac:dyDescent="0.25">
      <c r="A3095" s="15" t="s">
        <v>35</v>
      </c>
      <c r="B3095" s="1">
        <v>40284</v>
      </c>
      <c r="C3095" s="15">
        <v>19.440000999999999</v>
      </c>
      <c r="D3095" s="15">
        <v>19.450001</v>
      </c>
      <c r="E3095" s="15">
        <v>18.649999999999999</v>
      </c>
      <c r="F3095" s="15">
        <v>18.969999000000001</v>
      </c>
      <c r="G3095" s="15">
        <v>172374900</v>
      </c>
      <c r="H3095" s="15">
        <v>15.638277</v>
      </c>
    </row>
    <row r="3096" spans="1:8" x14ac:dyDescent="0.25">
      <c r="A3096" s="15" t="s">
        <v>35</v>
      </c>
      <c r="B3096" s="1">
        <v>40287</v>
      </c>
      <c r="C3096" s="15">
        <v>18.639999</v>
      </c>
      <c r="D3096" s="15">
        <v>18.969999000000001</v>
      </c>
      <c r="E3096" s="15">
        <v>18.639999</v>
      </c>
      <c r="F3096" s="15">
        <v>18.940000999999999</v>
      </c>
      <c r="G3096" s="15">
        <v>78156200</v>
      </c>
      <c r="H3096" s="15">
        <v>15.613547000000001</v>
      </c>
    </row>
    <row r="3097" spans="1:8" x14ac:dyDescent="0.25">
      <c r="A3097" s="15" t="s">
        <v>35</v>
      </c>
      <c r="B3097" s="1">
        <v>40288</v>
      </c>
      <c r="C3097" s="15">
        <v>19.040001</v>
      </c>
      <c r="D3097" s="15">
        <v>19.200001</v>
      </c>
      <c r="E3097" s="15">
        <v>18.98</v>
      </c>
      <c r="F3097" s="15">
        <v>19</v>
      </c>
      <c r="G3097" s="15">
        <v>57666500</v>
      </c>
      <c r="H3097" s="15">
        <v>15.663009000000001</v>
      </c>
    </row>
    <row r="3098" spans="1:8" x14ac:dyDescent="0.25">
      <c r="A3098" s="15" t="s">
        <v>35</v>
      </c>
      <c r="B3098" s="1">
        <v>40289</v>
      </c>
      <c r="C3098" s="15">
        <v>19.100000000000001</v>
      </c>
      <c r="D3098" s="15">
        <v>19.18</v>
      </c>
      <c r="E3098" s="15">
        <v>18.889999</v>
      </c>
      <c r="F3098" s="15">
        <v>19.030000999999999</v>
      </c>
      <c r="G3098" s="15">
        <v>58407000</v>
      </c>
      <c r="H3098" s="15">
        <v>15.687741000000001</v>
      </c>
    </row>
    <row r="3099" spans="1:8" x14ac:dyDescent="0.25">
      <c r="A3099" s="15" t="s">
        <v>35</v>
      </c>
      <c r="B3099" s="1">
        <v>40290</v>
      </c>
      <c r="C3099" s="15">
        <v>18.91</v>
      </c>
      <c r="D3099" s="15">
        <v>19.010000000000002</v>
      </c>
      <c r="E3099" s="15">
        <v>18.610001</v>
      </c>
      <c r="F3099" s="15">
        <v>18.950001</v>
      </c>
      <c r="G3099" s="15">
        <v>73044600</v>
      </c>
      <c r="H3099" s="15">
        <v>15.621791</v>
      </c>
    </row>
    <row r="3100" spans="1:8" x14ac:dyDescent="0.25">
      <c r="A3100" s="15" t="s">
        <v>35</v>
      </c>
      <c r="B3100" s="1">
        <v>40291</v>
      </c>
      <c r="C3100" s="15">
        <v>18.860001</v>
      </c>
      <c r="D3100" s="15">
        <v>19.100000000000001</v>
      </c>
      <c r="E3100" s="15">
        <v>18.799999</v>
      </c>
      <c r="F3100" s="15">
        <v>19.07</v>
      </c>
      <c r="G3100" s="15">
        <v>57777500</v>
      </c>
      <c r="H3100" s="15">
        <v>15.720715</v>
      </c>
    </row>
    <row r="3101" spans="1:8" x14ac:dyDescent="0.25">
      <c r="A3101" s="15" t="s">
        <v>35</v>
      </c>
      <c r="B3101" s="1">
        <v>40294</v>
      </c>
      <c r="C3101" s="15">
        <v>19.190000999999999</v>
      </c>
      <c r="D3101" s="15">
        <v>19.370000999999998</v>
      </c>
      <c r="E3101" s="15">
        <v>19.100000000000001</v>
      </c>
      <c r="F3101" s="15">
        <v>19.299999</v>
      </c>
      <c r="G3101" s="15">
        <v>65712900</v>
      </c>
      <c r="H3101" s="15">
        <v>15.910318999999999</v>
      </c>
    </row>
    <row r="3102" spans="1:8" x14ac:dyDescent="0.25">
      <c r="A3102" s="15" t="s">
        <v>35</v>
      </c>
      <c r="B3102" s="1">
        <v>40295</v>
      </c>
      <c r="C3102" s="15">
        <v>19.239999999999998</v>
      </c>
      <c r="D3102" s="15">
        <v>19.489999999999998</v>
      </c>
      <c r="E3102" s="15">
        <v>18.59</v>
      </c>
      <c r="F3102" s="15">
        <v>18.700001</v>
      </c>
      <c r="G3102" s="15">
        <v>109629100</v>
      </c>
      <c r="H3102" s="15">
        <v>15.415699</v>
      </c>
    </row>
    <row r="3103" spans="1:8" x14ac:dyDescent="0.25">
      <c r="A3103" s="15" t="s">
        <v>35</v>
      </c>
      <c r="B3103" s="1">
        <v>40296</v>
      </c>
      <c r="C3103" s="15">
        <v>18.670000000000002</v>
      </c>
      <c r="D3103" s="15">
        <v>19.09</v>
      </c>
      <c r="E3103" s="15">
        <v>18.649999999999999</v>
      </c>
      <c r="F3103" s="15">
        <v>18.950001</v>
      </c>
      <c r="G3103" s="15">
        <v>85006400</v>
      </c>
      <c r="H3103" s="15">
        <v>15.621791</v>
      </c>
    </row>
    <row r="3104" spans="1:8" x14ac:dyDescent="0.25">
      <c r="A3104" s="15" t="s">
        <v>35</v>
      </c>
      <c r="B3104" s="1">
        <v>40297</v>
      </c>
      <c r="C3104" s="15">
        <v>19.040001</v>
      </c>
      <c r="D3104" s="15">
        <v>19.489999999999998</v>
      </c>
      <c r="E3104" s="15">
        <v>19.030000999999999</v>
      </c>
      <c r="F3104" s="15">
        <v>19.489999999999998</v>
      </c>
      <c r="G3104" s="15">
        <v>70066400</v>
      </c>
      <c r="H3104" s="15">
        <v>16.066949999999999</v>
      </c>
    </row>
    <row r="3105" spans="1:8" x14ac:dyDescent="0.25">
      <c r="A3105" s="15" t="s">
        <v>35</v>
      </c>
      <c r="B3105" s="1">
        <v>40298</v>
      </c>
      <c r="C3105" s="15">
        <v>19.459999</v>
      </c>
      <c r="D3105" s="15">
        <v>19.700001</v>
      </c>
      <c r="E3105" s="15">
        <v>18.790001</v>
      </c>
      <c r="F3105" s="15">
        <v>18.860001</v>
      </c>
      <c r="G3105" s="15">
        <v>112133100</v>
      </c>
      <c r="H3105" s="15">
        <v>15.547598000000001</v>
      </c>
    </row>
    <row r="3106" spans="1:8" x14ac:dyDescent="0.25">
      <c r="A3106" s="15" t="s">
        <v>35</v>
      </c>
      <c r="B3106" s="1">
        <v>40301</v>
      </c>
      <c r="C3106" s="15">
        <v>18.969999000000001</v>
      </c>
      <c r="D3106" s="15">
        <v>19.34</v>
      </c>
      <c r="E3106" s="15">
        <v>18.959999</v>
      </c>
      <c r="F3106" s="15">
        <v>19.260000000000002</v>
      </c>
      <c r="G3106" s="15">
        <v>60157700</v>
      </c>
      <c r="H3106" s="15">
        <v>15.877345</v>
      </c>
    </row>
    <row r="3107" spans="1:8" x14ac:dyDescent="0.25">
      <c r="A3107" s="15" t="s">
        <v>35</v>
      </c>
      <c r="B3107" s="1">
        <v>40302</v>
      </c>
      <c r="C3107" s="15">
        <v>19.059999000000001</v>
      </c>
      <c r="D3107" s="15">
        <v>19.07</v>
      </c>
      <c r="E3107" s="15">
        <v>18.350000000000001</v>
      </c>
      <c r="F3107" s="15">
        <v>18.579999999999998</v>
      </c>
      <c r="G3107" s="15">
        <v>94123700</v>
      </c>
      <c r="H3107" s="15">
        <v>15.316774000000001</v>
      </c>
    </row>
    <row r="3108" spans="1:8" x14ac:dyDescent="0.25">
      <c r="A3108" s="15" t="s">
        <v>35</v>
      </c>
      <c r="B3108" s="1">
        <v>40303</v>
      </c>
      <c r="C3108" s="15">
        <v>18.219999000000001</v>
      </c>
      <c r="D3108" s="15">
        <v>18.489999999999998</v>
      </c>
      <c r="E3108" s="15">
        <v>17.93</v>
      </c>
      <c r="F3108" s="15">
        <v>18.100000000000001</v>
      </c>
      <c r="G3108" s="15">
        <v>106999600</v>
      </c>
      <c r="H3108" s="15">
        <v>14.921077</v>
      </c>
    </row>
    <row r="3109" spans="1:8" x14ac:dyDescent="0.25">
      <c r="A3109" s="15" t="s">
        <v>35</v>
      </c>
      <c r="B3109" s="1">
        <v>40304</v>
      </c>
      <c r="C3109" s="15">
        <v>18</v>
      </c>
      <c r="D3109" s="15">
        <v>18.149999999999999</v>
      </c>
      <c r="E3109" s="15">
        <v>15.15</v>
      </c>
      <c r="F3109" s="15">
        <v>17.309999000000001</v>
      </c>
      <c r="G3109" s="15">
        <v>182122800</v>
      </c>
      <c r="H3109" s="15">
        <v>14.269825000000001</v>
      </c>
    </row>
    <row r="3110" spans="1:8" x14ac:dyDescent="0.25">
      <c r="A3110" s="15" t="s">
        <v>35</v>
      </c>
      <c r="B3110" s="1">
        <v>40305</v>
      </c>
      <c r="C3110" s="15">
        <v>17.510000000000002</v>
      </c>
      <c r="D3110" s="15">
        <v>17.690000999999999</v>
      </c>
      <c r="E3110" s="15">
        <v>16.52</v>
      </c>
      <c r="F3110" s="15">
        <v>16.879999000000002</v>
      </c>
      <c r="G3110" s="15">
        <v>165465900</v>
      </c>
      <c r="H3110" s="15">
        <v>13.915346</v>
      </c>
    </row>
    <row r="3111" spans="1:8" x14ac:dyDescent="0.25">
      <c r="A3111" s="15" t="s">
        <v>35</v>
      </c>
      <c r="B3111" s="1">
        <v>40308</v>
      </c>
      <c r="C3111" s="15">
        <v>18.040001</v>
      </c>
      <c r="D3111" s="15">
        <v>18.370000999999998</v>
      </c>
      <c r="E3111" s="15">
        <v>17.879999000000002</v>
      </c>
      <c r="F3111" s="15">
        <v>18.040001</v>
      </c>
      <c r="G3111" s="15">
        <v>138171300</v>
      </c>
      <c r="H3111" s="15">
        <v>14.871616</v>
      </c>
    </row>
    <row r="3112" spans="1:8" x14ac:dyDescent="0.25">
      <c r="A3112" s="15" t="s">
        <v>35</v>
      </c>
      <c r="B3112" s="1">
        <v>40309</v>
      </c>
      <c r="C3112" s="15">
        <v>17.850000000000001</v>
      </c>
      <c r="D3112" s="15">
        <v>18.34</v>
      </c>
      <c r="E3112" s="15">
        <v>17.82</v>
      </c>
      <c r="F3112" s="15">
        <v>18</v>
      </c>
      <c r="G3112" s="15">
        <v>83503800</v>
      </c>
      <c r="H3112" s="15">
        <v>14.83864</v>
      </c>
    </row>
    <row r="3113" spans="1:8" x14ac:dyDescent="0.25">
      <c r="A3113" s="15" t="s">
        <v>35</v>
      </c>
      <c r="B3113" s="1">
        <v>40310</v>
      </c>
      <c r="C3113" s="15">
        <v>18.09</v>
      </c>
      <c r="D3113" s="15">
        <v>18.5</v>
      </c>
      <c r="E3113" s="15">
        <v>18.07</v>
      </c>
      <c r="F3113" s="15">
        <v>18.440000999999999</v>
      </c>
      <c r="G3113" s="15">
        <v>67907500</v>
      </c>
      <c r="H3113" s="15">
        <v>15.201363000000001</v>
      </c>
    </row>
    <row r="3114" spans="1:8" x14ac:dyDescent="0.25">
      <c r="A3114" s="15" t="s">
        <v>35</v>
      </c>
      <c r="B3114" s="1">
        <v>40311</v>
      </c>
      <c r="C3114" s="15">
        <v>18.41</v>
      </c>
      <c r="D3114" s="15">
        <v>18.43</v>
      </c>
      <c r="E3114" s="15">
        <v>17.959999</v>
      </c>
      <c r="F3114" s="15">
        <v>18.049999</v>
      </c>
      <c r="G3114" s="15">
        <v>64312600</v>
      </c>
      <c r="H3114" s="15">
        <v>14.879858</v>
      </c>
    </row>
    <row r="3115" spans="1:8" x14ac:dyDescent="0.25">
      <c r="A3115" s="15" t="s">
        <v>35</v>
      </c>
      <c r="B3115" s="1">
        <v>40312</v>
      </c>
      <c r="C3115" s="15">
        <v>17.969999000000001</v>
      </c>
      <c r="D3115" s="15">
        <v>18.040001</v>
      </c>
      <c r="E3115" s="15">
        <v>17.41</v>
      </c>
      <c r="F3115" s="15">
        <v>17.639999</v>
      </c>
      <c r="G3115" s="15">
        <v>83715700</v>
      </c>
      <c r="H3115" s="15">
        <v>14.541867</v>
      </c>
    </row>
    <row r="3116" spans="1:8" x14ac:dyDescent="0.25">
      <c r="A3116" s="15" t="s">
        <v>35</v>
      </c>
      <c r="B3116" s="1">
        <v>40315</v>
      </c>
      <c r="C3116" s="15">
        <v>17.610001</v>
      </c>
      <c r="D3116" s="15">
        <v>17.719999000000001</v>
      </c>
      <c r="E3116" s="15">
        <v>17.09</v>
      </c>
      <c r="F3116" s="15">
        <v>17.559999000000001</v>
      </c>
      <c r="G3116" s="15">
        <v>78754500</v>
      </c>
      <c r="H3116" s="15">
        <v>14.475917000000001</v>
      </c>
    </row>
    <row r="3117" spans="1:8" x14ac:dyDescent="0.25">
      <c r="A3117" s="15" t="s">
        <v>35</v>
      </c>
      <c r="B3117" s="1">
        <v>40316</v>
      </c>
      <c r="C3117" s="15">
        <v>17.719999000000001</v>
      </c>
      <c r="D3117" s="15">
        <v>17.870000999999998</v>
      </c>
      <c r="E3117" s="15">
        <v>17.049999</v>
      </c>
      <c r="F3117" s="15">
        <v>17.23</v>
      </c>
      <c r="G3117" s="15">
        <v>79492500</v>
      </c>
      <c r="H3117" s="15">
        <v>14.203875999999999</v>
      </c>
    </row>
    <row r="3118" spans="1:8" x14ac:dyDescent="0.25">
      <c r="A3118" s="15" t="s">
        <v>35</v>
      </c>
      <c r="B3118" s="1">
        <v>40317</v>
      </c>
      <c r="C3118" s="15">
        <v>17.07</v>
      </c>
      <c r="D3118" s="15">
        <v>17.379999000000002</v>
      </c>
      <c r="E3118" s="15">
        <v>16.75</v>
      </c>
      <c r="F3118" s="15">
        <v>17.260000000000002</v>
      </c>
      <c r="G3118" s="15">
        <v>134943000</v>
      </c>
      <c r="H3118" s="15">
        <v>14.228607</v>
      </c>
    </row>
    <row r="3119" spans="1:8" x14ac:dyDescent="0.25">
      <c r="A3119" s="15" t="s">
        <v>35</v>
      </c>
      <c r="B3119" s="1">
        <v>40318</v>
      </c>
      <c r="C3119" s="15">
        <v>16.809999000000001</v>
      </c>
      <c r="D3119" s="15">
        <v>16.829999999999998</v>
      </c>
      <c r="E3119" s="15">
        <v>16.25</v>
      </c>
      <c r="F3119" s="15">
        <v>16.260000000000002</v>
      </c>
      <c r="G3119" s="15">
        <v>154436300</v>
      </c>
      <c r="H3119" s="15">
        <v>13.404237999999999</v>
      </c>
    </row>
    <row r="3120" spans="1:8" x14ac:dyDescent="0.25">
      <c r="A3120" s="15" t="s">
        <v>35</v>
      </c>
      <c r="B3120" s="1">
        <v>40319</v>
      </c>
      <c r="C3120" s="15">
        <v>15.7</v>
      </c>
      <c r="D3120" s="15">
        <v>16.43</v>
      </c>
      <c r="E3120" s="15">
        <v>15.65</v>
      </c>
      <c r="F3120" s="15">
        <v>16.420000000000002</v>
      </c>
      <c r="G3120" s="15">
        <v>146375300</v>
      </c>
      <c r="H3120" s="15">
        <v>13.536137</v>
      </c>
    </row>
    <row r="3121" spans="1:8" x14ac:dyDescent="0.25">
      <c r="A3121" s="15" t="s">
        <v>35</v>
      </c>
      <c r="B3121" s="1">
        <v>40322</v>
      </c>
      <c r="C3121" s="15">
        <v>16.32</v>
      </c>
      <c r="D3121" s="15">
        <v>16.389999</v>
      </c>
      <c r="E3121" s="15">
        <v>15.97</v>
      </c>
      <c r="F3121" s="15">
        <v>16.010000000000002</v>
      </c>
      <c r="G3121" s="15">
        <v>74129700</v>
      </c>
      <c r="H3121" s="15">
        <v>13.198145999999999</v>
      </c>
    </row>
    <row r="3122" spans="1:8" x14ac:dyDescent="0.25">
      <c r="A3122" s="15" t="s">
        <v>35</v>
      </c>
      <c r="B3122" s="1">
        <v>40323</v>
      </c>
      <c r="C3122" s="15">
        <v>15.5</v>
      </c>
      <c r="D3122" s="15">
        <v>15.97</v>
      </c>
      <c r="E3122" s="15">
        <v>15.25</v>
      </c>
      <c r="F3122" s="15">
        <v>15.95</v>
      </c>
      <c r="G3122" s="15">
        <v>122232900</v>
      </c>
      <c r="H3122" s="15">
        <v>13.148683999999999</v>
      </c>
    </row>
    <row r="3123" spans="1:8" x14ac:dyDescent="0.25">
      <c r="A3123" s="15" t="s">
        <v>35</v>
      </c>
      <c r="B3123" s="1">
        <v>40324</v>
      </c>
      <c r="C3123" s="15">
        <v>16.350000000000001</v>
      </c>
      <c r="D3123" s="15">
        <v>16.489999999999998</v>
      </c>
      <c r="E3123" s="15">
        <v>15.97</v>
      </c>
      <c r="F3123" s="15">
        <v>16.010000000000002</v>
      </c>
      <c r="G3123" s="15">
        <v>83279500</v>
      </c>
      <c r="H3123" s="15">
        <v>13.198145999999999</v>
      </c>
    </row>
    <row r="3124" spans="1:8" x14ac:dyDescent="0.25">
      <c r="A3124" s="15" t="s">
        <v>35</v>
      </c>
      <c r="B3124" s="1">
        <v>40325</v>
      </c>
      <c r="C3124" s="15">
        <v>16.420000000000002</v>
      </c>
      <c r="D3124" s="15">
        <v>16.68</v>
      </c>
      <c r="E3124" s="15">
        <v>16.139999</v>
      </c>
      <c r="F3124" s="15">
        <v>16.66</v>
      </c>
      <c r="G3124" s="15">
        <v>70118300</v>
      </c>
      <c r="H3124" s="15">
        <v>13.733986</v>
      </c>
    </row>
    <row r="3125" spans="1:8" x14ac:dyDescent="0.25">
      <c r="A3125" s="15" t="s">
        <v>35</v>
      </c>
      <c r="B3125" s="1">
        <v>40326</v>
      </c>
      <c r="C3125" s="15">
        <v>16.66</v>
      </c>
      <c r="D3125" s="15">
        <v>16.690000999999999</v>
      </c>
      <c r="E3125" s="15">
        <v>16.16</v>
      </c>
      <c r="F3125" s="15">
        <v>16.350000000000001</v>
      </c>
      <c r="G3125" s="15">
        <v>70383300</v>
      </c>
      <c r="H3125" s="15">
        <v>13.478432</v>
      </c>
    </row>
    <row r="3126" spans="1:8" x14ac:dyDescent="0.25">
      <c r="A3126" s="15" t="s">
        <v>35</v>
      </c>
      <c r="B3126" s="1">
        <v>40330</v>
      </c>
      <c r="C3126" s="15">
        <v>16.239999999999998</v>
      </c>
      <c r="D3126" s="15">
        <v>16.510000000000002</v>
      </c>
      <c r="E3126" s="15">
        <v>15.93</v>
      </c>
      <c r="F3126" s="15">
        <v>15.98</v>
      </c>
      <c r="G3126" s="15">
        <v>73128000</v>
      </c>
      <c r="H3126" s="15">
        <v>13.173415</v>
      </c>
    </row>
    <row r="3127" spans="1:8" x14ac:dyDescent="0.25">
      <c r="A3127" s="15" t="s">
        <v>35</v>
      </c>
      <c r="B3127" s="1">
        <v>40331</v>
      </c>
      <c r="C3127" s="15">
        <v>16.16</v>
      </c>
      <c r="D3127" s="15">
        <v>16.389999</v>
      </c>
      <c r="E3127" s="15">
        <v>15.95</v>
      </c>
      <c r="F3127" s="15">
        <v>16.350000000000001</v>
      </c>
      <c r="G3127" s="15">
        <v>62848900</v>
      </c>
      <c r="H3127" s="15">
        <v>13.478432</v>
      </c>
    </row>
    <row r="3128" spans="1:8" x14ac:dyDescent="0.25">
      <c r="A3128" s="15" t="s">
        <v>35</v>
      </c>
      <c r="B3128" s="1">
        <v>40332</v>
      </c>
      <c r="C3128" s="15">
        <v>16.41</v>
      </c>
      <c r="D3128" s="15">
        <v>16.48</v>
      </c>
      <c r="E3128" s="15">
        <v>16.23</v>
      </c>
      <c r="F3128" s="15">
        <v>16.450001</v>
      </c>
      <c r="G3128" s="15">
        <v>51837000</v>
      </c>
      <c r="H3128" s="15">
        <v>13.560869</v>
      </c>
    </row>
    <row r="3129" spans="1:8" x14ac:dyDescent="0.25">
      <c r="A3129" s="15" t="s">
        <v>35</v>
      </c>
      <c r="B3129" s="1">
        <v>40333</v>
      </c>
      <c r="C3129" s="15">
        <v>16.079999999999998</v>
      </c>
      <c r="D3129" s="15">
        <v>16.079999999999998</v>
      </c>
      <c r="E3129" s="15">
        <v>15.56</v>
      </c>
      <c r="F3129" s="15">
        <v>15.71</v>
      </c>
      <c r="G3129" s="15">
        <v>114420100</v>
      </c>
      <c r="H3129" s="15">
        <v>12.950835</v>
      </c>
    </row>
    <row r="3130" spans="1:8" x14ac:dyDescent="0.25">
      <c r="A3130" s="15" t="s">
        <v>35</v>
      </c>
      <c r="B3130" s="1">
        <v>40336</v>
      </c>
      <c r="C3130" s="15">
        <v>15.73</v>
      </c>
      <c r="D3130" s="15">
        <v>15.75</v>
      </c>
      <c r="E3130" s="15">
        <v>15.37</v>
      </c>
      <c r="F3130" s="15">
        <v>15.41</v>
      </c>
      <c r="G3130" s="15">
        <v>73216100</v>
      </c>
      <c r="H3130" s="15">
        <v>12.703525000000001</v>
      </c>
    </row>
    <row r="3131" spans="1:8" x14ac:dyDescent="0.25">
      <c r="A3131" s="15" t="s">
        <v>35</v>
      </c>
      <c r="B3131" s="1">
        <v>40337</v>
      </c>
      <c r="C3131" s="15">
        <v>15.46</v>
      </c>
      <c r="D3131" s="15">
        <v>15.55</v>
      </c>
      <c r="E3131" s="15">
        <v>15.05</v>
      </c>
      <c r="F3131" s="15">
        <v>15.48</v>
      </c>
      <c r="G3131" s="15">
        <v>89376600</v>
      </c>
      <c r="H3131" s="15">
        <v>12.761229999999999</v>
      </c>
    </row>
    <row r="3132" spans="1:8" x14ac:dyDescent="0.25">
      <c r="A3132" s="15" t="s">
        <v>35</v>
      </c>
      <c r="B3132" s="1">
        <v>40338</v>
      </c>
      <c r="C3132" s="15">
        <v>15.58</v>
      </c>
      <c r="D3132" s="15">
        <v>15.7</v>
      </c>
      <c r="E3132" s="15">
        <v>15.22</v>
      </c>
      <c r="F3132" s="15">
        <v>15.32</v>
      </c>
      <c r="G3132" s="15">
        <v>66853600</v>
      </c>
      <c r="H3132" s="15">
        <v>12.629331000000001</v>
      </c>
    </row>
    <row r="3133" spans="1:8" x14ac:dyDescent="0.25">
      <c r="A3133" s="15" t="s">
        <v>35</v>
      </c>
      <c r="B3133" s="1">
        <v>40339</v>
      </c>
      <c r="C3133" s="15">
        <v>15.59</v>
      </c>
      <c r="D3133" s="15">
        <v>15.87</v>
      </c>
      <c r="E3133" s="15">
        <v>15.52</v>
      </c>
      <c r="F3133" s="15">
        <v>15.68</v>
      </c>
      <c r="G3133" s="15">
        <v>78615900</v>
      </c>
      <c r="H3133" s="15">
        <v>12.926105</v>
      </c>
    </row>
    <row r="3134" spans="1:8" x14ac:dyDescent="0.25">
      <c r="A3134" s="15" t="s">
        <v>35</v>
      </c>
      <c r="B3134" s="1">
        <v>40340</v>
      </c>
      <c r="C3134" s="15">
        <v>15.53</v>
      </c>
      <c r="D3134" s="15">
        <v>15.61</v>
      </c>
      <c r="E3134" s="15">
        <v>15.37</v>
      </c>
      <c r="F3134" s="15">
        <v>15.56</v>
      </c>
      <c r="G3134" s="15">
        <v>70851700</v>
      </c>
      <c r="H3134" s="15">
        <v>12.82718</v>
      </c>
    </row>
    <row r="3135" spans="1:8" x14ac:dyDescent="0.25">
      <c r="A3135" s="15" t="s">
        <v>35</v>
      </c>
      <c r="B3135" s="1">
        <v>40343</v>
      </c>
      <c r="C3135" s="15">
        <v>15.77</v>
      </c>
      <c r="D3135" s="15">
        <v>15.88</v>
      </c>
      <c r="E3135" s="15">
        <v>15.35</v>
      </c>
      <c r="F3135" s="15">
        <v>15.39</v>
      </c>
      <c r="G3135" s="15">
        <v>75734400</v>
      </c>
      <c r="H3135" s="15">
        <v>12.687037999999999</v>
      </c>
    </row>
    <row r="3136" spans="1:8" x14ac:dyDescent="0.25">
      <c r="A3136" s="15" t="s">
        <v>35</v>
      </c>
      <c r="B3136" s="1">
        <v>40344</v>
      </c>
      <c r="C3136" s="15">
        <v>15.52</v>
      </c>
      <c r="D3136" s="15">
        <v>15.85</v>
      </c>
      <c r="E3136" s="15">
        <v>15.36</v>
      </c>
      <c r="F3136" s="15">
        <v>15.79</v>
      </c>
      <c r="G3136" s="15">
        <v>79088400</v>
      </c>
      <c r="H3136" s="15">
        <v>13.016785</v>
      </c>
    </row>
    <row r="3137" spans="1:8" x14ac:dyDescent="0.25">
      <c r="A3137" s="15" t="s">
        <v>35</v>
      </c>
      <c r="B3137" s="1">
        <v>40345</v>
      </c>
      <c r="C3137" s="15">
        <v>15.71</v>
      </c>
      <c r="D3137" s="15">
        <v>16.09</v>
      </c>
      <c r="E3137" s="15">
        <v>15.62</v>
      </c>
      <c r="F3137" s="15">
        <v>15.85</v>
      </c>
      <c r="G3137" s="15">
        <v>86647800</v>
      </c>
      <c r="H3137" s="15">
        <v>13.066247000000001</v>
      </c>
    </row>
    <row r="3138" spans="1:8" x14ac:dyDescent="0.25">
      <c r="A3138" s="15" t="s">
        <v>35</v>
      </c>
      <c r="B3138" s="1">
        <v>40346</v>
      </c>
      <c r="C3138" s="15">
        <v>15.87</v>
      </c>
      <c r="D3138" s="15">
        <v>15.93</v>
      </c>
      <c r="E3138" s="15">
        <v>15.65</v>
      </c>
      <c r="F3138" s="15">
        <v>15.91</v>
      </c>
      <c r="G3138" s="15">
        <v>57041100</v>
      </c>
      <c r="H3138" s="15">
        <v>13.198983999999999</v>
      </c>
    </row>
    <row r="3139" spans="1:8" x14ac:dyDescent="0.25">
      <c r="A3139" s="15" t="s">
        <v>35</v>
      </c>
      <c r="B3139" s="1">
        <v>40347</v>
      </c>
      <c r="C3139" s="15">
        <v>16</v>
      </c>
      <c r="D3139" s="15">
        <v>16.049999</v>
      </c>
      <c r="E3139" s="15">
        <v>15.86</v>
      </c>
      <c r="F3139" s="15">
        <v>15.95</v>
      </c>
      <c r="G3139" s="15">
        <v>59328800</v>
      </c>
      <c r="H3139" s="15">
        <v>13.232168</v>
      </c>
    </row>
    <row r="3140" spans="1:8" x14ac:dyDescent="0.25">
      <c r="A3140" s="15" t="s">
        <v>35</v>
      </c>
      <c r="B3140" s="1">
        <v>40350</v>
      </c>
      <c r="C3140" s="15">
        <v>16.209999</v>
      </c>
      <c r="D3140" s="15">
        <v>16.450001</v>
      </c>
      <c r="E3140" s="15">
        <v>16.030000999999999</v>
      </c>
      <c r="F3140" s="15">
        <v>16.100000000000001</v>
      </c>
      <c r="G3140" s="15">
        <v>71221500</v>
      </c>
      <c r="H3140" s="15">
        <v>13.356609000000001</v>
      </c>
    </row>
    <row r="3141" spans="1:8" x14ac:dyDescent="0.25">
      <c r="A3141" s="15" t="s">
        <v>35</v>
      </c>
      <c r="B3141" s="1">
        <v>40351</v>
      </c>
      <c r="C3141" s="15">
        <v>16.09</v>
      </c>
      <c r="D3141" s="15">
        <v>16.170000000000002</v>
      </c>
      <c r="E3141" s="15">
        <v>15.77</v>
      </c>
      <c r="F3141" s="15">
        <v>15.79</v>
      </c>
      <c r="G3141" s="15">
        <v>64982700</v>
      </c>
      <c r="H3141" s="15">
        <v>13.099432</v>
      </c>
    </row>
    <row r="3142" spans="1:8" x14ac:dyDescent="0.25">
      <c r="A3142" s="15" t="s">
        <v>35</v>
      </c>
      <c r="B3142" s="1">
        <v>40352</v>
      </c>
      <c r="C3142" s="15">
        <v>15.76</v>
      </c>
      <c r="D3142" s="15">
        <v>15.89</v>
      </c>
      <c r="E3142" s="15">
        <v>15.37</v>
      </c>
      <c r="F3142" s="15">
        <v>15.39</v>
      </c>
      <c r="G3142" s="15">
        <v>97574100</v>
      </c>
      <c r="H3142" s="15">
        <v>12.767590999999999</v>
      </c>
    </row>
    <row r="3143" spans="1:8" x14ac:dyDescent="0.25">
      <c r="A3143" s="15" t="s">
        <v>35</v>
      </c>
      <c r="B3143" s="1">
        <v>40353</v>
      </c>
      <c r="C3143" s="15">
        <v>15.38</v>
      </c>
      <c r="D3143" s="15">
        <v>15.45</v>
      </c>
      <c r="E3143" s="15">
        <v>15</v>
      </c>
      <c r="F3143" s="15">
        <v>15.08</v>
      </c>
      <c r="G3143" s="15">
        <v>96299000</v>
      </c>
      <c r="H3143" s="15">
        <v>12.510413</v>
      </c>
    </row>
    <row r="3144" spans="1:8" x14ac:dyDescent="0.25">
      <c r="A3144" s="15" t="s">
        <v>35</v>
      </c>
      <c r="B3144" s="1">
        <v>40354</v>
      </c>
      <c r="C3144" s="15">
        <v>15.12</v>
      </c>
      <c r="D3144" s="15">
        <v>15.15</v>
      </c>
      <c r="E3144" s="15">
        <v>14.82</v>
      </c>
      <c r="F3144" s="15">
        <v>14.91</v>
      </c>
      <c r="G3144" s="15">
        <v>134229600</v>
      </c>
      <c r="H3144" s="15">
        <v>12.369381000000001</v>
      </c>
    </row>
    <row r="3145" spans="1:8" x14ac:dyDescent="0.25">
      <c r="A3145" s="15" t="s">
        <v>35</v>
      </c>
      <c r="B3145" s="1">
        <v>40357</v>
      </c>
      <c r="C3145" s="15">
        <v>14.96</v>
      </c>
      <c r="D3145" s="15">
        <v>15.21</v>
      </c>
      <c r="E3145" s="15">
        <v>14.91</v>
      </c>
      <c r="F3145" s="15">
        <v>15</v>
      </c>
      <c r="G3145" s="15">
        <v>60445900</v>
      </c>
      <c r="H3145" s="15">
        <v>12.444044999999999</v>
      </c>
    </row>
    <row r="3146" spans="1:8" x14ac:dyDescent="0.25">
      <c r="A3146" s="15" t="s">
        <v>35</v>
      </c>
      <c r="B3146" s="1">
        <v>40358</v>
      </c>
      <c r="C3146" s="15">
        <v>14.75</v>
      </c>
      <c r="D3146" s="15">
        <v>14.79</v>
      </c>
      <c r="E3146" s="15">
        <v>14.27</v>
      </c>
      <c r="F3146" s="15">
        <v>14.48</v>
      </c>
      <c r="G3146" s="15">
        <v>114904900</v>
      </c>
      <c r="H3146" s="15">
        <v>12.012651</v>
      </c>
    </row>
    <row r="3147" spans="1:8" x14ac:dyDescent="0.25">
      <c r="A3147" s="15" t="s">
        <v>35</v>
      </c>
      <c r="B3147" s="1">
        <v>40359</v>
      </c>
      <c r="C3147" s="15">
        <v>14.47</v>
      </c>
      <c r="D3147" s="15">
        <v>14.69</v>
      </c>
      <c r="E3147" s="15">
        <v>14.35</v>
      </c>
      <c r="F3147" s="15">
        <v>14.42</v>
      </c>
      <c r="G3147" s="15">
        <v>81568200</v>
      </c>
      <c r="H3147" s="15">
        <v>11.962876</v>
      </c>
    </row>
    <row r="3148" spans="1:8" x14ac:dyDescent="0.25">
      <c r="A3148" s="15" t="s">
        <v>35</v>
      </c>
      <c r="B3148" s="1">
        <v>40360</v>
      </c>
      <c r="C3148" s="15">
        <v>14.33</v>
      </c>
      <c r="D3148" s="15">
        <v>14.43</v>
      </c>
      <c r="E3148" s="15">
        <v>13.87</v>
      </c>
      <c r="F3148" s="15">
        <v>14.12</v>
      </c>
      <c r="G3148" s="15">
        <v>107077700</v>
      </c>
      <c r="H3148" s="15">
        <v>11.713994</v>
      </c>
    </row>
    <row r="3149" spans="1:8" x14ac:dyDescent="0.25">
      <c r="A3149" s="15" t="s">
        <v>35</v>
      </c>
      <c r="B3149" s="1">
        <v>40361</v>
      </c>
      <c r="C3149" s="15">
        <v>14.16</v>
      </c>
      <c r="D3149" s="15">
        <v>14.26</v>
      </c>
      <c r="E3149" s="15">
        <v>13.75</v>
      </c>
      <c r="F3149" s="15">
        <v>13.88</v>
      </c>
      <c r="G3149" s="15">
        <v>78544600</v>
      </c>
      <c r="H3149" s="15">
        <v>11.514889999999999</v>
      </c>
    </row>
    <row r="3150" spans="1:8" x14ac:dyDescent="0.25">
      <c r="A3150" s="15" t="s">
        <v>35</v>
      </c>
      <c r="B3150" s="1">
        <v>40365</v>
      </c>
      <c r="C3150" s="15">
        <v>14.11</v>
      </c>
      <c r="D3150" s="15">
        <v>14.31</v>
      </c>
      <c r="E3150" s="15">
        <v>13.81</v>
      </c>
      <c r="F3150" s="15">
        <v>13.97</v>
      </c>
      <c r="G3150" s="15">
        <v>77154700</v>
      </c>
      <c r="H3150" s="15">
        <v>11.589554</v>
      </c>
    </row>
    <row r="3151" spans="1:8" x14ac:dyDescent="0.25">
      <c r="A3151" s="15" t="s">
        <v>35</v>
      </c>
      <c r="B3151" s="1">
        <v>40366</v>
      </c>
      <c r="C3151" s="15">
        <v>13.99</v>
      </c>
      <c r="D3151" s="15">
        <v>14.66</v>
      </c>
      <c r="E3151" s="15">
        <v>13.96</v>
      </c>
      <c r="F3151" s="15">
        <v>14.62</v>
      </c>
      <c r="G3151" s="15">
        <v>91711400</v>
      </c>
      <c r="H3151" s="15">
        <v>12.128795999999999</v>
      </c>
    </row>
    <row r="3152" spans="1:8" x14ac:dyDescent="0.25">
      <c r="A3152" s="15" t="s">
        <v>35</v>
      </c>
      <c r="B3152" s="1">
        <v>40367</v>
      </c>
      <c r="C3152" s="15">
        <v>14.87</v>
      </c>
      <c r="D3152" s="15">
        <v>15.17</v>
      </c>
      <c r="E3152" s="15">
        <v>14.57</v>
      </c>
      <c r="F3152" s="15">
        <v>14.83</v>
      </c>
      <c r="G3152" s="15">
        <v>88427100</v>
      </c>
      <c r="H3152" s="15">
        <v>12.303013</v>
      </c>
    </row>
    <row r="3153" spans="1:8" x14ac:dyDescent="0.25">
      <c r="A3153" s="15" t="s">
        <v>35</v>
      </c>
      <c r="B3153" s="1">
        <v>40368</v>
      </c>
      <c r="C3153" s="15">
        <v>14.95</v>
      </c>
      <c r="D3153" s="15">
        <v>14.99</v>
      </c>
      <c r="E3153" s="15">
        <v>14.75</v>
      </c>
      <c r="F3153" s="15">
        <v>14.95</v>
      </c>
      <c r="G3153" s="15">
        <v>46094200</v>
      </c>
      <c r="H3153" s="15">
        <v>12.402564999999999</v>
      </c>
    </row>
    <row r="3154" spans="1:8" x14ac:dyDescent="0.25">
      <c r="A3154" s="15" t="s">
        <v>35</v>
      </c>
      <c r="B3154" s="1">
        <v>40371</v>
      </c>
      <c r="C3154" s="15">
        <v>14.9</v>
      </c>
      <c r="D3154" s="15">
        <v>14.99</v>
      </c>
      <c r="E3154" s="15">
        <v>14.78</v>
      </c>
      <c r="F3154" s="15">
        <v>14.93</v>
      </c>
      <c r="G3154" s="15">
        <v>38390800</v>
      </c>
      <c r="H3154" s="15">
        <v>12.385973</v>
      </c>
    </row>
    <row r="3155" spans="1:8" x14ac:dyDescent="0.25">
      <c r="A3155" s="15" t="s">
        <v>35</v>
      </c>
      <c r="B3155" s="1">
        <v>40372</v>
      </c>
      <c r="C3155" s="15">
        <v>15.22</v>
      </c>
      <c r="D3155" s="15">
        <v>15.35</v>
      </c>
      <c r="E3155" s="15">
        <v>15.16</v>
      </c>
      <c r="F3155" s="15">
        <v>15.21</v>
      </c>
      <c r="G3155" s="15">
        <v>57860800</v>
      </c>
      <c r="H3155" s="15">
        <v>12.618262</v>
      </c>
    </row>
    <row r="3156" spans="1:8" x14ac:dyDescent="0.25">
      <c r="A3156" s="15" t="s">
        <v>35</v>
      </c>
      <c r="B3156" s="1">
        <v>40373</v>
      </c>
      <c r="C3156" s="15">
        <v>15.26</v>
      </c>
      <c r="D3156" s="15">
        <v>15.3</v>
      </c>
      <c r="E3156" s="15">
        <v>15.06</v>
      </c>
      <c r="F3156" s="15">
        <v>15.2</v>
      </c>
      <c r="G3156" s="15">
        <v>45725200</v>
      </c>
      <c r="H3156" s="15">
        <v>12.609966</v>
      </c>
    </row>
    <row r="3157" spans="1:8" x14ac:dyDescent="0.25">
      <c r="A3157" s="15" t="s">
        <v>35</v>
      </c>
      <c r="B3157" s="1">
        <v>40374</v>
      </c>
      <c r="C3157" s="15">
        <v>15.16</v>
      </c>
      <c r="D3157" s="15">
        <v>15.28</v>
      </c>
      <c r="E3157" s="15">
        <v>14.88</v>
      </c>
      <c r="F3157" s="15">
        <v>15.25</v>
      </c>
      <c r="G3157" s="15">
        <v>79329000</v>
      </c>
      <c r="H3157" s="15">
        <v>12.651446</v>
      </c>
    </row>
    <row r="3158" spans="1:8" x14ac:dyDescent="0.25">
      <c r="A3158" s="15" t="s">
        <v>35</v>
      </c>
      <c r="B3158" s="1">
        <v>40375</v>
      </c>
      <c r="C3158" s="15">
        <v>15</v>
      </c>
      <c r="D3158" s="15">
        <v>15.06</v>
      </c>
      <c r="E3158" s="15">
        <v>14.5</v>
      </c>
      <c r="F3158" s="15">
        <v>14.55</v>
      </c>
      <c r="G3158" s="15">
        <v>125415000</v>
      </c>
      <c r="H3158" s="15">
        <v>12.070724</v>
      </c>
    </row>
    <row r="3159" spans="1:8" x14ac:dyDescent="0.25">
      <c r="A3159" s="15" t="s">
        <v>35</v>
      </c>
      <c r="B3159" s="1">
        <v>40378</v>
      </c>
      <c r="C3159" s="15">
        <v>14.64</v>
      </c>
      <c r="D3159" s="15">
        <v>14.74</v>
      </c>
      <c r="E3159" s="15">
        <v>14.47</v>
      </c>
      <c r="F3159" s="15">
        <v>14.62</v>
      </c>
      <c r="G3159" s="15">
        <v>49073000</v>
      </c>
      <c r="H3159" s="15">
        <v>12.128795999999999</v>
      </c>
    </row>
    <row r="3160" spans="1:8" x14ac:dyDescent="0.25">
      <c r="A3160" s="15" t="s">
        <v>35</v>
      </c>
      <c r="B3160" s="1">
        <v>40379</v>
      </c>
      <c r="C3160" s="15">
        <v>14.36</v>
      </c>
      <c r="D3160" s="15">
        <v>15.01</v>
      </c>
      <c r="E3160" s="15">
        <v>14.36</v>
      </c>
      <c r="F3160" s="15">
        <v>14.94</v>
      </c>
      <c r="G3160" s="15">
        <v>67279400</v>
      </c>
      <c r="H3160" s="15">
        <v>12.394269</v>
      </c>
    </row>
    <row r="3161" spans="1:8" x14ac:dyDescent="0.25">
      <c r="A3161" s="15" t="s">
        <v>35</v>
      </c>
      <c r="B3161" s="1">
        <v>40380</v>
      </c>
      <c r="C3161" s="15">
        <v>15.11</v>
      </c>
      <c r="D3161" s="15">
        <v>15.2</v>
      </c>
      <c r="E3161" s="15">
        <v>14.64</v>
      </c>
      <c r="F3161" s="15">
        <v>14.84</v>
      </c>
      <c r="G3161" s="15">
        <v>65021900</v>
      </c>
      <c r="H3161" s="15">
        <v>12.311309</v>
      </c>
    </row>
    <row r="3162" spans="1:8" x14ac:dyDescent="0.25">
      <c r="A3162" s="15" t="s">
        <v>35</v>
      </c>
      <c r="B3162" s="1">
        <v>40381</v>
      </c>
      <c r="C3162" s="15">
        <v>15.08</v>
      </c>
      <c r="D3162" s="15">
        <v>15.29</v>
      </c>
      <c r="E3162" s="15">
        <v>14.97</v>
      </c>
      <c r="F3162" s="15">
        <v>15.21</v>
      </c>
      <c r="G3162" s="15">
        <v>64300700</v>
      </c>
      <c r="H3162" s="15">
        <v>12.618262</v>
      </c>
    </row>
    <row r="3163" spans="1:8" x14ac:dyDescent="0.25">
      <c r="A3163" s="15" t="s">
        <v>35</v>
      </c>
      <c r="B3163" s="1">
        <v>40382</v>
      </c>
      <c r="C3163" s="15">
        <v>15.21</v>
      </c>
      <c r="D3163" s="15">
        <v>15.85</v>
      </c>
      <c r="E3163" s="15">
        <v>15.03</v>
      </c>
      <c r="F3163" s="15">
        <v>15.71</v>
      </c>
      <c r="G3163" s="15">
        <v>112735300</v>
      </c>
      <c r="H3163" s="15">
        <v>13.033063</v>
      </c>
    </row>
    <row r="3164" spans="1:8" x14ac:dyDescent="0.25">
      <c r="A3164" s="15" t="s">
        <v>35</v>
      </c>
      <c r="B3164" s="1">
        <v>40385</v>
      </c>
      <c r="C3164" s="15">
        <v>15.91</v>
      </c>
      <c r="D3164" s="15">
        <v>16.16</v>
      </c>
      <c r="E3164" s="15">
        <v>15.7</v>
      </c>
      <c r="F3164" s="15">
        <v>16.139999</v>
      </c>
      <c r="G3164" s="15">
        <v>80950300</v>
      </c>
      <c r="H3164" s="15">
        <v>13.389792</v>
      </c>
    </row>
    <row r="3165" spans="1:8" x14ac:dyDescent="0.25">
      <c r="A3165" s="15" t="s">
        <v>35</v>
      </c>
      <c r="B3165" s="1">
        <v>40386</v>
      </c>
      <c r="C3165" s="15">
        <v>16.299999</v>
      </c>
      <c r="D3165" s="15">
        <v>16.57</v>
      </c>
      <c r="E3165" s="15">
        <v>16.100000000000001</v>
      </c>
      <c r="F3165" s="15">
        <v>16.18</v>
      </c>
      <c r="G3165" s="15">
        <v>69942100</v>
      </c>
      <c r="H3165" s="15">
        <v>13.422976999999999</v>
      </c>
    </row>
    <row r="3166" spans="1:8" x14ac:dyDescent="0.25">
      <c r="A3166" s="15" t="s">
        <v>35</v>
      </c>
      <c r="B3166" s="1">
        <v>40387</v>
      </c>
      <c r="C3166" s="15">
        <v>16.100000000000001</v>
      </c>
      <c r="D3166" s="15">
        <v>16.18</v>
      </c>
      <c r="E3166" s="15">
        <v>15.95</v>
      </c>
      <c r="F3166" s="15">
        <v>16.049999</v>
      </c>
      <c r="G3166" s="15">
        <v>52479100</v>
      </c>
      <c r="H3166" s="15">
        <v>13.315128</v>
      </c>
    </row>
    <row r="3167" spans="1:8" x14ac:dyDescent="0.25">
      <c r="A3167" s="15" t="s">
        <v>35</v>
      </c>
      <c r="B3167" s="1">
        <v>40388</v>
      </c>
      <c r="C3167" s="15">
        <v>16.149999999999999</v>
      </c>
      <c r="D3167" s="15">
        <v>16.239999999999998</v>
      </c>
      <c r="E3167" s="15">
        <v>15.94</v>
      </c>
      <c r="F3167" s="15">
        <v>16.149999999999999</v>
      </c>
      <c r="G3167" s="15">
        <v>69783700</v>
      </c>
      <c r="H3167" s="15">
        <v>13.398088</v>
      </c>
    </row>
    <row r="3168" spans="1:8" x14ac:dyDescent="0.25">
      <c r="A3168" s="15" t="s">
        <v>35</v>
      </c>
      <c r="B3168" s="1">
        <v>40389</v>
      </c>
      <c r="C3168" s="15">
        <v>15.92</v>
      </c>
      <c r="D3168" s="15">
        <v>16.239999999999998</v>
      </c>
      <c r="E3168" s="15">
        <v>15.91</v>
      </c>
      <c r="F3168" s="15">
        <v>16.120000999999998</v>
      </c>
      <c r="G3168" s="15">
        <v>60130400</v>
      </c>
      <c r="H3168" s="15">
        <v>13.373201</v>
      </c>
    </row>
    <row r="3169" spans="1:8" x14ac:dyDescent="0.25">
      <c r="A3169" s="15" t="s">
        <v>35</v>
      </c>
      <c r="B3169" s="1">
        <v>40392</v>
      </c>
      <c r="C3169" s="15">
        <v>16.32</v>
      </c>
      <c r="D3169" s="15">
        <v>16.469999000000001</v>
      </c>
      <c r="E3169" s="15">
        <v>16.309999000000001</v>
      </c>
      <c r="F3169" s="15">
        <v>16.41</v>
      </c>
      <c r="G3169" s="15">
        <v>67412000</v>
      </c>
      <c r="H3169" s="15">
        <v>13.613785</v>
      </c>
    </row>
    <row r="3170" spans="1:8" x14ac:dyDescent="0.25">
      <c r="A3170" s="15" t="s">
        <v>35</v>
      </c>
      <c r="B3170" s="1">
        <v>40393</v>
      </c>
      <c r="C3170" s="15">
        <v>16.389999</v>
      </c>
      <c r="D3170" s="15">
        <v>16.52</v>
      </c>
      <c r="E3170" s="15">
        <v>16.360001</v>
      </c>
      <c r="F3170" s="15">
        <v>16.399999999999999</v>
      </c>
      <c r="G3170" s="15">
        <v>55092900</v>
      </c>
      <c r="H3170" s="15">
        <v>13.605489</v>
      </c>
    </row>
    <row r="3171" spans="1:8" x14ac:dyDescent="0.25">
      <c r="A3171" s="15" t="s">
        <v>35</v>
      </c>
      <c r="B3171" s="1">
        <v>40394</v>
      </c>
      <c r="C3171" s="15">
        <v>16.41</v>
      </c>
      <c r="D3171" s="15">
        <v>16.510000000000002</v>
      </c>
      <c r="E3171" s="15">
        <v>16.370000999999998</v>
      </c>
      <c r="F3171" s="15">
        <v>16.48</v>
      </c>
      <c r="G3171" s="15">
        <v>46124000</v>
      </c>
      <c r="H3171" s="15">
        <v>13.671856999999999</v>
      </c>
    </row>
    <row r="3172" spans="1:8" x14ac:dyDescent="0.25">
      <c r="A3172" s="15" t="s">
        <v>35</v>
      </c>
      <c r="B3172" s="1">
        <v>40395</v>
      </c>
      <c r="C3172" s="15">
        <v>16.350000000000001</v>
      </c>
      <c r="D3172" s="15">
        <v>16.540001</v>
      </c>
      <c r="E3172" s="15">
        <v>16.27</v>
      </c>
      <c r="F3172" s="15">
        <v>16.52</v>
      </c>
      <c r="G3172" s="15">
        <v>46596900</v>
      </c>
      <c r="H3172" s="15">
        <v>13.705042000000001</v>
      </c>
    </row>
    <row r="3173" spans="1:8" x14ac:dyDescent="0.25">
      <c r="A3173" s="15" t="s">
        <v>35</v>
      </c>
      <c r="B3173" s="1">
        <v>40396</v>
      </c>
      <c r="C3173" s="15">
        <v>16.32</v>
      </c>
      <c r="D3173" s="15">
        <v>16.450001</v>
      </c>
      <c r="E3173" s="15">
        <v>16.09</v>
      </c>
      <c r="F3173" s="15">
        <v>16.450001</v>
      </c>
      <c r="G3173" s="15">
        <v>58954200</v>
      </c>
      <c r="H3173" s="15">
        <v>13.64697</v>
      </c>
    </row>
    <row r="3174" spans="1:8" x14ac:dyDescent="0.25">
      <c r="A3174" s="15" t="s">
        <v>35</v>
      </c>
      <c r="B3174" s="1">
        <v>40399</v>
      </c>
      <c r="C3174" s="15">
        <v>16.420000000000002</v>
      </c>
      <c r="D3174" s="15">
        <v>16.459999</v>
      </c>
      <c r="E3174" s="15">
        <v>16.299999</v>
      </c>
      <c r="F3174" s="15">
        <v>16.379999000000002</v>
      </c>
      <c r="G3174" s="15">
        <v>39918800</v>
      </c>
      <c r="H3174" s="15">
        <v>13.588896999999999</v>
      </c>
    </row>
    <row r="3175" spans="1:8" x14ac:dyDescent="0.25">
      <c r="A3175" s="15" t="s">
        <v>35</v>
      </c>
      <c r="B3175" s="1">
        <v>40400</v>
      </c>
      <c r="C3175" s="15">
        <v>16.190000999999999</v>
      </c>
      <c r="D3175" s="15">
        <v>16.34</v>
      </c>
      <c r="E3175" s="15">
        <v>15.96</v>
      </c>
      <c r="F3175" s="15">
        <v>16.25</v>
      </c>
      <c r="G3175" s="15">
        <v>53236400</v>
      </c>
      <c r="H3175" s="15">
        <v>13.481049000000001</v>
      </c>
    </row>
    <row r="3176" spans="1:8" x14ac:dyDescent="0.25">
      <c r="A3176" s="15" t="s">
        <v>35</v>
      </c>
      <c r="B3176" s="1">
        <v>40401</v>
      </c>
      <c r="C3176" s="15">
        <v>15.98</v>
      </c>
      <c r="D3176" s="15">
        <v>16.030000999999999</v>
      </c>
      <c r="E3176" s="15">
        <v>15.54</v>
      </c>
      <c r="F3176" s="15">
        <v>15.7</v>
      </c>
      <c r="G3176" s="15">
        <v>77164000</v>
      </c>
      <c r="H3176" s="15">
        <v>13.024767000000001</v>
      </c>
    </row>
    <row r="3177" spans="1:8" x14ac:dyDescent="0.25">
      <c r="A3177" s="15" t="s">
        <v>35</v>
      </c>
      <c r="B3177" s="1">
        <v>40402</v>
      </c>
      <c r="C3177" s="15">
        <v>15.42</v>
      </c>
      <c r="D3177" s="15">
        <v>15.68</v>
      </c>
      <c r="E3177" s="15">
        <v>15.34</v>
      </c>
      <c r="F3177" s="15">
        <v>15.5</v>
      </c>
      <c r="G3177" s="15">
        <v>58243300</v>
      </c>
      <c r="H3177" s="15">
        <v>12.858847000000001</v>
      </c>
    </row>
    <row r="3178" spans="1:8" x14ac:dyDescent="0.25">
      <c r="A3178" s="15" t="s">
        <v>35</v>
      </c>
      <c r="B3178" s="1">
        <v>40403</v>
      </c>
      <c r="C3178" s="15">
        <v>15.34</v>
      </c>
      <c r="D3178" s="15">
        <v>15.52</v>
      </c>
      <c r="E3178" s="15">
        <v>15.34</v>
      </c>
      <c r="F3178" s="15">
        <v>15.38</v>
      </c>
      <c r="G3178" s="15">
        <v>41650800</v>
      </c>
      <c r="H3178" s="15">
        <v>12.759294000000001</v>
      </c>
    </row>
    <row r="3179" spans="1:8" x14ac:dyDescent="0.25">
      <c r="A3179" s="15" t="s">
        <v>35</v>
      </c>
      <c r="B3179" s="1">
        <v>40406</v>
      </c>
      <c r="C3179" s="15">
        <v>15.29</v>
      </c>
      <c r="D3179" s="15">
        <v>15.49</v>
      </c>
      <c r="E3179" s="15">
        <v>15.15</v>
      </c>
      <c r="F3179" s="15">
        <v>15.46</v>
      </c>
      <c r="G3179" s="15">
        <v>56429600</v>
      </c>
      <c r="H3179" s="15">
        <v>12.825663</v>
      </c>
    </row>
    <row r="3180" spans="1:8" x14ac:dyDescent="0.25">
      <c r="A3180" s="15" t="s">
        <v>35</v>
      </c>
      <c r="B3180" s="1">
        <v>40407</v>
      </c>
      <c r="C3180" s="15">
        <v>15.66</v>
      </c>
      <c r="D3180" s="15">
        <v>15.74</v>
      </c>
      <c r="E3180" s="15">
        <v>15.5</v>
      </c>
      <c r="F3180" s="15">
        <v>15.58</v>
      </c>
      <c r="G3180" s="15">
        <v>60908200</v>
      </c>
      <c r="H3180" s="15">
        <v>12.925215</v>
      </c>
    </row>
    <row r="3181" spans="1:8" x14ac:dyDescent="0.25">
      <c r="A3181" s="15" t="s">
        <v>35</v>
      </c>
      <c r="B3181" s="1">
        <v>40408</v>
      </c>
      <c r="C3181" s="15">
        <v>15.58</v>
      </c>
      <c r="D3181" s="15">
        <v>15.74</v>
      </c>
      <c r="E3181" s="15">
        <v>15.51</v>
      </c>
      <c r="F3181" s="15">
        <v>15.7</v>
      </c>
      <c r="G3181" s="15">
        <v>42302800</v>
      </c>
      <c r="H3181" s="15">
        <v>13.024767000000001</v>
      </c>
    </row>
    <row r="3182" spans="1:8" x14ac:dyDescent="0.25">
      <c r="A3182" s="15" t="s">
        <v>35</v>
      </c>
      <c r="B3182" s="1">
        <v>40409</v>
      </c>
      <c r="C3182" s="15">
        <v>15.56</v>
      </c>
      <c r="D3182" s="15">
        <v>15.64</v>
      </c>
      <c r="E3182" s="15">
        <v>15.05</v>
      </c>
      <c r="F3182" s="15">
        <v>15.25</v>
      </c>
      <c r="G3182" s="15">
        <v>82336800</v>
      </c>
      <c r="H3182" s="15">
        <v>12.651446</v>
      </c>
    </row>
    <row r="3183" spans="1:8" x14ac:dyDescent="0.25">
      <c r="A3183" s="15" t="s">
        <v>35</v>
      </c>
      <c r="B3183" s="1">
        <v>40410</v>
      </c>
      <c r="C3183" s="15">
        <v>15.18</v>
      </c>
      <c r="D3183" s="15">
        <v>15.18</v>
      </c>
      <c r="E3183" s="15">
        <v>14.89</v>
      </c>
      <c r="F3183" s="15">
        <v>15.03</v>
      </c>
      <c r="G3183" s="15">
        <v>65402900</v>
      </c>
      <c r="H3183" s="15">
        <v>12.468933</v>
      </c>
    </row>
    <row r="3184" spans="1:8" x14ac:dyDescent="0.25">
      <c r="A3184" s="15" t="s">
        <v>35</v>
      </c>
      <c r="B3184" s="1">
        <v>40413</v>
      </c>
      <c r="C3184" s="15">
        <v>15.22</v>
      </c>
      <c r="D3184" s="15">
        <v>15.27</v>
      </c>
      <c r="E3184" s="15">
        <v>14.85</v>
      </c>
      <c r="F3184" s="15">
        <v>14.89</v>
      </c>
      <c r="G3184" s="15">
        <v>55581000</v>
      </c>
      <c r="H3184" s="15">
        <v>12.352789</v>
      </c>
    </row>
    <row r="3185" spans="1:8" x14ac:dyDescent="0.25">
      <c r="A3185" s="15" t="s">
        <v>35</v>
      </c>
      <c r="B3185" s="1">
        <v>40414</v>
      </c>
      <c r="C3185" s="15">
        <v>14.74</v>
      </c>
      <c r="D3185" s="15">
        <v>14.75</v>
      </c>
      <c r="E3185" s="15">
        <v>14.41</v>
      </c>
      <c r="F3185" s="15">
        <v>14.57</v>
      </c>
      <c r="G3185" s="15">
        <v>89666100</v>
      </c>
      <c r="H3185" s="15">
        <v>12.087316</v>
      </c>
    </row>
    <row r="3186" spans="1:8" x14ac:dyDescent="0.25">
      <c r="A3186" s="15" t="s">
        <v>35</v>
      </c>
      <c r="B3186" s="1">
        <v>40415</v>
      </c>
      <c r="C3186" s="15">
        <v>14.46</v>
      </c>
      <c r="D3186" s="15">
        <v>14.68</v>
      </c>
      <c r="E3186" s="15">
        <v>14.25</v>
      </c>
      <c r="F3186" s="15">
        <v>14.57</v>
      </c>
      <c r="G3186" s="15">
        <v>76783100</v>
      </c>
      <c r="H3186" s="15">
        <v>12.087316</v>
      </c>
    </row>
    <row r="3187" spans="1:8" x14ac:dyDescent="0.25">
      <c r="A3187" s="15" t="s">
        <v>35</v>
      </c>
      <c r="B3187" s="1">
        <v>40416</v>
      </c>
      <c r="C3187" s="15">
        <v>14.66</v>
      </c>
      <c r="D3187" s="15">
        <v>14.81</v>
      </c>
      <c r="E3187" s="15">
        <v>14.44</v>
      </c>
      <c r="F3187" s="15">
        <v>14.5</v>
      </c>
      <c r="G3187" s="15">
        <v>58285300</v>
      </c>
      <c r="H3187" s="15">
        <v>12.029244</v>
      </c>
    </row>
    <row r="3188" spans="1:8" x14ac:dyDescent="0.25">
      <c r="A3188" s="15" t="s">
        <v>35</v>
      </c>
      <c r="B3188" s="1">
        <v>40417</v>
      </c>
      <c r="C3188" s="15">
        <v>14.61</v>
      </c>
      <c r="D3188" s="15">
        <v>14.76</v>
      </c>
      <c r="E3188" s="15">
        <v>14.37</v>
      </c>
      <c r="F3188" s="15">
        <v>14.71</v>
      </c>
      <c r="G3188" s="15">
        <v>46473000</v>
      </c>
      <c r="H3188" s="15">
        <v>12.20346</v>
      </c>
    </row>
    <row r="3189" spans="1:8" x14ac:dyDescent="0.25">
      <c r="A3189" s="15" t="s">
        <v>35</v>
      </c>
      <c r="B3189" s="1">
        <v>40420</v>
      </c>
      <c r="C3189" s="15">
        <v>14.67</v>
      </c>
      <c r="D3189" s="15">
        <v>14.72</v>
      </c>
      <c r="E3189" s="15">
        <v>14.51</v>
      </c>
      <c r="F3189" s="15">
        <v>14.52</v>
      </c>
      <c r="G3189" s="15">
        <v>36583300</v>
      </c>
      <c r="H3189" s="15">
        <v>12.045836</v>
      </c>
    </row>
    <row r="3190" spans="1:8" x14ac:dyDescent="0.25">
      <c r="A3190" s="15" t="s">
        <v>35</v>
      </c>
      <c r="B3190" s="1">
        <v>40421</v>
      </c>
      <c r="C3190" s="15">
        <v>14.36</v>
      </c>
      <c r="D3190" s="15">
        <v>14.58</v>
      </c>
      <c r="E3190" s="15">
        <v>14.31</v>
      </c>
      <c r="F3190" s="15">
        <v>14.48</v>
      </c>
      <c r="G3190" s="15">
        <v>59224700</v>
      </c>
      <c r="H3190" s="15">
        <v>12.012651</v>
      </c>
    </row>
    <row r="3191" spans="1:8" x14ac:dyDescent="0.25">
      <c r="A3191" s="15" t="s">
        <v>35</v>
      </c>
      <c r="B3191" s="1">
        <v>40422</v>
      </c>
      <c r="C3191" s="15">
        <v>14.73</v>
      </c>
      <c r="D3191" s="15">
        <v>15.1</v>
      </c>
      <c r="E3191" s="15">
        <v>14.6</v>
      </c>
      <c r="F3191" s="15">
        <v>15.01</v>
      </c>
      <c r="G3191" s="15">
        <v>78042700</v>
      </c>
      <c r="H3191" s="15">
        <v>12.452341000000001</v>
      </c>
    </row>
    <row r="3192" spans="1:8" x14ac:dyDescent="0.25">
      <c r="A3192" s="15" t="s">
        <v>35</v>
      </c>
      <c r="B3192" s="1">
        <v>40423</v>
      </c>
      <c r="C3192" s="15">
        <v>15.1</v>
      </c>
      <c r="D3192" s="15">
        <v>15.2</v>
      </c>
      <c r="E3192" s="15">
        <v>14.94</v>
      </c>
      <c r="F3192" s="15">
        <v>15.15</v>
      </c>
      <c r="G3192" s="15">
        <v>54433600</v>
      </c>
      <c r="H3192" s="15">
        <v>12.568485000000001</v>
      </c>
    </row>
    <row r="3193" spans="1:8" x14ac:dyDescent="0.25">
      <c r="A3193" s="15" t="s">
        <v>35</v>
      </c>
      <c r="B3193" s="1">
        <v>40424</v>
      </c>
      <c r="C3193" s="15">
        <v>15.39</v>
      </c>
      <c r="D3193" s="15">
        <v>15.56</v>
      </c>
      <c r="E3193" s="15">
        <v>15.2</v>
      </c>
      <c r="F3193" s="15">
        <v>15.39</v>
      </c>
      <c r="G3193" s="15">
        <v>64341100</v>
      </c>
      <c r="H3193" s="15">
        <v>12.767590999999999</v>
      </c>
    </row>
    <row r="3194" spans="1:8" x14ac:dyDescent="0.25">
      <c r="A3194" s="15" t="s">
        <v>35</v>
      </c>
      <c r="B3194" s="1">
        <v>40428</v>
      </c>
      <c r="C3194" s="15">
        <v>15.28</v>
      </c>
      <c r="D3194" s="15">
        <v>15.5</v>
      </c>
      <c r="E3194" s="15">
        <v>15.21</v>
      </c>
      <c r="F3194" s="15">
        <v>15.44</v>
      </c>
      <c r="G3194" s="15">
        <v>55365800</v>
      </c>
      <c r="H3194" s="15">
        <v>12.80907</v>
      </c>
    </row>
    <row r="3195" spans="1:8" x14ac:dyDescent="0.25">
      <c r="A3195" s="15" t="s">
        <v>35</v>
      </c>
      <c r="B3195" s="1">
        <v>40429</v>
      </c>
      <c r="C3195" s="15">
        <v>15.39</v>
      </c>
      <c r="D3195" s="15">
        <v>15.79</v>
      </c>
      <c r="E3195" s="15">
        <v>15.32</v>
      </c>
      <c r="F3195" s="15">
        <v>15.7</v>
      </c>
      <c r="G3195" s="15">
        <v>75069900</v>
      </c>
      <c r="H3195" s="15">
        <v>13.024767000000001</v>
      </c>
    </row>
    <row r="3196" spans="1:8" x14ac:dyDescent="0.25">
      <c r="A3196" s="15" t="s">
        <v>35</v>
      </c>
      <c r="B3196" s="1">
        <v>40430</v>
      </c>
      <c r="C3196" s="15">
        <v>15.91</v>
      </c>
      <c r="D3196" s="15">
        <v>16</v>
      </c>
      <c r="E3196" s="15">
        <v>15.82</v>
      </c>
      <c r="F3196" s="15">
        <v>15.91</v>
      </c>
      <c r="G3196" s="15">
        <v>60506200</v>
      </c>
      <c r="H3196" s="15">
        <v>13.198983999999999</v>
      </c>
    </row>
    <row r="3197" spans="1:8" x14ac:dyDescent="0.25">
      <c r="A3197" s="15" t="s">
        <v>35</v>
      </c>
      <c r="B3197" s="1">
        <v>40431</v>
      </c>
      <c r="C3197" s="15">
        <v>15.96</v>
      </c>
      <c r="D3197" s="15">
        <v>16.079999999999998</v>
      </c>
      <c r="E3197" s="15">
        <v>15.81</v>
      </c>
      <c r="F3197" s="15">
        <v>15.98</v>
      </c>
      <c r="G3197" s="15">
        <v>46637800</v>
      </c>
      <c r="H3197" s="15">
        <v>13.257056</v>
      </c>
    </row>
    <row r="3198" spans="1:8" x14ac:dyDescent="0.25">
      <c r="A3198" s="15" t="s">
        <v>35</v>
      </c>
      <c r="B3198" s="1">
        <v>40434</v>
      </c>
      <c r="C3198" s="15">
        <v>16.190000999999999</v>
      </c>
      <c r="D3198" s="15">
        <v>16.309999000000001</v>
      </c>
      <c r="E3198" s="15">
        <v>16.049999</v>
      </c>
      <c r="F3198" s="15">
        <v>16.25</v>
      </c>
      <c r="G3198" s="15">
        <v>56310500</v>
      </c>
      <c r="H3198" s="15">
        <v>13.481049000000001</v>
      </c>
    </row>
    <row r="3199" spans="1:8" x14ac:dyDescent="0.25">
      <c r="A3199" s="15" t="s">
        <v>35</v>
      </c>
      <c r="B3199" s="1">
        <v>40435</v>
      </c>
      <c r="C3199" s="15">
        <v>16.18</v>
      </c>
      <c r="D3199" s="15">
        <v>16.280000999999999</v>
      </c>
      <c r="E3199" s="15">
        <v>16.110001</v>
      </c>
      <c r="F3199" s="15">
        <v>16.16</v>
      </c>
      <c r="G3199" s="15">
        <v>48159600</v>
      </c>
      <c r="H3199" s="15">
        <v>13.406385</v>
      </c>
    </row>
    <row r="3200" spans="1:8" x14ac:dyDescent="0.25">
      <c r="A3200" s="15" t="s">
        <v>35</v>
      </c>
      <c r="B3200" s="1">
        <v>40436</v>
      </c>
      <c r="C3200" s="15">
        <v>16.07</v>
      </c>
      <c r="D3200" s="15">
        <v>16.469999000000001</v>
      </c>
      <c r="E3200" s="15">
        <v>15.97</v>
      </c>
      <c r="F3200" s="15">
        <v>16.34</v>
      </c>
      <c r="G3200" s="15">
        <v>68556000</v>
      </c>
      <c r="H3200" s="15">
        <v>13.555713000000001</v>
      </c>
    </row>
    <row r="3201" spans="1:8" x14ac:dyDescent="0.25">
      <c r="A3201" s="15" t="s">
        <v>35</v>
      </c>
      <c r="B3201" s="1">
        <v>40437</v>
      </c>
      <c r="C3201" s="15">
        <v>16.18</v>
      </c>
      <c r="D3201" s="15">
        <v>16.309999000000001</v>
      </c>
      <c r="E3201" s="15">
        <v>16.110001</v>
      </c>
      <c r="F3201" s="15">
        <v>16.23</v>
      </c>
      <c r="G3201" s="15">
        <v>47072000</v>
      </c>
      <c r="H3201" s="15">
        <v>13.564069999999999</v>
      </c>
    </row>
    <row r="3202" spans="1:8" x14ac:dyDescent="0.25">
      <c r="A3202" s="15" t="s">
        <v>35</v>
      </c>
      <c r="B3202" s="1">
        <v>40438</v>
      </c>
      <c r="C3202" s="15">
        <v>16.309999000000001</v>
      </c>
      <c r="D3202" s="15">
        <v>16.420000000000002</v>
      </c>
      <c r="E3202" s="15">
        <v>16.079999999999998</v>
      </c>
      <c r="F3202" s="15">
        <v>16.290001</v>
      </c>
      <c r="G3202" s="15">
        <v>72500600</v>
      </c>
      <c r="H3202" s="15">
        <v>13.614216000000001</v>
      </c>
    </row>
    <row r="3203" spans="1:8" x14ac:dyDescent="0.25">
      <c r="A3203" s="15" t="s">
        <v>35</v>
      </c>
      <c r="B3203" s="1">
        <v>40441</v>
      </c>
      <c r="C3203" s="15">
        <v>16.27</v>
      </c>
      <c r="D3203" s="15">
        <v>16.600000000000001</v>
      </c>
      <c r="E3203" s="15">
        <v>16.23</v>
      </c>
      <c r="F3203" s="15">
        <v>16.549999</v>
      </c>
      <c r="G3203" s="15">
        <v>46091300</v>
      </c>
      <c r="H3203" s="15">
        <v>13.831507</v>
      </c>
    </row>
    <row r="3204" spans="1:8" x14ac:dyDescent="0.25">
      <c r="A3204" s="15" t="s">
        <v>35</v>
      </c>
      <c r="B3204" s="1">
        <v>40442</v>
      </c>
      <c r="C3204" s="15">
        <v>16.52</v>
      </c>
      <c r="D3204" s="15">
        <v>16.700001</v>
      </c>
      <c r="E3204" s="15">
        <v>16.420000000000002</v>
      </c>
      <c r="F3204" s="15">
        <v>16.52</v>
      </c>
      <c r="G3204" s="15">
        <v>54155500</v>
      </c>
      <c r="H3204" s="15">
        <v>13.806436</v>
      </c>
    </row>
    <row r="3205" spans="1:8" x14ac:dyDescent="0.25">
      <c r="A3205" s="15" t="s">
        <v>35</v>
      </c>
      <c r="B3205" s="1">
        <v>40443</v>
      </c>
      <c r="C3205" s="15">
        <v>16.510000000000002</v>
      </c>
      <c r="D3205" s="15">
        <v>16.670000000000002</v>
      </c>
      <c r="E3205" s="15">
        <v>16.399999999999999</v>
      </c>
      <c r="F3205" s="15">
        <v>16.5</v>
      </c>
      <c r="G3205" s="15">
        <v>47439900</v>
      </c>
      <c r="H3205" s="15">
        <v>13.789720000000001</v>
      </c>
    </row>
    <row r="3206" spans="1:8" x14ac:dyDescent="0.25">
      <c r="A3206" s="15" t="s">
        <v>35</v>
      </c>
      <c r="B3206" s="1">
        <v>40444</v>
      </c>
      <c r="C3206" s="15">
        <v>16.27</v>
      </c>
      <c r="D3206" s="15">
        <v>16.389999</v>
      </c>
      <c r="E3206" s="15">
        <v>16.049999</v>
      </c>
      <c r="F3206" s="15">
        <v>16.139999</v>
      </c>
      <c r="G3206" s="15">
        <v>53179800</v>
      </c>
      <c r="H3206" s="15">
        <v>13.488853000000001</v>
      </c>
    </row>
    <row r="3207" spans="1:8" x14ac:dyDescent="0.25">
      <c r="A3207" s="15" t="s">
        <v>35</v>
      </c>
      <c r="B3207" s="1">
        <v>40445</v>
      </c>
      <c r="C3207" s="15">
        <v>16.329999999999998</v>
      </c>
      <c r="D3207" s="15">
        <v>16.66</v>
      </c>
      <c r="E3207" s="15">
        <v>16.299999</v>
      </c>
      <c r="F3207" s="15">
        <v>16.66</v>
      </c>
      <c r="G3207" s="15">
        <v>85029900</v>
      </c>
      <c r="H3207" s="15">
        <v>13.923439</v>
      </c>
    </row>
    <row r="3208" spans="1:8" x14ac:dyDescent="0.25">
      <c r="A3208" s="15" t="s">
        <v>35</v>
      </c>
      <c r="B3208" s="1">
        <v>40448</v>
      </c>
      <c r="C3208" s="15">
        <v>16.649999999999999</v>
      </c>
      <c r="D3208" s="15">
        <v>16.649999999999999</v>
      </c>
      <c r="E3208" s="15">
        <v>16.399999999999999</v>
      </c>
      <c r="F3208" s="15">
        <v>16.43</v>
      </c>
      <c r="G3208" s="15">
        <v>40568000</v>
      </c>
      <c r="H3208" s="15">
        <v>13.731218999999999</v>
      </c>
    </row>
    <row r="3209" spans="1:8" x14ac:dyDescent="0.25">
      <c r="A3209" s="15" t="s">
        <v>35</v>
      </c>
      <c r="B3209" s="1">
        <v>40449</v>
      </c>
      <c r="C3209" s="15">
        <v>16.43</v>
      </c>
      <c r="D3209" s="15">
        <v>16.52</v>
      </c>
      <c r="E3209" s="15">
        <v>16.139999</v>
      </c>
      <c r="F3209" s="15">
        <v>16.440000999999999</v>
      </c>
      <c r="G3209" s="15">
        <v>53876900</v>
      </c>
      <c r="H3209" s="15">
        <v>13.739576</v>
      </c>
    </row>
    <row r="3210" spans="1:8" x14ac:dyDescent="0.25">
      <c r="A3210" s="15" t="s">
        <v>35</v>
      </c>
      <c r="B3210" s="1">
        <v>40450</v>
      </c>
      <c r="C3210" s="15">
        <v>16.34</v>
      </c>
      <c r="D3210" s="15">
        <v>16.459999</v>
      </c>
      <c r="E3210" s="15">
        <v>16.239999999999998</v>
      </c>
      <c r="F3210" s="15">
        <v>16.360001</v>
      </c>
      <c r="G3210" s="15">
        <v>44123900</v>
      </c>
      <c r="H3210" s="15">
        <v>13.672717</v>
      </c>
    </row>
    <row r="3211" spans="1:8" x14ac:dyDescent="0.25">
      <c r="A3211" s="15" t="s">
        <v>35</v>
      </c>
      <c r="B3211" s="1">
        <v>40451</v>
      </c>
      <c r="C3211" s="15">
        <v>16.459999</v>
      </c>
      <c r="D3211" s="15">
        <v>16.690000999999999</v>
      </c>
      <c r="E3211" s="15">
        <v>16.149999999999999</v>
      </c>
      <c r="F3211" s="15">
        <v>16.25</v>
      </c>
      <c r="G3211" s="15">
        <v>59002500</v>
      </c>
      <c r="H3211" s="15">
        <v>13.580785000000001</v>
      </c>
    </row>
    <row r="3212" spans="1:8" x14ac:dyDescent="0.25">
      <c r="A3212" s="15" t="s">
        <v>35</v>
      </c>
      <c r="B3212" s="1">
        <v>40452</v>
      </c>
      <c r="C3212" s="15">
        <v>16.399999999999999</v>
      </c>
      <c r="D3212" s="15">
        <v>16.530000999999999</v>
      </c>
      <c r="E3212" s="15">
        <v>16.260000000000002</v>
      </c>
      <c r="F3212" s="15">
        <v>16.360001</v>
      </c>
      <c r="G3212" s="15">
        <v>48433400</v>
      </c>
      <c r="H3212" s="15">
        <v>13.672717</v>
      </c>
    </row>
    <row r="3213" spans="1:8" x14ac:dyDescent="0.25">
      <c r="A3213" s="15" t="s">
        <v>35</v>
      </c>
      <c r="B3213" s="1">
        <v>40455</v>
      </c>
      <c r="C3213" s="15">
        <v>16.309999000000001</v>
      </c>
      <c r="D3213" s="15">
        <v>16.370000999999998</v>
      </c>
      <c r="E3213" s="15">
        <v>16</v>
      </c>
      <c r="F3213" s="15">
        <v>16.100000000000001</v>
      </c>
      <c r="G3213" s="15">
        <v>45834600</v>
      </c>
      <c r="H3213" s="15">
        <v>13.455424000000001</v>
      </c>
    </row>
    <row r="3214" spans="1:8" x14ac:dyDescent="0.25">
      <c r="A3214" s="15" t="s">
        <v>35</v>
      </c>
      <c r="B3214" s="1">
        <v>40456</v>
      </c>
      <c r="C3214" s="15">
        <v>16.25</v>
      </c>
      <c r="D3214" s="15">
        <v>16.579999999999998</v>
      </c>
      <c r="E3214" s="15">
        <v>16.190000999999999</v>
      </c>
      <c r="F3214" s="15">
        <v>16.510000000000002</v>
      </c>
      <c r="G3214" s="15">
        <v>62611900</v>
      </c>
      <c r="H3214" s="15">
        <v>13.798078</v>
      </c>
    </row>
    <row r="3215" spans="1:8" x14ac:dyDescent="0.25">
      <c r="A3215" s="15" t="s">
        <v>35</v>
      </c>
      <c r="B3215" s="1">
        <v>40457</v>
      </c>
      <c r="C3215" s="15">
        <v>16.489999999999998</v>
      </c>
      <c r="D3215" s="15">
        <v>17</v>
      </c>
      <c r="E3215" s="15">
        <v>16.459999</v>
      </c>
      <c r="F3215" s="15">
        <v>16.899999999999999</v>
      </c>
      <c r="G3215" s="15">
        <v>74000100</v>
      </c>
      <c r="H3215" s="15">
        <v>14.124015999999999</v>
      </c>
    </row>
    <row r="3216" spans="1:8" x14ac:dyDescent="0.25">
      <c r="A3216" s="15" t="s">
        <v>35</v>
      </c>
      <c r="B3216" s="1">
        <v>40458</v>
      </c>
      <c r="C3216" s="15">
        <v>17</v>
      </c>
      <c r="D3216" s="15">
        <v>17.120000999999998</v>
      </c>
      <c r="E3216" s="15">
        <v>16.850000000000001</v>
      </c>
      <c r="F3216" s="15">
        <v>17.049999</v>
      </c>
      <c r="G3216" s="15">
        <v>58598400</v>
      </c>
      <c r="H3216" s="15">
        <v>14.249377000000001</v>
      </c>
    </row>
    <row r="3217" spans="1:8" x14ac:dyDescent="0.25">
      <c r="A3217" s="15" t="s">
        <v>35</v>
      </c>
      <c r="B3217" s="1">
        <v>40459</v>
      </c>
      <c r="C3217" s="15">
        <v>17.129999000000002</v>
      </c>
      <c r="D3217" s="15">
        <v>17.290001</v>
      </c>
      <c r="E3217" s="15">
        <v>17.030000999999999</v>
      </c>
      <c r="F3217" s="15">
        <v>17.120000999999998</v>
      </c>
      <c r="G3217" s="15">
        <v>51548400</v>
      </c>
      <c r="H3217" s="15">
        <v>14.307880000000001</v>
      </c>
    </row>
    <row r="3218" spans="1:8" x14ac:dyDescent="0.25">
      <c r="A3218" s="15" t="s">
        <v>35</v>
      </c>
      <c r="B3218" s="1">
        <v>40462</v>
      </c>
      <c r="C3218" s="15">
        <v>17.239999999999998</v>
      </c>
      <c r="D3218" s="15">
        <v>17.260000000000002</v>
      </c>
      <c r="E3218" s="15">
        <v>16.920000000000002</v>
      </c>
      <c r="F3218" s="15">
        <v>16.959999</v>
      </c>
      <c r="G3218" s="15">
        <v>52275300</v>
      </c>
      <c r="H3218" s="15">
        <v>14.174160000000001</v>
      </c>
    </row>
    <row r="3219" spans="1:8" x14ac:dyDescent="0.25">
      <c r="A3219" s="15" t="s">
        <v>35</v>
      </c>
      <c r="B3219" s="1">
        <v>40463</v>
      </c>
      <c r="C3219" s="15">
        <v>16.969999000000001</v>
      </c>
      <c r="D3219" s="15">
        <v>17.299999</v>
      </c>
      <c r="E3219" s="15">
        <v>16.940000999999999</v>
      </c>
      <c r="F3219" s="15">
        <v>17.190000999999999</v>
      </c>
      <c r="G3219" s="15">
        <v>64773500</v>
      </c>
      <c r="H3219" s="15">
        <v>14.366382</v>
      </c>
    </row>
    <row r="3220" spans="1:8" x14ac:dyDescent="0.25">
      <c r="A3220" s="15" t="s">
        <v>35</v>
      </c>
      <c r="B3220" s="1">
        <v>40464</v>
      </c>
      <c r="C3220" s="15">
        <v>17.299999</v>
      </c>
      <c r="D3220" s="15">
        <v>17.489999999999998</v>
      </c>
      <c r="E3220" s="15">
        <v>17.18</v>
      </c>
      <c r="F3220" s="15">
        <v>17.280000999999999</v>
      </c>
      <c r="G3220" s="15">
        <v>60806900</v>
      </c>
      <c r="H3220" s="15">
        <v>14.441599</v>
      </c>
    </row>
    <row r="3221" spans="1:8" x14ac:dyDescent="0.25">
      <c r="A3221" s="15" t="s">
        <v>35</v>
      </c>
      <c r="B3221" s="1">
        <v>40465</v>
      </c>
      <c r="C3221" s="15">
        <v>17.389999</v>
      </c>
      <c r="D3221" s="15">
        <v>17.389999</v>
      </c>
      <c r="E3221" s="15">
        <v>16.969999000000001</v>
      </c>
      <c r="F3221" s="15">
        <v>17.16</v>
      </c>
      <c r="G3221" s="15">
        <v>57886000</v>
      </c>
      <c r="H3221" s="15">
        <v>14.341309000000001</v>
      </c>
    </row>
    <row r="3222" spans="1:8" x14ac:dyDescent="0.25">
      <c r="A3222" s="15" t="s">
        <v>35</v>
      </c>
      <c r="B3222" s="1">
        <v>40466</v>
      </c>
      <c r="C3222" s="15">
        <v>16.780000999999999</v>
      </c>
      <c r="D3222" s="15">
        <v>16.790001</v>
      </c>
      <c r="E3222" s="15">
        <v>16.149999999999999</v>
      </c>
      <c r="F3222" s="15">
        <v>16.299999</v>
      </c>
      <c r="G3222" s="15">
        <v>205160900</v>
      </c>
      <c r="H3222" s="15">
        <v>13.622572</v>
      </c>
    </row>
    <row r="3223" spans="1:8" x14ac:dyDescent="0.25">
      <c r="A3223" s="15" t="s">
        <v>35</v>
      </c>
      <c r="B3223" s="1">
        <v>40469</v>
      </c>
      <c r="C3223" s="15">
        <v>16.309999000000001</v>
      </c>
      <c r="D3223" s="15">
        <v>16.34</v>
      </c>
      <c r="E3223" s="15">
        <v>16.100000000000001</v>
      </c>
      <c r="F3223" s="15">
        <v>16.25</v>
      </c>
      <c r="G3223" s="15">
        <v>67489100</v>
      </c>
      <c r="H3223" s="15">
        <v>13.580785000000001</v>
      </c>
    </row>
    <row r="3224" spans="1:8" x14ac:dyDescent="0.25">
      <c r="A3224" s="15" t="s">
        <v>35</v>
      </c>
      <c r="B3224" s="1">
        <v>40470</v>
      </c>
      <c r="C3224" s="15">
        <v>16.100000000000001</v>
      </c>
      <c r="D3224" s="15">
        <v>16.260000000000002</v>
      </c>
      <c r="E3224" s="15">
        <v>15.98</v>
      </c>
      <c r="F3224" s="15">
        <v>16.07</v>
      </c>
      <c r="G3224" s="15">
        <v>74162600</v>
      </c>
      <c r="H3224" s="15">
        <v>13.430351999999999</v>
      </c>
    </row>
    <row r="3225" spans="1:8" x14ac:dyDescent="0.25">
      <c r="A3225" s="15" t="s">
        <v>35</v>
      </c>
      <c r="B3225" s="1">
        <v>40471</v>
      </c>
      <c r="C3225" s="15">
        <v>16.190000999999999</v>
      </c>
      <c r="D3225" s="15">
        <v>16.200001</v>
      </c>
      <c r="E3225" s="15">
        <v>15.88</v>
      </c>
      <c r="F3225" s="15">
        <v>16.049999</v>
      </c>
      <c r="G3225" s="15">
        <v>69654600</v>
      </c>
      <c r="H3225" s="15">
        <v>13.413636</v>
      </c>
    </row>
    <row r="3226" spans="1:8" x14ac:dyDescent="0.25">
      <c r="A3226" s="15" t="s">
        <v>35</v>
      </c>
      <c r="B3226" s="1">
        <v>40472</v>
      </c>
      <c r="C3226" s="15">
        <v>16.09</v>
      </c>
      <c r="D3226" s="15">
        <v>16.370000999999998</v>
      </c>
      <c r="E3226" s="15">
        <v>16.02</v>
      </c>
      <c r="F3226" s="15">
        <v>16.100000000000001</v>
      </c>
      <c r="G3226" s="15">
        <v>59414700</v>
      </c>
      <c r="H3226" s="15">
        <v>13.455424000000001</v>
      </c>
    </row>
    <row r="3227" spans="1:8" x14ac:dyDescent="0.25">
      <c r="A3227" s="15" t="s">
        <v>35</v>
      </c>
      <c r="B3227" s="1">
        <v>40473</v>
      </c>
      <c r="C3227" s="15">
        <v>16.110001</v>
      </c>
      <c r="D3227" s="15">
        <v>16.200001</v>
      </c>
      <c r="E3227" s="15">
        <v>16.010000000000002</v>
      </c>
      <c r="F3227" s="15">
        <v>16.059999000000001</v>
      </c>
      <c r="G3227" s="15">
        <v>31318800</v>
      </c>
      <c r="H3227" s="15">
        <v>13.421994</v>
      </c>
    </row>
    <row r="3228" spans="1:8" x14ac:dyDescent="0.25">
      <c r="A3228" s="15" t="s">
        <v>35</v>
      </c>
      <c r="B3228" s="1">
        <v>40476</v>
      </c>
      <c r="C3228" s="15">
        <v>16.260000000000002</v>
      </c>
      <c r="D3228" s="15">
        <v>16.32</v>
      </c>
      <c r="E3228" s="15">
        <v>16.059999000000001</v>
      </c>
      <c r="F3228" s="15">
        <v>16.059999000000001</v>
      </c>
      <c r="G3228" s="15">
        <v>53601800</v>
      </c>
      <c r="H3228" s="15">
        <v>13.421994</v>
      </c>
    </row>
    <row r="3229" spans="1:8" x14ac:dyDescent="0.25">
      <c r="A3229" s="15" t="s">
        <v>35</v>
      </c>
      <c r="B3229" s="1">
        <v>40477</v>
      </c>
      <c r="C3229" s="15">
        <v>16.059999000000001</v>
      </c>
      <c r="D3229" s="15">
        <v>16.32</v>
      </c>
      <c r="E3229" s="15">
        <v>16.030000999999999</v>
      </c>
      <c r="F3229" s="15">
        <v>16.16</v>
      </c>
      <c r="G3229" s="15">
        <v>49392700</v>
      </c>
      <c r="H3229" s="15">
        <v>13.505568</v>
      </c>
    </row>
    <row r="3230" spans="1:8" x14ac:dyDescent="0.25">
      <c r="A3230" s="15" t="s">
        <v>35</v>
      </c>
      <c r="B3230" s="1">
        <v>40478</v>
      </c>
      <c r="C3230" s="15">
        <v>16.059999000000001</v>
      </c>
      <c r="D3230" s="15">
        <v>16.139999</v>
      </c>
      <c r="E3230" s="15">
        <v>15.99</v>
      </c>
      <c r="F3230" s="15">
        <v>16.110001</v>
      </c>
      <c r="G3230" s="15">
        <v>50623000</v>
      </c>
      <c r="H3230" s="15">
        <v>13.463782</v>
      </c>
    </row>
    <row r="3231" spans="1:8" x14ac:dyDescent="0.25">
      <c r="A3231" s="15" t="s">
        <v>35</v>
      </c>
      <c r="B3231" s="1">
        <v>40479</v>
      </c>
      <c r="C3231" s="15">
        <v>16.219999000000001</v>
      </c>
      <c r="D3231" s="15">
        <v>16.299999</v>
      </c>
      <c r="E3231" s="15">
        <v>16.030000999999999</v>
      </c>
      <c r="F3231" s="15">
        <v>16.079999999999998</v>
      </c>
      <c r="G3231" s="15">
        <v>44263400</v>
      </c>
      <c r="H3231" s="15">
        <v>13.438708999999999</v>
      </c>
    </row>
    <row r="3232" spans="1:8" x14ac:dyDescent="0.25">
      <c r="A3232" s="15" t="s">
        <v>35</v>
      </c>
      <c r="B3232" s="1">
        <v>40480</v>
      </c>
      <c r="C3232" s="15">
        <v>16.07</v>
      </c>
      <c r="D3232" s="15">
        <v>16.129999000000002</v>
      </c>
      <c r="E3232" s="15">
        <v>15.98</v>
      </c>
      <c r="F3232" s="15">
        <v>16.02</v>
      </c>
      <c r="G3232" s="15">
        <v>38174400</v>
      </c>
      <c r="H3232" s="15">
        <v>13.388565</v>
      </c>
    </row>
    <row r="3233" spans="1:8" x14ac:dyDescent="0.25">
      <c r="A3233" s="15" t="s">
        <v>35</v>
      </c>
      <c r="B3233" s="1">
        <v>40483</v>
      </c>
      <c r="C3233" s="15">
        <v>16.09</v>
      </c>
      <c r="D3233" s="15">
        <v>16.18</v>
      </c>
      <c r="E3233" s="15">
        <v>15.88</v>
      </c>
      <c r="F3233" s="15">
        <v>15.95</v>
      </c>
      <c r="G3233" s="15">
        <v>52855400</v>
      </c>
      <c r="H3233" s="15">
        <v>13.330063000000001</v>
      </c>
    </row>
    <row r="3234" spans="1:8" x14ac:dyDescent="0.25">
      <c r="A3234" s="15" t="s">
        <v>35</v>
      </c>
      <c r="B3234" s="1">
        <v>40484</v>
      </c>
      <c r="C3234" s="15">
        <v>16</v>
      </c>
      <c r="D3234" s="15">
        <v>16.07</v>
      </c>
      <c r="E3234" s="15">
        <v>15.88</v>
      </c>
      <c r="F3234" s="15">
        <v>15.94</v>
      </c>
      <c r="G3234" s="15">
        <v>50545400</v>
      </c>
      <c r="H3234" s="15">
        <v>13.321705</v>
      </c>
    </row>
    <row r="3235" spans="1:8" x14ac:dyDescent="0.25">
      <c r="A3235" s="15" t="s">
        <v>35</v>
      </c>
      <c r="B3235" s="1">
        <v>40485</v>
      </c>
      <c r="C3235" s="15">
        <v>15.96</v>
      </c>
      <c r="D3235" s="15">
        <v>16.100000000000001</v>
      </c>
      <c r="E3235" s="15">
        <v>15.88</v>
      </c>
      <c r="F3235" s="15">
        <v>16.059999000000001</v>
      </c>
      <c r="G3235" s="15">
        <v>65760400</v>
      </c>
      <c r="H3235" s="15">
        <v>13.421994</v>
      </c>
    </row>
    <row r="3236" spans="1:8" x14ac:dyDescent="0.25">
      <c r="A3236" s="15" t="s">
        <v>35</v>
      </c>
      <c r="B3236" s="1">
        <v>40486</v>
      </c>
      <c r="C3236" s="15">
        <v>16.200001</v>
      </c>
      <c r="D3236" s="15">
        <v>16.59</v>
      </c>
      <c r="E3236" s="15">
        <v>16.18</v>
      </c>
      <c r="F3236" s="15">
        <v>16.510000000000002</v>
      </c>
      <c r="G3236" s="15">
        <v>87201200</v>
      </c>
      <c r="H3236" s="15">
        <v>13.798078</v>
      </c>
    </row>
    <row r="3237" spans="1:8" x14ac:dyDescent="0.25">
      <c r="A3237" s="15" t="s">
        <v>35</v>
      </c>
      <c r="B3237" s="1">
        <v>40487</v>
      </c>
      <c r="C3237" s="15">
        <v>16.52</v>
      </c>
      <c r="D3237" s="15">
        <v>16.860001</v>
      </c>
      <c r="E3237" s="15">
        <v>16.510000000000002</v>
      </c>
      <c r="F3237" s="15">
        <v>16.73</v>
      </c>
      <c r="G3237" s="15">
        <v>69827400</v>
      </c>
      <c r="H3237" s="15">
        <v>13.98194</v>
      </c>
    </row>
    <row r="3238" spans="1:8" x14ac:dyDescent="0.25">
      <c r="A3238" s="15" t="s">
        <v>35</v>
      </c>
      <c r="B3238" s="1">
        <v>40490</v>
      </c>
      <c r="C3238" s="15">
        <v>16.620000999999998</v>
      </c>
      <c r="D3238" s="15">
        <v>16.84</v>
      </c>
      <c r="E3238" s="15">
        <v>16.620000999999998</v>
      </c>
      <c r="F3238" s="15">
        <v>16.709999</v>
      </c>
      <c r="G3238" s="15">
        <v>47818100</v>
      </c>
      <c r="H3238" s="15">
        <v>13.965225</v>
      </c>
    </row>
    <row r="3239" spans="1:8" x14ac:dyDescent="0.25">
      <c r="A3239" s="15" t="s">
        <v>35</v>
      </c>
      <c r="B3239" s="1">
        <v>40491</v>
      </c>
      <c r="C3239" s="15">
        <v>16.82</v>
      </c>
      <c r="D3239" s="15">
        <v>16.82</v>
      </c>
      <c r="E3239" s="15">
        <v>16.540001</v>
      </c>
      <c r="F3239" s="15">
        <v>16.620000999999998</v>
      </c>
      <c r="G3239" s="15">
        <v>49927700</v>
      </c>
      <c r="H3239" s="15">
        <v>13.89001</v>
      </c>
    </row>
    <row r="3240" spans="1:8" x14ac:dyDescent="0.25">
      <c r="A3240" s="15" t="s">
        <v>35</v>
      </c>
      <c r="B3240" s="1">
        <v>40492</v>
      </c>
      <c r="C3240" s="15">
        <v>16.639999</v>
      </c>
      <c r="D3240" s="15">
        <v>16.670000000000002</v>
      </c>
      <c r="E3240" s="15">
        <v>16.370000999999998</v>
      </c>
      <c r="F3240" s="15">
        <v>16.549999</v>
      </c>
      <c r="G3240" s="15">
        <v>49697700</v>
      </c>
      <c r="H3240" s="15">
        <v>13.831507</v>
      </c>
    </row>
    <row r="3241" spans="1:8" x14ac:dyDescent="0.25">
      <c r="A3241" s="15" t="s">
        <v>35</v>
      </c>
      <c r="B3241" s="1">
        <v>40493</v>
      </c>
      <c r="C3241" s="15">
        <v>16.440000999999999</v>
      </c>
      <c r="D3241" s="15">
        <v>16.52</v>
      </c>
      <c r="E3241" s="15">
        <v>16.219999000000001</v>
      </c>
      <c r="F3241" s="15">
        <v>16.350000000000001</v>
      </c>
      <c r="G3241" s="15">
        <v>46617600</v>
      </c>
      <c r="H3241" s="15">
        <v>13.66436</v>
      </c>
    </row>
    <row r="3242" spans="1:8" x14ac:dyDescent="0.25">
      <c r="A3242" s="15" t="s">
        <v>35</v>
      </c>
      <c r="B3242" s="1">
        <v>40494</v>
      </c>
      <c r="C3242" s="15">
        <v>16.25</v>
      </c>
      <c r="D3242" s="15">
        <v>16.389999</v>
      </c>
      <c r="E3242" s="15">
        <v>16.110001</v>
      </c>
      <c r="F3242" s="15">
        <v>16.25</v>
      </c>
      <c r="G3242" s="15">
        <v>48319000</v>
      </c>
      <c r="H3242" s="15">
        <v>13.580785000000001</v>
      </c>
    </row>
    <row r="3243" spans="1:8" x14ac:dyDescent="0.25">
      <c r="A3243" s="15" t="s">
        <v>35</v>
      </c>
      <c r="B3243" s="1">
        <v>40497</v>
      </c>
      <c r="C3243" s="15">
        <v>16.23</v>
      </c>
      <c r="D3243" s="15">
        <v>16.43</v>
      </c>
      <c r="E3243" s="15">
        <v>16.18</v>
      </c>
      <c r="F3243" s="15">
        <v>16.200001</v>
      </c>
      <c r="G3243" s="15">
        <v>39185900</v>
      </c>
      <c r="H3243" s="15">
        <v>13.538999</v>
      </c>
    </row>
    <row r="3244" spans="1:8" x14ac:dyDescent="0.25">
      <c r="A3244" s="15" t="s">
        <v>35</v>
      </c>
      <c r="B3244" s="1">
        <v>40498</v>
      </c>
      <c r="C3244" s="15">
        <v>16.139999</v>
      </c>
      <c r="D3244" s="15">
        <v>16.16</v>
      </c>
      <c r="E3244" s="15">
        <v>15.76</v>
      </c>
      <c r="F3244" s="15">
        <v>15.86</v>
      </c>
      <c r="G3244" s="15">
        <v>73949100</v>
      </c>
      <c r="H3244" s="15">
        <v>13.254846000000001</v>
      </c>
    </row>
    <row r="3245" spans="1:8" x14ac:dyDescent="0.25">
      <c r="A3245" s="15" t="s">
        <v>35</v>
      </c>
      <c r="B3245" s="1">
        <v>40499</v>
      </c>
      <c r="C3245" s="15">
        <v>15.87</v>
      </c>
      <c r="D3245" s="15">
        <v>15.92</v>
      </c>
      <c r="E3245" s="15">
        <v>15.76</v>
      </c>
      <c r="F3245" s="15">
        <v>15.81</v>
      </c>
      <c r="G3245" s="15">
        <v>36296500</v>
      </c>
      <c r="H3245" s="15">
        <v>13.21306</v>
      </c>
    </row>
    <row r="3246" spans="1:8" x14ac:dyDescent="0.25">
      <c r="A3246" s="15" t="s">
        <v>35</v>
      </c>
      <c r="B3246" s="1">
        <v>40500</v>
      </c>
      <c r="C3246" s="15">
        <v>16</v>
      </c>
      <c r="D3246" s="15">
        <v>16.200001</v>
      </c>
      <c r="E3246" s="15">
        <v>16</v>
      </c>
      <c r="F3246" s="15">
        <v>16.040001</v>
      </c>
      <c r="G3246" s="15">
        <v>50090500</v>
      </c>
      <c r="H3246" s="15">
        <v>13.405279999999999</v>
      </c>
    </row>
    <row r="3247" spans="1:8" x14ac:dyDescent="0.25">
      <c r="A3247" s="15" t="s">
        <v>35</v>
      </c>
      <c r="B3247" s="1">
        <v>40501</v>
      </c>
      <c r="C3247" s="15">
        <v>16.059999000000001</v>
      </c>
      <c r="D3247" s="15">
        <v>16.23</v>
      </c>
      <c r="E3247" s="15">
        <v>15.95</v>
      </c>
      <c r="F3247" s="15">
        <v>16.219999000000001</v>
      </c>
      <c r="G3247" s="15">
        <v>49262500</v>
      </c>
      <c r="H3247" s="15">
        <v>13.555712</v>
      </c>
    </row>
    <row r="3248" spans="1:8" x14ac:dyDescent="0.25">
      <c r="A3248" s="15" t="s">
        <v>35</v>
      </c>
      <c r="B3248" s="1">
        <v>40504</v>
      </c>
      <c r="C3248" s="15">
        <v>16.139999</v>
      </c>
      <c r="D3248" s="15">
        <v>16.139999</v>
      </c>
      <c r="E3248" s="15">
        <v>15.78</v>
      </c>
      <c r="F3248" s="15">
        <v>16.030000999999999</v>
      </c>
      <c r="G3248" s="15">
        <v>65706700</v>
      </c>
      <c r="H3248" s="15">
        <v>13.396922999999999</v>
      </c>
    </row>
    <row r="3249" spans="1:8" x14ac:dyDescent="0.25">
      <c r="A3249" s="15" t="s">
        <v>35</v>
      </c>
      <c r="B3249" s="1">
        <v>40505</v>
      </c>
      <c r="C3249" s="15">
        <v>15.83</v>
      </c>
      <c r="D3249" s="15">
        <v>15.89</v>
      </c>
      <c r="E3249" s="15">
        <v>15.63</v>
      </c>
      <c r="F3249" s="15">
        <v>15.76</v>
      </c>
      <c r="G3249" s="15">
        <v>55949000</v>
      </c>
      <c r="H3249" s="15">
        <v>13.171272</v>
      </c>
    </row>
    <row r="3250" spans="1:8" x14ac:dyDescent="0.25">
      <c r="A3250" s="15" t="s">
        <v>35</v>
      </c>
      <c r="B3250" s="1">
        <v>40506</v>
      </c>
      <c r="C3250" s="15">
        <v>15.81</v>
      </c>
      <c r="D3250" s="15">
        <v>15.98</v>
      </c>
      <c r="E3250" s="15">
        <v>15.78</v>
      </c>
      <c r="F3250" s="15">
        <v>15.94</v>
      </c>
      <c r="G3250" s="15">
        <v>42404100</v>
      </c>
      <c r="H3250" s="15">
        <v>13.321705</v>
      </c>
    </row>
    <row r="3251" spans="1:8" x14ac:dyDescent="0.25">
      <c r="A3251" s="15" t="s">
        <v>35</v>
      </c>
      <c r="B3251" s="1">
        <v>40508</v>
      </c>
      <c r="C3251" s="15">
        <v>15.78</v>
      </c>
      <c r="D3251" s="15">
        <v>15.88</v>
      </c>
      <c r="E3251" s="15">
        <v>15.75</v>
      </c>
      <c r="F3251" s="15">
        <v>15.8</v>
      </c>
      <c r="G3251" s="15">
        <v>17440100</v>
      </c>
      <c r="H3251" s="15">
        <v>13.204701999999999</v>
      </c>
    </row>
    <row r="3252" spans="1:8" x14ac:dyDescent="0.25">
      <c r="A3252" s="15" t="s">
        <v>35</v>
      </c>
      <c r="B3252" s="1">
        <v>40511</v>
      </c>
      <c r="C3252" s="15">
        <v>15.73</v>
      </c>
      <c r="D3252" s="15">
        <v>16.049999</v>
      </c>
      <c r="E3252" s="15">
        <v>15.68</v>
      </c>
      <c r="F3252" s="15">
        <v>15.97</v>
      </c>
      <c r="G3252" s="15">
        <v>56507800</v>
      </c>
      <c r="H3252" s="15">
        <v>13.346778</v>
      </c>
    </row>
    <row r="3253" spans="1:8" x14ac:dyDescent="0.25">
      <c r="A3253" s="15" t="s">
        <v>35</v>
      </c>
      <c r="B3253" s="1">
        <v>40512</v>
      </c>
      <c r="C3253" s="15">
        <v>15.75</v>
      </c>
      <c r="D3253" s="15">
        <v>15.95</v>
      </c>
      <c r="E3253" s="15">
        <v>15.72</v>
      </c>
      <c r="F3253" s="15">
        <v>15.83</v>
      </c>
      <c r="G3253" s="15">
        <v>53884800</v>
      </c>
      <c r="H3253" s="15">
        <v>13.229774000000001</v>
      </c>
    </row>
    <row r="3254" spans="1:8" x14ac:dyDescent="0.25">
      <c r="A3254" s="15" t="s">
        <v>35</v>
      </c>
      <c r="B3254" s="1">
        <v>40513</v>
      </c>
      <c r="C3254" s="15">
        <v>16.030000999999999</v>
      </c>
      <c r="D3254" s="15">
        <v>16.299999</v>
      </c>
      <c r="E3254" s="15">
        <v>16.030000999999999</v>
      </c>
      <c r="F3254" s="15">
        <v>16.299999</v>
      </c>
      <c r="G3254" s="15">
        <v>68945200</v>
      </c>
      <c r="H3254" s="15">
        <v>13.622572</v>
      </c>
    </row>
    <row r="3255" spans="1:8" x14ac:dyDescent="0.25">
      <c r="A3255" s="15" t="s">
        <v>35</v>
      </c>
      <c r="B3255" s="1">
        <v>40514</v>
      </c>
      <c r="C3255" s="15">
        <v>16.290001</v>
      </c>
      <c r="D3255" s="15">
        <v>16.68</v>
      </c>
      <c r="E3255" s="15">
        <v>16.280000999999999</v>
      </c>
      <c r="F3255" s="15">
        <v>16.68</v>
      </c>
      <c r="G3255" s="15">
        <v>80788100</v>
      </c>
      <c r="H3255" s="15">
        <v>13.940154</v>
      </c>
    </row>
    <row r="3256" spans="1:8" x14ac:dyDescent="0.25">
      <c r="A3256" s="15" t="s">
        <v>35</v>
      </c>
      <c r="B3256" s="1">
        <v>40515</v>
      </c>
      <c r="C3256" s="15">
        <v>16.489999999999998</v>
      </c>
      <c r="D3256" s="15">
        <v>16.799999</v>
      </c>
      <c r="E3256" s="15">
        <v>16.459999</v>
      </c>
      <c r="F3256" s="15">
        <v>16.780000999999999</v>
      </c>
      <c r="G3256" s="15">
        <v>50259400</v>
      </c>
      <c r="H3256" s="15">
        <v>14.023728</v>
      </c>
    </row>
    <row r="3257" spans="1:8" x14ac:dyDescent="0.25">
      <c r="A3257" s="15" t="s">
        <v>35</v>
      </c>
      <c r="B3257" s="1">
        <v>40518</v>
      </c>
      <c r="C3257" s="15">
        <v>16.700001</v>
      </c>
      <c r="D3257" s="15">
        <v>16.860001</v>
      </c>
      <c r="E3257" s="15">
        <v>16.629999000000002</v>
      </c>
      <c r="F3257" s="15">
        <v>16.700001</v>
      </c>
      <c r="G3257" s="15">
        <v>58776400</v>
      </c>
      <c r="H3257" s="15">
        <v>13.956868999999999</v>
      </c>
    </row>
    <row r="3258" spans="1:8" x14ac:dyDescent="0.25">
      <c r="A3258" s="15" t="s">
        <v>35</v>
      </c>
      <c r="B3258" s="1">
        <v>40519</v>
      </c>
      <c r="C3258" s="15">
        <v>16.920000000000002</v>
      </c>
      <c r="D3258" s="15">
        <v>17.280000999999999</v>
      </c>
      <c r="E3258" s="15">
        <v>16.879999000000002</v>
      </c>
      <c r="F3258" s="15">
        <v>17.030000999999999</v>
      </c>
      <c r="G3258" s="15">
        <v>96459900</v>
      </c>
      <c r="H3258" s="15">
        <v>14.232663000000001</v>
      </c>
    </row>
    <row r="3259" spans="1:8" x14ac:dyDescent="0.25">
      <c r="A3259" s="15" t="s">
        <v>35</v>
      </c>
      <c r="B3259" s="1">
        <v>40520</v>
      </c>
      <c r="C3259" s="15">
        <v>17.010000000000002</v>
      </c>
      <c r="D3259" s="15">
        <v>17.129999000000002</v>
      </c>
      <c r="E3259" s="15">
        <v>16.860001</v>
      </c>
      <c r="F3259" s="15">
        <v>17.040001</v>
      </c>
      <c r="G3259" s="15">
        <v>47551200</v>
      </c>
      <c r="H3259" s="15">
        <v>14.241021</v>
      </c>
    </row>
    <row r="3260" spans="1:8" x14ac:dyDescent="0.25">
      <c r="A3260" s="15" t="s">
        <v>35</v>
      </c>
      <c r="B3260" s="1">
        <v>40521</v>
      </c>
      <c r="C3260" s="15">
        <v>17.209999</v>
      </c>
      <c r="D3260" s="15">
        <v>17.23</v>
      </c>
      <c r="E3260" s="15">
        <v>17.059999000000001</v>
      </c>
      <c r="F3260" s="15">
        <v>17.129999000000002</v>
      </c>
      <c r="G3260" s="15">
        <v>39089700</v>
      </c>
      <c r="H3260" s="15">
        <v>14.316236</v>
      </c>
    </row>
    <row r="3261" spans="1:8" x14ac:dyDescent="0.25">
      <c r="A3261" s="15" t="s">
        <v>35</v>
      </c>
      <c r="B3261" s="1">
        <v>40522</v>
      </c>
      <c r="C3261" s="15">
        <v>17.219999000000001</v>
      </c>
      <c r="D3261" s="15">
        <v>17.879999000000002</v>
      </c>
      <c r="E3261" s="15">
        <v>17.200001</v>
      </c>
      <c r="F3261" s="15">
        <v>17.719999000000001</v>
      </c>
      <c r="G3261" s="15">
        <v>125890700</v>
      </c>
      <c r="H3261" s="15">
        <v>14.809322999999999</v>
      </c>
    </row>
    <row r="3262" spans="1:8" x14ac:dyDescent="0.25">
      <c r="A3262" s="15" t="s">
        <v>35</v>
      </c>
      <c r="B3262" s="1">
        <v>40525</v>
      </c>
      <c r="C3262" s="15">
        <v>17.889999</v>
      </c>
      <c r="D3262" s="15">
        <v>17.899999999999999</v>
      </c>
      <c r="E3262" s="15">
        <v>17.549999</v>
      </c>
      <c r="F3262" s="15">
        <v>17.620000999999998</v>
      </c>
      <c r="G3262" s="15">
        <v>67875600</v>
      </c>
      <c r="H3262" s="15">
        <v>14.725751000000001</v>
      </c>
    </row>
    <row r="3263" spans="1:8" x14ac:dyDescent="0.25">
      <c r="A3263" s="15" t="s">
        <v>35</v>
      </c>
      <c r="B3263" s="1">
        <v>40526</v>
      </c>
      <c r="C3263" s="15">
        <v>17.66</v>
      </c>
      <c r="D3263" s="15">
        <v>17.899999999999999</v>
      </c>
      <c r="E3263" s="15">
        <v>17.579999999999998</v>
      </c>
      <c r="F3263" s="15">
        <v>17.690000999999999</v>
      </c>
      <c r="G3263" s="15">
        <v>76366600</v>
      </c>
      <c r="H3263" s="15">
        <v>14.784252</v>
      </c>
    </row>
    <row r="3264" spans="1:8" x14ac:dyDescent="0.25">
      <c r="A3264" s="15" t="s">
        <v>35</v>
      </c>
      <c r="B3264" s="1">
        <v>40527</v>
      </c>
      <c r="C3264" s="15">
        <v>17.639999</v>
      </c>
      <c r="D3264" s="15">
        <v>17.709999</v>
      </c>
      <c r="E3264" s="15">
        <v>17.370000999999998</v>
      </c>
      <c r="F3264" s="15">
        <v>17.489999999999998</v>
      </c>
      <c r="G3264" s="15">
        <v>70749600</v>
      </c>
      <c r="H3264" s="15">
        <v>14.617103</v>
      </c>
    </row>
    <row r="3265" spans="1:8" x14ac:dyDescent="0.25">
      <c r="A3265" s="15" t="s">
        <v>35</v>
      </c>
      <c r="B3265" s="1">
        <v>40528</v>
      </c>
      <c r="C3265" s="15">
        <v>17.530000999999999</v>
      </c>
      <c r="D3265" s="15">
        <v>17.870000999999998</v>
      </c>
      <c r="E3265" s="15">
        <v>17.469999000000001</v>
      </c>
      <c r="F3265" s="15">
        <v>17.77</v>
      </c>
      <c r="G3265" s="15">
        <v>53915300</v>
      </c>
      <c r="H3265" s="15">
        <v>14.851111</v>
      </c>
    </row>
    <row r="3266" spans="1:8" x14ac:dyDescent="0.25">
      <c r="A3266" s="15" t="s">
        <v>35</v>
      </c>
      <c r="B3266" s="1">
        <v>40529</v>
      </c>
      <c r="C3266" s="15">
        <v>17.73</v>
      </c>
      <c r="D3266" s="15">
        <v>17.77</v>
      </c>
      <c r="E3266" s="15">
        <v>17.57</v>
      </c>
      <c r="F3266" s="15">
        <v>17.700001</v>
      </c>
      <c r="G3266" s="15">
        <v>65250600</v>
      </c>
      <c r="H3266" s="15">
        <v>14.79261</v>
      </c>
    </row>
    <row r="3267" spans="1:8" x14ac:dyDescent="0.25">
      <c r="A3267" s="15" t="s">
        <v>35</v>
      </c>
      <c r="B3267" s="1">
        <v>40532</v>
      </c>
      <c r="C3267" s="15">
        <v>17.77</v>
      </c>
      <c r="D3267" s="15">
        <v>17.799999</v>
      </c>
      <c r="E3267" s="15">
        <v>17.649999999999999</v>
      </c>
      <c r="F3267" s="15">
        <v>17.700001</v>
      </c>
      <c r="G3267" s="15">
        <v>40548600</v>
      </c>
      <c r="H3267" s="15">
        <v>14.79261</v>
      </c>
    </row>
    <row r="3268" spans="1:8" x14ac:dyDescent="0.25">
      <c r="A3268" s="15" t="s">
        <v>35</v>
      </c>
      <c r="B3268" s="1">
        <v>40533</v>
      </c>
      <c r="C3268" s="15">
        <v>17.780000999999999</v>
      </c>
      <c r="D3268" s="15">
        <v>18</v>
      </c>
      <c r="E3268" s="15">
        <v>17.739999999999998</v>
      </c>
      <c r="F3268" s="15">
        <v>17.899999999999999</v>
      </c>
      <c r="G3268" s="15">
        <v>41837000</v>
      </c>
      <c r="H3268" s="15">
        <v>14.959757</v>
      </c>
    </row>
    <row r="3269" spans="1:8" x14ac:dyDescent="0.25">
      <c r="A3269" s="15" t="s">
        <v>35</v>
      </c>
      <c r="B3269" s="1">
        <v>40534</v>
      </c>
      <c r="C3269" s="15">
        <v>17.829999999999998</v>
      </c>
      <c r="D3269" s="15">
        <v>18.079999999999998</v>
      </c>
      <c r="E3269" s="15">
        <v>17.82</v>
      </c>
      <c r="F3269" s="15">
        <v>18.059999000000001</v>
      </c>
      <c r="G3269" s="15">
        <v>42977200</v>
      </c>
      <c r="H3269" s="15">
        <v>15.212455</v>
      </c>
    </row>
    <row r="3270" spans="1:8" x14ac:dyDescent="0.25">
      <c r="A3270" s="15" t="s">
        <v>35</v>
      </c>
      <c r="B3270" s="1">
        <v>40535</v>
      </c>
      <c r="C3270" s="15">
        <v>18</v>
      </c>
      <c r="D3270" s="15">
        <v>18.149999999999999</v>
      </c>
      <c r="E3270" s="15">
        <v>17.98</v>
      </c>
      <c r="F3270" s="15">
        <v>18.040001</v>
      </c>
      <c r="G3270" s="15">
        <v>30958900</v>
      </c>
      <c r="H3270" s="15">
        <v>15.19561</v>
      </c>
    </row>
    <row r="3271" spans="1:8" x14ac:dyDescent="0.25">
      <c r="A3271" s="15" t="s">
        <v>35</v>
      </c>
      <c r="B3271" s="1">
        <v>40539</v>
      </c>
      <c r="C3271" s="15">
        <v>17.920000000000002</v>
      </c>
      <c r="D3271" s="15">
        <v>18.23</v>
      </c>
      <c r="E3271" s="15">
        <v>17.920000000000002</v>
      </c>
      <c r="F3271" s="15">
        <v>18.190000999999999</v>
      </c>
      <c r="G3271" s="15">
        <v>33318000</v>
      </c>
      <c r="H3271" s="15">
        <v>15.321959</v>
      </c>
    </row>
    <row r="3272" spans="1:8" x14ac:dyDescent="0.25">
      <c r="A3272" s="15" t="s">
        <v>35</v>
      </c>
      <c r="B3272" s="1">
        <v>40540</v>
      </c>
      <c r="C3272" s="15">
        <v>18.209999</v>
      </c>
      <c r="D3272" s="15">
        <v>18.41</v>
      </c>
      <c r="E3272" s="15">
        <v>18.16</v>
      </c>
      <c r="F3272" s="15">
        <v>18.32</v>
      </c>
      <c r="G3272" s="15">
        <v>47724000</v>
      </c>
      <c r="H3272" s="15">
        <v>15.431461000000001</v>
      </c>
    </row>
    <row r="3273" spans="1:8" x14ac:dyDescent="0.25">
      <c r="A3273" s="15" t="s">
        <v>35</v>
      </c>
      <c r="B3273" s="1">
        <v>40541</v>
      </c>
      <c r="C3273" s="15">
        <v>18.370000999999998</v>
      </c>
      <c r="D3273" s="15">
        <v>18.489999999999998</v>
      </c>
      <c r="E3273" s="15">
        <v>18.260000000000002</v>
      </c>
      <c r="F3273" s="15">
        <v>18.27</v>
      </c>
      <c r="G3273" s="15">
        <v>34569300</v>
      </c>
      <c r="H3273" s="15">
        <v>15.389345</v>
      </c>
    </row>
    <row r="3274" spans="1:8" x14ac:dyDescent="0.25">
      <c r="A3274" s="15" t="s">
        <v>35</v>
      </c>
      <c r="B3274" s="1">
        <v>40542</v>
      </c>
      <c r="C3274" s="15">
        <v>18.280000999999999</v>
      </c>
      <c r="D3274" s="15">
        <v>18.350000000000001</v>
      </c>
      <c r="E3274" s="15">
        <v>18.16</v>
      </c>
      <c r="F3274" s="15">
        <v>18.190000999999999</v>
      </c>
      <c r="G3274" s="15">
        <v>28894300</v>
      </c>
      <c r="H3274" s="15">
        <v>15.321959</v>
      </c>
    </row>
    <row r="3275" spans="1:8" x14ac:dyDescent="0.25">
      <c r="A3275" s="15" t="s">
        <v>35</v>
      </c>
      <c r="B3275" s="1">
        <v>40543</v>
      </c>
      <c r="C3275" s="15">
        <v>18.149999999999999</v>
      </c>
      <c r="D3275" s="15">
        <v>18.350000000000001</v>
      </c>
      <c r="E3275" s="15">
        <v>18.129999000000002</v>
      </c>
      <c r="F3275" s="15">
        <v>18.290001</v>
      </c>
      <c r="G3275" s="15">
        <v>27074100</v>
      </c>
      <c r="H3275" s="15">
        <v>15.406192000000001</v>
      </c>
    </row>
    <row r="3276" spans="1:8" x14ac:dyDescent="0.25">
      <c r="A3276" s="15" t="s">
        <v>35</v>
      </c>
      <c r="B3276" s="1">
        <v>40546</v>
      </c>
      <c r="C3276" s="15">
        <v>18.489999999999998</v>
      </c>
      <c r="D3276" s="15">
        <v>18.5</v>
      </c>
      <c r="E3276" s="15">
        <v>18.219999000000001</v>
      </c>
      <c r="F3276" s="15">
        <v>18.280000999999999</v>
      </c>
      <c r="G3276" s="15">
        <v>52828200</v>
      </c>
      <c r="H3276" s="15">
        <v>15.397769</v>
      </c>
    </row>
    <row r="3277" spans="1:8" x14ac:dyDescent="0.25">
      <c r="A3277" s="15" t="s">
        <v>35</v>
      </c>
      <c r="B3277" s="1">
        <v>40547</v>
      </c>
      <c r="C3277" s="15">
        <v>18.34</v>
      </c>
      <c r="D3277" s="15">
        <v>18.610001</v>
      </c>
      <c r="E3277" s="15">
        <v>18.120000999999998</v>
      </c>
      <c r="F3277" s="15">
        <v>18.610001</v>
      </c>
      <c r="G3277" s="15">
        <v>79019500</v>
      </c>
      <c r="H3277" s="15">
        <v>15.675737</v>
      </c>
    </row>
    <row r="3278" spans="1:8" x14ac:dyDescent="0.25">
      <c r="A3278" s="15" t="s">
        <v>35</v>
      </c>
      <c r="B3278" s="1">
        <v>40548</v>
      </c>
      <c r="C3278" s="15">
        <v>18.52</v>
      </c>
      <c r="D3278" s="15">
        <v>18.719999000000001</v>
      </c>
      <c r="E3278" s="15">
        <v>18.420000000000002</v>
      </c>
      <c r="F3278" s="15">
        <v>18.639999</v>
      </c>
      <c r="G3278" s="15">
        <v>51322400</v>
      </c>
      <c r="H3278" s="15">
        <v>15.701006</v>
      </c>
    </row>
    <row r="3279" spans="1:8" x14ac:dyDescent="0.25">
      <c r="A3279" s="15" t="s">
        <v>35</v>
      </c>
      <c r="B3279" s="1">
        <v>40549</v>
      </c>
      <c r="C3279" s="15">
        <v>18.690000999999999</v>
      </c>
      <c r="D3279" s="15">
        <v>18.719999000000001</v>
      </c>
      <c r="E3279" s="15">
        <v>18.420000000000002</v>
      </c>
      <c r="F3279" s="15">
        <v>18.559999000000001</v>
      </c>
      <c r="G3279" s="15">
        <v>39640100</v>
      </c>
      <c r="H3279" s="15">
        <v>15.633620000000001</v>
      </c>
    </row>
    <row r="3280" spans="1:8" x14ac:dyDescent="0.25">
      <c r="A3280" s="15" t="s">
        <v>35</v>
      </c>
      <c r="B3280" s="1">
        <v>40550</v>
      </c>
      <c r="C3280" s="15">
        <v>18.579999999999998</v>
      </c>
      <c r="D3280" s="15">
        <v>18.66</v>
      </c>
      <c r="E3280" s="15">
        <v>18.200001</v>
      </c>
      <c r="F3280" s="15">
        <v>18.43</v>
      </c>
      <c r="G3280" s="15">
        <v>57336500</v>
      </c>
      <c r="H3280" s="15">
        <v>15.524118</v>
      </c>
    </row>
    <row r="3281" spans="1:8" x14ac:dyDescent="0.25">
      <c r="A3281" s="15" t="s">
        <v>35</v>
      </c>
      <c r="B3281" s="1">
        <v>40553</v>
      </c>
      <c r="C3281" s="15">
        <v>18.610001</v>
      </c>
      <c r="D3281" s="15">
        <v>18.75</v>
      </c>
      <c r="E3281" s="15">
        <v>18.459999</v>
      </c>
      <c r="F3281" s="15">
        <v>18.510000000000002</v>
      </c>
      <c r="G3281" s="15">
        <v>62996500</v>
      </c>
      <c r="H3281" s="15">
        <v>15.591504</v>
      </c>
    </row>
    <row r="3282" spans="1:8" x14ac:dyDescent="0.25">
      <c r="A3282" s="15" t="s">
        <v>35</v>
      </c>
      <c r="B3282" s="1">
        <v>40554</v>
      </c>
      <c r="C3282" s="15">
        <v>18.709999</v>
      </c>
      <c r="D3282" s="15">
        <v>18.809999000000001</v>
      </c>
      <c r="E3282" s="15">
        <v>18.579999999999998</v>
      </c>
      <c r="F3282" s="15">
        <v>18.629999000000002</v>
      </c>
      <c r="G3282" s="15">
        <v>46593300</v>
      </c>
      <c r="H3282" s="15">
        <v>15.692582</v>
      </c>
    </row>
    <row r="3283" spans="1:8" x14ac:dyDescent="0.25">
      <c r="A3283" s="15" t="s">
        <v>35</v>
      </c>
      <c r="B3283" s="1">
        <v>40555</v>
      </c>
      <c r="C3283" s="15">
        <v>18.57</v>
      </c>
      <c r="D3283" s="15">
        <v>18.73</v>
      </c>
      <c r="E3283" s="15">
        <v>18.48</v>
      </c>
      <c r="F3283" s="15">
        <v>18.670000000000002</v>
      </c>
      <c r="G3283" s="15">
        <v>61213300</v>
      </c>
      <c r="H3283" s="15">
        <v>15.726276</v>
      </c>
    </row>
    <row r="3284" spans="1:8" x14ac:dyDescent="0.25">
      <c r="A3284" s="15" t="s">
        <v>35</v>
      </c>
      <c r="B3284" s="1">
        <v>40556</v>
      </c>
      <c r="C3284" s="15">
        <v>18.73</v>
      </c>
      <c r="D3284" s="15">
        <v>18.799999</v>
      </c>
      <c r="E3284" s="15">
        <v>18.559999000000001</v>
      </c>
      <c r="F3284" s="15">
        <v>18.600000000000001</v>
      </c>
      <c r="G3284" s="15">
        <v>44802900</v>
      </c>
      <c r="H3284" s="15">
        <v>15.667313999999999</v>
      </c>
    </row>
    <row r="3285" spans="1:8" x14ac:dyDescent="0.25">
      <c r="A3285" s="15" t="s">
        <v>35</v>
      </c>
      <c r="B3285" s="1">
        <v>40557</v>
      </c>
      <c r="C3285" s="15">
        <v>18.610001</v>
      </c>
      <c r="D3285" s="15">
        <v>18.84</v>
      </c>
      <c r="E3285" s="15">
        <v>18.549999</v>
      </c>
      <c r="F3285" s="15">
        <v>18.82</v>
      </c>
      <c r="G3285" s="15">
        <v>42235700</v>
      </c>
      <c r="H3285" s="15">
        <v>15.852625</v>
      </c>
    </row>
    <row r="3286" spans="1:8" x14ac:dyDescent="0.25">
      <c r="A3286" s="15" t="s">
        <v>35</v>
      </c>
      <c r="B3286" s="1">
        <v>40561</v>
      </c>
      <c r="C3286" s="15">
        <v>18.98</v>
      </c>
      <c r="D3286" s="15">
        <v>18.989999999999998</v>
      </c>
      <c r="E3286" s="15">
        <v>18.559999000000001</v>
      </c>
      <c r="F3286" s="15">
        <v>18.600000000000001</v>
      </c>
      <c r="G3286" s="15">
        <v>70505900</v>
      </c>
      <c r="H3286" s="15">
        <v>15.667313999999999</v>
      </c>
    </row>
    <row r="3287" spans="1:8" x14ac:dyDescent="0.25">
      <c r="A3287" s="15" t="s">
        <v>35</v>
      </c>
      <c r="B3287" s="1">
        <v>40562</v>
      </c>
      <c r="C3287" s="15">
        <v>18.610001</v>
      </c>
      <c r="D3287" s="15">
        <v>18.639999</v>
      </c>
      <c r="E3287" s="15">
        <v>18.190000999999999</v>
      </c>
      <c r="F3287" s="15">
        <v>18.329999999999998</v>
      </c>
      <c r="G3287" s="15">
        <v>82190100</v>
      </c>
      <c r="H3287" s="15">
        <v>15.439883999999999</v>
      </c>
    </row>
    <row r="3288" spans="1:8" x14ac:dyDescent="0.25">
      <c r="A3288" s="15" t="s">
        <v>35</v>
      </c>
      <c r="B3288" s="1">
        <v>40563</v>
      </c>
      <c r="C3288" s="15">
        <v>18.459999</v>
      </c>
      <c r="D3288" s="15">
        <v>18.59</v>
      </c>
      <c r="E3288" s="15">
        <v>18.170000000000002</v>
      </c>
      <c r="F3288" s="15">
        <v>18.43</v>
      </c>
      <c r="G3288" s="15">
        <v>67732800</v>
      </c>
      <c r="H3288" s="15">
        <v>15.524118</v>
      </c>
    </row>
    <row r="3289" spans="1:8" x14ac:dyDescent="0.25">
      <c r="A3289" s="15" t="s">
        <v>35</v>
      </c>
      <c r="B3289" s="1">
        <v>40564</v>
      </c>
      <c r="C3289" s="15">
        <v>19.309999000000001</v>
      </c>
      <c r="D3289" s="15">
        <v>19.969999000000001</v>
      </c>
      <c r="E3289" s="15">
        <v>19.25</v>
      </c>
      <c r="F3289" s="15">
        <v>19.739999999999998</v>
      </c>
      <c r="G3289" s="15">
        <v>229080200</v>
      </c>
      <c r="H3289" s="15">
        <v>16.627568</v>
      </c>
    </row>
    <row r="3290" spans="1:8" x14ac:dyDescent="0.25">
      <c r="A3290" s="15" t="s">
        <v>35</v>
      </c>
      <c r="B3290" s="1">
        <v>40567</v>
      </c>
      <c r="C3290" s="15">
        <v>19.93</v>
      </c>
      <c r="D3290" s="15">
        <v>20.120000999999998</v>
      </c>
      <c r="E3290" s="15">
        <v>19.739999999999998</v>
      </c>
      <c r="F3290" s="15">
        <v>20.040001</v>
      </c>
      <c r="G3290" s="15">
        <v>98547300</v>
      </c>
      <c r="H3290" s="15">
        <v>16.880267</v>
      </c>
    </row>
    <row r="3291" spans="1:8" x14ac:dyDescent="0.25">
      <c r="A3291" s="15" t="s">
        <v>35</v>
      </c>
      <c r="B3291" s="1">
        <v>40568</v>
      </c>
      <c r="C3291" s="15">
        <v>19.98</v>
      </c>
      <c r="D3291" s="15">
        <v>20.280000999999999</v>
      </c>
      <c r="E3291" s="15">
        <v>19.799999</v>
      </c>
      <c r="F3291" s="15">
        <v>19.98</v>
      </c>
      <c r="G3291" s="15">
        <v>100987100</v>
      </c>
      <c r="H3291" s="15">
        <v>16.829726000000001</v>
      </c>
    </row>
    <row r="3292" spans="1:8" x14ac:dyDescent="0.25">
      <c r="A3292" s="15" t="s">
        <v>35</v>
      </c>
      <c r="B3292" s="1">
        <v>40569</v>
      </c>
      <c r="C3292" s="15">
        <v>20.18</v>
      </c>
      <c r="D3292" s="15">
        <v>20.200001</v>
      </c>
      <c r="E3292" s="15">
        <v>19.920000000000002</v>
      </c>
      <c r="F3292" s="15">
        <v>19.920000000000002</v>
      </c>
      <c r="G3292" s="15">
        <v>67753600</v>
      </c>
      <c r="H3292" s="15">
        <v>16.779187</v>
      </c>
    </row>
    <row r="3293" spans="1:8" x14ac:dyDescent="0.25">
      <c r="A3293" s="15" t="s">
        <v>35</v>
      </c>
      <c r="B3293" s="1">
        <v>40570</v>
      </c>
      <c r="C3293" s="15">
        <v>19.959999</v>
      </c>
      <c r="D3293" s="15">
        <v>20.329999999999998</v>
      </c>
      <c r="E3293" s="15">
        <v>19.899999999999999</v>
      </c>
      <c r="F3293" s="15">
        <v>20.280000999999999</v>
      </c>
      <c r="G3293" s="15">
        <v>67840600</v>
      </c>
      <c r="H3293" s="15">
        <v>17.082426000000002</v>
      </c>
    </row>
    <row r="3294" spans="1:8" x14ac:dyDescent="0.25">
      <c r="A3294" s="15" t="s">
        <v>35</v>
      </c>
      <c r="B3294" s="1">
        <v>40571</v>
      </c>
      <c r="C3294" s="15">
        <v>20.389999</v>
      </c>
      <c r="D3294" s="15">
        <v>20.74</v>
      </c>
      <c r="E3294" s="15">
        <v>20.120000999999998</v>
      </c>
      <c r="F3294" s="15">
        <v>20.200001</v>
      </c>
      <c r="G3294" s="15">
        <v>102189700</v>
      </c>
      <c r="H3294" s="15">
        <v>17.015039999999999</v>
      </c>
    </row>
    <row r="3295" spans="1:8" x14ac:dyDescent="0.25">
      <c r="A3295" s="15" t="s">
        <v>35</v>
      </c>
      <c r="B3295" s="1">
        <v>40574</v>
      </c>
      <c r="C3295" s="15">
        <v>20.129999000000002</v>
      </c>
      <c r="D3295" s="15">
        <v>20.290001</v>
      </c>
      <c r="E3295" s="15">
        <v>20.100000000000001</v>
      </c>
      <c r="F3295" s="15">
        <v>20.139999</v>
      </c>
      <c r="G3295" s="15">
        <v>51723400</v>
      </c>
      <c r="H3295" s="15">
        <v>16.964499</v>
      </c>
    </row>
    <row r="3296" spans="1:8" x14ac:dyDescent="0.25">
      <c r="A3296" s="15" t="s">
        <v>35</v>
      </c>
      <c r="B3296" s="1">
        <v>40575</v>
      </c>
      <c r="C3296" s="15">
        <v>20.379999000000002</v>
      </c>
      <c r="D3296" s="15">
        <v>20.9</v>
      </c>
      <c r="E3296" s="15">
        <v>20.299999</v>
      </c>
      <c r="F3296" s="15">
        <v>20.799999</v>
      </c>
      <c r="G3296" s="15">
        <v>68304300</v>
      </c>
      <c r="H3296" s="15">
        <v>17.520436</v>
      </c>
    </row>
    <row r="3297" spans="1:8" x14ac:dyDescent="0.25">
      <c r="A3297" s="15" t="s">
        <v>35</v>
      </c>
      <c r="B3297" s="1">
        <v>40576</v>
      </c>
      <c r="C3297" s="15">
        <v>20.84</v>
      </c>
      <c r="D3297" s="15">
        <v>20.959999</v>
      </c>
      <c r="E3297" s="15">
        <v>20.65</v>
      </c>
      <c r="F3297" s="15">
        <v>20.709999</v>
      </c>
      <c r="G3297" s="15">
        <v>42276300</v>
      </c>
      <c r="H3297" s="15">
        <v>17.444626</v>
      </c>
    </row>
    <row r="3298" spans="1:8" x14ac:dyDescent="0.25">
      <c r="A3298" s="15" t="s">
        <v>35</v>
      </c>
      <c r="B3298" s="1">
        <v>40577</v>
      </c>
      <c r="C3298" s="15">
        <v>20.65</v>
      </c>
      <c r="D3298" s="15">
        <v>20.77</v>
      </c>
      <c r="E3298" s="15">
        <v>20.420000000000002</v>
      </c>
      <c r="F3298" s="15">
        <v>20.75</v>
      </c>
      <c r="G3298" s="15">
        <v>41117700</v>
      </c>
      <c r="H3298" s="15">
        <v>17.47832</v>
      </c>
    </row>
    <row r="3299" spans="1:8" x14ac:dyDescent="0.25">
      <c r="A3299" s="15" t="s">
        <v>35</v>
      </c>
      <c r="B3299" s="1">
        <v>40578</v>
      </c>
      <c r="C3299" s="15">
        <v>20.790001</v>
      </c>
      <c r="D3299" s="15">
        <v>20.799999</v>
      </c>
      <c r="E3299" s="15">
        <v>20.399999999999999</v>
      </c>
      <c r="F3299" s="15">
        <v>20.559999000000001</v>
      </c>
      <c r="G3299" s="15">
        <v>43108100</v>
      </c>
      <c r="H3299" s="15">
        <v>17.318276999999998</v>
      </c>
    </row>
    <row r="3300" spans="1:8" x14ac:dyDescent="0.25">
      <c r="A3300" s="15" t="s">
        <v>35</v>
      </c>
      <c r="B3300" s="1">
        <v>40581</v>
      </c>
      <c r="C3300" s="15">
        <v>20.77</v>
      </c>
      <c r="D3300" s="15">
        <v>21</v>
      </c>
      <c r="E3300" s="15">
        <v>20.73</v>
      </c>
      <c r="F3300" s="15">
        <v>20.870000999999998</v>
      </c>
      <c r="G3300" s="15">
        <v>45386900</v>
      </c>
      <c r="H3300" s="15">
        <v>17.5794</v>
      </c>
    </row>
    <row r="3301" spans="1:8" x14ac:dyDescent="0.25">
      <c r="A3301" s="15" t="s">
        <v>35</v>
      </c>
      <c r="B3301" s="1">
        <v>40582</v>
      </c>
      <c r="C3301" s="15">
        <v>20.959999</v>
      </c>
      <c r="D3301" s="15">
        <v>21.309999000000001</v>
      </c>
      <c r="E3301" s="15">
        <v>20.91</v>
      </c>
      <c r="F3301" s="15">
        <v>21.280000999999999</v>
      </c>
      <c r="G3301" s="15">
        <v>54940300</v>
      </c>
      <c r="H3301" s="15">
        <v>17.924755000000001</v>
      </c>
    </row>
    <row r="3302" spans="1:8" x14ac:dyDescent="0.25">
      <c r="A3302" s="15" t="s">
        <v>35</v>
      </c>
      <c r="B3302" s="1">
        <v>40583</v>
      </c>
      <c r="C3302" s="15">
        <v>21.299999</v>
      </c>
      <c r="D3302" s="15">
        <v>21.43</v>
      </c>
      <c r="E3302" s="15">
        <v>21.059999000000001</v>
      </c>
      <c r="F3302" s="15">
        <v>21.309999000000001</v>
      </c>
      <c r="G3302" s="15">
        <v>61056600</v>
      </c>
      <c r="H3302" s="15">
        <v>17.950023000000002</v>
      </c>
    </row>
    <row r="3303" spans="1:8" x14ac:dyDescent="0.25">
      <c r="A3303" s="15" t="s">
        <v>35</v>
      </c>
      <c r="B3303" s="1">
        <v>40584</v>
      </c>
      <c r="C3303" s="15">
        <v>21.17</v>
      </c>
      <c r="D3303" s="15">
        <v>21.309999000000001</v>
      </c>
      <c r="E3303" s="15">
        <v>20.940000999999999</v>
      </c>
      <c r="F3303" s="15">
        <v>21.27</v>
      </c>
      <c r="G3303" s="15">
        <v>50215400</v>
      </c>
      <c r="H3303" s="15">
        <v>17.916331</v>
      </c>
    </row>
    <row r="3304" spans="1:8" x14ac:dyDescent="0.25">
      <c r="A3304" s="15" t="s">
        <v>35</v>
      </c>
      <c r="B3304" s="1">
        <v>40585</v>
      </c>
      <c r="C3304" s="15">
        <v>21.040001</v>
      </c>
      <c r="D3304" s="15">
        <v>21.440000999999999</v>
      </c>
      <c r="E3304" s="15">
        <v>21.030000999999999</v>
      </c>
      <c r="F3304" s="15">
        <v>21.33</v>
      </c>
      <c r="G3304" s="15">
        <v>40655400</v>
      </c>
      <c r="H3304" s="15">
        <v>17.96687</v>
      </c>
    </row>
    <row r="3305" spans="1:8" x14ac:dyDescent="0.25">
      <c r="A3305" s="15" t="s">
        <v>35</v>
      </c>
      <c r="B3305" s="1">
        <v>40588</v>
      </c>
      <c r="C3305" s="15">
        <v>21.51</v>
      </c>
      <c r="D3305" s="15">
        <v>21.65</v>
      </c>
      <c r="E3305" s="15">
        <v>21.450001</v>
      </c>
      <c r="F3305" s="15">
        <v>21.5</v>
      </c>
      <c r="G3305" s="15">
        <v>43403200</v>
      </c>
      <c r="H3305" s="15">
        <v>18.110066</v>
      </c>
    </row>
    <row r="3306" spans="1:8" x14ac:dyDescent="0.25">
      <c r="A3306" s="15" t="s">
        <v>35</v>
      </c>
      <c r="B3306" s="1">
        <v>40589</v>
      </c>
      <c r="C3306" s="15">
        <v>21.450001</v>
      </c>
      <c r="D3306" s="15">
        <v>21.49</v>
      </c>
      <c r="E3306" s="15">
        <v>21.24</v>
      </c>
      <c r="F3306" s="15">
        <v>21.459999</v>
      </c>
      <c r="G3306" s="15">
        <v>39619000</v>
      </c>
      <c r="H3306" s="15">
        <v>18.076371999999999</v>
      </c>
    </row>
    <row r="3307" spans="1:8" x14ac:dyDescent="0.25">
      <c r="A3307" s="15" t="s">
        <v>35</v>
      </c>
      <c r="B3307" s="1">
        <v>40590</v>
      </c>
      <c r="C3307" s="15">
        <v>21.42</v>
      </c>
      <c r="D3307" s="15">
        <v>21.49</v>
      </c>
      <c r="E3307" s="15">
        <v>21.25</v>
      </c>
      <c r="F3307" s="15">
        <v>21.440000999999999</v>
      </c>
      <c r="G3307" s="15">
        <v>39009500</v>
      </c>
      <c r="H3307" s="15">
        <v>18.059526999999999</v>
      </c>
    </row>
    <row r="3308" spans="1:8" x14ac:dyDescent="0.25">
      <c r="A3308" s="15" t="s">
        <v>35</v>
      </c>
      <c r="B3308" s="1">
        <v>40591</v>
      </c>
      <c r="C3308" s="15">
        <v>21.280000999999999</v>
      </c>
      <c r="D3308" s="15">
        <v>21.58</v>
      </c>
      <c r="E3308" s="15">
        <v>21.26</v>
      </c>
      <c r="F3308" s="15">
        <v>21.52</v>
      </c>
      <c r="G3308" s="15">
        <v>36657900</v>
      </c>
      <c r="H3308" s="15">
        <v>18.126912999999998</v>
      </c>
    </row>
    <row r="3309" spans="1:8" x14ac:dyDescent="0.25">
      <c r="A3309" s="15" t="s">
        <v>35</v>
      </c>
      <c r="B3309" s="1">
        <v>40592</v>
      </c>
      <c r="C3309" s="15">
        <v>21.540001</v>
      </c>
      <c r="D3309" s="15">
        <v>21.6</v>
      </c>
      <c r="E3309" s="15">
        <v>21.299999</v>
      </c>
      <c r="F3309" s="15">
        <v>21.440000999999999</v>
      </c>
      <c r="G3309" s="15">
        <v>45484200</v>
      </c>
      <c r="H3309" s="15">
        <v>18.059526999999999</v>
      </c>
    </row>
    <row r="3310" spans="1:8" x14ac:dyDescent="0.25">
      <c r="A3310" s="15" t="s">
        <v>35</v>
      </c>
      <c r="B3310" s="1">
        <v>40596</v>
      </c>
      <c r="C3310" s="15">
        <v>20.879999000000002</v>
      </c>
      <c r="D3310" s="15">
        <v>21.209999</v>
      </c>
      <c r="E3310" s="15">
        <v>20.66</v>
      </c>
      <c r="F3310" s="15">
        <v>20.82</v>
      </c>
      <c r="G3310" s="15">
        <v>72520300</v>
      </c>
      <c r="H3310" s="15">
        <v>17.537282999999999</v>
      </c>
    </row>
    <row r="3311" spans="1:8" x14ac:dyDescent="0.25">
      <c r="A3311" s="15" t="s">
        <v>35</v>
      </c>
      <c r="B3311" s="1">
        <v>40597</v>
      </c>
      <c r="C3311" s="15">
        <v>20.52</v>
      </c>
      <c r="D3311" s="15">
        <v>20.690000999999999</v>
      </c>
      <c r="E3311" s="15">
        <v>20.079999999999998</v>
      </c>
      <c r="F3311" s="15">
        <v>20.370000999999998</v>
      </c>
      <c r="G3311" s="15">
        <v>84940300</v>
      </c>
      <c r="H3311" s="15">
        <v>17.158235999999999</v>
      </c>
    </row>
    <row r="3312" spans="1:8" x14ac:dyDescent="0.25">
      <c r="A3312" s="15" t="s">
        <v>35</v>
      </c>
      <c r="B3312" s="1">
        <v>40598</v>
      </c>
      <c r="C3312" s="15">
        <v>20.120000999999998</v>
      </c>
      <c r="D3312" s="15">
        <v>20.65</v>
      </c>
      <c r="E3312" s="15">
        <v>20.100000000000001</v>
      </c>
      <c r="F3312" s="15">
        <v>20.58</v>
      </c>
      <c r="G3312" s="15">
        <v>65330200</v>
      </c>
      <c r="H3312" s="15">
        <v>17.455089999999998</v>
      </c>
    </row>
    <row r="3313" spans="1:8" x14ac:dyDescent="0.25">
      <c r="A3313" s="15" t="s">
        <v>35</v>
      </c>
      <c r="B3313" s="1">
        <v>40599</v>
      </c>
      <c r="C3313" s="15">
        <v>20.709999</v>
      </c>
      <c r="D3313" s="15">
        <v>20.879999000000002</v>
      </c>
      <c r="E3313" s="15">
        <v>20.5</v>
      </c>
      <c r="F3313" s="15">
        <v>20.82</v>
      </c>
      <c r="G3313" s="15">
        <v>45687200</v>
      </c>
      <c r="H3313" s="15">
        <v>17.658647999999999</v>
      </c>
    </row>
    <row r="3314" spans="1:8" x14ac:dyDescent="0.25">
      <c r="A3314" s="15" t="s">
        <v>35</v>
      </c>
      <c r="B3314" s="1">
        <v>40602</v>
      </c>
      <c r="C3314" s="15">
        <v>20.950001</v>
      </c>
      <c r="D3314" s="15">
        <v>21.07</v>
      </c>
      <c r="E3314" s="15">
        <v>20.82</v>
      </c>
      <c r="F3314" s="15">
        <v>20.92</v>
      </c>
      <c r="G3314" s="15">
        <v>42652700</v>
      </c>
      <c r="H3314" s="15">
        <v>17.743463999999999</v>
      </c>
    </row>
    <row r="3315" spans="1:8" x14ac:dyDescent="0.25">
      <c r="A3315" s="15" t="s">
        <v>35</v>
      </c>
      <c r="B3315" s="1">
        <v>40603</v>
      </c>
      <c r="C3315" s="15">
        <v>21.120000999999998</v>
      </c>
      <c r="D3315" s="15">
        <v>21.17</v>
      </c>
      <c r="E3315" s="15">
        <v>20.239999999999998</v>
      </c>
      <c r="F3315" s="15">
        <v>20.25</v>
      </c>
      <c r="G3315" s="15">
        <v>61993100</v>
      </c>
      <c r="H3315" s="15">
        <v>17.175198000000002</v>
      </c>
    </row>
    <row r="3316" spans="1:8" x14ac:dyDescent="0.25">
      <c r="A3316" s="15" t="s">
        <v>35</v>
      </c>
      <c r="B3316" s="1">
        <v>40604</v>
      </c>
      <c r="C3316" s="15">
        <v>20.18</v>
      </c>
      <c r="D3316" s="15">
        <v>20.639999</v>
      </c>
      <c r="E3316" s="15">
        <v>20.16</v>
      </c>
      <c r="F3316" s="15">
        <v>20.32</v>
      </c>
      <c r="G3316" s="15">
        <v>49105000</v>
      </c>
      <c r="H3316" s="15">
        <v>17.234569</v>
      </c>
    </row>
    <row r="3317" spans="1:8" x14ac:dyDescent="0.25">
      <c r="A3317" s="15" t="s">
        <v>35</v>
      </c>
      <c r="B3317" s="1">
        <v>40605</v>
      </c>
      <c r="C3317" s="15">
        <v>20.879999000000002</v>
      </c>
      <c r="D3317" s="15">
        <v>20.93</v>
      </c>
      <c r="E3317" s="15">
        <v>20.700001</v>
      </c>
      <c r="F3317" s="15">
        <v>20.75</v>
      </c>
      <c r="G3317" s="15">
        <v>46217400</v>
      </c>
      <c r="H3317" s="15">
        <v>17.599277000000001</v>
      </c>
    </row>
    <row r="3318" spans="1:8" x14ac:dyDescent="0.25">
      <c r="A3318" s="15" t="s">
        <v>35</v>
      </c>
      <c r="B3318" s="1">
        <v>40606</v>
      </c>
      <c r="C3318" s="15">
        <v>20.85</v>
      </c>
      <c r="D3318" s="15">
        <v>20.860001</v>
      </c>
      <c r="E3318" s="15">
        <v>20.190000999999999</v>
      </c>
      <c r="F3318" s="15">
        <v>20.370000999999998</v>
      </c>
      <c r="G3318" s="15">
        <v>61144400</v>
      </c>
      <c r="H3318" s="15">
        <v>17.276978</v>
      </c>
    </row>
    <row r="3319" spans="1:8" x14ac:dyDescent="0.25">
      <c r="A3319" s="15" t="s">
        <v>35</v>
      </c>
      <c r="B3319" s="1">
        <v>40609</v>
      </c>
      <c r="C3319" s="15">
        <v>20.399999999999999</v>
      </c>
      <c r="D3319" s="15">
        <v>20.59</v>
      </c>
      <c r="E3319" s="15">
        <v>20.010000000000002</v>
      </c>
      <c r="F3319" s="15">
        <v>20.379999000000002</v>
      </c>
      <c r="G3319" s="15">
        <v>66376800</v>
      </c>
      <c r="H3319" s="15">
        <v>17.285457999999998</v>
      </c>
    </row>
    <row r="3320" spans="1:8" x14ac:dyDescent="0.25">
      <c r="A3320" s="15" t="s">
        <v>35</v>
      </c>
      <c r="B3320" s="1">
        <v>40610</v>
      </c>
      <c r="C3320" s="15">
        <v>20.43</v>
      </c>
      <c r="D3320" s="15">
        <v>20.790001</v>
      </c>
      <c r="E3320" s="15">
        <v>20.260000000000002</v>
      </c>
      <c r="F3320" s="15">
        <v>20.629999000000002</v>
      </c>
      <c r="G3320" s="15">
        <v>50341600</v>
      </c>
      <c r="H3320" s="15">
        <v>17.497498</v>
      </c>
    </row>
    <row r="3321" spans="1:8" x14ac:dyDescent="0.25">
      <c r="A3321" s="15" t="s">
        <v>35</v>
      </c>
      <c r="B3321" s="1">
        <v>40611</v>
      </c>
      <c r="C3321" s="15">
        <v>20.58</v>
      </c>
      <c r="D3321" s="15">
        <v>20.709999</v>
      </c>
      <c r="E3321" s="15">
        <v>20.299999</v>
      </c>
      <c r="F3321" s="15">
        <v>20.629999000000002</v>
      </c>
      <c r="G3321" s="15">
        <v>49719800</v>
      </c>
      <c r="H3321" s="15">
        <v>17.497498</v>
      </c>
    </row>
    <row r="3322" spans="1:8" x14ac:dyDescent="0.25">
      <c r="A3322" s="15" t="s">
        <v>35</v>
      </c>
      <c r="B3322" s="1">
        <v>40612</v>
      </c>
      <c r="C3322" s="15">
        <v>20.260000000000002</v>
      </c>
      <c r="D3322" s="15">
        <v>20.530000999999999</v>
      </c>
      <c r="E3322" s="15">
        <v>20.030000999999999</v>
      </c>
      <c r="F3322" s="15">
        <v>20.100000000000001</v>
      </c>
      <c r="G3322" s="15">
        <v>80762600</v>
      </c>
      <c r="H3322" s="15">
        <v>17.047975000000001</v>
      </c>
    </row>
    <row r="3323" spans="1:8" x14ac:dyDescent="0.25">
      <c r="A3323" s="15" t="s">
        <v>35</v>
      </c>
      <c r="B3323" s="1">
        <v>40613</v>
      </c>
      <c r="C3323" s="15">
        <v>19.950001</v>
      </c>
      <c r="D3323" s="15">
        <v>20.48</v>
      </c>
      <c r="E3323" s="15">
        <v>19.940000999999999</v>
      </c>
      <c r="F3323" s="15">
        <v>20.360001</v>
      </c>
      <c r="G3323" s="15">
        <v>56137100</v>
      </c>
      <c r="H3323" s="15">
        <v>17.268495999999999</v>
      </c>
    </row>
    <row r="3324" spans="1:8" x14ac:dyDescent="0.25">
      <c r="A3324" s="15" t="s">
        <v>35</v>
      </c>
      <c r="B3324" s="1">
        <v>40616</v>
      </c>
      <c r="C3324" s="15">
        <v>19.959999</v>
      </c>
      <c r="D3324" s="15">
        <v>20.09</v>
      </c>
      <c r="E3324" s="15">
        <v>19.450001</v>
      </c>
      <c r="F3324" s="15">
        <v>19.920000000000002</v>
      </c>
      <c r="G3324" s="15">
        <v>91174400</v>
      </c>
      <c r="H3324" s="15">
        <v>16.895306000000001</v>
      </c>
    </row>
    <row r="3325" spans="1:8" x14ac:dyDescent="0.25">
      <c r="A3325" s="15" t="s">
        <v>35</v>
      </c>
      <c r="B3325" s="1">
        <v>40617</v>
      </c>
      <c r="C3325" s="15">
        <v>18.84</v>
      </c>
      <c r="D3325" s="15">
        <v>19.760000000000002</v>
      </c>
      <c r="E3325" s="15">
        <v>18.600000000000001</v>
      </c>
      <c r="F3325" s="15">
        <v>19.610001</v>
      </c>
      <c r="G3325" s="15">
        <v>133519100</v>
      </c>
      <c r="H3325" s="15">
        <v>16.632377999999999</v>
      </c>
    </row>
    <row r="3326" spans="1:8" x14ac:dyDescent="0.25">
      <c r="A3326" s="15" t="s">
        <v>35</v>
      </c>
      <c r="B3326" s="1">
        <v>40618</v>
      </c>
      <c r="C3326" s="15">
        <v>19.379999000000002</v>
      </c>
      <c r="D3326" s="15">
        <v>19.510000000000002</v>
      </c>
      <c r="E3326" s="15">
        <v>18.709999</v>
      </c>
      <c r="F3326" s="15">
        <v>18.950001</v>
      </c>
      <c r="G3326" s="15">
        <v>132048700</v>
      </c>
      <c r="H3326" s="15">
        <v>16.072593999999999</v>
      </c>
    </row>
    <row r="3327" spans="1:8" x14ac:dyDescent="0.25">
      <c r="A3327" s="15" t="s">
        <v>35</v>
      </c>
      <c r="B3327" s="1">
        <v>40619</v>
      </c>
      <c r="C3327" s="15">
        <v>19.27</v>
      </c>
      <c r="D3327" s="15">
        <v>19.629999000000002</v>
      </c>
      <c r="E3327" s="15">
        <v>19.059999000000001</v>
      </c>
      <c r="F3327" s="15">
        <v>19.219999000000001</v>
      </c>
      <c r="G3327" s="15">
        <v>83550600</v>
      </c>
      <c r="H3327" s="15">
        <v>16.301594999999999</v>
      </c>
    </row>
    <row r="3328" spans="1:8" x14ac:dyDescent="0.25">
      <c r="A3328" s="15" t="s">
        <v>35</v>
      </c>
      <c r="B3328" s="1">
        <v>40620</v>
      </c>
      <c r="C3328" s="15">
        <v>19.639999</v>
      </c>
      <c r="D3328" s="15">
        <v>19.75</v>
      </c>
      <c r="E3328" s="15">
        <v>19.219999000000001</v>
      </c>
      <c r="F3328" s="15">
        <v>19.25</v>
      </c>
      <c r="G3328" s="15">
        <v>79966100</v>
      </c>
      <c r="H3328" s="15">
        <v>16.32704</v>
      </c>
    </row>
    <row r="3329" spans="1:8" x14ac:dyDescent="0.25">
      <c r="A3329" s="15" t="s">
        <v>35</v>
      </c>
      <c r="B3329" s="1">
        <v>40623</v>
      </c>
      <c r="C3329" s="15">
        <v>19.68</v>
      </c>
      <c r="D3329" s="15">
        <v>19.799999</v>
      </c>
      <c r="E3329" s="15">
        <v>19.549999</v>
      </c>
      <c r="F3329" s="15">
        <v>19.719999000000001</v>
      </c>
      <c r="G3329" s="15">
        <v>53008400</v>
      </c>
      <c r="H3329" s="15">
        <v>16.725674000000001</v>
      </c>
    </row>
    <row r="3330" spans="1:8" x14ac:dyDescent="0.25">
      <c r="A3330" s="15" t="s">
        <v>35</v>
      </c>
      <c r="B3330" s="1">
        <v>40624</v>
      </c>
      <c r="C3330" s="15">
        <v>19.77</v>
      </c>
      <c r="D3330" s="15">
        <v>19.77</v>
      </c>
      <c r="E3330" s="15">
        <v>19.469999000000001</v>
      </c>
      <c r="F3330" s="15">
        <v>19.489999999999998</v>
      </c>
      <c r="G3330" s="15">
        <v>46497100</v>
      </c>
      <c r="H3330" s="15">
        <v>16.530598000000001</v>
      </c>
    </row>
    <row r="3331" spans="1:8" x14ac:dyDescent="0.25">
      <c r="A3331" s="15" t="s">
        <v>35</v>
      </c>
      <c r="B3331" s="1">
        <v>40625</v>
      </c>
      <c r="C3331" s="15">
        <v>19.450001</v>
      </c>
      <c r="D3331" s="15">
        <v>19.559999000000001</v>
      </c>
      <c r="E3331" s="15">
        <v>19.25</v>
      </c>
      <c r="F3331" s="15">
        <v>19.530000999999999</v>
      </c>
      <c r="G3331" s="15">
        <v>44283900</v>
      </c>
      <c r="H3331" s="15">
        <v>16.564525</v>
      </c>
    </row>
    <row r="3332" spans="1:8" x14ac:dyDescent="0.25">
      <c r="A3332" s="15" t="s">
        <v>35</v>
      </c>
      <c r="B3332" s="1">
        <v>40626</v>
      </c>
      <c r="C3332" s="15">
        <v>19.68</v>
      </c>
      <c r="D3332" s="15">
        <v>19.799999</v>
      </c>
      <c r="E3332" s="15">
        <v>19.48</v>
      </c>
      <c r="F3332" s="15">
        <v>19.780000999999999</v>
      </c>
      <c r="G3332" s="15">
        <v>43792700</v>
      </c>
      <c r="H3332" s="15">
        <v>16.776565000000002</v>
      </c>
    </row>
    <row r="3333" spans="1:8" x14ac:dyDescent="0.25">
      <c r="A3333" s="15" t="s">
        <v>35</v>
      </c>
      <c r="B3333" s="1">
        <v>40627</v>
      </c>
      <c r="C3333" s="15">
        <v>19.850000000000001</v>
      </c>
      <c r="D3333" s="15">
        <v>19.93</v>
      </c>
      <c r="E3333" s="15">
        <v>19.690000999999999</v>
      </c>
      <c r="F3333" s="15">
        <v>19.75</v>
      </c>
      <c r="G3333" s="15">
        <v>40071500</v>
      </c>
      <c r="H3333" s="15">
        <v>16.751118999999999</v>
      </c>
    </row>
    <row r="3334" spans="1:8" x14ac:dyDescent="0.25">
      <c r="A3334" s="15" t="s">
        <v>35</v>
      </c>
      <c r="B3334" s="1">
        <v>40630</v>
      </c>
      <c r="C3334" s="15">
        <v>19.809999000000001</v>
      </c>
      <c r="D3334" s="15">
        <v>19.879999000000002</v>
      </c>
      <c r="E3334" s="15">
        <v>19.66</v>
      </c>
      <c r="F3334" s="15">
        <v>19.75</v>
      </c>
      <c r="G3334" s="15">
        <v>35446300</v>
      </c>
      <c r="H3334" s="15">
        <v>16.751118999999999</v>
      </c>
    </row>
    <row r="3335" spans="1:8" x14ac:dyDescent="0.25">
      <c r="A3335" s="15" t="s">
        <v>35</v>
      </c>
      <c r="B3335" s="1">
        <v>40631</v>
      </c>
      <c r="C3335" s="15">
        <v>19.66</v>
      </c>
      <c r="D3335" s="15">
        <v>19.91</v>
      </c>
      <c r="E3335" s="15">
        <v>19.530000999999999</v>
      </c>
      <c r="F3335" s="15">
        <v>19.860001</v>
      </c>
      <c r="G3335" s="15">
        <v>36038700</v>
      </c>
      <c r="H3335" s="15">
        <v>16.844417</v>
      </c>
    </row>
    <row r="3336" spans="1:8" x14ac:dyDescent="0.25">
      <c r="A3336" s="15" t="s">
        <v>35</v>
      </c>
      <c r="B3336" s="1">
        <v>40632</v>
      </c>
      <c r="C3336" s="15">
        <v>19.98</v>
      </c>
      <c r="D3336" s="15">
        <v>20.280000999999999</v>
      </c>
      <c r="E3336" s="15">
        <v>19.93</v>
      </c>
      <c r="F3336" s="15">
        <v>20.110001</v>
      </c>
      <c r="G3336" s="15">
        <v>46951900</v>
      </c>
      <c r="H3336" s="15">
        <v>17.056457000000002</v>
      </c>
    </row>
    <row r="3337" spans="1:8" x14ac:dyDescent="0.25">
      <c r="A3337" s="15" t="s">
        <v>35</v>
      </c>
      <c r="B3337" s="1">
        <v>40633</v>
      </c>
      <c r="C3337" s="15">
        <v>20.079999999999998</v>
      </c>
      <c r="D3337" s="15">
        <v>20.149999999999999</v>
      </c>
      <c r="E3337" s="15">
        <v>19.959999</v>
      </c>
      <c r="F3337" s="15">
        <v>20.049999</v>
      </c>
      <c r="G3337" s="15">
        <v>40940200</v>
      </c>
      <c r="H3337" s="15">
        <v>17.005566000000002</v>
      </c>
    </row>
    <row r="3338" spans="1:8" x14ac:dyDescent="0.25">
      <c r="A3338" s="15" t="s">
        <v>35</v>
      </c>
      <c r="B3338" s="1">
        <v>40634</v>
      </c>
      <c r="C3338" s="15">
        <v>20.139999</v>
      </c>
      <c r="D3338" s="15">
        <v>20.5</v>
      </c>
      <c r="E3338" s="15">
        <v>20.120000999999998</v>
      </c>
      <c r="F3338" s="15">
        <v>20.34</v>
      </c>
      <c r="G3338" s="15">
        <v>48400000</v>
      </c>
      <c r="H3338" s="15">
        <v>17.251532999999998</v>
      </c>
    </row>
    <row r="3339" spans="1:8" x14ac:dyDescent="0.25">
      <c r="A3339" s="15" t="s">
        <v>35</v>
      </c>
      <c r="B3339" s="1">
        <v>40637</v>
      </c>
      <c r="C3339" s="15">
        <v>20.73</v>
      </c>
      <c r="D3339" s="15">
        <v>20.75</v>
      </c>
      <c r="E3339" s="15">
        <v>20.440000999999999</v>
      </c>
      <c r="F3339" s="15">
        <v>20.530000999999999</v>
      </c>
      <c r="G3339" s="15">
        <v>45418200</v>
      </c>
      <c r="H3339" s="15">
        <v>17.412683000000001</v>
      </c>
    </row>
    <row r="3340" spans="1:8" x14ac:dyDescent="0.25">
      <c r="A3340" s="15" t="s">
        <v>35</v>
      </c>
      <c r="B3340" s="1">
        <v>40638</v>
      </c>
      <c r="C3340" s="15">
        <v>20.48</v>
      </c>
      <c r="D3340" s="15">
        <v>20.629999000000002</v>
      </c>
      <c r="E3340" s="15">
        <v>20.299999</v>
      </c>
      <c r="F3340" s="15">
        <v>20.329999999999998</v>
      </c>
      <c r="G3340" s="15">
        <v>41566800</v>
      </c>
      <c r="H3340" s="15">
        <v>17.243051000000001</v>
      </c>
    </row>
    <row r="3341" spans="1:8" x14ac:dyDescent="0.25">
      <c r="A3341" s="15" t="s">
        <v>35</v>
      </c>
      <c r="B3341" s="1">
        <v>40639</v>
      </c>
      <c r="C3341" s="15">
        <v>20.57</v>
      </c>
      <c r="D3341" s="15">
        <v>20.620000999999998</v>
      </c>
      <c r="E3341" s="15">
        <v>20.370000999999998</v>
      </c>
      <c r="F3341" s="15">
        <v>20.549999</v>
      </c>
      <c r="G3341" s="15">
        <v>50881300</v>
      </c>
      <c r="H3341" s="15">
        <v>17.429645000000001</v>
      </c>
    </row>
    <row r="3342" spans="1:8" x14ac:dyDescent="0.25">
      <c r="A3342" s="15" t="s">
        <v>35</v>
      </c>
      <c r="B3342" s="1">
        <v>40640</v>
      </c>
      <c r="C3342" s="15">
        <v>20.49</v>
      </c>
      <c r="D3342" s="15">
        <v>20.5</v>
      </c>
      <c r="E3342" s="15">
        <v>20.190000999999999</v>
      </c>
      <c r="F3342" s="15">
        <v>20.350000000000001</v>
      </c>
      <c r="G3342" s="15">
        <v>52143500</v>
      </c>
      <c r="H3342" s="15">
        <v>17.260014000000002</v>
      </c>
    </row>
    <row r="3343" spans="1:8" x14ac:dyDescent="0.25">
      <c r="A3343" s="15" t="s">
        <v>35</v>
      </c>
      <c r="B3343" s="1">
        <v>40641</v>
      </c>
      <c r="C3343" s="15">
        <v>20.49</v>
      </c>
      <c r="D3343" s="15">
        <v>20.52</v>
      </c>
      <c r="E3343" s="15">
        <v>20.07</v>
      </c>
      <c r="F3343" s="15">
        <v>20.190000999999999</v>
      </c>
      <c r="G3343" s="15">
        <v>48510400</v>
      </c>
      <c r="H3343" s="15">
        <v>17.124309</v>
      </c>
    </row>
    <row r="3344" spans="1:8" x14ac:dyDescent="0.25">
      <c r="A3344" s="15" t="s">
        <v>35</v>
      </c>
      <c r="B3344" s="1">
        <v>40644</v>
      </c>
      <c r="C3344" s="15">
        <v>20.239999999999998</v>
      </c>
      <c r="D3344" s="15">
        <v>20.370000999999998</v>
      </c>
      <c r="E3344" s="15">
        <v>20.079999999999998</v>
      </c>
      <c r="F3344" s="15">
        <v>20.18</v>
      </c>
      <c r="G3344" s="15">
        <v>29291200</v>
      </c>
      <c r="H3344" s="15">
        <v>17.115828</v>
      </c>
    </row>
    <row r="3345" spans="1:8" x14ac:dyDescent="0.25">
      <c r="A3345" s="15" t="s">
        <v>35</v>
      </c>
      <c r="B3345" s="1">
        <v>40645</v>
      </c>
      <c r="C3345" s="15">
        <v>20.02</v>
      </c>
      <c r="D3345" s="15">
        <v>20.16</v>
      </c>
      <c r="E3345" s="15">
        <v>19.799999</v>
      </c>
      <c r="F3345" s="15">
        <v>20.010000000000002</v>
      </c>
      <c r="G3345" s="15">
        <v>48751300</v>
      </c>
      <c r="H3345" s="15">
        <v>16.971641000000002</v>
      </c>
    </row>
    <row r="3346" spans="1:8" x14ac:dyDescent="0.25">
      <c r="A3346" s="15" t="s">
        <v>35</v>
      </c>
      <c r="B3346" s="1">
        <v>40646</v>
      </c>
      <c r="C3346" s="15">
        <v>20.049999</v>
      </c>
      <c r="D3346" s="15">
        <v>20.110001</v>
      </c>
      <c r="E3346" s="15">
        <v>19.870000999999998</v>
      </c>
      <c r="F3346" s="15">
        <v>19.940000999999999</v>
      </c>
      <c r="G3346" s="15">
        <v>40049000</v>
      </c>
      <c r="H3346" s="15">
        <v>16.912269999999999</v>
      </c>
    </row>
    <row r="3347" spans="1:8" x14ac:dyDescent="0.25">
      <c r="A3347" s="15" t="s">
        <v>35</v>
      </c>
      <c r="B3347" s="1">
        <v>40647</v>
      </c>
      <c r="C3347" s="15">
        <v>19.850000000000001</v>
      </c>
      <c r="D3347" s="15">
        <v>20.079999999999998</v>
      </c>
      <c r="E3347" s="15">
        <v>19.600000000000001</v>
      </c>
      <c r="F3347" s="15">
        <v>20</v>
      </c>
      <c r="G3347" s="15">
        <v>43989000</v>
      </c>
      <c r="H3347" s="15">
        <v>16.963159000000001</v>
      </c>
    </row>
    <row r="3348" spans="1:8" x14ac:dyDescent="0.25">
      <c r="A3348" s="15" t="s">
        <v>35</v>
      </c>
      <c r="B3348" s="1">
        <v>40648</v>
      </c>
      <c r="C3348" s="15">
        <v>20.049999</v>
      </c>
      <c r="D3348" s="15">
        <v>20.299999</v>
      </c>
      <c r="E3348" s="15">
        <v>19.989999999999998</v>
      </c>
      <c r="F3348" s="15">
        <v>20.040001</v>
      </c>
      <c r="G3348" s="15">
        <v>50138700</v>
      </c>
      <c r="H3348" s="15">
        <v>16.997085999999999</v>
      </c>
    </row>
    <row r="3349" spans="1:8" x14ac:dyDescent="0.25">
      <c r="A3349" s="15" t="s">
        <v>35</v>
      </c>
      <c r="B3349" s="1">
        <v>40651</v>
      </c>
      <c r="C3349" s="15">
        <v>19.77</v>
      </c>
      <c r="D3349" s="15">
        <v>20</v>
      </c>
      <c r="E3349" s="15">
        <v>19.510000000000002</v>
      </c>
      <c r="F3349" s="15">
        <v>19.98</v>
      </c>
      <c r="G3349" s="15">
        <v>63596100</v>
      </c>
      <c r="H3349" s="15">
        <v>16.946194999999999</v>
      </c>
    </row>
    <row r="3350" spans="1:8" x14ac:dyDescent="0.25">
      <c r="A3350" s="15" t="s">
        <v>35</v>
      </c>
      <c r="B3350" s="1">
        <v>40652</v>
      </c>
      <c r="C3350" s="15">
        <v>19.989999999999998</v>
      </c>
      <c r="D3350" s="15">
        <v>20.34</v>
      </c>
      <c r="E3350" s="15">
        <v>19.93</v>
      </c>
      <c r="F3350" s="15">
        <v>20.27</v>
      </c>
      <c r="G3350" s="15">
        <v>63496100</v>
      </c>
      <c r="H3350" s="15">
        <v>17.192162</v>
      </c>
    </row>
    <row r="3351" spans="1:8" x14ac:dyDescent="0.25">
      <c r="A3351" s="15" t="s">
        <v>35</v>
      </c>
      <c r="B3351" s="1">
        <v>40653</v>
      </c>
      <c r="C3351" s="15">
        <v>20.52</v>
      </c>
      <c r="D3351" s="15">
        <v>20.540001</v>
      </c>
      <c r="E3351" s="15">
        <v>20.280000999999999</v>
      </c>
      <c r="F3351" s="15">
        <v>20.399999999999999</v>
      </c>
      <c r="G3351" s="15">
        <v>55587400</v>
      </c>
      <c r="H3351" s="15">
        <v>17.302422</v>
      </c>
    </row>
    <row r="3352" spans="1:8" x14ac:dyDescent="0.25">
      <c r="A3352" s="15" t="s">
        <v>35</v>
      </c>
      <c r="B3352" s="1">
        <v>40654</v>
      </c>
      <c r="C3352" s="15">
        <v>20.780000999999999</v>
      </c>
      <c r="D3352" s="15">
        <v>20.799999</v>
      </c>
      <c r="E3352" s="15">
        <v>19.73</v>
      </c>
      <c r="F3352" s="15">
        <v>19.950001</v>
      </c>
      <c r="G3352" s="15">
        <v>121690100</v>
      </c>
      <c r="H3352" s="15">
        <v>16.920752</v>
      </c>
    </row>
    <row r="3353" spans="1:8" x14ac:dyDescent="0.25">
      <c r="A3353" s="15" t="s">
        <v>35</v>
      </c>
      <c r="B3353" s="1">
        <v>40658</v>
      </c>
      <c r="C3353" s="15">
        <v>20.139999</v>
      </c>
      <c r="D3353" s="15">
        <v>20.149999999999999</v>
      </c>
      <c r="E3353" s="15">
        <v>19.889999</v>
      </c>
      <c r="F3353" s="15">
        <v>19.889999</v>
      </c>
      <c r="G3353" s="15">
        <v>55752100</v>
      </c>
      <c r="H3353" s="15">
        <v>16.869861</v>
      </c>
    </row>
    <row r="3354" spans="1:8" x14ac:dyDescent="0.25">
      <c r="A3354" s="15" t="s">
        <v>35</v>
      </c>
      <c r="B3354" s="1">
        <v>40659</v>
      </c>
      <c r="C3354" s="15">
        <v>20.040001</v>
      </c>
      <c r="D3354" s="15">
        <v>20.329999999999998</v>
      </c>
      <c r="E3354" s="15">
        <v>20</v>
      </c>
      <c r="F3354" s="15">
        <v>20.100000000000001</v>
      </c>
      <c r="G3354" s="15">
        <v>52508200</v>
      </c>
      <c r="H3354" s="15">
        <v>17.047975000000001</v>
      </c>
    </row>
    <row r="3355" spans="1:8" x14ac:dyDescent="0.25">
      <c r="A3355" s="15" t="s">
        <v>35</v>
      </c>
      <c r="B3355" s="1">
        <v>40660</v>
      </c>
      <c r="C3355" s="15">
        <v>20.190000999999999</v>
      </c>
      <c r="D3355" s="15">
        <v>20.85</v>
      </c>
      <c r="E3355" s="15">
        <v>20.149999999999999</v>
      </c>
      <c r="F3355" s="15">
        <v>20.65</v>
      </c>
      <c r="G3355" s="15">
        <v>88328000</v>
      </c>
      <c r="H3355" s="15">
        <v>17.514461000000001</v>
      </c>
    </row>
    <row r="3356" spans="1:8" x14ac:dyDescent="0.25">
      <c r="A3356" s="15" t="s">
        <v>35</v>
      </c>
      <c r="B3356" s="1">
        <v>40661</v>
      </c>
      <c r="C3356" s="15">
        <v>20.690000999999999</v>
      </c>
      <c r="D3356" s="15">
        <v>20.77</v>
      </c>
      <c r="E3356" s="15">
        <v>20.469999000000001</v>
      </c>
      <c r="F3356" s="15">
        <v>20.6</v>
      </c>
      <c r="G3356" s="15">
        <v>42110500</v>
      </c>
      <c r="H3356" s="15">
        <v>17.472054</v>
      </c>
    </row>
    <row r="3357" spans="1:8" x14ac:dyDescent="0.25">
      <c r="A3357" s="15" t="s">
        <v>35</v>
      </c>
      <c r="B3357" s="1">
        <v>40662</v>
      </c>
      <c r="C3357" s="15">
        <v>20.719999000000001</v>
      </c>
      <c r="D3357" s="15">
        <v>20.74</v>
      </c>
      <c r="E3357" s="15">
        <v>20.399999999999999</v>
      </c>
      <c r="F3357" s="15">
        <v>20.450001</v>
      </c>
      <c r="G3357" s="15">
        <v>41487900</v>
      </c>
      <c r="H3357" s="15">
        <v>17.344830999999999</v>
      </c>
    </row>
    <row r="3358" spans="1:8" x14ac:dyDescent="0.25">
      <c r="A3358" s="15" t="s">
        <v>35</v>
      </c>
      <c r="B3358" s="1">
        <v>40665</v>
      </c>
      <c r="C3358" s="15">
        <v>20.700001</v>
      </c>
      <c r="D3358" s="15">
        <v>20.709999</v>
      </c>
      <c r="E3358" s="15">
        <v>20.43</v>
      </c>
      <c r="F3358" s="15">
        <v>20.48</v>
      </c>
      <c r="G3358" s="15">
        <v>36122600</v>
      </c>
      <c r="H3358" s="15">
        <v>17.370273999999998</v>
      </c>
    </row>
    <row r="3359" spans="1:8" x14ac:dyDescent="0.25">
      <c r="A3359" s="15" t="s">
        <v>35</v>
      </c>
      <c r="B3359" s="1">
        <v>40666</v>
      </c>
      <c r="C3359" s="15">
        <v>20.360001</v>
      </c>
      <c r="D3359" s="15">
        <v>20.65</v>
      </c>
      <c r="E3359" s="15">
        <v>20.350000000000001</v>
      </c>
      <c r="F3359" s="15">
        <v>20.639999</v>
      </c>
      <c r="G3359" s="15">
        <v>40067700</v>
      </c>
      <c r="H3359" s="15">
        <v>17.505979</v>
      </c>
    </row>
    <row r="3360" spans="1:8" x14ac:dyDescent="0.25">
      <c r="A3360" s="15" t="s">
        <v>35</v>
      </c>
      <c r="B3360" s="1">
        <v>40667</v>
      </c>
      <c r="C3360" s="15">
        <v>20.559999000000001</v>
      </c>
      <c r="D3360" s="15">
        <v>20.66</v>
      </c>
      <c r="E3360" s="15">
        <v>20.149999999999999</v>
      </c>
      <c r="F3360" s="15">
        <v>20.27</v>
      </c>
      <c r="G3360" s="15">
        <v>57890700</v>
      </c>
      <c r="H3360" s="15">
        <v>17.192162</v>
      </c>
    </row>
    <row r="3361" spans="1:8" x14ac:dyDescent="0.25">
      <c r="A3361" s="15" t="s">
        <v>35</v>
      </c>
      <c r="B3361" s="1">
        <v>40668</v>
      </c>
      <c r="C3361" s="15">
        <v>20.23</v>
      </c>
      <c r="D3361" s="15">
        <v>20.299999</v>
      </c>
      <c r="E3361" s="15">
        <v>19.809999000000001</v>
      </c>
      <c r="F3361" s="15">
        <v>19.899999999999999</v>
      </c>
      <c r="G3361" s="15">
        <v>57273500</v>
      </c>
      <c r="H3361" s="15">
        <v>16.878343000000001</v>
      </c>
    </row>
    <row r="3362" spans="1:8" x14ac:dyDescent="0.25">
      <c r="A3362" s="15" t="s">
        <v>35</v>
      </c>
      <c r="B3362" s="1">
        <v>40669</v>
      </c>
      <c r="C3362" s="15">
        <v>20.190000999999999</v>
      </c>
      <c r="D3362" s="15">
        <v>20.25</v>
      </c>
      <c r="E3362" s="15">
        <v>19.950001</v>
      </c>
      <c r="F3362" s="15">
        <v>20.010000000000002</v>
      </c>
      <c r="G3362" s="15">
        <v>43648000</v>
      </c>
      <c r="H3362" s="15">
        <v>16.971641000000002</v>
      </c>
    </row>
    <row r="3363" spans="1:8" x14ac:dyDescent="0.25">
      <c r="A3363" s="15" t="s">
        <v>35</v>
      </c>
      <c r="B3363" s="1">
        <v>40672</v>
      </c>
      <c r="C3363" s="15">
        <v>19.969999000000001</v>
      </c>
      <c r="D3363" s="15">
        <v>20.110001</v>
      </c>
      <c r="E3363" s="15">
        <v>19.899999999999999</v>
      </c>
      <c r="F3363" s="15">
        <v>20.07</v>
      </c>
      <c r="G3363" s="15">
        <v>38193600</v>
      </c>
      <c r="H3363" s="15">
        <v>17.02253</v>
      </c>
    </row>
    <row r="3364" spans="1:8" x14ac:dyDescent="0.25">
      <c r="A3364" s="15" t="s">
        <v>35</v>
      </c>
      <c r="B3364" s="1">
        <v>40673</v>
      </c>
      <c r="C3364" s="15">
        <v>20.139999</v>
      </c>
      <c r="D3364" s="15">
        <v>20.420000000000002</v>
      </c>
      <c r="E3364" s="15">
        <v>20.120000999999998</v>
      </c>
      <c r="F3364" s="15">
        <v>20.299999</v>
      </c>
      <c r="G3364" s="15">
        <v>38180800</v>
      </c>
      <c r="H3364" s="15">
        <v>17.217606</v>
      </c>
    </row>
    <row r="3365" spans="1:8" x14ac:dyDescent="0.25">
      <c r="A3365" s="15" t="s">
        <v>35</v>
      </c>
      <c r="B3365" s="1">
        <v>40674</v>
      </c>
      <c r="C3365" s="15">
        <v>20.209999</v>
      </c>
      <c r="D3365" s="15">
        <v>20.41</v>
      </c>
      <c r="E3365" s="15">
        <v>20</v>
      </c>
      <c r="F3365" s="15">
        <v>20.09</v>
      </c>
      <c r="G3365" s="15">
        <v>38489000</v>
      </c>
      <c r="H3365" s="15">
        <v>17.039493</v>
      </c>
    </row>
    <row r="3366" spans="1:8" x14ac:dyDescent="0.25">
      <c r="A3366" s="15" t="s">
        <v>35</v>
      </c>
      <c r="B3366" s="1">
        <v>40675</v>
      </c>
      <c r="C3366" s="15">
        <v>20</v>
      </c>
      <c r="D3366" s="15">
        <v>20.18</v>
      </c>
      <c r="E3366" s="15">
        <v>19.899999999999999</v>
      </c>
      <c r="F3366" s="15">
        <v>20.139999</v>
      </c>
      <c r="G3366" s="15">
        <v>38329400</v>
      </c>
      <c r="H3366" s="15">
        <v>17.081900000000001</v>
      </c>
    </row>
    <row r="3367" spans="1:8" x14ac:dyDescent="0.25">
      <c r="A3367" s="15" t="s">
        <v>35</v>
      </c>
      <c r="B3367" s="1">
        <v>40676</v>
      </c>
      <c r="C3367" s="15">
        <v>20.120000999999998</v>
      </c>
      <c r="D3367" s="15">
        <v>20.139999</v>
      </c>
      <c r="E3367" s="15">
        <v>19.760000000000002</v>
      </c>
      <c r="F3367" s="15">
        <v>19.889999</v>
      </c>
      <c r="G3367" s="15">
        <v>42200000</v>
      </c>
      <c r="H3367" s="15">
        <v>16.869861</v>
      </c>
    </row>
    <row r="3368" spans="1:8" x14ac:dyDescent="0.25">
      <c r="A3368" s="15" t="s">
        <v>35</v>
      </c>
      <c r="B3368" s="1">
        <v>40679</v>
      </c>
      <c r="C3368" s="15">
        <v>19.850000000000001</v>
      </c>
      <c r="D3368" s="15">
        <v>19.989999999999998</v>
      </c>
      <c r="E3368" s="15">
        <v>19.68</v>
      </c>
      <c r="F3368" s="15">
        <v>19.760000000000002</v>
      </c>
      <c r="G3368" s="15">
        <v>45796700</v>
      </c>
      <c r="H3368" s="15">
        <v>16.759601</v>
      </c>
    </row>
    <row r="3369" spans="1:8" x14ac:dyDescent="0.25">
      <c r="A3369" s="15" t="s">
        <v>35</v>
      </c>
      <c r="B3369" s="1">
        <v>40680</v>
      </c>
      <c r="C3369" s="15">
        <v>19.620000999999998</v>
      </c>
      <c r="D3369" s="15">
        <v>19.73</v>
      </c>
      <c r="E3369" s="15">
        <v>19.459999</v>
      </c>
      <c r="F3369" s="15">
        <v>19.59</v>
      </c>
      <c r="G3369" s="15">
        <v>47528800</v>
      </c>
      <c r="H3369" s="15">
        <v>16.615414000000001</v>
      </c>
    </row>
    <row r="3370" spans="1:8" x14ac:dyDescent="0.25">
      <c r="A3370" s="15" t="s">
        <v>35</v>
      </c>
      <c r="B3370" s="1">
        <v>40681</v>
      </c>
      <c r="C3370" s="15">
        <v>19.59</v>
      </c>
      <c r="D3370" s="15">
        <v>19.870000999999998</v>
      </c>
      <c r="E3370" s="15">
        <v>19.41</v>
      </c>
      <c r="F3370" s="15">
        <v>19.760000000000002</v>
      </c>
      <c r="G3370" s="15">
        <v>46121100</v>
      </c>
      <c r="H3370" s="15">
        <v>16.759601</v>
      </c>
    </row>
    <row r="3371" spans="1:8" x14ac:dyDescent="0.25">
      <c r="A3371" s="15" t="s">
        <v>35</v>
      </c>
      <c r="B3371" s="1">
        <v>40682</v>
      </c>
      <c r="C3371" s="15">
        <v>19.870000999999998</v>
      </c>
      <c r="D3371" s="15">
        <v>20.049999</v>
      </c>
      <c r="E3371" s="15">
        <v>19.84</v>
      </c>
      <c r="F3371" s="15">
        <v>19.959999</v>
      </c>
      <c r="G3371" s="15">
        <v>42815300</v>
      </c>
      <c r="H3371" s="15">
        <v>16.929231999999999</v>
      </c>
    </row>
    <row r="3372" spans="1:8" x14ac:dyDescent="0.25">
      <c r="A3372" s="15" t="s">
        <v>35</v>
      </c>
      <c r="B3372" s="1">
        <v>40683</v>
      </c>
      <c r="C3372" s="15">
        <v>19.93</v>
      </c>
      <c r="D3372" s="15">
        <v>19.940000999999999</v>
      </c>
      <c r="E3372" s="15">
        <v>19.579999999999998</v>
      </c>
      <c r="F3372" s="15">
        <v>19.620000999999998</v>
      </c>
      <c r="G3372" s="15">
        <v>45530600</v>
      </c>
      <c r="H3372" s="15">
        <v>16.64086</v>
      </c>
    </row>
    <row r="3373" spans="1:8" x14ac:dyDescent="0.25">
      <c r="A3373" s="15" t="s">
        <v>35</v>
      </c>
      <c r="B3373" s="1">
        <v>40686</v>
      </c>
      <c r="C3373" s="15">
        <v>19.32</v>
      </c>
      <c r="D3373" s="15">
        <v>19.48</v>
      </c>
      <c r="E3373" s="15">
        <v>19.129999000000002</v>
      </c>
      <c r="F3373" s="15">
        <v>19.389999</v>
      </c>
      <c r="G3373" s="15">
        <v>39020600</v>
      </c>
      <c r="H3373" s="15">
        <v>16.445782000000001</v>
      </c>
    </row>
    <row r="3374" spans="1:8" x14ac:dyDescent="0.25">
      <c r="A3374" s="15" t="s">
        <v>35</v>
      </c>
      <c r="B3374" s="1">
        <v>40687</v>
      </c>
      <c r="C3374" s="15">
        <v>19.43</v>
      </c>
      <c r="D3374" s="15">
        <v>19.52</v>
      </c>
      <c r="E3374" s="15">
        <v>19.049999</v>
      </c>
      <c r="F3374" s="15">
        <v>19.100000000000001</v>
      </c>
      <c r="G3374" s="15">
        <v>45704600</v>
      </c>
      <c r="H3374" s="15">
        <v>16.199816999999999</v>
      </c>
    </row>
    <row r="3375" spans="1:8" x14ac:dyDescent="0.25">
      <c r="A3375" s="15" t="s">
        <v>35</v>
      </c>
      <c r="B3375" s="1">
        <v>40688</v>
      </c>
      <c r="C3375" s="15">
        <v>19</v>
      </c>
      <c r="D3375" s="15">
        <v>19.360001</v>
      </c>
      <c r="E3375" s="15">
        <v>18.969999000000001</v>
      </c>
      <c r="F3375" s="15">
        <v>19.219999000000001</v>
      </c>
      <c r="G3375" s="15">
        <v>43028200</v>
      </c>
      <c r="H3375" s="15">
        <v>16.301594999999999</v>
      </c>
    </row>
    <row r="3376" spans="1:8" x14ac:dyDescent="0.25">
      <c r="A3376" s="15" t="s">
        <v>35</v>
      </c>
      <c r="B3376" s="1">
        <v>40689</v>
      </c>
      <c r="C3376" s="15">
        <v>19.129999000000002</v>
      </c>
      <c r="D3376" s="15">
        <v>19.489999999999998</v>
      </c>
      <c r="E3376" s="15">
        <v>19.129999000000002</v>
      </c>
      <c r="F3376" s="15">
        <v>19.420000000000002</v>
      </c>
      <c r="G3376" s="15">
        <v>41607600</v>
      </c>
      <c r="H3376" s="15">
        <v>16.471226999999999</v>
      </c>
    </row>
    <row r="3377" spans="1:8" x14ac:dyDescent="0.25">
      <c r="A3377" s="15" t="s">
        <v>35</v>
      </c>
      <c r="B3377" s="1">
        <v>40690</v>
      </c>
      <c r="C3377" s="15">
        <v>19.489999999999998</v>
      </c>
      <c r="D3377" s="15">
        <v>19.579999999999998</v>
      </c>
      <c r="E3377" s="15">
        <v>19.420000000000002</v>
      </c>
      <c r="F3377" s="15">
        <v>19.440000999999999</v>
      </c>
      <c r="G3377" s="15">
        <v>30223600</v>
      </c>
      <c r="H3377" s="15">
        <v>16.488191</v>
      </c>
    </row>
    <row r="3378" spans="1:8" x14ac:dyDescent="0.25">
      <c r="A3378" s="15" t="s">
        <v>35</v>
      </c>
      <c r="B3378" s="1">
        <v>40694</v>
      </c>
      <c r="C3378" s="15">
        <v>19.68</v>
      </c>
      <c r="D3378" s="15">
        <v>19.719999000000001</v>
      </c>
      <c r="E3378" s="15">
        <v>19.48</v>
      </c>
      <c r="F3378" s="15">
        <v>19.639999</v>
      </c>
      <c r="G3378" s="15">
        <v>53175000</v>
      </c>
      <c r="H3378" s="15">
        <v>16.657820999999998</v>
      </c>
    </row>
    <row r="3379" spans="1:8" x14ac:dyDescent="0.25">
      <c r="A3379" s="15" t="s">
        <v>35</v>
      </c>
      <c r="B3379" s="1">
        <v>40695</v>
      </c>
      <c r="C3379" s="15">
        <v>19.469999000000001</v>
      </c>
      <c r="D3379" s="15">
        <v>19.600000000000001</v>
      </c>
      <c r="E3379" s="15">
        <v>19.100000000000001</v>
      </c>
      <c r="F3379" s="15">
        <v>19.129999000000002</v>
      </c>
      <c r="G3379" s="15">
        <v>65012000</v>
      </c>
      <c r="H3379" s="15">
        <v>16.225261</v>
      </c>
    </row>
    <row r="3380" spans="1:8" x14ac:dyDescent="0.25">
      <c r="A3380" s="15" t="s">
        <v>35</v>
      </c>
      <c r="B3380" s="1">
        <v>40696</v>
      </c>
      <c r="C3380" s="15">
        <v>19.16</v>
      </c>
      <c r="D3380" s="15">
        <v>19.280000999999999</v>
      </c>
      <c r="E3380" s="15">
        <v>18.940000999999999</v>
      </c>
      <c r="F3380" s="15">
        <v>19.09</v>
      </c>
      <c r="G3380" s="15">
        <v>40259000</v>
      </c>
      <c r="H3380" s="15">
        <v>16.191334999999999</v>
      </c>
    </row>
    <row r="3381" spans="1:8" x14ac:dyDescent="0.25">
      <c r="A3381" s="15" t="s">
        <v>35</v>
      </c>
      <c r="B3381" s="1">
        <v>40697</v>
      </c>
      <c r="C3381" s="15">
        <v>18.829999999999998</v>
      </c>
      <c r="D3381" s="15">
        <v>18.989999999999998</v>
      </c>
      <c r="E3381" s="15">
        <v>18.75</v>
      </c>
      <c r="F3381" s="15">
        <v>18.82</v>
      </c>
      <c r="G3381" s="15">
        <v>49105600</v>
      </c>
      <c r="H3381" s="15">
        <v>15.962332</v>
      </c>
    </row>
    <row r="3382" spans="1:8" x14ac:dyDescent="0.25">
      <c r="A3382" s="15" t="s">
        <v>35</v>
      </c>
      <c r="B3382" s="1">
        <v>40700</v>
      </c>
      <c r="C3382" s="15">
        <v>18.709999</v>
      </c>
      <c r="D3382" s="15">
        <v>18.799999</v>
      </c>
      <c r="E3382" s="15">
        <v>18.389999</v>
      </c>
      <c r="F3382" s="15">
        <v>18.459999</v>
      </c>
      <c r="G3382" s="15">
        <v>60470300</v>
      </c>
      <c r="H3382" s="15">
        <v>15.656995</v>
      </c>
    </row>
    <row r="3383" spans="1:8" x14ac:dyDescent="0.25">
      <c r="A3383" s="15" t="s">
        <v>35</v>
      </c>
      <c r="B3383" s="1">
        <v>40701</v>
      </c>
      <c r="C3383" s="15">
        <v>18.540001</v>
      </c>
      <c r="D3383" s="15">
        <v>18.700001</v>
      </c>
      <c r="E3383" s="15">
        <v>18.469999000000001</v>
      </c>
      <c r="F3383" s="15">
        <v>18.48</v>
      </c>
      <c r="G3383" s="15">
        <v>52893600</v>
      </c>
      <c r="H3383" s="15">
        <v>15.673958000000001</v>
      </c>
    </row>
    <row r="3384" spans="1:8" x14ac:dyDescent="0.25">
      <c r="A3384" s="15" t="s">
        <v>35</v>
      </c>
      <c r="B3384" s="1">
        <v>40702</v>
      </c>
      <c r="C3384" s="15">
        <v>18.489999999999998</v>
      </c>
      <c r="D3384" s="15">
        <v>18.670000000000002</v>
      </c>
      <c r="E3384" s="15">
        <v>18.399999999999999</v>
      </c>
      <c r="F3384" s="15">
        <v>18.510000000000002</v>
      </c>
      <c r="G3384" s="15">
        <v>52213200</v>
      </c>
      <c r="H3384" s="15">
        <v>15.699403999999999</v>
      </c>
    </row>
    <row r="3385" spans="1:8" x14ac:dyDescent="0.25">
      <c r="A3385" s="15" t="s">
        <v>35</v>
      </c>
      <c r="B3385" s="1">
        <v>40703</v>
      </c>
      <c r="C3385" s="15">
        <v>18.549999</v>
      </c>
      <c r="D3385" s="15">
        <v>18.760000000000002</v>
      </c>
      <c r="E3385" s="15">
        <v>18.489999999999998</v>
      </c>
      <c r="F3385" s="15">
        <v>18.579999999999998</v>
      </c>
      <c r="G3385" s="15">
        <v>39389600</v>
      </c>
      <c r="H3385" s="15">
        <v>15.758775</v>
      </c>
    </row>
    <row r="3386" spans="1:8" x14ac:dyDescent="0.25">
      <c r="A3386" s="15" t="s">
        <v>35</v>
      </c>
      <c r="B3386" s="1">
        <v>40704</v>
      </c>
      <c r="C3386" s="15">
        <v>18.510000000000002</v>
      </c>
      <c r="D3386" s="15">
        <v>18.52</v>
      </c>
      <c r="E3386" s="15">
        <v>18.139999</v>
      </c>
      <c r="F3386" s="15">
        <v>18.32</v>
      </c>
      <c r="G3386" s="15">
        <v>55838300</v>
      </c>
      <c r="H3386" s="15">
        <v>15.538252999999999</v>
      </c>
    </row>
    <row r="3387" spans="1:8" x14ac:dyDescent="0.25">
      <c r="A3387" s="15" t="s">
        <v>35</v>
      </c>
      <c r="B3387" s="1">
        <v>40707</v>
      </c>
      <c r="C3387" s="15">
        <v>18.309999000000001</v>
      </c>
      <c r="D3387" s="15">
        <v>18.52</v>
      </c>
      <c r="E3387" s="15">
        <v>18.219999000000001</v>
      </c>
      <c r="F3387" s="15">
        <v>18.389999</v>
      </c>
      <c r="G3387" s="15">
        <v>42451600</v>
      </c>
      <c r="H3387" s="15">
        <v>15.597624</v>
      </c>
    </row>
    <row r="3388" spans="1:8" x14ac:dyDescent="0.25">
      <c r="A3388" s="15" t="s">
        <v>35</v>
      </c>
      <c r="B3388" s="1">
        <v>40708</v>
      </c>
      <c r="C3388" s="15">
        <v>18.530000999999999</v>
      </c>
      <c r="D3388" s="15">
        <v>18.75</v>
      </c>
      <c r="E3388" s="15">
        <v>18.5</v>
      </c>
      <c r="F3388" s="15">
        <v>18.600000000000001</v>
      </c>
      <c r="G3388" s="15">
        <v>49358900</v>
      </c>
      <c r="H3388" s="15">
        <v>15.775738</v>
      </c>
    </row>
    <row r="3389" spans="1:8" x14ac:dyDescent="0.25">
      <c r="A3389" s="15" t="s">
        <v>35</v>
      </c>
      <c r="B3389" s="1">
        <v>40709</v>
      </c>
      <c r="C3389" s="15">
        <v>18.469999000000001</v>
      </c>
      <c r="D3389" s="15">
        <v>18.670000000000002</v>
      </c>
      <c r="E3389" s="15">
        <v>18.32</v>
      </c>
      <c r="F3389" s="15">
        <v>18.389999</v>
      </c>
      <c r="G3389" s="15">
        <v>58463500</v>
      </c>
      <c r="H3389" s="15">
        <v>15.597624</v>
      </c>
    </row>
    <row r="3390" spans="1:8" x14ac:dyDescent="0.25">
      <c r="A3390" s="15" t="s">
        <v>35</v>
      </c>
      <c r="B3390" s="1">
        <v>40710</v>
      </c>
      <c r="C3390" s="15">
        <v>18.209999</v>
      </c>
      <c r="D3390" s="15">
        <v>18.610001</v>
      </c>
      <c r="E3390" s="15">
        <v>18.200001</v>
      </c>
      <c r="F3390" s="15">
        <v>18.440000999999999</v>
      </c>
      <c r="G3390" s="15">
        <v>55083800</v>
      </c>
      <c r="H3390" s="15">
        <v>15.768651999999999</v>
      </c>
    </row>
    <row r="3391" spans="1:8" x14ac:dyDescent="0.25">
      <c r="A3391" s="15" t="s">
        <v>35</v>
      </c>
      <c r="B3391" s="1">
        <v>40711</v>
      </c>
      <c r="C3391" s="15">
        <v>18.629999000000002</v>
      </c>
      <c r="D3391" s="15">
        <v>18.690000999999999</v>
      </c>
      <c r="E3391" s="15">
        <v>18.34</v>
      </c>
      <c r="F3391" s="15">
        <v>18.489999999999998</v>
      </c>
      <c r="G3391" s="15">
        <v>56448100</v>
      </c>
      <c r="H3391" s="15">
        <v>15.811408</v>
      </c>
    </row>
    <row r="3392" spans="1:8" x14ac:dyDescent="0.25">
      <c r="A3392" s="15" t="s">
        <v>35</v>
      </c>
      <c r="B3392" s="1">
        <v>40714</v>
      </c>
      <c r="C3392" s="15">
        <v>18.34</v>
      </c>
      <c r="D3392" s="15">
        <v>18.559999000000001</v>
      </c>
      <c r="E3392" s="15">
        <v>18.299999</v>
      </c>
      <c r="F3392" s="15">
        <v>18.48</v>
      </c>
      <c r="G3392" s="15">
        <v>38897300</v>
      </c>
      <c r="H3392" s="15">
        <v>15.802856</v>
      </c>
    </row>
    <row r="3393" spans="1:8" x14ac:dyDescent="0.25">
      <c r="A3393" s="15" t="s">
        <v>35</v>
      </c>
      <c r="B3393" s="1">
        <v>40715</v>
      </c>
      <c r="C3393" s="15">
        <v>18.600000000000001</v>
      </c>
      <c r="D3393" s="15">
        <v>18.940000999999999</v>
      </c>
      <c r="E3393" s="15">
        <v>18.559999000000001</v>
      </c>
      <c r="F3393" s="15">
        <v>18.809999000000001</v>
      </c>
      <c r="G3393" s="15">
        <v>58789300</v>
      </c>
      <c r="H3393" s="15">
        <v>16.085049999999999</v>
      </c>
    </row>
    <row r="3394" spans="1:8" x14ac:dyDescent="0.25">
      <c r="A3394" s="15" t="s">
        <v>35</v>
      </c>
      <c r="B3394" s="1">
        <v>40716</v>
      </c>
      <c r="C3394" s="15">
        <v>18.690000999999999</v>
      </c>
      <c r="D3394" s="15">
        <v>18.809999000000001</v>
      </c>
      <c r="E3394" s="15">
        <v>18.559999000000001</v>
      </c>
      <c r="F3394" s="15">
        <v>18.559999000000001</v>
      </c>
      <c r="G3394" s="15">
        <v>48077400</v>
      </c>
      <c r="H3394" s="15">
        <v>15.871267</v>
      </c>
    </row>
    <row r="3395" spans="1:8" x14ac:dyDescent="0.25">
      <c r="A3395" s="15" t="s">
        <v>35</v>
      </c>
      <c r="B3395" s="1">
        <v>40717</v>
      </c>
      <c r="C3395" s="15">
        <v>18.34</v>
      </c>
      <c r="D3395" s="15">
        <v>18.389999</v>
      </c>
      <c r="E3395" s="15">
        <v>18.010000000000002</v>
      </c>
      <c r="F3395" s="15">
        <v>18.379999000000002</v>
      </c>
      <c r="G3395" s="15">
        <v>69354500</v>
      </c>
      <c r="H3395" s="15">
        <v>15.717343</v>
      </c>
    </row>
    <row r="3396" spans="1:8" x14ac:dyDescent="0.25">
      <c r="A3396" s="15" t="s">
        <v>35</v>
      </c>
      <c r="B3396" s="1">
        <v>40718</v>
      </c>
      <c r="C3396" s="15">
        <v>18.420000000000002</v>
      </c>
      <c r="D3396" s="15">
        <v>18.43</v>
      </c>
      <c r="E3396" s="15">
        <v>17.969999000000001</v>
      </c>
      <c r="F3396" s="15">
        <v>17.969999000000001</v>
      </c>
      <c r="G3396" s="15">
        <v>80824300</v>
      </c>
      <c r="H3396" s="15">
        <v>15.366738</v>
      </c>
    </row>
    <row r="3397" spans="1:8" x14ac:dyDescent="0.25">
      <c r="A3397" s="15" t="s">
        <v>35</v>
      </c>
      <c r="B3397" s="1">
        <v>40721</v>
      </c>
      <c r="C3397" s="15">
        <v>18.010000000000002</v>
      </c>
      <c r="D3397" s="15">
        <v>18.420000000000002</v>
      </c>
      <c r="E3397" s="15">
        <v>18</v>
      </c>
      <c r="F3397" s="15">
        <v>18.280000999999999</v>
      </c>
      <c r="G3397" s="15">
        <v>46444800</v>
      </c>
      <c r="H3397" s="15">
        <v>15.631831</v>
      </c>
    </row>
    <row r="3398" spans="1:8" x14ac:dyDescent="0.25">
      <c r="A3398" s="15" t="s">
        <v>35</v>
      </c>
      <c r="B3398" s="1">
        <v>40722</v>
      </c>
      <c r="C3398" s="15">
        <v>18.329999999999998</v>
      </c>
      <c r="D3398" s="15">
        <v>18.440000999999999</v>
      </c>
      <c r="E3398" s="15">
        <v>18.16</v>
      </c>
      <c r="F3398" s="15">
        <v>18.440000999999999</v>
      </c>
      <c r="G3398" s="15">
        <v>38698400</v>
      </c>
      <c r="H3398" s="15">
        <v>15.768651999999999</v>
      </c>
    </row>
    <row r="3399" spans="1:8" x14ac:dyDescent="0.25">
      <c r="A3399" s="15" t="s">
        <v>35</v>
      </c>
      <c r="B3399" s="1">
        <v>40723</v>
      </c>
      <c r="C3399" s="15">
        <v>18.540001</v>
      </c>
      <c r="D3399" s="15">
        <v>18.610001</v>
      </c>
      <c r="E3399" s="15">
        <v>18.399999999999999</v>
      </c>
      <c r="F3399" s="15">
        <v>18.559999000000001</v>
      </c>
      <c r="G3399" s="15">
        <v>38788100</v>
      </c>
      <c r="H3399" s="15">
        <v>15.871267</v>
      </c>
    </row>
    <row r="3400" spans="1:8" x14ac:dyDescent="0.25">
      <c r="A3400" s="15" t="s">
        <v>35</v>
      </c>
      <c r="B3400" s="1">
        <v>40724</v>
      </c>
      <c r="C3400" s="15">
        <v>18.59</v>
      </c>
      <c r="D3400" s="15">
        <v>18.899999999999999</v>
      </c>
      <c r="E3400" s="15">
        <v>18.559999000000001</v>
      </c>
      <c r="F3400" s="15">
        <v>18.860001</v>
      </c>
      <c r="G3400" s="15">
        <v>45039400</v>
      </c>
      <c r="H3400" s="15">
        <v>16.127808000000002</v>
      </c>
    </row>
    <row r="3401" spans="1:8" x14ac:dyDescent="0.25">
      <c r="A3401" s="15" t="s">
        <v>35</v>
      </c>
      <c r="B3401" s="1">
        <v>40725</v>
      </c>
      <c r="C3401" s="15">
        <v>18.860001</v>
      </c>
      <c r="D3401" s="15">
        <v>19.260000000000002</v>
      </c>
      <c r="E3401" s="15">
        <v>18.75</v>
      </c>
      <c r="F3401" s="15">
        <v>19.200001</v>
      </c>
      <c r="G3401" s="15">
        <v>55868500</v>
      </c>
      <c r="H3401" s="15">
        <v>16.418552999999999</v>
      </c>
    </row>
    <row r="3402" spans="1:8" x14ac:dyDescent="0.25">
      <c r="A3402" s="15" t="s">
        <v>35</v>
      </c>
      <c r="B3402" s="1">
        <v>40729</v>
      </c>
      <c r="C3402" s="15">
        <v>19.219999000000001</v>
      </c>
      <c r="D3402" s="15">
        <v>19.25</v>
      </c>
      <c r="E3402" s="15">
        <v>18.91</v>
      </c>
      <c r="F3402" s="15">
        <v>19.040001</v>
      </c>
      <c r="G3402" s="15">
        <v>41903800</v>
      </c>
      <c r="H3402" s="15">
        <v>16.281732000000002</v>
      </c>
    </row>
    <row r="3403" spans="1:8" x14ac:dyDescent="0.25">
      <c r="A3403" s="15" t="s">
        <v>35</v>
      </c>
      <c r="B3403" s="1">
        <v>40730</v>
      </c>
      <c r="C3403" s="15">
        <v>18.969999000000001</v>
      </c>
      <c r="D3403" s="15">
        <v>19.100000000000001</v>
      </c>
      <c r="E3403" s="15">
        <v>18.959999</v>
      </c>
      <c r="F3403" s="15">
        <v>19.049999</v>
      </c>
      <c r="G3403" s="15">
        <v>31582100</v>
      </c>
      <c r="H3403" s="15">
        <v>16.290282000000001</v>
      </c>
    </row>
    <row r="3404" spans="1:8" x14ac:dyDescent="0.25">
      <c r="A3404" s="15" t="s">
        <v>35</v>
      </c>
      <c r="B3404" s="1">
        <v>40731</v>
      </c>
      <c r="C3404" s="15">
        <v>19.23</v>
      </c>
      <c r="D3404" s="15">
        <v>19.450001</v>
      </c>
      <c r="E3404" s="15">
        <v>19.139999</v>
      </c>
      <c r="F3404" s="15">
        <v>19.299999</v>
      </c>
      <c r="G3404" s="15">
        <v>44970100</v>
      </c>
      <c r="H3404" s="15">
        <v>16.504065000000001</v>
      </c>
    </row>
    <row r="3405" spans="1:8" x14ac:dyDescent="0.25">
      <c r="A3405" s="15" t="s">
        <v>35</v>
      </c>
      <c r="B3405" s="1">
        <v>40732</v>
      </c>
      <c r="C3405" s="15">
        <v>19.079999999999998</v>
      </c>
      <c r="D3405" s="15">
        <v>19.100000000000001</v>
      </c>
      <c r="E3405" s="15">
        <v>18.850000000000001</v>
      </c>
      <c r="F3405" s="15">
        <v>18.989999999999998</v>
      </c>
      <c r="G3405" s="15">
        <v>54652200</v>
      </c>
      <c r="H3405" s="15">
        <v>16.238973999999999</v>
      </c>
    </row>
    <row r="3406" spans="1:8" x14ac:dyDescent="0.25">
      <c r="A3406" s="15" t="s">
        <v>35</v>
      </c>
      <c r="B3406" s="1">
        <v>40735</v>
      </c>
      <c r="C3406" s="15">
        <v>18.719999000000001</v>
      </c>
      <c r="D3406" s="15">
        <v>18.780000999999999</v>
      </c>
      <c r="E3406" s="15">
        <v>18.5</v>
      </c>
      <c r="F3406" s="15">
        <v>18.629999000000002</v>
      </c>
      <c r="G3406" s="15">
        <v>46550900</v>
      </c>
      <c r="H3406" s="15">
        <v>15.931126000000001</v>
      </c>
    </row>
    <row r="3407" spans="1:8" x14ac:dyDescent="0.25">
      <c r="A3407" s="15" t="s">
        <v>35</v>
      </c>
      <c r="B3407" s="1">
        <v>40736</v>
      </c>
      <c r="C3407" s="15">
        <v>18.43</v>
      </c>
      <c r="D3407" s="15">
        <v>18.66</v>
      </c>
      <c r="E3407" s="15">
        <v>18.379999000000002</v>
      </c>
      <c r="F3407" s="15">
        <v>18.379999000000002</v>
      </c>
      <c r="G3407" s="15">
        <v>47154100</v>
      </c>
      <c r="H3407" s="15">
        <v>15.717343</v>
      </c>
    </row>
    <row r="3408" spans="1:8" x14ac:dyDescent="0.25">
      <c r="A3408" s="15" t="s">
        <v>35</v>
      </c>
      <c r="B3408" s="1">
        <v>40737</v>
      </c>
      <c r="C3408" s="15">
        <v>18.530000999999999</v>
      </c>
      <c r="D3408" s="15">
        <v>18.829999999999998</v>
      </c>
      <c r="E3408" s="15">
        <v>18.5</v>
      </c>
      <c r="F3408" s="15">
        <v>18.510000000000002</v>
      </c>
      <c r="G3408" s="15">
        <v>57145900</v>
      </c>
      <c r="H3408" s="15">
        <v>15.828511000000001</v>
      </c>
    </row>
    <row r="3409" spans="1:8" x14ac:dyDescent="0.25">
      <c r="A3409" s="15" t="s">
        <v>35</v>
      </c>
      <c r="B3409" s="1">
        <v>40738</v>
      </c>
      <c r="C3409" s="15">
        <v>18.649999999999999</v>
      </c>
      <c r="D3409" s="15">
        <v>18.799999</v>
      </c>
      <c r="E3409" s="15">
        <v>18.469999000000001</v>
      </c>
      <c r="F3409" s="15">
        <v>18.530000999999999</v>
      </c>
      <c r="G3409" s="15">
        <v>43745500</v>
      </c>
      <c r="H3409" s="15">
        <v>15.845613999999999</v>
      </c>
    </row>
    <row r="3410" spans="1:8" x14ac:dyDescent="0.25">
      <c r="A3410" s="15" t="s">
        <v>35</v>
      </c>
      <c r="B3410" s="1">
        <v>40739</v>
      </c>
      <c r="C3410" s="15">
        <v>18.549999</v>
      </c>
      <c r="D3410" s="15">
        <v>18.68</v>
      </c>
      <c r="E3410" s="15">
        <v>18.290001</v>
      </c>
      <c r="F3410" s="15">
        <v>18.41</v>
      </c>
      <c r="G3410" s="15">
        <v>50540700</v>
      </c>
      <c r="H3410" s="15">
        <v>15.742997000000001</v>
      </c>
    </row>
    <row r="3411" spans="1:8" x14ac:dyDescent="0.25">
      <c r="A3411" s="15" t="s">
        <v>35</v>
      </c>
      <c r="B3411" s="1">
        <v>40742</v>
      </c>
      <c r="C3411" s="15">
        <v>18.329999999999998</v>
      </c>
      <c r="D3411" s="15">
        <v>18.389999</v>
      </c>
      <c r="E3411" s="15">
        <v>18.16</v>
      </c>
      <c r="F3411" s="15">
        <v>18.290001</v>
      </c>
      <c r="G3411" s="15">
        <v>39556500</v>
      </c>
      <c r="H3411" s="15">
        <v>15.640382000000001</v>
      </c>
    </row>
    <row r="3412" spans="1:8" x14ac:dyDescent="0.25">
      <c r="A3412" s="15" t="s">
        <v>35</v>
      </c>
      <c r="B3412" s="1">
        <v>40743</v>
      </c>
      <c r="C3412" s="15">
        <v>18.399999999999999</v>
      </c>
      <c r="D3412" s="15">
        <v>18.639999</v>
      </c>
      <c r="E3412" s="15">
        <v>18.350000000000001</v>
      </c>
      <c r="F3412" s="15">
        <v>18.579999999999998</v>
      </c>
      <c r="G3412" s="15">
        <v>45677700</v>
      </c>
      <c r="H3412" s="15">
        <v>15.88837</v>
      </c>
    </row>
    <row r="3413" spans="1:8" x14ac:dyDescent="0.25">
      <c r="A3413" s="15" t="s">
        <v>35</v>
      </c>
      <c r="B3413" s="1">
        <v>40744</v>
      </c>
      <c r="C3413" s="15">
        <v>18.75</v>
      </c>
      <c r="D3413" s="15">
        <v>18.91</v>
      </c>
      <c r="E3413" s="15">
        <v>18.600000000000001</v>
      </c>
      <c r="F3413" s="15">
        <v>18.790001</v>
      </c>
      <c r="G3413" s="15">
        <v>48555100</v>
      </c>
      <c r="H3413" s="15">
        <v>16.067948999999999</v>
      </c>
    </row>
    <row r="3414" spans="1:8" x14ac:dyDescent="0.25">
      <c r="A3414" s="15" t="s">
        <v>35</v>
      </c>
      <c r="B3414" s="1">
        <v>40745</v>
      </c>
      <c r="C3414" s="15">
        <v>18.98</v>
      </c>
      <c r="D3414" s="15">
        <v>19.280000999999999</v>
      </c>
      <c r="E3414" s="15">
        <v>18.860001</v>
      </c>
      <c r="F3414" s="15">
        <v>19.16</v>
      </c>
      <c r="G3414" s="15">
        <v>67141700</v>
      </c>
      <c r="H3414" s="15">
        <v>16.384347000000002</v>
      </c>
    </row>
    <row r="3415" spans="1:8" x14ac:dyDescent="0.25">
      <c r="A3415" s="15" t="s">
        <v>35</v>
      </c>
      <c r="B3415" s="1">
        <v>40746</v>
      </c>
      <c r="C3415" s="15">
        <v>19.43</v>
      </c>
      <c r="D3415" s="15">
        <v>19.530000999999999</v>
      </c>
      <c r="E3415" s="15">
        <v>18.950001</v>
      </c>
      <c r="F3415" s="15">
        <v>19.040001</v>
      </c>
      <c r="G3415" s="15">
        <v>82155400</v>
      </c>
      <c r="H3415" s="15">
        <v>16.281732000000002</v>
      </c>
    </row>
    <row r="3416" spans="1:8" x14ac:dyDescent="0.25">
      <c r="A3416" s="15" t="s">
        <v>35</v>
      </c>
      <c r="B3416" s="1">
        <v>40749</v>
      </c>
      <c r="C3416" s="15">
        <v>18.969999000000001</v>
      </c>
      <c r="D3416" s="15">
        <v>19.139999</v>
      </c>
      <c r="E3416" s="15">
        <v>18.850000000000001</v>
      </c>
      <c r="F3416" s="15">
        <v>18.959999</v>
      </c>
      <c r="G3416" s="15">
        <v>43817900</v>
      </c>
      <c r="H3416" s="15">
        <v>16.21332</v>
      </c>
    </row>
    <row r="3417" spans="1:8" x14ac:dyDescent="0.25">
      <c r="A3417" s="15" t="s">
        <v>35</v>
      </c>
      <c r="B3417" s="1">
        <v>40750</v>
      </c>
      <c r="C3417" s="15">
        <v>19</v>
      </c>
      <c r="D3417" s="15">
        <v>19.040001</v>
      </c>
      <c r="E3417" s="15">
        <v>18.5</v>
      </c>
      <c r="F3417" s="15">
        <v>18.559999000000001</v>
      </c>
      <c r="G3417" s="15">
        <v>68353200</v>
      </c>
      <c r="H3417" s="15">
        <v>15.871267</v>
      </c>
    </row>
    <row r="3418" spans="1:8" x14ac:dyDescent="0.25">
      <c r="A3418" s="15" t="s">
        <v>35</v>
      </c>
      <c r="B3418" s="1">
        <v>40751</v>
      </c>
      <c r="C3418" s="15">
        <v>18.469999000000001</v>
      </c>
      <c r="D3418" s="15">
        <v>18.510000000000002</v>
      </c>
      <c r="E3418" s="15">
        <v>18.049999</v>
      </c>
      <c r="F3418" s="15">
        <v>18.110001</v>
      </c>
      <c r="G3418" s="15">
        <v>78142300</v>
      </c>
      <c r="H3418" s="15">
        <v>15.486458000000001</v>
      </c>
    </row>
    <row r="3419" spans="1:8" x14ac:dyDescent="0.25">
      <c r="A3419" s="15" t="s">
        <v>35</v>
      </c>
      <c r="B3419" s="1">
        <v>40752</v>
      </c>
      <c r="C3419" s="15">
        <v>18.139999</v>
      </c>
      <c r="D3419" s="15">
        <v>18.459999</v>
      </c>
      <c r="E3419" s="15">
        <v>18.09</v>
      </c>
      <c r="F3419" s="15">
        <v>18.110001</v>
      </c>
      <c r="G3419" s="15">
        <v>48680000</v>
      </c>
      <c r="H3419" s="15">
        <v>15.486458000000001</v>
      </c>
    </row>
    <row r="3420" spans="1:8" x14ac:dyDescent="0.25">
      <c r="A3420" s="15" t="s">
        <v>35</v>
      </c>
      <c r="B3420" s="1">
        <v>40753</v>
      </c>
      <c r="C3420" s="15">
        <v>17.989999999999998</v>
      </c>
      <c r="D3420" s="15">
        <v>18.110001</v>
      </c>
      <c r="E3420" s="15">
        <v>17.780000999999999</v>
      </c>
      <c r="F3420" s="15">
        <v>17.91</v>
      </c>
      <c r="G3420" s="15">
        <v>70156400</v>
      </c>
      <c r="H3420" s="15">
        <v>15.315431</v>
      </c>
    </row>
    <row r="3421" spans="1:8" x14ac:dyDescent="0.25">
      <c r="A3421" s="15" t="s">
        <v>35</v>
      </c>
      <c r="B3421" s="1">
        <v>40756</v>
      </c>
      <c r="C3421" s="15">
        <v>18.389999</v>
      </c>
      <c r="D3421" s="15">
        <v>18.420000000000002</v>
      </c>
      <c r="E3421" s="15">
        <v>17.68</v>
      </c>
      <c r="F3421" s="15">
        <v>17.969999000000001</v>
      </c>
      <c r="G3421" s="15">
        <v>69100600</v>
      </c>
      <c r="H3421" s="15">
        <v>15.366738</v>
      </c>
    </row>
    <row r="3422" spans="1:8" x14ac:dyDescent="0.25">
      <c r="A3422" s="15" t="s">
        <v>35</v>
      </c>
      <c r="B3422" s="1">
        <v>40757</v>
      </c>
      <c r="C3422" s="15">
        <v>17.739999999999998</v>
      </c>
      <c r="D3422" s="15">
        <v>17.879999000000002</v>
      </c>
      <c r="E3422" s="15">
        <v>17.16</v>
      </c>
      <c r="F3422" s="15">
        <v>17.209999</v>
      </c>
      <c r="G3422" s="15">
        <v>96869900</v>
      </c>
      <c r="H3422" s="15">
        <v>14.716837</v>
      </c>
    </row>
    <row r="3423" spans="1:8" x14ac:dyDescent="0.25">
      <c r="A3423" s="15" t="s">
        <v>35</v>
      </c>
      <c r="B3423" s="1">
        <v>40758</v>
      </c>
      <c r="C3423" s="15">
        <v>17.25</v>
      </c>
      <c r="D3423" s="15">
        <v>17.5</v>
      </c>
      <c r="E3423" s="15">
        <v>17.059999000000001</v>
      </c>
      <c r="F3423" s="15">
        <v>17.469999000000001</v>
      </c>
      <c r="G3423" s="15">
        <v>86173900</v>
      </c>
      <c r="H3423" s="15">
        <v>14.939171999999999</v>
      </c>
    </row>
    <row r="3424" spans="1:8" x14ac:dyDescent="0.25">
      <c r="A3424" s="15" t="s">
        <v>35</v>
      </c>
      <c r="B3424" s="1">
        <v>40759</v>
      </c>
      <c r="C3424" s="15">
        <v>17.190000999999999</v>
      </c>
      <c r="D3424" s="15">
        <v>17.27</v>
      </c>
      <c r="E3424" s="15">
        <v>16.420000000000002</v>
      </c>
      <c r="F3424" s="15">
        <v>16.469999000000001</v>
      </c>
      <c r="G3424" s="15">
        <v>128116500</v>
      </c>
      <c r="H3424" s="15">
        <v>14.084039000000001</v>
      </c>
    </row>
    <row r="3425" spans="1:8" x14ac:dyDescent="0.25">
      <c r="A3425" s="15" t="s">
        <v>35</v>
      </c>
      <c r="B3425" s="1">
        <v>40760</v>
      </c>
      <c r="C3425" s="15">
        <v>16.66</v>
      </c>
      <c r="D3425" s="15">
        <v>16.950001</v>
      </c>
      <c r="E3425" s="15">
        <v>16.100000000000001</v>
      </c>
      <c r="F3425" s="15">
        <v>16.510000000000002</v>
      </c>
      <c r="G3425" s="15">
        <v>124296300</v>
      </c>
      <c r="H3425" s="15">
        <v>14.118245</v>
      </c>
    </row>
    <row r="3426" spans="1:8" x14ac:dyDescent="0.25">
      <c r="A3426" s="15" t="s">
        <v>35</v>
      </c>
      <c r="B3426" s="1">
        <v>40763</v>
      </c>
      <c r="C3426" s="15">
        <v>15.67</v>
      </c>
      <c r="D3426" s="15">
        <v>16.129999000000002</v>
      </c>
      <c r="E3426" s="15">
        <v>15.3</v>
      </c>
      <c r="F3426" s="15">
        <v>15.43</v>
      </c>
      <c r="G3426" s="15">
        <v>173633800</v>
      </c>
      <c r="H3426" s="15">
        <v>13.194701</v>
      </c>
    </row>
    <row r="3427" spans="1:8" x14ac:dyDescent="0.25">
      <c r="A3427" s="15" t="s">
        <v>35</v>
      </c>
      <c r="B3427" s="1">
        <v>40764</v>
      </c>
      <c r="C3427" s="15">
        <v>15.59</v>
      </c>
      <c r="D3427" s="15">
        <v>15.96</v>
      </c>
      <c r="E3427" s="15">
        <v>14.82</v>
      </c>
      <c r="F3427" s="15">
        <v>15.96</v>
      </c>
      <c r="G3427" s="15">
        <v>198450900</v>
      </c>
      <c r="H3427" s="15">
        <v>13.647921999999999</v>
      </c>
    </row>
    <row r="3428" spans="1:8" x14ac:dyDescent="0.25">
      <c r="A3428" s="15" t="s">
        <v>35</v>
      </c>
      <c r="B3428" s="1">
        <v>40765</v>
      </c>
      <c r="C3428" s="15">
        <v>15.85</v>
      </c>
      <c r="D3428" s="15">
        <v>15.89</v>
      </c>
      <c r="E3428" s="15">
        <v>15.01</v>
      </c>
      <c r="F3428" s="15">
        <v>15.09</v>
      </c>
      <c r="G3428" s="15">
        <v>134801200</v>
      </c>
      <c r="H3428" s="15">
        <v>12.903956000000001</v>
      </c>
    </row>
    <row r="3429" spans="1:8" x14ac:dyDescent="0.25">
      <c r="A3429" s="15" t="s">
        <v>35</v>
      </c>
      <c r="B3429" s="1">
        <v>40766</v>
      </c>
      <c r="C3429" s="15">
        <v>15.15</v>
      </c>
      <c r="D3429" s="15">
        <v>15.92</v>
      </c>
      <c r="E3429" s="15">
        <v>15</v>
      </c>
      <c r="F3429" s="15">
        <v>15.68</v>
      </c>
      <c r="G3429" s="15">
        <v>131813100</v>
      </c>
      <c r="H3429" s="15">
        <v>13.408485000000001</v>
      </c>
    </row>
    <row r="3430" spans="1:8" x14ac:dyDescent="0.25">
      <c r="A3430" s="15" t="s">
        <v>35</v>
      </c>
      <c r="B3430" s="1">
        <v>40767</v>
      </c>
      <c r="C3430" s="15">
        <v>16.040001</v>
      </c>
      <c r="D3430" s="15">
        <v>16.120000999999998</v>
      </c>
      <c r="E3430" s="15">
        <v>15.79</v>
      </c>
      <c r="F3430" s="15">
        <v>15.88</v>
      </c>
      <c r="G3430" s="15">
        <v>74802300</v>
      </c>
      <c r="H3430" s="15">
        <v>13.579511</v>
      </c>
    </row>
    <row r="3431" spans="1:8" x14ac:dyDescent="0.25">
      <c r="A3431" s="15" t="s">
        <v>35</v>
      </c>
      <c r="B3431" s="1">
        <v>40770</v>
      </c>
      <c r="C3431" s="15">
        <v>16.170000000000002</v>
      </c>
      <c r="D3431" s="15">
        <v>16.41</v>
      </c>
      <c r="E3431" s="15">
        <v>16.079999999999998</v>
      </c>
      <c r="F3431" s="15">
        <v>16.389999</v>
      </c>
      <c r="G3431" s="15">
        <v>65282900</v>
      </c>
      <c r="H3431" s="15">
        <v>14.015628</v>
      </c>
    </row>
    <row r="3432" spans="1:8" x14ac:dyDescent="0.25">
      <c r="A3432" s="15" t="s">
        <v>35</v>
      </c>
      <c r="B3432" s="1">
        <v>40771</v>
      </c>
      <c r="C3432" s="15">
        <v>16.239999999999998</v>
      </c>
      <c r="D3432" s="15">
        <v>16.27</v>
      </c>
      <c r="E3432" s="15">
        <v>15.95</v>
      </c>
      <c r="F3432" s="15">
        <v>16.149999999999999</v>
      </c>
      <c r="G3432" s="15">
        <v>59329200</v>
      </c>
      <c r="H3432" s="15">
        <v>13.810397</v>
      </c>
    </row>
    <row r="3433" spans="1:8" x14ac:dyDescent="0.25">
      <c r="A3433" s="15" t="s">
        <v>35</v>
      </c>
      <c r="B3433" s="1">
        <v>40772</v>
      </c>
      <c r="C3433" s="15">
        <v>16.299999</v>
      </c>
      <c r="D3433" s="15">
        <v>16.540001</v>
      </c>
      <c r="E3433" s="15">
        <v>16.079999999999998</v>
      </c>
      <c r="F3433" s="15">
        <v>16.23</v>
      </c>
      <c r="G3433" s="15">
        <v>50792600</v>
      </c>
      <c r="H3433" s="15">
        <v>13.878807</v>
      </c>
    </row>
    <row r="3434" spans="1:8" x14ac:dyDescent="0.25">
      <c r="A3434" s="15" t="s">
        <v>35</v>
      </c>
      <c r="B3434" s="1">
        <v>40773</v>
      </c>
      <c r="C3434" s="15">
        <v>15.74</v>
      </c>
      <c r="D3434" s="15">
        <v>15.78</v>
      </c>
      <c r="E3434" s="15">
        <v>15.2</v>
      </c>
      <c r="F3434" s="15">
        <v>15.34</v>
      </c>
      <c r="G3434" s="15">
        <v>118394000</v>
      </c>
      <c r="H3434" s="15">
        <v>13.117739</v>
      </c>
    </row>
    <row r="3435" spans="1:8" x14ac:dyDescent="0.25">
      <c r="A3435" s="15" t="s">
        <v>35</v>
      </c>
      <c r="B3435" s="1">
        <v>40774</v>
      </c>
      <c r="C3435" s="15">
        <v>15.1</v>
      </c>
      <c r="D3435" s="15">
        <v>15.61</v>
      </c>
      <c r="E3435" s="15">
        <v>15.03</v>
      </c>
      <c r="F3435" s="15">
        <v>15.09</v>
      </c>
      <c r="G3435" s="15">
        <v>79700900</v>
      </c>
      <c r="H3435" s="15">
        <v>12.903956000000001</v>
      </c>
    </row>
    <row r="3436" spans="1:8" x14ac:dyDescent="0.25">
      <c r="A3436" s="15" t="s">
        <v>35</v>
      </c>
      <c r="B3436" s="1">
        <v>40777</v>
      </c>
      <c r="C3436" s="15">
        <v>15.55</v>
      </c>
      <c r="D3436" s="15">
        <v>15.55</v>
      </c>
      <c r="E3436" s="15">
        <v>15.05</v>
      </c>
      <c r="F3436" s="15">
        <v>15.11</v>
      </c>
      <c r="G3436" s="15">
        <v>69430700</v>
      </c>
      <c r="H3436" s="15">
        <v>12.921058</v>
      </c>
    </row>
    <row r="3437" spans="1:8" x14ac:dyDescent="0.25">
      <c r="A3437" s="15" t="s">
        <v>35</v>
      </c>
      <c r="B3437" s="1">
        <v>40778</v>
      </c>
      <c r="C3437" s="15">
        <v>15.17</v>
      </c>
      <c r="D3437" s="15">
        <v>15.54</v>
      </c>
      <c r="E3437" s="15">
        <v>15.11</v>
      </c>
      <c r="F3437" s="15">
        <v>15.54</v>
      </c>
      <c r="G3437" s="15">
        <v>70118500</v>
      </c>
      <c r="H3437" s="15">
        <v>13.288766000000001</v>
      </c>
    </row>
    <row r="3438" spans="1:8" x14ac:dyDescent="0.25">
      <c r="A3438" s="15" t="s">
        <v>35</v>
      </c>
      <c r="B3438" s="1">
        <v>40779</v>
      </c>
      <c r="C3438" s="15">
        <v>15.48</v>
      </c>
      <c r="D3438" s="15">
        <v>15.75</v>
      </c>
      <c r="E3438" s="15">
        <v>15.42</v>
      </c>
      <c r="F3438" s="15">
        <v>15.72</v>
      </c>
      <c r="G3438" s="15">
        <v>65400300</v>
      </c>
      <c r="H3438" s="15">
        <v>13.442690000000001</v>
      </c>
    </row>
    <row r="3439" spans="1:8" x14ac:dyDescent="0.25">
      <c r="A3439" s="15" t="s">
        <v>35</v>
      </c>
      <c r="B3439" s="1">
        <v>40780</v>
      </c>
      <c r="C3439" s="15">
        <v>15.94</v>
      </c>
      <c r="D3439" s="15">
        <v>16.049999</v>
      </c>
      <c r="E3439" s="15">
        <v>15.34</v>
      </c>
      <c r="F3439" s="15">
        <v>15.45</v>
      </c>
      <c r="G3439" s="15">
        <v>67825000</v>
      </c>
      <c r="H3439" s="15">
        <v>13.211804000000001</v>
      </c>
    </row>
    <row r="3440" spans="1:8" x14ac:dyDescent="0.25">
      <c r="A3440" s="15" t="s">
        <v>35</v>
      </c>
      <c r="B3440" s="1">
        <v>40781</v>
      </c>
      <c r="C3440" s="15">
        <v>15.4</v>
      </c>
      <c r="D3440" s="15">
        <v>15.68</v>
      </c>
      <c r="E3440" s="15">
        <v>15.1</v>
      </c>
      <c r="F3440" s="15">
        <v>15.54</v>
      </c>
      <c r="G3440" s="15">
        <v>62364800</v>
      </c>
      <c r="H3440" s="15">
        <v>13.288766000000001</v>
      </c>
    </row>
    <row r="3441" spans="1:8" x14ac:dyDescent="0.25">
      <c r="A3441" s="15" t="s">
        <v>35</v>
      </c>
      <c r="B3441" s="1">
        <v>40784</v>
      </c>
      <c r="C3441" s="15">
        <v>15.79</v>
      </c>
      <c r="D3441" s="15">
        <v>16.059999000000001</v>
      </c>
      <c r="E3441" s="15">
        <v>15.75</v>
      </c>
      <c r="F3441" s="15">
        <v>16.040001</v>
      </c>
      <c r="G3441" s="15">
        <v>47760700</v>
      </c>
      <c r="H3441" s="15">
        <v>13.716333000000001</v>
      </c>
    </row>
    <row r="3442" spans="1:8" x14ac:dyDescent="0.25">
      <c r="A3442" s="15" t="s">
        <v>35</v>
      </c>
      <c r="B3442" s="1">
        <v>40785</v>
      </c>
      <c r="C3442" s="15">
        <v>15.95</v>
      </c>
      <c r="D3442" s="15">
        <v>16.239999999999998</v>
      </c>
      <c r="E3442" s="15">
        <v>15.75</v>
      </c>
      <c r="F3442" s="15">
        <v>16.120000999999998</v>
      </c>
      <c r="G3442" s="15">
        <v>48557100</v>
      </c>
      <c r="H3442" s="15">
        <v>13.784744</v>
      </c>
    </row>
    <row r="3443" spans="1:8" x14ac:dyDescent="0.25">
      <c r="A3443" s="15" t="s">
        <v>35</v>
      </c>
      <c r="B3443" s="1">
        <v>40786</v>
      </c>
      <c r="C3443" s="15">
        <v>16.239999999999998</v>
      </c>
      <c r="D3443" s="15">
        <v>16.489999999999998</v>
      </c>
      <c r="E3443" s="15">
        <v>16.16</v>
      </c>
      <c r="F3443" s="15">
        <v>16.309999000000001</v>
      </c>
      <c r="G3443" s="15">
        <v>62871400</v>
      </c>
      <c r="H3443" s="15">
        <v>13.947217999999999</v>
      </c>
    </row>
    <row r="3444" spans="1:8" x14ac:dyDescent="0.25">
      <c r="A3444" s="15" t="s">
        <v>35</v>
      </c>
      <c r="B3444" s="1">
        <v>40787</v>
      </c>
      <c r="C3444" s="15">
        <v>16.309999000000001</v>
      </c>
      <c r="D3444" s="15">
        <v>16.450001</v>
      </c>
      <c r="E3444" s="15">
        <v>16.149999999999999</v>
      </c>
      <c r="F3444" s="15">
        <v>16.200001</v>
      </c>
      <c r="G3444" s="15">
        <v>61216700</v>
      </c>
      <c r="H3444" s="15">
        <v>13.853154</v>
      </c>
    </row>
    <row r="3445" spans="1:8" x14ac:dyDescent="0.25">
      <c r="A3445" s="15" t="s">
        <v>35</v>
      </c>
      <c r="B3445" s="1">
        <v>40788</v>
      </c>
      <c r="C3445" s="15">
        <v>15.85</v>
      </c>
      <c r="D3445" s="15">
        <v>15.92</v>
      </c>
      <c r="E3445" s="15">
        <v>15.55</v>
      </c>
      <c r="F3445" s="15">
        <v>15.76</v>
      </c>
      <c r="G3445" s="15">
        <v>61743900</v>
      </c>
      <c r="H3445" s="15">
        <v>13.476895000000001</v>
      </c>
    </row>
    <row r="3446" spans="1:8" x14ac:dyDescent="0.25">
      <c r="A3446" s="15" t="s">
        <v>35</v>
      </c>
      <c r="B3446" s="1">
        <v>40792</v>
      </c>
      <c r="C3446" s="15">
        <v>15.25</v>
      </c>
      <c r="D3446" s="15">
        <v>15.29</v>
      </c>
      <c r="E3446" s="15">
        <v>15</v>
      </c>
      <c r="F3446" s="15">
        <v>15.25</v>
      </c>
      <c r="G3446" s="15">
        <v>97466600</v>
      </c>
      <c r="H3446" s="15">
        <v>13.040777</v>
      </c>
    </row>
    <row r="3447" spans="1:8" x14ac:dyDescent="0.25">
      <c r="A3447" s="15" t="s">
        <v>35</v>
      </c>
      <c r="B3447" s="1">
        <v>40793</v>
      </c>
      <c r="C3447" s="15">
        <v>15.5</v>
      </c>
      <c r="D3447" s="15">
        <v>15.85</v>
      </c>
      <c r="E3447" s="15">
        <v>15.44</v>
      </c>
      <c r="F3447" s="15">
        <v>15.8</v>
      </c>
      <c r="G3447" s="15">
        <v>60239400</v>
      </c>
      <c r="H3447" s="15">
        <v>13.511101</v>
      </c>
    </row>
    <row r="3448" spans="1:8" x14ac:dyDescent="0.25">
      <c r="A3448" s="15" t="s">
        <v>35</v>
      </c>
      <c r="B3448" s="1">
        <v>40794</v>
      </c>
      <c r="C3448" s="15">
        <v>15.69</v>
      </c>
      <c r="D3448" s="15">
        <v>15.83</v>
      </c>
      <c r="E3448" s="15">
        <v>15.49</v>
      </c>
      <c r="F3448" s="15">
        <v>15.59</v>
      </c>
      <c r="G3448" s="15">
        <v>117920800</v>
      </c>
      <c r="H3448" s="15">
        <v>13.331523000000001</v>
      </c>
    </row>
    <row r="3449" spans="1:8" x14ac:dyDescent="0.25">
      <c r="A3449" s="15" t="s">
        <v>35</v>
      </c>
      <c r="B3449" s="1">
        <v>40795</v>
      </c>
      <c r="C3449" s="15">
        <v>15.38</v>
      </c>
      <c r="D3449" s="15">
        <v>15.46</v>
      </c>
      <c r="E3449" s="15">
        <v>15.03</v>
      </c>
      <c r="F3449" s="15">
        <v>15.09</v>
      </c>
      <c r="G3449" s="15">
        <v>144441000</v>
      </c>
      <c r="H3449" s="15">
        <v>12.903956000000001</v>
      </c>
    </row>
    <row r="3450" spans="1:8" x14ac:dyDescent="0.25">
      <c r="A3450" s="15" t="s">
        <v>35</v>
      </c>
      <c r="B3450" s="1">
        <v>40798</v>
      </c>
      <c r="C3450" s="15">
        <v>15.01</v>
      </c>
      <c r="D3450" s="15">
        <v>15.29</v>
      </c>
      <c r="E3450" s="15">
        <v>14.72</v>
      </c>
      <c r="F3450" s="15">
        <v>15.01</v>
      </c>
      <c r="G3450" s="15">
        <v>169797200</v>
      </c>
      <c r="H3450" s="15">
        <v>12.835546000000001</v>
      </c>
    </row>
    <row r="3451" spans="1:8" x14ac:dyDescent="0.25">
      <c r="A3451" s="15" t="s">
        <v>35</v>
      </c>
      <c r="B3451" s="1">
        <v>40799</v>
      </c>
      <c r="C3451" s="15">
        <v>15.02</v>
      </c>
      <c r="D3451" s="15">
        <v>15.46</v>
      </c>
      <c r="E3451" s="15">
        <v>14.86</v>
      </c>
      <c r="F3451" s="15">
        <v>15.41</v>
      </c>
      <c r="G3451" s="15">
        <v>83300700</v>
      </c>
      <c r="H3451" s="15">
        <v>13.177598</v>
      </c>
    </row>
    <row r="3452" spans="1:8" x14ac:dyDescent="0.25">
      <c r="A3452" s="15" t="s">
        <v>35</v>
      </c>
      <c r="B3452" s="1">
        <v>40800</v>
      </c>
      <c r="C3452" s="15">
        <v>15.48</v>
      </c>
      <c r="D3452" s="15">
        <v>16.040001</v>
      </c>
      <c r="E3452" s="15">
        <v>15.2</v>
      </c>
      <c r="F3452" s="15">
        <v>15.79</v>
      </c>
      <c r="G3452" s="15">
        <v>91340600</v>
      </c>
      <c r="H3452" s="15">
        <v>13.502549</v>
      </c>
    </row>
    <row r="3453" spans="1:8" x14ac:dyDescent="0.25">
      <c r="A3453" s="15" t="s">
        <v>35</v>
      </c>
      <c r="B3453" s="1">
        <v>40801</v>
      </c>
      <c r="C3453" s="15">
        <v>15.9</v>
      </c>
      <c r="D3453" s="15">
        <v>16.100000000000001</v>
      </c>
      <c r="E3453" s="15">
        <v>15.84</v>
      </c>
      <c r="F3453" s="15">
        <v>16.079999999999998</v>
      </c>
      <c r="G3453" s="15">
        <v>67326400</v>
      </c>
      <c r="H3453" s="15">
        <v>13.882415</v>
      </c>
    </row>
    <row r="3454" spans="1:8" x14ac:dyDescent="0.25">
      <c r="A3454" s="15" t="s">
        <v>35</v>
      </c>
      <c r="B3454" s="1">
        <v>40802</v>
      </c>
      <c r="C3454" s="15">
        <v>16.219999000000001</v>
      </c>
      <c r="D3454" s="15">
        <v>16.399999999999999</v>
      </c>
      <c r="E3454" s="15">
        <v>16.07</v>
      </c>
      <c r="F3454" s="15">
        <v>16.329999999999998</v>
      </c>
      <c r="G3454" s="15">
        <v>89205000</v>
      </c>
      <c r="H3454" s="15">
        <v>14.098248999999999</v>
      </c>
    </row>
    <row r="3455" spans="1:8" x14ac:dyDescent="0.25">
      <c r="A3455" s="15" t="s">
        <v>35</v>
      </c>
      <c r="B3455" s="1">
        <v>40805</v>
      </c>
      <c r="C3455" s="15">
        <v>15.98</v>
      </c>
      <c r="D3455" s="15">
        <v>16.27</v>
      </c>
      <c r="E3455" s="15">
        <v>15.87</v>
      </c>
      <c r="F3455" s="15">
        <v>16.18</v>
      </c>
      <c r="G3455" s="15">
        <v>54153600</v>
      </c>
      <c r="H3455" s="15">
        <v>13.968749000000001</v>
      </c>
    </row>
    <row r="3456" spans="1:8" x14ac:dyDescent="0.25">
      <c r="A3456" s="15" t="s">
        <v>35</v>
      </c>
      <c r="B3456" s="1">
        <v>40806</v>
      </c>
      <c r="C3456" s="15">
        <v>16.25</v>
      </c>
      <c r="D3456" s="15">
        <v>16.450001</v>
      </c>
      <c r="E3456" s="15">
        <v>16.040001</v>
      </c>
      <c r="F3456" s="15">
        <v>16.040001</v>
      </c>
      <c r="G3456" s="15">
        <v>56235500</v>
      </c>
      <c r="H3456" s="15">
        <v>13.847882999999999</v>
      </c>
    </row>
    <row r="3457" spans="1:8" x14ac:dyDescent="0.25">
      <c r="A3457" s="15" t="s">
        <v>35</v>
      </c>
      <c r="B3457" s="1">
        <v>40807</v>
      </c>
      <c r="C3457" s="15">
        <v>15.97</v>
      </c>
      <c r="D3457" s="15">
        <v>16.07</v>
      </c>
      <c r="E3457" s="15">
        <v>15.36</v>
      </c>
      <c r="F3457" s="15">
        <v>15.38</v>
      </c>
      <c r="G3457" s="15">
        <v>74360800</v>
      </c>
      <c r="H3457" s="15">
        <v>13.278081999999999</v>
      </c>
    </row>
    <row r="3458" spans="1:8" x14ac:dyDescent="0.25">
      <c r="A3458" s="15" t="s">
        <v>35</v>
      </c>
      <c r="B3458" s="1">
        <v>40808</v>
      </c>
      <c r="C3458" s="15">
        <v>14.96</v>
      </c>
      <c r="D3458" s="15">
        <v>15.22</v>
      </c>
      <c r="E3458" s="15">
        <v>14.82</v>
      </c>
      <c r="F3458" s="15">
        <v>15.04</v>
      </c>
      <c r="G3458" s="15">
        <v>113698400</v>
      </c>
      <c r="H3458" s="15">
        <v>12.984548</v>
      </c>
    </row>
    <row r="3459" spans="1:8" x14ac:dyDescent="0.25">
      <c r="A3459" s="15" t="s">
        <v>35</v>
      </c>
      <c r="B3459" s="1">
        <v>40809</v>
      </c>
      <c r="C3459" s="15">
        <v>14.9</v>
      </c>
      <c r="D3459" s="15">
        <v>15.25</v>
      </c>
      <c r="E3459" s="15">
        <v>14.86</v>
      </c>
      <c r="F3459" s="15">
        <v>15.21</v>
      </c>
      <c r="G3459" s="15">
        <v>65513500</v>
      </c>
      <c r="H3459" s="15">
        <v>13.131315000000001</v>
      </c>
    </row>
    <row r="3460" spans="1:8" x14ac:dyDescent="0.25">
      <c r="A3460" s="15" t="s">
        <v>35</v>
      </c>
      <c r="B3460" s="1">
        <v>40812</v>
      </c>
      <c r="C3460" s="15">
        <v>15.4</v>
      </c>
      <c r="D3460" s="15">
        <v>15.62</v>
      </c>
      <c r="E3460" s="15">
        <v>15.07</v>
      </c>
      <c r="F3460" s="15">
        <v>15.57</v>
      </c>
      <c r="G3460" s="15">
        <v>93900700</v>
      </c>
      <c r="H3460" s="15">
        <v>13.442114999999999</v>
      </c>
    </row>
    <row r="3461" spans="1:8" x14ac:dyDescent="0.25">
      <c r="A3461" s="15" t="s">
        <v>35</v>
      </c>
      <c r="B3461" s="1">
        <v>40813</v>
      </c>
      <c r="C3461" s="15">
        <v>15.81</v>
      </c>
      <c r="D3461" s="15">
        <v>16.07</v>
      </c>
      <c r="E3461" s="15">
        <v>15.67</v>
      </c>
      <c r="F3461" s="15">
        <v>15.76</v>
      </c>
      <c r="G3461" s="15">
        <v>80391600</v>
      </c>
      <c r="H3461" s="15">
        <v>13.606149</v>
      </c>
    </row>
    <row r="3462" spans="1:8" x14ac:dyDescent="0.25">
      <c r="A3462" s="15" t="s">
        <v>35</v>
      </c>
      <c r="B3462" s="1">
        <v>40814</v>
      </c>
      <c r="C3462" s="15">
        <v>15.75</v>
      </c>
      <c r="D3462" s="15">
        <v>16</v>
      </c>
      <c r="E3462" s="15">
        <v>15.42</v>
      </c>
      <c r="F3462" s="15">
        <v>15.45</v>
      </c>
      <c r="G3462" s="15">
        <v>57403100</v>
      </c>
      <c r="H3462" s="15">
        <v>13.338514999999999</v>
      </c>
    </row>
    <row r="3463" spans="1:8" x14ac:dyDescent="0.25">
      <c r="A3463" s="15" t="s">
        <v>35</v>
      </c>
      <c r="B3463" s="1">
        <v>40815</v>
      </c>
      <c r="C3463" s="15">
        <v>15.82</v>
      </c>
      <c r="D3463" s="15">
        <v>15.95</v>
      </c>
      <c r="E3463" s="15">
        <v>15.5</v>
      </c>
      <c r="F3463" s="15">
        <v>15.86</v>
      </c>
      <c r="G3463" s="15">
        <v>60693300</v>
      </c>
      <c r="H3463" s="15">
        <v>13.692482</v>
      </c>
    </row>
    <row r="3464" spans="1:8" x14ac:dyDescent="0.25">
      <c r="A3464" s="15" t="s">
        <v>35</v>
      </c>
      <c r="B3464" s="1">
        <v>40816</v>
      </c>
      <c r="C3464" s="15">
        <v>15.65</v>
      </c>
      <c r="D3464" s="15">
        <v>15.73</v>
      </c>
      <c r="E3464" s="15">
        <v>15.19</v>
      </c>
      <c r="F3464" s="15">
        <v>15.22</v>
      </c>
      <c r="G3464" s="15">
        <v>75779600</v>
      </c>
      <c r="H3464" s="15">
        <v>13.139948</v>
      </c>
    </row>
    <row r="3465" spans="1:8" x14ac:dyDescent="0.25">
      <c r="A3465" s="15" t="s">
        <v>35</v>
      </c>
      <c r="B3465" s="1">
        <v>40819</v>
      </c>
      <c r="C3465" s="15">
        <v>15.1</v>
      </c>
      <c r="D3465" s="15">
        <v>15.39</v>
      </c>
      <c r="E3465" s="15">
        <v>14.68</v>
      </c>
      <c r="F3465" s="15">
        <v>14.69</v>
      </c>
      <c r="G3465" s="15">
        <v>92701600</v>
      </c>
      <c r="H3465" s="15">
        <v>12.68238</v>
      </c>
    </row>
    <row r="3466" spans="1:8" x14ac:dyDescent="0.25">
      <c r="A3466" s="15" t="s">
        <v>35</v>
      </c>
      <c r="B3466" s="1">
        <v>40820</v>
      </c>
      <c r="C3466" s="15">
        <v>14.49</v>
      </c>
      <c r="D3466" s="15">
        <v>14.91</v>
      </c>
      <c r="E3466" s="15">
        <v>14.02</v>
      </c>
      <c r="F3466" s="15">
        <v>14.86</v>
      </c>
      <c r="G3466" s="15">
        <v>112000000</v>
      </c>
      <c r="H3466" s="15">
        <v>12.829147000000001</v>
      </c>
    </row>
    <row r="3467" spans="1:8" x14ac:dyDescent="0.25">
      <c r="A3467" s="15" t="s">
        <v>35</v>
      </c>
      <c r="B3467" s="1">
        <v>40821</v>
      </c>
      <c r="C3467" s="15">
        <v>14.94</v>
      </c>
      <c r="D3467" s="15">
        <v>15.33</v>
      </c>
      <c r="E3467" s="15">
        <v>14.75</v>
      </c>
      <c r="F3467" s="15">
        <v>15.27</v>
      </c>
      <c r="G3467" s="15">
        <v>79536800</v>
      </c>
      <c r="H3467" s="15">
        <v>13.183115000000001</v>
      </c>
    </row>
    <row r="3468" spans="1:8" x14ac:dyDescent="0.25">
      <c r="A3468" s="15" t="s">
        <v>35</v>
      </c>
      <c r="B3468" s="1">
        <v>40822</v>
      </c>
      <c r="C3468" s="15">
        <v>15.27</v>
      </c>
      <c r="D3468" s="15">
        <v>15.54</v>
      </c>
      <c r="E3468" s="15">
        <v>14.96</v>
      </c>
      <c r="F3468" s="15">
        <v>15.53</v>
      </c>
      <c r="G3468" s="15">
        <v>64943200</v>
      </c>
      <c r="H3468" s="15">
        <v>13.407581</v>
      </c>
    </row>
    <row r="3469" spans="1:8" x14ac:dyDescent="0.25">
      <c r="A3469" s="15" t="s">
        <v>35</v>
      </c>
      <c r="B3469" s="1">
        <v>40823</v>
      </c>
      <c r="C3469" s="15">
        <v>15.7</v>
      </c>
      <c r="D3469" s="15">
        <v>15.74</v>
      </c>
      <c r="E3469" s="15">
        <v>15.24</v>
      </c>
      <c r="F3469" s="15">
        <v>15.5</v>
      </c>
      <c r="G3469" s="15">
        <v>65569100</v>
      </c>
      <c r="H3469" s="15">
        <v>13.381682</v>
      </c>
    </row>
    <row r="3470" spans="1:8" x14ac:dyDescent="0.25">
      <c r="A3470" s="15" t="s">
        <v>35</v>
      </c>
      <c r="B3470" s="1">
        <v>40826</v>
      </c>
      <c r="C3470" s="15">
        <v>15.79</v>
      </c>
      <c r="D3470" s="15">
        <v>16.139999</v>
      </c>
      <c r="E3470" s="15">
        <v>15.76</v>
      </c>
      <c r="F3470" s="15">
        <v>16.139999</v>
      </c>
      <c r="G3470" s="15">
        <v>56216400</v>
      </c>
      <c r="H3470" s="15">
        <v>13.934215</v>
      </c>
    </row>
    <row r="3471" spans="1:8" x14ac:dyDescent="0.25">
      <c r="A3471" s="15" t="s">
        <v>35</v>
      </c>
      <c r="B3471" s="1">
        <v>40827</v>
      </c>
      <c r="C3471" s="15">
        <v>15.98</v>
      </c>
      <c r="D3471" s="15">
        <v>16.219999000000001</v>
      </c>
      <c r="E3471" s="15">
        <v>15.96</v>
      </c>
      <c r="F3471" s="15">
        <v>16.139999</v>
      </c>
      <c r="G3471" s="15">
        <v>45999500</v>
      </c>
      <c r="H3471" s="15">
        <v>13.934215</v>
      </c>
    </row>
    <row r="3472" spans="1:8" x14ac:dyDescent="0.25">
      <c r="A3472" s="15" t="s">
        <v>35</v>
      </c>
      <c r="B3472" s="1">
        <v>40828</v>
      </c>
      <c r="C3472" s="15">
        <v>16.25</v>
      </c>
      <c r="D3472" s="15">
        <v>16.579999999999998</v>
      </c>
      <c r="E3472" s="15">
        <v>16.25</v>
      </c>
      <c r="F3472" s="15">
        <v>16.399999999999999</v>
      </c>
      <c r="G3472" s="15">
        <v>61755100</v>
      </c>
      <c r="H3472" s="15">
        <v>14.158682000000001</v>
      </c>
    </row>
    <row r="3473" spans="1:8" x14ac:dyDescent="0.25">
      <c r="A3473" s="15" t="s">
        <v>35</v>
      </c>
      <c r="B3473" s="1">
        <v>40829</v>
      </c>
      <c r="C3473" s="15">
        <v>16.23</v>
      </c>
      <c r="D3473" s="15">
        <v>16.309999000000001</v>
      </c>
      <c r="E3473" s="15">
        <v>16.02</v>
      </c>
      <c r="F3473" s="15">
        <v>16.219999000000001</v>
      </c>
      <c r="G3473" s="15">
        <v>46136100</v>
      </c>
      <c r="H3473" s="15">
        <v>14.003282</v>
      </c>
    </row>
    <row r="3474" spans="1:8" x14ac:dyDescent="0.25">
      <c r="A3474" s="15" t="s">
        <v>35</v>
      </c>
      <c r="B3474" s="1">
        <v>40830</v>
      </c>
      <c r="C3474" s="15">
        <v>16.420000000000002</v>
      </c>
      <c r="D3474" s="15">
        <v>16.649999999999999</v>
      </c>
      <c r="E3474" s="15">
        <v>16.399999999999999</v>
      </c>
      <c r="F3474" s="15">
        <v>16.600000000000001</v>
      </c>
      <c r="G3474" s="15">
        <v>45134200</v>
      </c>
      <c r="H3474" s="15">
        <v>14.33135</v>
      </c>
    </row>
    <row r="3475" spans="1:8" x14ac:dyDescent="0.25">
      <c r="A3475" s="15" t="s">
        <v>35</v>
      </c>
      <c r="B3475" s="1">
        <v>40833</v>
      </c>
      <c r="C3475" s="15">
        <v>16.489999999999998</v>
      </c>
      <c r="D3475" s="15">
        <v>16.600000000000001</v>
      </c>
      <c r="E3475" s="15">
        <v>16.190000999999999</v>
      </c>
      <c r="F3475" s="15">
        <v>16.23</v>
      </c>
      <c r="G3475" s="15">
        <v>46868400</v>
      </c>
      <c r="H3475" s="15">
        <v>14.011915</v>
      </c>
    </row>
    <row r="3476" spans="1:8" x14ac:dyDescent="0.25">
      <c r="A3476" s="15" t="s">
        <v>35</v>
      </c>
      <c r="B3476" s="1">
        <v>40834</v>
      </c>
      <c r="C3476" s="15">
        <v>16.25</v>
      </c>
      <c r="D3476" s="15">
        <v>16.98</v>
      </c>
      <c r="E3476" s="15">
        <v>16.239999999999998</v>
      </c>
      <c r="F3476" s="15">
        <v>16.709999</v>
      </c>
      <c r="G3476" s="15">
        <v>65453400</v>
      </c>
      <c r="H3476" s="15">
        <v>14.426315000000001</v>
      </c>
    </row>
    <row r="3477" spans="1:8" x14ac:dyDescent="0.25">
      <c r="A3477" s="15" t="s">
        <v>35</v>
      </c>
      <c r="B3477" s="1">
        <v>40835</v>
      </c>
      <c r="C3477" s="15">
        <v>16.709999</v>
      </c>
      <c r="D3477" s="15">
        <v>16.870000999999998</v>
      </c>
      <c r="E3477" s="15">
        <v>16.41</v>
      </c>
      <c r="F3477" s="15">
        <v>16.52</v>
      </c>
      <c r="G3477" s="15">
        <v>51899200</v>
      </c>
      <c r="H3477" s="15">
        <v>14.262283</v>
      </c>
    </row>
    <row r="3478" spans="1:8" x14ac:dyDescent="0.25">
      <c r="A3478" s="15" t="s">
        <v>35</v>
      </c>
      <c r="B3478" s="1">
        <v>40836</v>
      </c>
      <c r="C3478" s="15">
        <v>16.57</v>
      </c>
      <c r="D3478" s="15">
        <v>16.799999</v>
      </c>
      <c r="E3478" s="15">
        <v>16.329999999999998</v>
      </c>
      <c r="F3478" s="15">
        <v>16.629999000000002</v>
      </c>
      <c r="G3478" s="15">
        <v>55091400</v>
      </c>
      <c r="H3478" s="15">
        <v>14.357248999999999</v>
      </c>
    </row>
    <row r="3479" spans="1:8" x14ac:dyDescent="0.25">
      <c r="A3479" s="15" t="s">
        <v>35</v>
      </c>
      <c r="B3479" s="1">
        <v>40837</v>
      </c>
      <c r="C3479" s="15">
        <v>16.370000999999998</v>
      </c>
      <c r="D3479" s="15">
        <v>16.530000999999999</v>
      </c>
      <c r="E3479" s="15">
        <v>16.129999000000002</v>
      </c>
      <c r="F3479" s="15">
        <v>16.309999000000001</v>
      </c>
      <c r="G3479" s="15">
        <v>113734400</v>
      </c>
      <c r="H3479" s="15">
        <v>14.080982000000001</v>
      </c>
    </row>
    <row r="3480" spans="1:8" x14ac:dyDescent="0.25">
      <c r="A3480" s="15" t="s">
        <v>35</v>
      </c>
      <c r="B3480" s="1">
        <v>40840</v>
      </c>
      <c r="C3480" s="15">
        <v>16.370000999999998</v>
      </c>
      <c r="D3480" s="15">
        <v>16.690000999999999</v>
      </c>
      <c r="E3480" s="15">
        <v>16.32</v>
      </c>
      <c r="F3480" s="15">
        <v>16.450001</v>
      </c>
      <c r="G3480" s="15">
        <v>67044200</v>
      </c>
      <c r="H3480" s="15">
        <v>14.20185</v>
      </c>
    </row>
    <row r="3481" spans="1:8" x14ac:dyDescent="0.25">
      <c r="A3481" s="15" t="s">
        <v>35</v>
      </c>
      <c r="B3481" s="1">
        <v>40841</v>
      </c>
      <c r="C3481" s="15">
        <v>16.459999</v>
      </c>
      <c r="D3481" s="15">
        <v>16.489999999999998</v>
      </c>
      <c r="E3481" s="15">
        <v>16.049999</v>
      </c>
      <c r="F3481" s="15">
        <v>16.219999000000001</v>
      </c>
      <c r="G3481" s="15">
        <v>82360800</v>
      </c>
      <c r="H3481" s="15">
        <v>14.003282</v>
      </c>
    </row>
    <row r="3482" spans="1:8" x14ac:dyDescent="0.25">
      <c r="A3482" s="15" t="s">
        <v>35</v>
      </c>
      <c r="B3482" s="1">
        <v>40842</v>
      </c>
      <c r="C3482" s="15">
        <v>16.41</v>
      </c>
      <c r="D3482" s="15">
        <v>16.510000000000002</v>
      </c>
      <c r="E3482" s="15">
        <v>16.219999000000001</v>
      </c>
      <c r="F3482" s="15">
        <v>16.350000000000001</v>
      </c>
      <c r="G3482" s="15">
        <v>66600600</v>
      </c>
      <c r="H3482" s="15">
        <v>14.115516</v>
      </c>
    </row>
    <row r="3483" spans="1:8" x14ac:dyDescent="0.25">
      <c r="A3483" s="15" t="s">
        <v>35</v>
      </c>
      <c r="B3483" s="1">
        <v>40843</v>
      </c>
      <c r="C3483" s="15">
        <v>16.959999</v>
      </c>
      <c r="D3483" s="15">
        <v>17.5</v>
      </c>
      <c r="E3483" s="15">
        <v>16.809999000000001</v>
      </c>
      <c r="F3483" s="15">
        <v>17.370000999999998</v>
      </c>
      <c r="G3483" s="15">
        <v>110480000</v>
      </c>
      <c r="H3483" s="15">
        <v>14.996117</v>
      </c>
    </row>
    <row r="3484" spans="1:8" x14ac:dyDescent="0.25">
      <c r="A3484" s="15" t="s">
        <v>35</v>
      </c>
      <c r="B3484" s="1">
        <v>40844</v>
      </c>
      <c r="C3484" s="15">
        <v>17.190000999999999</v>
      </c>
      <c r="D3484" s="15">
        <v>17.34</v>
      </c>
      <c r="E3484" s="15">
        <v>17.110001</v>
      </c>
      <c r="F3484" s="15">
        <v>17.25</v>
      </c>
      <c r="G3484" s="15">
        <v>57771700</v>
      </c>
      <c r="H3484" s="15">
        <v>14.892517</v>
      </c>
    </row>
    <row r="3485" spans="1:8" x14ac:dyDescent="0.25">
      <c r="A3485" s="15" t="s">
        <v>35</v>
      </c>
      <c r="B3485" s="1">
        <v>40847</v>
      </c>
      <c r="C3485" s="15">
        <v>16.98</v>
      </c>
      <c r="D3485" s="15">
        <v>17.010000000000002</v>
      </c>
      <c r="E3485" s="15">
        <v>16.700001</v>
      </c>
      <c r="F3485" s="15">
        <v>16.709999</v>
      </c>
      <c r="G3485" s="15">
        <v>49913000</v>
      </c>
      <c r="H3485" s="15">
        <v>14.426315000000001</v>
      </c>
    </row>
    <row r="3486" spans="1:8" x14ac:dyDescent="0.25">
      <c r="A3486" s="15" t="s">
        <v>35</v>
      </c>
      <c r="B3486" s="1">
        <v>40848</v>
      </c>
      <c r="C3486" s="15">
        <v>16.129999000000002</v>
      </c>
      <c r="D3486" s="15">
        <v>16.350000000000001</v>
      </c>
      <c r="E3486" s="15">
        <v>15.97</v>
      </c>
      <c r="F3486" s="15">
        <v>16.02</v>
      </c>
      <c r="G3486" s="15">
        <v>89755300</v>
      </c>
      <c r="H3486" s="15">
        <v>13.830615999999999</v>
      </c>
    </row>
    <row r="3487" spans="1:8" x14ac:dyDescent="0.25">
      <c r="A3487" s="15" t="s">
        <v>35</v>
      </c>
      <c r="B3487" s="1">
        <v>40849</v>
      </c>
      <c r="C3487" s="15">
        <v>16.370000999999998</v>
      </c>
      <c r="D3487" s="15">
        <v>16.52</v>
      </c>
      <c r="E3487" s="15">
        <v>16.16</v>
      </c>
      <c r="F3487" s="15">
        <v>16.25</v>
      </c>
      <c r="G3487" s="15">
        <v>48153200</v>
      </c>
      <c r="H3487" s="15">
        <v>14.029182</v>
      </c>
    </row>
    <row r="3488" spans="1:8" x14ac:dyDescent="0.25">
      <c r="A3488" s="15" t="s">
        <v>35</v>
      </c>
      <c r="B3488" s="1">
        <v>40850</v>
      </c>
      <c r="C3488" s="15">
        <v>16.52</v>
      </c>
      <c r="D3488" s="15">
        <v>16.690000999999999</v>
      </c>
      <c r="E3488" s="15">
        <v>16.360001</v>
      </c>
      <c r="F3488" s="15">
        <v>16.670000000000002</v>
      </c>
      <c r="G3488" s="15">
        <v>54877700</v>
      </c>
      <c r="H3488" s="15">
        <v>14.391783</v>
      </c>
    </row>
    <row r="3489" spans="1:8" x14ac:dyDescent="0.25">
      <c r="A3489" s="15" t="s">
        <v>35</v>
      </c>
      <c r="B3489" s="1">
        <v>40851</v>
      </c>
      <c r="C3489" s="15">
        <v>16.549999</v>
      </c>
      <c r="D3489" s="15">
        <v>16.559999000000001</v>
      </c>
      <c r="E3489" s="15">
        <v>16.23</v>
      </c>
      <c r="F3489" s="15">
        <v>16.389999</v>
      </c>
      <c r="G3489" s="15">
        <v>41678500</v>
      </c>
      <c r="H3489" s="15">
        <v>14.150048999999999</v>
      </c>
    </row>
    <row r="3490" spans="1:8" x14ac:dyDescent="0.25">
      <c r="A3490" s="15" t="s">
        <v>35</v>
      </c>
      <c r="B3490" s="1">
        <v>40854</v>
      </c>
      <c r="C3490" s="15">
        <v>16.370000999999998</v>
      </c>
      <c r="D3490" s="15">
        <v>16.43</v>
      </c>
      <c r="E3490" s="15">
        <v>16.110001</v>
      </c>
      <c r="F3490" s="15">
        <v>16.389999</v>
      </c>
      <c r="G3490" s="15">
        <v>41215300</v>
      </c>
      <c r="H3490" s="15">
        <v>14.150048999999999</v>
      </c>
    </row>
    <row r="3491" spans="1:8" x14ac:dyDescent="0.25">
      <c r="A3491" s="15" t="s">
        <v>35</v>
      </c>
      <c r="B3491" s="1">
        <v>40855</v>
      </c>
      <c r="C3491" s="15">
        <v>16.440000999999999</v>
      </c>
      <c r="D3491" s="15">
        <v>16.489999999999998</v>
      </c>
      <c r="E3491" s="15">
        <v>16.260000000000002</v>
      </c>
      <c r="F3491" s="15">
        <v>16.48</v>
      </c>
      <c r="G3491" s="15">
        <v>53898500</v>
      </c>
      <c r="H3491" s="15">
        <v>14.227748999999999</v>
      </c>
    </row>
    <row r="3492" spans="1:8" x14ac:dyDescent="0.25">
      <c r="A3492" s="15" t="s">
        <v>35</v>
      </c>
      <c r="B3492" s="1">
        <v>40856</v>
      </c>
      <c r="C3492" s="15">
        <v>16.149999999999999</v>
      </c>
      <c r="D3492" s="15">
        <v>16.190000999999999</v>
      </c>
      <c r="E3492" s="15">
        <v>15.75</v>
      </c>
      <c r="F3492" s="15">
        <v>15.85</v>
      </c>
      <c r="G3492" s="15">
        <v>78632100</v>
      </c>
      <c r="H3492" s="15">
        <v>13.683849</v>
      </c>
    </row>
    <row r="3493" spans="1:8" x14ac:dyDescent="0.25">
      <c r="A3493" s="15" t="s">
        <v>35</v>
      </c>
      <c r="B3493" s="1">
        <v>40857</v>
      </c>
      <c r="C3493" s="15">
        <v>16.079999999999998</v>
      </c>
      <c r="D3493" s="15">
        <v>16.190000999999999</v>
      </c>
      <c r="E3493" s="15">
        <v>15.97</v>
      </c>
      <c r="F3493" s="15">
        <v>16.059999000000001</v>
      </c>
      <c r="G3493" s="15">
        <v>59274100</v>
      </c>
      <c r="H3493" s="15">
        <v>13.865148</v>
      </c>
    </row>
    <row r="3494" spans="1:8" x14ac:dyDescent="0.25">
      <c r="A3494" s="15" t="s">
        <v>35</v>
      </c>
      <c r="B3494" s="1">
        <v>40858</v>
      </c>
      <c r="C3494" s="15">
        <v>16.239999999999998</v>
      </c>
      <c r="D3494" s="15">
        <v>16.469999000000001</v>
      </c>
      <c r="E3494" s="15">
        <v>16.23</v>
      </c>
      <c r="F3494" s="15">
        <v>16.299999</v>
      </c>
      <c r="G3494" s="15">
        <v>50218600</v>
      </c>
      <c r="H3494" s="15">
        <v>14.072348</v>
      </c>
    </row>
    <row r="3495" spans="1:8" x14ac:dyDescent="0.25">
      <c r="A3495" s="15" t="s">
        <v>35</v>
      </c>
      <c r="B3495" s="1">
        <v>40861</v>
      </c>
      <c r="C3495" s="15">
        <v>16.219999000000001</v>
      </c>
      <c r="D3495" s="15">
        <v>16.280000999999999</v>
      </c>
      <c r="E3495" s="15">
        <v>16.02</v>
      </c>
      <c r="F3495" s="15">
        <v>16.100000000000001</v>
      </c>
      <c r="G3495" s="15">
        <v>40151400</v>
      </c>
      <c r="H3495" s="15">
        <v>13.899683</v>
      </c>
    </row>
    <row r="3496" spans="1:8" x14ac:dyDescent="0.25">
      <c r="A3496" s="15" t="s">
        <v>35</v>
      </c>
      <c r="B3496" s="1">
        <v>40862</v>
      </c>
      <c r="C3496" s="15">
        <v>16.030000999999999</v>
      </c>
      <c r="D3496" s="15">
        <v>16.32</v>
      </c>
      <c r="E3496" s="15">
        <v>16.030000999999999</v>
      </c>
      <c r="F3496" s="15">
        <v>16.200001</v>
      </c>
      <c r="G3496" s="15">
        <v>39776400</v>
      </c>
      <c r="H3496" s="15">
        <v>13.986015999999999</v>
      </c>
    </row>
    <row r="3497" spans="1:8" x14ac:dyDescent="0.25">
      <c r="A3497" s="15" t="s">
        <v>35</v>
      </c>
      <c r="B3497" s="1">
        <v>40863</v>
      </c>
      <c r="C3497" s="15">
        <v>16.07</v>
      </c>
      <c r="D3497" s="15">
        <v>16.25</v>
      </c>
      <c r="E3497" s="15">
        <v>15.92</v>
      </c>
      <c r="F3497" s="15">
        <v>15.95</v>
      </c>
      <c r="G3497" s="15">
        <v>52940400</v>
      </c>
      <c r="H3497" s="15">
        <v>13.770182</v>
      </c>
    </row>
    <row r="3498" spans="1:8" x14ac:dyDescent="0.25">
      <c r="A3498" s="15" t="s">
        <v>35</v>
      </c>
      <c r="B3498" s="1">
        <v>40864</v>
      </c>
      <c r="C3498" s="15">
        <v>15.98</v>
      </c>
      <c r="D3498" s="15">
        <v>16.049999</v>
      </c>
      <c r="E3498" s="15">
        <v>15.5</v>
      </c>
      <c r="F3498" s="15">
        <v>15.64</v>
      </c>
      <c r="G3498" s="15">
        <v>67472900</v>
      </c>
      <c r="H3498" s="15">
        <v>13.502549</v>
      </c>
    </row>
    <row r="3499" spans="1:8" x14ac:dyDescent="0.25">
      <c r="A3499" s="15" t="s">
        <v>35</v>
      </c>
      <c r="B3499" s="1">
        <v>40865</v>
      </c>
      <c r="C3499" s="15">
        <v>15.77</v>
      </c>
      <c r="D3499" s="15">
        <v>15.85</v>
      </c>
      <c r="E3499" s="15">
        <v>15.62</v>
      </c>
      <c r="F3499" s="15">
        <v>15.65</v>
      </c>
      <c r="G3499" s="15">
        <v>46838700</v>
      </c>
      <c r="H3499" s="15">
        <v>13.511181000000001</v>
      </c>
    </row>
    <row r="3500" spans="1:8" x14ac:dyDescent="0.25">
      <c r="A3500" s="15" t="s">
        <v>35</v>
      </c>
      <c r="B3500" s="1">
        <v>40868</v>
      </c>
      <c r="C3500" s="15">
        <v>15.48</v>
      </c>
      <c r="D3500" s="15">
        <v>15.49</v>
      </c>
      <c r="E3500" s="15">
        <v>15.2</v>
      </c>
      <c r="F3500" s="15">
        <v>15.24</v>
      </c>
      <c r="G3500" s="15">
        <v>67270300</v>
      </c>
      <c r="H3500" s="15">
        <v>13.157215000000001</v>
      </c>
    </row>
    <row r="3501" spans="1:8" x14ac:dyDescent="0.25">
      <c r="A3501" s="15" t="s">
        <v>35</v>
      </c>
      <c r="B3501" s="1">
        <v>40869</v>
      </c>
      <c r="C3501" s="15">
        <v>15.29</v>
      </c>
      <c r="D3501" s="15">
        <v>15.29</v>
      </c>
      <c r="E3501" s="15">
        <v>14.98</v>
      </c>
      <c r="F3501" s="15">
        <v>14.99</v>
      </c>
      <c r="G3501" s="15">
        <v>74944700</v>
      </c>
      <c r="H3501" s="15">
        <v>12.941381</v>
      </c>
    </row>
    <row r="3502" spans="1:8" x14ac:dyDescent="0.25">
      <c r="A3502" s="15" t="s">
        <v>35</v>
      </c>
      <c r="B3502" s="1">
        <v>40870</v>
      </c>
      <c r="C3502" s="15">
        <v>14.91</v>
      </c>
      <c r="D3502" s="15">
        <v>14.95</v>
      </c>
      <c r="E3502" s="15">
        <v>14.72</v>
      </c>
      <c r="F3502" s="15">
        <v>14.73</v>
      </c>
      <c r="G3502" s="15">
        <v>66930300</v>
      </c>
      <c r="H3502" s="15">
        <v>12.716913999999999</v>
      </c>
    </row>
    <row r="3503" spans="1:8" x14ac:dyDescent="0.25">
      <c r="A3503" s="15" t="s">
        <v>35</v>
      </c>
      <c r="B3503" s="1">
        <v>40872</v>
      </c>
      <c r="C3503" s="15">
        <v>14.76</v>
      </c>
      <c r="D3503" s="15">
        <v>15.02</v>
      </c>
      <c r="E3503" s="15">
        <v>14.7</v>
      </c>
      <c r="F3503" s="15">
        <v>14.7</v>
      </c>
      <c r="G3503" s="15">
        <v>23163700</v>
      </c>
      <c r="H3503" s="15">
        <v>12.691013999999999</v>
      </c>
    </row>
    <row r="3504" spans="1:8" x14ac:dyDescent="0.25">
      <c r="A3504" s="15" t="s">
        <v>35</v>
      </c>
      <c r="B3504" s="1">
        <v>40875</v>
      </c>
      <c r="C3504" s="15">
        <v>15.23</v>
      </c>
      <c r="D3504" s="15">
        <v>15.25</v>
      </c>
      <c r="E3504" s="15">
        <v>14.68</v>
      </c>
      <c r="F3504" s="15">
        <v>14.8</v>
      </c>
      <c r="G3504" s="15">
        <v>77629600</v>
      </c>
      <c r="H3504" s="15">
        <v>12.777348</v>
      </c>
    </row>
    <row r="3505" spans="1:8" x14ac:dyDescent="0.25">
      <c r="A3505" s="15" t="s">
        <v>35</v>
      </c>
      <c r="B3505" s="1">
        <v>40876</v>
      </c>
      <c r="C3505" s="15">
        <v>14.91</v>
      </c>
      <c r="D3505" s="15">
        <v>15.15</v>
      </c>
      <c r="E3505" s="15">
        <v>14.82</v>
      </c>
      <c r="F3505" s="15">
        <v>14.92</v>
      </c>
      <c r="G3505" s="15">
        <v>80462600</v>
      </c>
      <c r="H3505" s="15">
        <v>12.880948</v>
      </c>
    </row>
    <row r="3506" spans="1:8" x14ac:dyDescent="0.25">
      <c r="A3506" s="15" t="s">
        <v>35</v>
      </c>
      <c r="B3506" s="1">
        <v>40877</v>
      </c>
      <c r="C3506" s="15">
        <v>15.31</v>
      </c>
      <c r="D3506" s="15">
        <v>15.91</v>
      </c>
      <c r="E3506" s="15">
        <v>15.26</v>
      </c>
      <c r="F3506" s="15">
        <v>15.91</v>
      </c>
      <c r="G3506" s="15">
        <v>98619800</v>
      </c>
      <c r="H3506" s="15">
        <v>13.735649</v>
      </c>
    </row>
    <row r="3507" spans="1:8" x14ac:dyDescent="0.25">
      <c r="A3507" s="15" t="s">
        <v>35</v>
      </c>
      <c r="B3507" s="1">
        <v>40878</v>
      </c>
      <c r="C3507" s="15">
        <v>15.89</v>
      </c>
      <c r="D3507" s="15">
        <v>16</v>
      </c>
      <c r="E3507" s="15">
        <v>15.73</v>
      </c>
      <c r="F3507" s="15">
        <v>15.91</v>
      </c>
      <c r="G3507" s="15">
        <v>58202800</v>
      </c>
      <c r="H3507" s="15">
        <v>13.735649</v>
      </c>
    </row>
    <row r="3508" spans="1:8" x14ac:dyDescent="0.25">
      <c r="A3508" s="15" t="s">
        <v>35</v>
      </c>
      <c r="B3508" s="1">
        <v>40879</v>
      </c>
      <c r="C3508" s="15">
        <v>16.040001</v>
      </c>
      <c r="D3508" s="15">
        <v>16.299999</v>
      </c>
      <c r="E3508" s="15">
        <v>16.040001</v>
      </c>
      <c r="F3508" s="15">
        <v>16.09</v>
      </c>
      <c r="G3508" s="15">
        <v>68436300</v>
      </c>
      <c r="H3508" s="15">
        <v>13.891049000000001</v>
      </c>
    </row>
    <row r="3509" spans="1:8" x14ac:dyDescent="0.25">
      <c r="A3509" s="15" t="s">
        <v>35</v>
      </c>
      <c r="B3509" s="1">
        <v>40882</v>
      </c>
      <c r="C3509" s="15">
        <v>16.350000000000001</v>
      </c>
      <c r="D3509" s="15">
        <v>16.5</v>
      </c>
      <c r="E3509" s="15">
        <v>16.18</v>
      </c>
      <c r="F3509" s="15">
        <v>16.329999999999998</v>
      </c>
      <c r="G3509" s="15">
        <v>61585000</v>
      </c>
      <c r="H3509" s="15">
        <v>14.098248999999999</v>
      </c>
    </row>
    <row r="3510" spans="1:8" x14ac:dyDescent="0.25">
      <c r="A3510" s="15" t="s">
        <v>35</v>
      </c>
      <c r="B3510" s="1">
        <v>40883</v>
      </c>
      <c r="C3510" s="15">
        <v>16.5</v>
      </c>
      <c r="D3510" s="15">
        <v>16.920000000000002</v>
      </c>
      <c r="E3510" s="15">
        <v>16.469999000000001</v>
      </c>
      <c r="F3510" s="15">
        <v>16.719999000000001</v>
      </c>
      <c r="G3510" s="15">
        <v>83017300</v>
      </c>
      <c r="H3510" s="15">
        <v>14.434949</v>
      </c>
    </row>
    <row r="3511" spans="1:8" x14ac:dyDescent="0.25">
      <c r="A3511" s="15" t="s">
        <v>35</v>
      </c>
      <c r="B3511" s="1">
        <v>40884</v>
      </c>
      <c r="C3511" s="15">
        <v>16.68</v>
      </c>
      <c r="D3511" s="15">
        <v>16.829999999999998</v>
      </c>
      <c r="E3511" s="15">
        <v>16.530000999999999</v>
      </c>
      <c r="F3511" s="15">
        <v>16.739999999999998</v>
      </c>
      <c r="G3511" s="15">
        <v>65315800</v>
      </c>
      <c r="H3511" s="15">
        <v>14.452216</v>
      </c>
    </row>
    <row r="3512" spans="1:8" x14ac:dyDescent="0.25">
      <c r="A3512" s="15" t="s">
        <v>35</v>
      </c>
      <c r="B3512" s="1">
        <v>40885</v>
      </c>
      <c r="C3512" s="15">
        <v>16.579999999999998</v>
      </c>
      <c r="D3512" s="15">
        <v>16.649999999999999</v>
      </c>
      <c r="E3512" s="15">
        <v>16.25</v>
      </c>
      <c r="F3512" s="15">
        <v>16.309999000000001</v>
      </c>
      <c r="G3512" s="15">
        <v>79725100</v>
      </c>
      <c r="H3512" s="15">
        <v>14.080982000000001</v>
      </c>
    </row>
    <row r="3513" spans="1:8" x14ac:dyDescent="0.25">
      <c r="A3513" s="15" t="s">
        <v>35</v>
      </c>
      <c r="B3513" s="1">
        <v>40886</v>
      </c>
      <c r="C3513" s="15">
        <v>16.379999000000002</v>
      </c>
      <c r="D3513" s="15">
        <v>16.98</v>
      </c>
      <c r="E3513" s="15">
        <v>16.360001</v>
      </c>
      <c r="F3513" s="15">
        <v>16.84</v>
      </c>
      <c r="G3513" s="15">
        <v>85738000</v>
      </c>
      <c r="H3513" s="15">
        <v>14.538550000000001</v>
      </c>
    </row>
    <row r="3514" spans="1:8" x14ac:dyDescent="0.25">
      <c r="A3514" s="15" t="s">
        <v>35</v>
      </c>
      <c r="B3514" s="1">
        <v>40889</v>
      </c>
      <c r="C3514" s="15">
        <v>16.709999</v>
      </c>
      <c r="D3514" s="15">
        <v>16.860001</v>
      </c>
      <c r="E3514" s="15">
        <v>16.32</v>
      </c>
      <c r="F3514" s="15">
        <v>16.459999</v>
      </c>
      <c r="G3514" s="15">
        <v>179405500</v>
      </c>
      <c r="H3514" s="15">
        <v>14.210482000000001</v>
      </c>
    </row>
    <row r="3515" spans="1:8" x14ac:dyDescent="0.25">
      <c r="A3515" s="15" t="s">
        <v>35</v>
      </c>
      <c r="B3515" s="1">
        <v>40890</v>
      </c>
      <c r="C3515" s="15">
        <v>16.559999000000001</v>
      </c>
      <c r="D3515" s="15">
        <v>16.719999000000001</v>
      </c>
      <c r="E3515" s="15">
        <v>16.299999</v>
      </c>
      <c r="F3515" s="15">
        <v>16.420000000000002</v>
      </c>
      <c r="G3515" s="15">
        <v>73866400</v>
      </c>
      <c r="H3515" s="15">
        <v>14.175948999999999</v>
      </c>
    </row>
    <row r="3516" spans="1:8" x14ac:dyDescent="0.25">
      <c r="A3516" s="15" t="s">
        <v>35</v>
      </c>
      <c r="B3516" s="1">
        <v>40891</v>
      </c>
      <c r="C3516" s="15">
        <v>16.34</v>
      </c>
      <c r="D3516" s="15">
        <v>16.77</v>
      </c>
      <c r="E3516" s="15">
        <v>16.299999</v>
      </c>
      <c r="F3516" s="15">
        <v>16.610001</v>
      </c>
      <c r="G3516" s="15">
        <v>89088200</v>
      </c>
      <c r="H3516" s="15">
        <v>14.339983</v>
      </c>
    </row>
    <row r="3517" spans="1:8" x14ac:dyDescent="0.25">
      <c r="A3517" s="15" t="s">
        <v>35</v>
      </c>
      <c r="B3517" s="1">
        <v>40892</v>
      </c>
      <c r="C3517" s="15">
        <v>16.82</v>
      </c>
      <c r="D3517" s="15">
        <v>16.870000999999998</v>
      </c>
      <c r="E3517" s="15">
        <v>16.59</v>
      </c>
      <c r="F3517" s="15">
        <v>16.790001</v>
      </c>
      <c r="G3517" s="15">
        <v>61429400</v>
      </c>
      <c r="H3517" s="15">
        <v>14.495384</v>
      </c>
    </row>
    <row r="3518" spans="1:8" x14ac:dyDescent="0.25">
      <c r="A3518" s="15" t="s">
        <v>35</v>
      </c>
      <c r="B3518" s="1">
        <v>40893</v>
      </c>
      <c r="C3518" s="15">
        <v>16.940000999999999</v>
      </c>
      <c r="D3518" s="15">
        <v>17.09</v>
      </c>
      <c r="E3518" s="15">
        <v>16.91</v>
      </c>
      <c r="F3518" s="15">
        <v>17.010000000000002</v>
      </c>
      <c r="G3518" s="15">
        <v>96488000</v>
      </c>
      <c r="H3518" s="15">
        <v>14.685317</v>
      </c>
    </row>
    <row r="3519" spans="1:8" x14ac:dyDescent="0.25">
      <c r="A3519" s="15" t="s">
        <v>35</v>
      </c>
      <c r="B3519" s="1">
        <v>40896</v>
      </c>
      <c r="C3519" s="15">
        <v>16.969999000000001</v>
      </c>
      <c r="D3519" s="15">
        <v>17.100000000000001</v>
      </c>
      <c r="E3519" s="15">
        <v>16.790001</v>
      </c>
      <c r="F3519" s="15">
        <v>16.860001</v>
      </c>
      <c r="G3519" s="15">
        <v>66302900</v>
      </c>
      <c r="H3519" s="15">
        <v>14.555816999999999</v>
      </c>
    </row>
    <row r="3520" spans="1:8" x14ac:dyDescent="0.25">
      <c r="A3520" s="15" t="s">
        <v>35</v>
      </c>
      <c r="B3520" s="1">
        <v>40897</v>
      </c>
      <c r="C3520" s="15">
        <v>17.049999</v>
      </c>
      <c r="D3520" s="15">
        <v>17.389999</v>
      </c>
      <c r="E3520" s="15">
        <v>17.040001</v>
      </c>
      <c r="F3520" s="15">
        <v>17.280000999999999</v>
      </c>
      <c r="G3520" s="15">
        <v>61471300</v>
      </c>
      <c r="H3520" s="15">
        <v>14.918417</v>
      </c>
    </row>
    <row r="3521" spans="1:8" x14ac:dyDescent="0.25">
      <c r="A3521" s="15" t="s">
        <v>35</v>
      </c>
      <c r="B3521" s="1">
        <v>40898</v>
      </c>
      <c r="C3521" s="15">
        <v>17.32</v>
      </c>
      <c r="D3521" s="15">
        <v>17.77</v>
      </c>
      <c r="E3521" s="15">
        <v>17.149999999999999</v>
      </c>
      <c r="F3521" s="15">
        <v>17.690000999999999</v>
      </c>
      <c r="G3521" s="15">
        <v>80282600</v>
      </c>
      <c r="H3521" s="15">
        <v>15.272384000000001</v>
      </c>
    </row>
    <row r="3522" spans="1:8" x14ac:dyDescent="0.25">
      <c r="A3522" s="15" t="s">
        <v>35</v>
      </c>
      <c r="B3522" s="1">
        <v>40899</v>
      </c>
      <c r="C3522" s="15">
        <v>17.700001</v>
      </c>
      <c r="D3522" s="15">
        <v>18.139999</v>
      </c>
      <c r="E3522" s="15">
        <v>17.649999999999999</v>
      </c>
      <c r="F3522" s="15">
        <v>18.049999</v>
      </c>
      <c r="G3522" s="15">
        <v>95632600</v>
      </c>
      <c r="H3522" s="15">
        <v>15.734391</v>
      </c>
    </row>
    <row r="3523" spans="1:8" x14ac:dyDescent="0.25">
      <c r="A3523" s="15" t="s">
        <v>35</v>
      </c>
      <c r="B3523" s="1">
        <v>40900</v>
      </c>
      <c r="C3523" s="15">
        <v>18.02</v>
      </c>
      <c r="D3523" s="15">
        <v>18.280000999999999</v>
      </c>
      <c r="E3523" s="15">
        <v>17.950001</v>
      </c>
      <c r="F3523" s="15">
        <v>18.23</v>
      </c>
      <c r="G3523" s="15">
        <v>47090200</v>
      </c>
      <c r="H3523" s="15">
        <v>15.891299</v>
      </c>
    </row>
    <row r="3524" spans="1:8" x14ac:dyDescent="0.25">
      <c r="A3524" s="15" t="s">
        <v>35</v>
      </c>
      <c r="B3524" s="1">
        <v>40904</v>
      </c>
      <c r="C3524" s="15">
        <v>18.18</v>
      </c>
      <c r="D3524" s="15">
        <v>18.200001</v>
      </c>
      <c r="E3524" s="15">
        <v>18.010000000000002</v>
      </c>
      <c r="F3524" s="15">
        <v>18.010000000000002</v>
      </c>
      <c r="G3524" s="15">
        <v>42257500</v>
      </c>
      <c r="H3524" s="15">
        <v>15.699522999999999</v>
      </c>
    </row>
    <row r="3525" spans="1:8" x14ac:dyDescent="0.25">
      <c r="A3525" s="15" t="s">
        <v>35</v>
      </c>
      <c r="B3525" s="1">
        <v>40905</v>
      </c>
      <c r="C3525" s="15">
        <v>18</v>
      </c>
      <c r="D3525" s="15">
        <v>18.02</v>
      </c>
      <c r="E3525" s="15">
        <v>17.719999000000001</v>
      </c>
      <c r="F3525" s="15">
        <v>17.829999999999998</v>
      </c>
      <c r="G3525" s="15">
        <v>39272600</v>
      </c>
      <c r="H3525" s="15">
        <v>15.542615</v>
      </c>
    </row>
    <row r="3526" spans="1:8" x14ac:dyDescent="0.25">
      <c r="A3526" s="15" t="s">
        <v>35</v>
      </c>
      <c r="B3526" s="1">
        <v>40906</v>
      </c>
      <c r="C3526" s="15">
        <v>17.809999000000001</v>
      </c>
      <c r="D3526" s="15">
        <v>18.120000999999998</v>
      </c>
      <c r="E3526" s="15">
        <v>17.790001</v>
      </c>
      <c r="F3526" s="15">
        <v>18.07</v>
      </c>
      <c r="G3526" s="15">
        <v>43267000</v>
      </c>
      <c r="H3526" s="15">
        <v>15.751825</v>
      </c>
    </row>
    <row r="3527" spans="1:8" x14ac:dyDescent="0.25">
      <c r="A3527" s="15" t="s">
        <v>35</v>
      </c>
      <c r="B3527" s="1">
        <v>40907</v>
      </c>
      <c r="C3527" s="15">
        <v>18.030000999999999</v>
      </c>
      <c r="D3527" s="15">
        <v>18.079999999999998</v>
      </c>
      <c r="E3527" s="15">
        <v>17.879999000000002</v>
      </c>
      <c r="F3527" s="15">
        <v>17.91</v>
      </c>
      <c r="G3527" s="15">
        <v>31407800</v>
      </c>
      <c r="H3527" s="15">
        <v>15.612352</v>
      </c>
    </row>
    <row r="3528" spans="1:8" x14ac:dyDescent="0.25">
      <c r="A3528" s="15" t="s">
        <v>35</v>
      </c>
      <c r="B3528" s="1">
        <v>40911</v>
      </c>
      <c r="C3528" s="15">
        <v>18.23</v>
      </c>
      <c r="D3528" s="15">
        <v>18.5</v>
      </c>
      <c r="E3528" s="15">
        <v>18.23</v>
      </c>
      <c r="F3528" s="15">
        <v>18.360001</v>
      </c>
      <c r="G3528" s="15">
        <v>58706600</v>
      </c>
      <c r="H3528" s="15">
        <v>16.004622000000001</v>
      </c>
    </row>
    <row r="3529" spans="1:8" x14ac:dyDescent="0.25">
      <c r="A3529" s="15" t="s">
        <v>35</v>
      </c>
      <c r="B3529" s="1">
        <v>40912</v>
      </c>
      <c r="C3529" s="15">
        <v>18.309999000000001</v>
      </c>
      <c r="D3529" s="15">
        <v>18.600000000000001</v>
      </c>
      <c r="E3529" s="15">
        <v>18.280000999999999</v>
      </c>
      <c r="F3529" s="15">
        <v>18.559999000000001</v>
      </c>
      <c r="G3529" s="15">
        <v>42754700</v>
      </c>
      <c r="H3529" s="15">
        <v>16.178964000000001</v>
      </c>
    </row>
    <row r="3530" spans="1:8" x14ac:dyDescent="0.25">
      <c r="A3530" s="15" t="s">
        <v>35</v>
      </c>
      <c r="B3530" s="1">
        <v>40913</v>
      </c>
      <c r="C3530" s="15">
        <v>18.459999</v>
      </c>
      <c r="D3530" s="15">
        <v>18.600000000000001</v>
      </c>
      <c r="E3530" s="15">
        <v>18.290001</v>
      </c>
      <c r="F3530" s="15">
        <v>18.549999</v>
      </c>
      <c r="G3530" s="15">
        <v>45819200</v>
      </c>
      <c r="H3530" s="15">
        <v>16.170245999999999</v>
      </c>
    </row>
    <row r="3531" spans="1:8" x14ac:dyDescent="0.25">
      <c r="A3531" s="15" t="s">
        <v>35</v>
      </c>
      <c r="B3531" s="1">
        <v>40914</v>
      </c>
      <c r="C3531" s="15">
        <v>18.73</v>
      </c>
      <c r="D3531" s="15">
        <v>18.790001</v>
      </c>
      <c r="E3531" s="15">
        <v>18.559999000000001</v>
      </c>
      <c r="F3531" s="15">
        <v>18.649999999999999</v>
      </c>
      <c r="G3531" s="15">
        <v>51069400</v>
      </c>
      <c r="H3531" s="15">
        <v>16.257418000000001</v>
      </c>
    </row>
    <row r="3532" spans="1:8" x14ac:dyDescent="0.25">
      <c r="A3532" s="15" t="s">
        <v>35</v>
      </c>
      <c r="B3532" s="1">
        <v>40917</v>
      </c>
      <c r="C3532" s="15">
        <v>18.739999999999998</v>
      </c>
      <c r="D3532" s="15">
        <v>18.879999000000002</v>
      </c>
      <c r="E3532" s="15">
        <v>18.559999000000001</v>
      </c>
      <c r="F3532" s="15">
        <v>18.860001</v>
      </c>
      <c r="G3532" s="15">
        <v>46987400</v>
      </c>
      <c r="H3532" s="15">
        <v>16.440477999999999</v>
      </c>
    </row>
    <row r="3533" spans="1:8" x14ac:dyDescent="0.25">
      <c r="A3533" s="15" t="s">
        <v>35</v>
      </c>
      <c r="B3533" s="1">
        <v>40918</v>
      </c>
      <c r="C3533" s="15">
        <v>19.010000000000002</v>
      </c>
      <c r="D3533" s="15">
        <v>19.049999</v>
      </c>
      <c r="E3533" s="15">
        <v>18.620000999999998</v>
      </c>
      <c r="F3533" s="15">
        <v>18.719999000000001</v>
      </c>
      <c r="G3533" s="15">
        <v>59344400</v>
      </c>
      <c r="H3533" s="15">
        <v>16.318436999999999</v>
      </c>
    </row>
    <row r="3534" spans="1:8" x14ac:dyDescent="0.25">
      <c r="A3534" s="15" t="s">
        <v>35</v>
      </c>
      <c r="B3534" s="1">
        <v>40919</v>
      </c>
      <c r="C3534" s="15">
        <v>18.549999</v>
      </c>
      <c r="D3534" s="15">
        <v>18.950001</v>
      </c>
      <c r="E3534" s="15">
        <v>18.5</v>
      </c>
      <c r="F3534" s="15">
        <v>18.879999000000002</v>
      </c>
      <c r="G3534" s="15">
        <v>47868300</v>
      </c>
      <c r="H3534" s="15">
        <v>16.457910999999999</v>
      </c>
    </row>
    <row r="3535" spans="1:8" x14ac:dyDescent="0.25">
      <c r="A3535" s="15" t="s">
        <v>35</v>
      </c>
      <c r="B3535" s="1">
        <v>40920</v>
      </c>
      <c r="C3535" s="15">
        <v>18.959999</v>
      </c>
      <c r="D3535" s="15">
        <v>19</v>
      </c>
      <c r="E3535" s="15">
        <v>18.760000000000002</v>
      </c>
      <c r="F3535" s="15">
        <v>18.93</v>
      </c>
      <c r="G3535" s="15">
        <v>38957800</v>
      </c>
      <c r="H3535" s="15">
        <v>16.501498000000002</v>
      </c>
    </row>
    <row r="3536" spans="1:8" x14ac:dyDescent="0.25">
      <c r="A3536" s="15" t="s">
        <v>35</v>
      </c>
      <c r="B3536" s="1">
        <v>40921</v>
      </c>
      <c r="C3536" s="15">
        <v>18.780000999999999</v>
      </c>
      <c r="D3536" s="15">
        <v>18.84</v>
      </c>
      <c r="E3536" s="15">
        <v>18.600000000000001</v>
      </c>
      <c r="F3536" s="15">
        <v>18.84</v>
      </c>
      <c r="G3536" s="15">
        <v>42037300</v>
      </c>
      <c r="H3536" s="15">
        <v>16.423044000000001</v>
      </c>
    </row>
    <row r="3537" spans="1:8" x14ac:dyDescent="0.25">
      <c r="A3537" s="15" t="s">
        <v>35</v>
      </c>
      <c r="B3537" s="1">
        <v>40925</v>
      </c>
      <c r="C3537" s="15">
        <v>18.989999999999998</v>
      </c>
      <c r="D3537" s="15">
        <v>19.100000000000001</v>
      </c>
      <c r="E3537" s="15">
        <v>18.68</v>
      </c>
      <c r="F3537" s="15">
        <v>18.739999999999998</v>
      </c>
      <c r="G3537" s="15">
        <v>49206800</v>
      </c>
      <c r="H3537" s="15">
        <v>16.335871999999998</v>
      </c>
    </row>
    <row r="3538" spans="1:8" x14ac:dyDescent="0.25">
      <c r="A3538" s="15" t="s">
        <v>35</v>
      </c>
      <c r="B3538" s="1">
        <v>40926</v>
      </c>
      <c r="C3538" s="15">
        <v>18.579999999999998</v>
      </c>
      <c r="D3538" s="15">
        <v>19.049999</v>
      </c>
      <c r="E3538" s="15">
        <v>18.559999000000001</v>
      </c>
      <c r="F3538" s="15">
        <v>19.02</v>
      </c>
      <c r="G3538" s="15">
        <v>52912600</v>
      </c>
      <c r="H3538" s="15">
        <v>16.579951999999999</v>
      </c>
    </row>
    <row r="3539" spans="1:8" x14ac:dyDescent="0.25">
      <c r="A3539" s="15" t="s">
        <v>35</v>
      </c>
      <c r="B3539" s="1">
        <v>40927</v>
      </c>
      <c r="C3539" s="15">
        <v>19.030000999999999</v>
      </c>
      <c r="D3539" s="15">
        <v>19.190000999999999</v>
      </c>
      <c r="E3539" s="15">
        <v>18.93</v>
      </c>
      <c r="F3539" s="15">
        <v>19.149999999999999</v>
      </c>
      <c r="G3539" s="15">
        <v>53907600</v>
      </c>
      <c r="H3539" s="15">
        <v>16.693273999999999</v>
      </c>
    </row>
    <row r="3540" spans="1:8" x14ac:dyDescent="0.25">
      <c r="A3540" s="15" t="s">
        <v>35</v>
      </c>
      <c r="B3540" s="1">
        <v>40928</v>
      </c>
      <c r="C3540" s="15">
        <v>18.809999000000001</v>
      </c>
      <c r="D3540" s="15">
        <v>19.200001</v>
      </c>
      <c r="E3540" s="15">
        <v>18.68</v>
      </c>
      <c r="F3540" s="15">
        <v>19.149999999999999</v>
      </c>
      <c r="G3540" s="15">
        <v>92432300</v>
      </c>
      <c r="H3540" s="15">
        <v>16.693273999999999</v>
      </c>
    </row>
    <row r="3541" spans="1:8" x14ac:dyDescent="0.25">
      <c r="A3541" s="15" t="s">
        <v>35</v>
      </c>
      <c r="B3541" s="1">
        <v>40931</v>
      </c>
      <c r="C3541" s="15">
        <v>19.09</v>
      </c>
      <c r="D3541" s="15">
        <v>19.239999999999998</v>
      </c>
      <c r="E3541" s="15">
        <v>18.899999999999999</v>
      </c>
      <c r="F3541" s="15">
        <v>18.940000999999999</v>
      </c>
      <c r="G3541" s="15">
        <v>50584600</v>
      </c>
      <c r="H3541" s="15">
        <v>16.510214999999999</v>
      </c>
    </row>
    <row r="3542" spans="1:8" x14ac:dyDescent="0.25">
      <c r="A3542" s="15" t="s">
        <v>35</v>
      </c>
      <c r="B3542" s="1">
        <v>40932</v>
      </c>
      <c r="C3542" s="15">
        <v>18.84</v>
      </c>
      <c r="D3542" s="15">
        <v>18.860001</v>
      </c>
      <c r="E3542" s="15">
        <v>18.75</v>
      </c>
      <c r="F3542" s="15">
        <v>18.84</v>
      </c>
      <c r="G3542" s="15">
        <v>39736700</v>
      </c>
      <c r="H3542" s="15">
        <v>16.423044000000001</v>
      </c>
    </row>
    <row r="3543" spans="1:8" x14ac:dyDescent="0.25">
      <c r="A3543" s="15" t="s">
        <v>35</v>
      </c>
      <c r="B3543" s="1">
        <v>40933</v>
      </c>
      <c r="C3543" s="15">
        <v>18.829999999999998</v>
      </c>
      <c r="D3543" s="15">
        <v>19.16</v>
      </c>
      <c r="E3543" s="15">
        <v>18.790001</v>
      </c>
      <c r="F3543" s="15">
        <v>19.129999000000002</v>
      </c>
      <c r="G3543" s="15">
        <v>51250200</v>
      </c>
      <c r="H3543" s="15">
        <v>16.675839</v>
      </c>
    </row>
    <row r="3544" spans="1:8" x14ac:dyDescent="0.25">
      <c r="A3544" s="15" t="s">
        <v>35</v>
      </c>
      <c r="B3544" s="1">
        <v>40934</v>
      </c>
      <c r="C3544" s="15">
        <v>19.260000000000002</v>
      </c>
      <c r="D3544" s="15">
        <v>19.27</v>
      </c>
      <c r="E3544" s="15">
        <v>18.98</v>
      </c>
      <c r="F3544" s="15">
        <v>19.07</v>
      </c>
      <c r="G3544" s="15">
        <v>42493500</v>
      </c>
      <c r="H3544" s="15">
        <v>16.623536999999999</v>
      </c>
    </row>
    <row r="3545" spans="1:8" x14ac:dyDescent="0.25">
      <c r="A3545" s="15" t="s">
        <v>35</v>
      </c>
      <c r="B3545" s="1">
        <v>40935</v>
      </c>
      <c r="C3545" s="15">
        <v>19</v>
      </c>
      <c r="D3545" s="15">
        <v>19.129999000000002</v>
      </c>
      <c r="E3545" s="15">
        <v>18.920000000000002</v>
      </c>
      <c r="F3545" s="15">
        <v>19.030000999999999</v>
      </c>
      <c r="G3545" s="15">
        <v>32611800</v>
      </c>
      <c r="H3545" s="15">
        <v>16.588668999999999</v>
      </c>
    </row>
    <row r="3546" spans="1:8" x14ac:dyDescent="0.25">
      <c r="A3546" s="15" t="s">
        <v>35</v>
      </c>
      <c r="B3546" s="1">
        <v>40938</v>
      </c>
      <c r="C3546" s="15">
        <v>18.829999999999998</v>
      </c>
      <c r="D3546" s="15">
        <v>18.93</v>
      </c>
      <c r="E3546" s="15">
        <v>18.700001</v>
      </c>
      <c r="F3546" s="15">
        <v>18.899999999999999</v>
      </c>
      <c r="G3546" s="15">
        <v>37731100</v>
      </c>
      <c r="H3546" s="15">
        <v>16.475345999999998</v>
      </c>
    </row>
    <row r="3547" spans="1:8" x14ac:dyDescent="0.25">
      <c r="A3547" s="15" t="s">
        <v>35</v>
      </c>
      <c r="B3547" s="1">
        <v>40939</v>
      </c>
      <c r="C3547" s="15">
        <v>18.98</v>
      </c>
      <c r="D3547" s="15">
        <v>19.010000000000002</v>
      </c>
      <c r="E3547" s="15">
        <v>18.690000999999999</v>
      </c>
      <c r="F3547" s="15">
        <v>18.709999</v>
      </c>
      <c r="G3547" s="15">
        <v>46240600</v>
      </c>
      <c r="H3547" s="15">
        <v>16.309719999999999</v>
      </c>
    </row>
    <row r="3548" spans="1:8" x14ac:dyDescent="0.25">
      <c r="A3548" s="15" t="s">
        <v>35</v>
      </c>
      <c r="B3548" s="1">
        <v>40940</v>
      </c>
      <c r="C3548" s="15">
        <v>18.940000999999999</v>
      </c>
      <c r="D3548" s="15">
        <v>19.059999000000001</v>
      </c>
      <c r="E3548" s="15">
        <v>18.75</v>
      </c>
      <c r="F3548" s="15">
        <v>18.77</v>
      </c>
      <c r="G3548" s="15">
        <v>52016900</v>
      </c>
      <c r="H3548" s="15">
        <v>16.362024000000002</v>
      </c>
    </row>
    <row r="3549" spans="1:8" x14ac:dyDescent="0.25">
      <c r="A3549" s="15" t="s">
        <v>35</v>
      </c>
      <c r="B3549" s="1">
        <v>40941</v>
      </c>
      <c r="C3549" s="15">
        <v>18.850000000000001</v>
      </c>
      <c r="D3549" s="15">
        <v>18.93</v>
      </c>
      <c r="E3549" s="15">
        <v>18.700001</v>
      </c>
      <c r="F3549" s="15">
        <v>18.75</v>
      </c>
      <c r="G3549" s="15">
        <v>37813000</v>
      </c>
      <c r="H3549" s="15">
        <v>16.344588999999999</v>
      </c>
    </row>
    <row r="3550" spans="1:8" x14ac:dyDescent="0.25">
      <c r="A3550" s="15" t="s">
        <v>35</v>
      </c>
      <c r="B3550" s="1">
        <v>40942</v>
      </c>
      <c r="C3550" s="15">
        <v>19</v>
      </c>
      <c r="D3550" s="15">
        <v>19.100000000000001</v>
      </c>
      <c r="E3550" s="15">
        <v>18.920000000000002</v>
      </c>
      <c r="F3550" s="15">
        <v>19.02</v>
      </c>
      <c r="G3550" s="15">
        <v>44877800</v>
      </c>
      <c r="H3550" s="15">
        <v>16.579951999999999</v>
      </c>
    </row>
    <row r="3551" spans="1:8" x14ac:dyDescent="0.25">
      <c r="A3551" s="15" t="s">
        <v>35</v>
      </c>
      <c r="B3551" s="1">
        <v>40945</v>
      </c>
      <c r="C3551" s="15">
        <v>18.989999999999998</v>
      </c>
      <c r="D3551" s="15">
        <v>19.149999999999999</v>
      </c>
      <c r="E3551" s="15">
        <v>18.950001</v>
      </c>
      <c r="F3551" s="15">
        <v>19.049999</v>
      </c>
      <c r="G3551" s="15">
        <v>42735600</v>
      </c>
      <c r="H3551" s="15">
        <v>16.606102</v>
      </c>
    </row>
    <row r="3552" spans="1:8" x14ac:dyDescent="0.25">
      <c r="A3552" s="15" t="s">
        <v>35</v>
      </c>
      <c r="B3552" s="1">
        <v>40946</v>
      </c>
      <c r="C3552" s="15">
        <v>19.02</v>
      </c>
      <c r="D3552" s="15">
        <v>19.200001</v>
      </c>
      <c r="E3552" s="15">
        <v>18.91</v>
      </c>
      <c r="F3552" s="15">
        <v>19.18</v>
      </c>
      <c r="G3552" s="15">
        <v>36040900</v>
      </c>
      <c r="H3552" s="15">
        <v>16.719425999999999</v>
      </c>
    </row>
    <row r="3553" spans="1:8" x14ac:dyDescent="0.25">
      <c r="A3553" s="15" t="s">
        <v>35</v>
      </c>
      <c r="B3553" s="1">
        <v>40947</v>
      </c>
      <c r="C3553" s="15">
        <v>19.190000999999999</v>
      </c>
      <c r="D3553" s="15">
        <v>19.309999000000001</v>
      </c>
      <c r="E3553" s="15">
        <v>19.079999999999998</v>
      </c>
      <c r="F3553" s="15">
        <v>19.239999999999998</v>
      </c>
      <c r="G3553" s="15">
        <v>33680800</v>
      </c>
      <c r="H3553" s="15">
        <v>16.771728</v>
      </c>
    </row>
    <row r="3554" spans="1:8" x14ac:dyDescent="0.25">
      <c r="A3554" s="15" t="s">
        <v>35</v>
      </c>
      <c r="B3554" s="1">
        <v>40948</v>
      </c>
      <c r="C3554" s="15">
        <v>19.309999000000001</v>
      </c>
      <c r="D3554" s="15">
        <v>19.350000000000001</v>
      </c>
      <c r="E3554" s="15">
        <v>19.110001</v>
      </c>
      <c r="F3554" s="15">
        <v>19.129999000000002</v>
      </c>
      <c r="G3554" s="15">
        <v>44183500</v>
      </c>
      <c r="H3554" s="15">
        <v>16.675839</v>
      </c>
    </row>
    <row r="3555" spans="1:8" x14ac:dyDescent="0.25">
      <c r="A3555" s="15" t="s">
        <v>35</v>
      </c>
      <c r="B3555" s="1">
        <v>40949</v>
      </c>
      <c r="C3555" s="15">
        <v>18.989999999999998</v>
      </c>
      <c r="D3555" s="15">
        <v>19.010000000000002</v>
      </c>
      <c r="E3555" s="15">
        <v>18.77</v>
      </c>
      <c r="F3555" s="15">
        <v>18.879999000000002</v>
      </c>
      <c r="G3555" s="15">
        <v>109544800</v>
      </c>
      <c r="H3555" s="15">
        <v>16.457910999999999</v>
      </c>
    </row>
    <row r="3556" spans="1:8" x14ac:dyDescent="0.25">
      <c r="A3556" s="15" t="s">
        <v>35</v>
      </c>
      <c r="B3556" s="1">
        <v>40952</v>
      </c>
      <c r="C3556" s="15">
        <v>19.030000999999999</v>
      </c>
      <c r="D3556" s="15">
        <v>19.079999999999998</v>
      </c>
      <c r="E3556" s="15">
        <v>18.899999999999999</v>
      </c>
      <c r="F3556" s="15">
        <v>19.07</v>
      </c>
      <c r="G3556" s="15">
        <v>104299100</v>
      </c>
      <c r="H3556" s="15">
        <v>16.623536999999999</v>
      </c>
    </row>
    <row r="3557" spans="1:8" x14ac:dyDescent="0.25">
      <c r="A3557" s="15" t="s">
        <v>35</v>
      </c>
      <c r="B3557" s="1">
        <v>40953</v>
      </c>
      <c r="C3557" s="15">
        <v>18.93</v>
      </c>
      <c r="D3557" s="15">
        <v>19.09</v>
      </c>
      <c r="E3557" s="15">
        <v>18.799999</v>
      </c>
      <c r="F3557" s="15">
        <v>18.940000999999999</v>
      </c>
      <c r="G3557" s="15">
        <v>39229400</v>
      </c>
      <c r="H3557" s="15">
        <v>16.510214999999999</v>
      </c>
    </row>
    <row r="3558" spans="1:8" x14ac:dyDescent="0.25">
      <c r="A3558" s="15" t="s">
        <v>35</v>
      </c>
      <c r="B3558" s="1">
        <v>40954</v>
      </c>
      <c r="C3558" s="15">
        <v>19.010000000000002</v>
      </c>
      <c r="D3558" s="15">
        <v>19.02</v>
      </c>
      <c r="E3558" s="15">
        <v>18.700001</v>
      </c>
      <c r="F3558" s="15">
        <v>18.760000000000002</v>
      </c>
      <c r="G3558" s="15">
        <v>41438800</v>
      </c>
      <c r="H3558" s="15">
        <v>16.353307000000001</v>
      </c>
    </row>
    <row r="3559" spans="1:8" x14ac:dyDescent="0.25">
      <c r="A3559" s="15" t="s">
        <v>35</v>
      </c>
      <c r="B3559" s="1">
        <v>40955</v>
      </c>
      <c r="C3559" s="15">
        <v>18.860001</v>
      </c>
      <c r="D3559" s="15">
        <v>19.030000999999999</v>
      </c>
      <c r="E3559" s="15">
        <v>18.799999</v>
      </c>
      <c r="F3559" s="15">
        <v>19.010000000000002</v>
      </c>
      <c r="G3559" s="15">
        <v>40510700</v>
      </c>
      <c r="H3559" s="15">
        <v>16.571235000000001</v>
      </c>
    </row>
    <row r="3560" spans="1:8" x14ac:dyDescent="0.25">
      <c r="A3560" s="15" t="s">
        <v>35</v>
      </c>
      <c r="B3560" s="1">
        <v>40956</v>
      </c>
      <c r="C3560" s="15">
        <v>19.18</v>
      </c>
      <c r="D3560" s="15">
        <v>19.32</v>
      </c>
      <c r="E3560" s="15">
        <v>19.110001</v>
      </c>
      <c r="F3560" s="15">
        <v>19.280000999999999</v>
      </c>
      <c r="G3560" s="15">
        <v>58076800</v>
      </c>
      <c r="H3560" s="15">
        <v>16.806597</v>
      </c>
    </row>
    <row r="3561" spans="1:8" x14ac:dyDescent="0.25">
      <c r="A3561" s="15" t="s">
        <v>35</v>
      </c>
      <c r="B3561" s="1">
        <v>40960</v>
      </c>
      <c r="C3561" s="15">
        <v>19.420000000000002</v>
      </c>
      <c r="D3561" s="15">
        <v>19.5</v>
      </c>
      <c r="E3561" s="15">
        <v>19.32</v>
      </c>
      <c r="F3561" s="15">
        <v>19.41</v>
      </c>
      <c r="G3561" s="15">
        <v>41924200</v>
      </c>
      <c r="H3561" s="15">
        <v>16.919919</v>
      </c>
    </row>
    <row r="3562" spans="1:8" x14ac:dyDescent="0.25">
      <c r="A3562" s="15" t="s">
        <v>35</v>
      </c>
      <c r="B3562" s="1">
        <v>40961</v>
      </c>
      <c r="C3562" s="15">
        <v>19.43</v>
      </c>
      <c r="D3562" s="15">
        <v>19.469999000000001</v>
      </c>
      <c r="E3562" s="15">
        <v>19.18</v>
      </c>
      <c r="F3562" s="15">
        <v>19.389999</v>
      </c>
      <c r="G3562" s="15">
        <v>40878800</v>
      </c>
      <c r="H3562" s="15">
        <v>16.902484000000001</v>
      </c>
    </row>
    <row r="3563" spans="1:8" x14ac:dyDescent="0.25">
      <c r="A3563" s="15" t="s">
        <v>35</v>
      </c>
      <c r="B3563" s="1">
        <v>40962</v>
      </c>
      <c r="C3563" s="15">
        <v>19.07</v>
      </c>
      <c r="D3563" s="15">
        <v>19.370000999999998</v>
      </c>
      <c r="E3563" s="15">
        <v>19</v>
      </c>
      <c r="F3563" s="15">
        <v>19.309999000000001</v>
      </c>
      <c r="G3563" s="15">
        <v>45628400</v>
      </c>
      <c r="H3563" s="15">
        <v>16.981632000000001</v>
      </c>
    </row>
    <row r="3564" spans="1:8" x14ac:dyDescent="0.25">
      <c r="A3564" s="15" t="s">
        <v>35</v>
      </c>
      <c r="B3564" s="1">
        <v>40963</v>
      </c>
      <c r="C3564" s="15">
        <v>19.360001</v>
      </c>
      <c r="D3564" s="15">
        <v>19.370000999999998</v>
      </c>
      <c r="E3564" s="15">
        <v>19.139999</v>
      </c>
      <c r="F3564" s="15">
        <v>19.239999999999998</v>
      </c>
      <c r="G3564" s="15">
        <v>23924800</v>
      </c>
      <c r="H3564" s="15">
        <v>16.920072000000001</v>
      </c>
    </row>
    <row r="3565" spans="1:8" x14ac:dyDescent="0.25">
      <c r="A3565" s="15" t="s">
        <v>35</v>
      </c>
      <c r="B3565" s="1">
        <v>40966</v>
      </c>
      <c r="C3565" s="15">
        <v>19.02</v>
      </c>
      <c r="D3565" s="15">
        <v>19.16</v>
      </c>
      <c r="E3565" s="15">
        <v>18.98</v>
      </c>
      <c r="F3565" s="15">
        <v>19.07</v>
      </c>
      <c r="G3565" s="15">
        <v>37521900</v>
      </c>
      <c r="H3565" s="15">
        <v>16.770571</v>
      </c>
    </row>
    <row r="3566" spans="1:8" x14ac:dyDescent="0.25">
      <c r="A3566" s="15" t="s">
        <v>35</v>
      </c>
      <c r="B3566" s="1">
        <v>40967</v>
      </c>
      <c r="C3566" s="15">
        <v>19.120000999999998</v>
      </c>
      <c r="D3566" s="15">
        <v>19.190000999999999</v>
      </c>
      <c r="E3566" s="15">
        <v>18.989999999999998</v>
      </c>
      <c r="F3566" s="15">
        <v>19.16</v>
      </c>
      <c r="G3566" s="15">
        <v>35022700</v>
      </c>
      <c r="H3566" s="15">
        <v>16.849719</v>
      </c>
    </row>
    <row r="3567" spans="1:8" x14ac:dyDescent="0.25">
      <c r="A3567" s="15" t="s">
        <v>35</v>
      </c>
      <c r="B3567" s="1">
        <v>40968</v>
      </c>
      <c r="C3567" s="15">
        <v>19.18</v>
      </c>
      <c r="D3567" s="15">
        <v>19.25</v>
      </c>
      <c r="E3567" s="15">
        <v>19.010000000000002</v>
      </c>
      <c r="F3567" s="15">
        <v>19.049999</v>
      </c>
      <c r="G3567" s="15">
        <v>44658100</v>
      </c>
      <c r="H3567" s="15">
        <v>16.752981999999999</v>
      </c>
    </row>
    <row r="3568" spans="1:8" x14ac:dyDescent="0.25">
      <c r="A3568" s="15" t="s">
        <v>35</v>
      </c>
      <c r="B3568" s="1">
        <v>40969</v>
      </c>
      <c r="C3568" s="15">
        <v>19.149999999999999</v>
      </c>
      <c r="D3568" s="15">
        <v>19.190000999999999</v>
      </c>
      <c r="E3568" s="15">
        <v>19.030000999999999</v>
      </c>
      <c r="F3568" s="15">
        <v>19.120000999999998</v>
      </c>
      <c r="G3568" s="15">
        <v>37334400</v>
      </c>
      <c r="H3568" s="15">
        <v>16.814543</v>
      </c>
    </row>
    <row r="3569" spans="1:8" x14ac:dyDescent="0.25">
      <c r="A3569" s="15" t="s">
        <v>35</v>
      </c>
      <c r="B3569" s="1">
        <v>40970</v>
      </c>
      <c r="C3569" s="15">
        <v>19.139999</v>
      </c>
      <c r="D3569" s="15">
        <v>19.139999</v>
      </c>
      <c r="E3569" s="15">
        <v>18.899999999999999</v>
      </c>
      <c r="F3569" s="15">
        <v>18.969999000000001</v>
      </c>
      <c r="G3569" s="15">
        <v>36230500</v>
      </c>
      <c r="H3569" s="15">
        <v>16.682628000000001</v>
      </c>
    </row>
    <row r="3570" spans="1:8" x14ac:dyDescent="0.25">
      <c r="A3570" s="15" t="s">
        <v>35</v>
      </c>
      <c r="B3570" s="1">
        <v>40973</v>
      </c>
      <c r="C3570" s="15">
        <v>18.950001</v>
      </c>
      <c r="D3570" s="15">
        <v>18.98</v>
      </c>
      <c r="E3570" s="15">
        <v>18.73</v>
      </c>
      <c r="F3570" s="15">
        <v>18.850000000000001</v>
      </c>
      <c r="G3570" s="15">
        <v>35572600</v>
      </c>
      <c r="H3570" s="15">
        <v>16.577097999999999</v>
      </c>
    </row>
    <row r="3571" spans="1:8" x14ac:dyDescent="0.25">
      <c r="A3571" s="15" t="s">
        <v>35</v>
      </c>
      <c r="B3571" s="1">
        <v>40974</v>
      </c>
      <c r="C3571" s="15">
        <v>18.600000000000001</v>
      </c>
      <c r="D3571" s="15">
        <v>18.610001</v>
      </c>
      <c r="E3571" s="15">
        <v>18.32</v>
      </c>
      <c r="F3571" s="15">
        <v>18.420000000000002</v>
      </c>
      <c r="G3571" s="15">
        <v>56249000</v>
      </c>
      <c r="H3571" s="15">
        <v>16.198947</v>
      </c>
    </row>
    <row r="3572" spans="1:8" x14ac:dyDescent="0.25">
      <c r="A3572" s="15" t="s">
        <v>35</v>
      </c>
      <c r="B3572" s="1">
        <v>40975</v>
      </c>
      <c r="C3572" s="15">
        <v>18.579999999999998</v>
      </c>
      <c r="D3572" s="15">
        <v>18.850000000000001</v>
      </c>
      <c r="E3572" s="15">
        <v>18.549999</v>
      </c>
      <c r="F3572" s="15">
        <v>18.77</v>
      </c>
      <c r="G3572" s="15">
        <v>54451200</v>
      </c>
      <c r="H3572" s="15">
        <v>16.506744999999999</v>
      </c>
    </row>
    <row r="3573" spans="1:8" x14ac:dyDescent="0.25">
      <c r="A3573" s="15" t="s">
        <v>35</v>
      </c>
      <c r="B3573" s="1">
        <v>40976</v>
      </c>
      <c r="C3573" s="15">
        <v>18.98</v>
      </c>
      <c r="D3573" s="15">
        <v>19.09</v>
      </c>
      <c r="E3573" s="15">
        <v>18.920000000000002</v>
      </c>
      <c r="F3573" s="15">
        <v>19.030000999999999</v>
      </c>
      <c r="G3573" s="15">
        <v>35984900</v>
      </c>
      <c r="H3573" s="15">
        <v>16.735395</v>
      </c>
    </row>
    <row r="3574" spans="1:8" x14ac:dyDescent="0.25">
      <c r="A3574" s="15" t="s">
        <v>35</v>
      </c>
      <c r="B3574" s="1">
        <v>40977</v>
      </c>
      <c r="C3574" s="15">
        <v>19.02</v>
      </c>
      <c r="D3574" s="15">
        <v>19.18</v>
      </c>
      <c r="E3574" s="15">
        <v>18.920000000000002</v>
      </c>
      <c r="F3574" s="15">
        <v>19.040001</v>
      </c>
      <c r="G3574" s="15">
        <v>37479800</v>
      </c>
      <c r="H3574" s="15">
        <v>16.744188999999999</v>
      </c>
    </row>
    <row r="3575" spans="1:8" x14ac:dyDescent="0.25">
      <c r="A3575" s="15" t="s">
        <v>35</v>
      </c>
      <c r="B3575" s="1">
        <v>40980</v>
      </c>
      <c r="C3575" s="15">
        <v>19.09</v>
      </c>
      <c r="D3575" s="15">
        <v>19.190000999999999</v>
      </c>
      <c r="E3575" s="15">
        <v>19.040001</v>
      </c>
      <c r="F3575" s="15">
        <v>19.129999000000002</v>
      </c>
      <c r="G3575" s="15">
        <v>35349400</v>
      </c>
      <c r="H3575" s="15">
        <v>16.823335</v>
      </c>
    </row>
    <row r="3576" spans="1:8" x14ac:dyDescent="0.25">
      <c r="A3576" s="15" t="s">
        <v>35</v>
      </c>
      <c r="B3576" s="1">
        <v>40981</v>
      </c>
      <c r="C3576" s="15">
        <v>19.200001</v>
      </c>
      <c r="D3576" s="15">
        <v>19.66</v>
      </c>
      <c r="E3576" s="15">
        <v>19.09</v>
      </c>
      <c r="F3576" s="15">
        <v>19.59</v>
      </c>
      <c r="G3576" s="15">
        <v>63925200</v>
      </c>
      <c r="H3576" s="15">
        <v>17.227869999999999</v>
      </c>
    </row>
    <row r="3577" spans="1:8" x14ac:dyDescent="0.25">
      <c r="A3577" s="15" t="s">
        <v>35</v>
      </c>
      <c r="B3577" s="1">
        <v>40982</v>
      </c>
      <c r="C3577" s="15">
        <v>19.629999000000002</v>
      </c>
      <c r="D3577" s="15">
        <v>19.889999</v>
      </c>
      <c r="E3577" s="15">
        <v>19.579999999999998</v>
      </c>
      <c r="F3577" s="15">
        <v>19.790001</v>
      </c>
      <c r="G3577" s="15">
        <v>71352600</v>
      </c>
      <c r="H3577" s="15">
        <v>17.403755</v>
      </c>
    </row>
    <row r="3578" spans="1:8" x14ac:dyDescent="0.25">
      <c r="A3578" s="15" t="s">
        <v>35</v>
      </c>
      <c r="B3578" s="1">
        <v>40983</v>
      </c>
      <c r="C3578" s="15">
        <v>19.870000999999998</v>
      </c>
      <c r="D3578" s="15">
        <v>20.200001</v>
      </c>
      <c r="E3578" s="15">
        <v>19.860001</v>
      </c>
      <c r="F3578" s="15">
        <v>20.16</v>
      </c>
      <c r="G3578" s="15">
        <v>76328200</v>
      </c>
      <c r="H3578" s="15">
        <v>17.729140000000001</v>
      </c>
    </row>
    <row r="3579" spans="1:8" x14ac:dyDescent="0.25">
      <c r="A3579" s="15" t="s">
        <v>35</v>
      </c>
      <c r="B3579" s="1">
        <v>40984</v>
      </c>
      <c r="C3579" s="15">
        <v>20.260000000000002</v>
      </c>
      <c r="D3579" s="15">
        <v>20.299999</v>
      </c>
      <c r="E3579" s="15">
        <v>20.010000000000002</v>
      </c>
      <c r="F3579" s="15">
        <v>20.200001</v>
      </c>
      <c r="G3579" s="15">
        <v>79237400</v>
      </c>
      <c r="H3579" s="15">
        <v>17.764317999999999</v>
      </c>
    </row>
    <row r="3580" spans="1:8" x14ac:dyDescent="0.25">
      <c r="A3580" s="15" t="s">
        <v>35</v>
      </c>
      <c r="B3580" s="1">
        <v>40987</v>
      </c>
      <c r="C3580" s="15">
        <v>20.079999999999998</v>
      </c>
      <c r="D3580" s="15">
        <v>20.360001</v>
      </c>
      <c r="E3580" s="15">
        <v>20.059999000000001</v>
      </c>
      <c r="F3580" s="15">
        <v>20.209999</v>
      </c>
      <c r="G3580" s="15">
        <v>42727200</v>
      </c>
      <c r="H3580" s="15">
        <v>17.773111</v>
      </c>
    </row>
    <row r="3581" spans="1:8" x14ac:dyDescent="0.25">
      <c r="A3581" s="15" t="s">
        <v>35</v>
      </c>
      <c r="B3581" s="1">
        <v>40988</v>
      </c>
      <c r="C3581" s="15">
        <v>20.02</v>
      </c>
      <c r="D3581" s="15">
        <v>20.209999</v>
      </c>
      <c r="E3581" s="15">
        <v>19.98</v>
      </c>
      <c r="F3581" s="15">
        <v>20.07</v>
      </c>
      <c r="G3581" s="15">
        <v>47535600</v>
      </c>
      <c r="H3581" s="15">
        <v>17.649992000000001</v>
      </c>
    </row>
    <row r="3582" spans="1:8" x14ac:dyDescent="0.25">
      <c r="A3582" s="15" t="s">
        <v>35</v>
      </c>
      <c r="B3582" s="1">
        <v>40989</v>
      </c>
      <c r="C3582" s="15">
        <v>20.16</v>
      </c>
      <c r="D3582" s="15">
        <v>20.32</v>
      </c>
      <c r="E3582" s="15">
        <v>20.040001</v>
      </c>
      <c r="F3582" s="15">
        <v>20.07</v>
      </c>
      <c r="G3582" s="15">
        <v>51101600</v>
      </c>
      <c r="H3582" s="15">
        <v>17.649992000000001</v>
      </c>
    </row>
    <row r="3583" spans="1:8" x14ac:dyDescent="0.25">
      <c r="A3583" s="15" t="s">
        <v>35</v>
      </c>
      <c r="B3583" s="1">
        <v>40990</v>
      </c>
      <c r="C3583" s="15">
        <v>19.950001</v>
      </c>
      <c r="D3583" s="15">
        <v>19.959999</v>
      </c>
      <c r="E3583" s="15">
        <v>19.690000999999999</v>
      </c>
      <c r="F3583" s="15">
        <v>19.850000000000001</v>
      </c>
      <c r="G3583" s="15">
        <v>50758900</v>
      </c>
      <c r="H3583" s="15">
        <v>17.456520000000001</v>
      </c>
    </row>
    <row r="3584" spans="1:8" x14ac:dyDescent="0.25">
      <c r="A3584" s="15" t="s">
        <v>35</v>
      </c>
      <c r="B3584" s="1">
        <v>40991</v>
      </c>
      <c r="C3584" s="15">
        <v>19.790001</v>
      </c>
      <c r="D3584" s="15">
        <v>19.91</v>
      </c>
      <c r="E3584" s="15">
        <v>19.700001</v>
      </c>
      <c r="F3584" s="15">
        <v>19.780000999999999</v>
      </c>
      <c r="G3584" s="15">
        <v>34212300</v>
      </c>
      <c r="H3584" s="15">
        <v>17.394960999999999</v>
      </c>
    </row>
    <row r="3585" spans="1:8" x14ac:dyDescent="0.25">
      <c r="A3585" s="15" t="s">
        <v>35</v>
      </c>
      <c r="B3585" s="1">
        <v>40994</v>
      </c>
      <c r="C3585" s="15">
        <v>19.98</v>
      </c>
      <c r="D3585" s="15">
        <v>20.110001</v>
      </c>
      <c r="E3585" s="15">
        <v>19.920000000000002</v>
      </c>
      <c r="F3585" s="15">
        <v>20.049999</v>
      </c>
      <c r="G3585" s="15">
        <v>42963600</v>
      </c>
      <c r="H3585" s="15">
        <v>17.632403</v>
      </c>
    </row>
    <row r="3586" spans="1:8" x14ac:dyDescent="0.25">
      <c r="A3586" s="15" t="s">
        <v>35</v>
      </c>
      <c r="B3586" s="1">
        <v>40995</v>
      </c>
      <c r="C3586" s="15">
        <v>20.120000999999998</v>
      </c>
      <c r="D3586" s="15">
        <v>20.139999</v>
      </c>
      <c r="E3586" s="15">
        <v>20.010000000000002</v>
      </c>
      <c r="F3586" s="15">
        <v>20.040001</v>
      </c>
      <c r="G3586" s="15">
        <v>38321000</v>
      </c>
      <c r="H3586" s="15">
        <v>17.623611</v>
      </c>
    </row>
    <row r="3587" spans="1:8" x14ac:dyDescent="0.25">
      <c r="A3587" s="15" t="s">
        <v>35</v>
      </c>
      <c r="B3587" s="1">
        <v>40996</v>
      </c>
      <c r="C3587" s="15">
        <v>20.02</v>
      </c>
      <c r="D3587" s="15">
        <v>21</v>
      </c>
      <c r="E3587" s="15">
        <v>19.77</v>
      </c>
      <c r="F3587" s="15">
        <v>20.010000000000002</v>
      </c>
      <c r="G3587" s="15">
        <v>55431200</v>
      </c>
      <c r="H3587" s="15">
        <v>17.597227</v>
      </c>
    </row>
    <row r="3588" spans="1:8" x14ac:dyDescent="0.25">
      <c r="A3588" s="15" t="s">
        <v>35</v>
      </c>
      <c r="B3588" s="1">
        <v>40997</v>
      </c>
      <c r="C3588" s="15">
        <v>19.82</v>
      </c>
      <c r="D3588" s="15">
        <v>19.969999000000001</v>
      </c>
      <c r="E3588" s="15">
        <v>19.709999</v>
      </c>
      <c r="F3588" s="15">
        <v>19.950001</v>
      </c>
      <c r="G3588" s="15">
        <v>40663100</v>
      </c>
      <c r="H3588" s="15">
        <v>17.544463</v>
      </c>
    </row>
    <row r="3589" spans="1:8" x14ac:dyDescent="0.25">
      <c r="A3589" s="15" t="s">
        <v>35</v>
      </c>
      <c r="B3589" s="1">
        <v>40998</v>
      </c>
      <c r="C3589" s="15">
        <v>20.07</v>
      </c>
      <c r="D3589" s="15">
        <v>20.129999000000002</v>
      </c>
      <c r="E3589" s="15">
        <v>19.950001</v>
      </c>
      <c r="F3589" s="15">
        <v>20.07</v>
      </c>
      <c r="G3589" s="15">
        <v>40966700</v>
      </c>
      <c r="H3589" s="15">
        <v>17.649992000000001</v>
      </c>
    </row>
    <row r="3590" spans="1:8" x14ac:dyDescent="0.25">
      <c r="A3590" s="15" t="s">
        <v>35</v>
      </c>
      <c r="B3590" s="1">
        <v>41001</v>
      </c>
      <c r="C3590" s="15">
        <v>20.030000999999999</v>
      </c>
      <c r="D3590" s="15">
        <v>20.110001</v>
      </c>
      <c r="E3590" s="15">
        <v>19.899999999999999</v>
      </c>
      <c r="F3590" s="15">
        <v>20.02</v>
      </c>
      <c r="G3590" s="15">
        <v>44169100</v>
      </c>
      <c r="H3590" s="15">
        <v>17.606021999999999</v>
      </c>
    </row>
    <row r="3591" spans="1:8" x14ac:dyDescent="0.25">
      <c r="A3591" s="15" t="s">
        <v>35</v>
      </c>
      <c r="B3591" s="1">
        <v>41002</v>
      </c>
      <c r="C3591" s="15">
        <v>19.969999000000001</v>
      </c>
      <c r="D3591" s="15">
        <v>20.02</v>
      </c>
      <c r="E3591" s="15">
        <v>19.799999</v>
      </c>
      <c r="F3591" s="15">
        <v>19.959999</v>
      </c>
      <c r="G3591" s="15">
        <v>43797800</v>
      </c>
      <c r="H3591" s="15">
        <v>17.553255</v>
      </c>
    </row>
    <row r="3592" spans="1:8" x14ac:dyDescent="0.25">
      <c r="A3592" s="15" t="s">
        <v>35</v>
      </c>
      <c r="B3592" s="1">
        <v>41003</v>
      </c>
      <c r="C3592" s="15">
        <v>19.649999999999999</v>
      </c>
      <c r="D3592" s="15">
        <v>19.809999000000001</v>
      </c>
      <c r="E3592" s="15">
        <v>19.620000999999998</v>
      </c>
      <c r="F3592" s="15">
        <v>19.739999999999998</v>
      </c>
      <c r="G3592" s="15">
        <v>43693100</v>
      </c>
      <c r="H3592" s="15">
        <v>17.359783</v>
      </c>
    </row>
    <row r="3593" spans="1:8" x14ac:dyDescent="0.25">
      <c r="A3593" s="15" t="s">
        <v>35</v>
      </c>
      <c r="B3593" s="1">
        <v>41004</v>
      </c>
      <c r="C3593" s="15">
        <v>19.610001</v>
      </c>
      <c r="D3593" s="15">
        <v>19.709999</v>
      </c>
      <c r="E3593" s="15">
        <v>19.459999</v>
      </c>
      <c r="F3593" s="15">
        <v>19.489999999999998</v>
      </c>
      <c r="G3593" s="15">
        <v>39963800</v>
      </c>
      <c r="H3593" s="15">
        <v>17.139928000000001</v>
      </c>
    </row>
    <row r="3594" spans="1:8" x14ac:dyDescent="0.25">
      <c r="A3594" s="15" t="s">
        <v>35</v>
      </c>
      <c r="B3594" s="1">
        <v>41008</v>
      </c>
      <c r="C3594" s="15">
        <v>19.100000000000001</v>
      </c>
      <c r="D3594" s="15">
        <v>19.27</v>
      </c>
      <c r="E3594" s="15">
        <v>19.07</v>
      </c>
      <c r="F3594" s="15">
        <v>19.200001</v>
      </c>
      <c r="G3594" s="15">
        <v>36361300</v>
      </c>
      <c r="H3594" s="15">
        <v>16.884896000000001</v>
      </c>
    </row>
    <row r="3595" spans="1:8" x14ac:dyDescent="0.25">
      <c r="A3595" s="15" t="s">
        <v>35</v>
      </c>
      <c r="B3595" s="1">
        <v>41009</v>
      </c>
      <c r="C3595" s="15">
        <v>19.120000999999998</v>
      </c>
      <c r="D3595" s="15">
        <v>19.129999000000002</v>
      </c>
      <c r="E3595" s="15">
        <v>18.700001</v>
      </c>
      <c r="F3595" s="15">
        <v>18.739999999999998</v>
      </c>
      <c r="G3595" s="15">
        <v>54450400</v>
      </c>
      <c r="H3595" s="15">
        <v>16.480362</v>
      </c>
    </row>
    <row r="3596" spans="1:8" x14ac:dyDescent="0.25">
      <c r="A3596" s="15" t="s">
        <v>35</v>
      </c>
      <c r="B3596" s="1">
        <v>41010</v>
      </c>
      <c r="C3596" s="15">
        <v>19.02</v>
      </c>
      <c r="D3596" s="15">
        <v>19.149999999999999</v>
      </c>
      <c r="E3596" s="15">
        <v>18.98</v>
      </c>
      <c r="F3596" s="15">
        <v>19.010000000000002</v>
      </c>
      <c r="G3596" s="15">
        <v>37828100</v>
      </c>
      <c r="H3596" s="15">
        <v>16.717806</v>
      </c>
    </row>
    <row r="3597" spans="1:8" x14ac:dyDescent="0.25">
      <c r="A3597" s="15" t="s">
        <v>35</v>
      </c>
      <c r="B3597" s="1">
        <v>41011</v>
      </c>
      <c r="C3597" s="15">
        <v>19.010000000000002</v>
      </c>
      <c r="D3597" s="15">
        <v>19.32</v>
      </c>
      <c r="E3597" s="15">
        <v>18.959999</v>
      </c>
      <c r="F3597" s="15">
        <v>19.299999</v>
      </c>
      <c r="G3597" s="15">
        <v>28215500</v>
      </c>
      <c r="H3597" s="15">
        <v>16.972836999999998</v>
      </c>
    </row>
    <row r="3598" spans="1:8" x14ac:dyDescent="0.25">
      <c r="A3598" s="15" t="s">
        <v>35</v>
      </c>
      <c r="B3598" s="1">
        <v>41012</v>
      </c>
      <c r="C3598" s="15">
        <v>19.18</v>
      </c>
      <c r="D3598" s="15">
        <v>19.18</v>
      </c>
      <c r="E3598" s="15">
        <v>18.860001</v>
      </c>
      <c r="F3598" s="15">
        <v>18.879999000000002</v>
      </c>
      <c r="G3598" s="15">
        <v>40312700</v>
      </c>
      <c r="H3598" s="15">
        <v>16.603480000000001</v>
      </c>
    </row>
    <row r="3599" spans="1:8" x14ac:dyDescent="0.25">
      <c r="A3599" s="15" t="s">
        <v>35</v>
      </c>
      <c r="B3599" s="1">
        <v>41015</v>
      </c>
      <c r="C3599" s="15">
        <v>18.98</v>
      </c>
      <c r="D3599" s="15">
        <v>19.129999000000002</v>
      </c>
      <c r="E3599" s="15">
        <v>18.850000000000001</v>
      </c>
      <c r="F3599" s="15">
        <v>18.899999999999999</v>
      </c>
      <c r="G3599" s="15">
        <v>30059900</v>
      </c>
      <c r="H3599" s="15">
        <v>16.621068999999999</v>
      </c>
    </row>
    <row r="3600" spans="1:8" x14ac:dyDescent="0.25">
      <c r="A3600" s="15" t="s">
        <v>35</v>
      </c>
      <c r="B3600" s="1">
        <v>41016</v>
      </c>
      <c r="C3600" s="15">
        <v>19.030000999999999</v>
      </c>
      <c r="D3600" s="15">
        <v>19.360001</v>
      </c>
      <c r="E3600" s="15">
        <v>18.920000000000002</v>
      </c>
      <c r="F3600" s="15">
        <v>19.34</v>
      </c>
      <c r="G3600" s="15">
        <v>35520200</v>
      </c>
      <c r="H3600" s="15">
        <v>17.008015</v>
      </c>
    </row>
    <row r="3601" spans="1:8" x14ac:dyDescent="0.25">
      <c r="A3601" s="15" t="s">
        <v>35</v>
      </c>
      <c r="B3601" s="1">
        <v>41017</v>
      </c>
      <c r="C3601" s="15">
        <v>19.23</v>
      </c>
      <c r="D3601" s="15">
        <v>19.34</v>
      </c>
      <c r="E3601" s="15">
        <v>19.040001</v>
      </c>
      <c r="F3601" s="15">
        <v>19.100000000000001</v>
      </c>
      <c r="G3601" s="15">
        <v>33331400</v>
      </c>
      <c r="H3601" s="15">
        <v>16.796953999999999</v>
      </c>
    </row>
    <row r="3602" spans="1:8" x14ac:dyDescent="0.25">
      <c r="A3602" s="15" t="s">
        <v>35</v>
      </c>
      <c r="B3602" s="1">
        <v>41018</v>
      </c>
      <c r="C3602" s="15">
        <v>19.170000000000002</v>
      </c>
      <c r="D3602" s="15">
        <v>19.25</v>
      </c>
      <c r="E3602" s="15">
        <v>18.969999000000001</v>
      </c>
      <c r="F3602" s="15">
        <v>19.139999</v>
      </c>
      <c r="G3602" s="15">
        <v>52169000</v>
      </c>
      <c r="H3602" s="15">
        <v>16.832129999999999</v>
      </c>
    </row>
    <row r="3603" spans="1:8" x14ac:dyDescent="0.25">
      <c r="A3603" s="15" t="s">
        <v>35</v>
      </c>
      <c r="B3603" s="1">
        <v>41019</v>
      </c>
      <c r="C3603" s="15">
        <v>19.43</v>
      </c>
      <c r="D3603" s="15">
        <v>19.639999</v>
      </c>
      <c r="E3603" s="15">
        <v>19.25</v>
      </c>
      <c r="F3603" s="15">
        <v>19.360001</v>
      </c>
      <c r="G3603" s="15">
        <v>67930300</v>
      </c>
      <c r="H3603" s="15">
        <v>17.025604000000001</v>
      </c>
    </row>
    <row r="3604" spans="1:8" x14ac:dyDescent="0.25">
      <c r="A3604" s="15" t="s">
        <v>35</v>
      </c>
      <c r="B3604" s="1">
        <v>41022</v>
      </c>
      <c r="C3604" s="15">
        <v>19.059999000000001</v>
      </c>
      <c r="D3604" s="15">
        <v>19.120000999999998</v>
      </c>
      <c r="E3604" s="15">
        <v>18.940000999999999</v>
      </c>
      <c r="F3604" s="15">
        <v>19.07</v>
      </c>
      <c r="G3604" s="15">
        <v>52042900</v>
      </c>
      <c r="H3604" s="15">
        <v>16.770571</v>
      </c>
    </row>
    <row r="3605" spans="1:8" x14ac:dyDescent="0.25">
      <c r="A3605" s="15" t="s">
        <v>35</v>
      </c>
      <c r="B3605" s="1">
        <v>41023</v>
      </c>
      <c r="C3605" s="15">
        <v>19.190000999999999</v>
      </c>
      <c r="D3605" s="15">
        <v>19.600000000000001</v>
      </c>
      <c r="E3605" s="15">
        <v>19.110001</v>
      </c>
      <c r="F3605" s="15">
        <v>19.540001</v>
      </c>
      <c r="G3605" s="15">
        <v>49566300</v>
      </c>
      <c r="H3605" s="15">
        <v>17.183900000000001</v>
      </c>
    </row>
    <row r="3606" spans="1:8" x14ac:dyDescent="0.25">
      <c r="A3606" s="15" t="s">
        <v>35</v>
      </c>
      <c r="B3606" s="1">
        <v>41024</v>
      </c>
      <c r="C3606" s="15">
        <v>19.77</v>
      </c>
      <c r="D3606" s="15">
        <v>19.809999000000001</v>
      </c>
      <c r="E3606" s="15">
        <v>19.420000000000002</v>
      </c>
      <c r="F3606" s="15">
        <v>19.450001</v>
      </c>
      <c r="G3606" s="15">
        <v>48348500</v>
      </c>
      <c r="H3606" s="15">
        <v>17.104752000000001</v>
      </c>
    </row>
    <row r="3607" spans="1:8" x14ac:dyDescent="0.25">
      <c r="A3607" s="15" t="s">
        <v>35</v>
      </c>
      <c r="B3607" s="1">
        <v>41025</v>
      </c>
      <c r="C3607" s="15">
        <v>19.43</v>
      </c>
      <c r="D3607" s="15">
        <v>19.709999</v>
      </c>
      <c r="E3607" s="15">
        <v>19.399999999999999</v>
      </c>
      <c r="F3607" s="15">
        <v>19.620000999999998</v>
      </c>
      <c r="G3607" s="15">
        <v>34585100</v>
      </c>
      <c r="H3607" s="15">
        <v>17.254254</v>
      </c>
    </row>
    <row r="3608" spans="1:8" x14ac:dyDescent="0.25">
      <c r="A3608" s="15" t="s">
        <v>35</v>
      </c>
      <c r="B3608" s="1">
        <v>41026</v>
      </c>
      <c r="C3608" s="15">
        <v>19.690000999999999</v>
      </c>
      <c r="D3608" s="15">
        <v>19.870000999999998</v>
      </c>
      <c r="E3608" s="15">
        <v>19.600000000000001</v>
      </c>
      <c r="F3608" s="15">
        <v>19.780000999999999</v>
      </c>
      <c r="G3608" s="15">
        <v>37395600</v>
      </c>
      <c r="H3608" s="15">
        <v>17.394960999999999</v>
      </c>
    </row>
    <row r="3609" spans="1:8" x14ac:dyDescent="0.25">
      <c r="A3609" s="15" t="s">
        <v>35</v>
      </c>
      <c r="B3609" s="1">
        <v>41029</v>
      </c>
      <c r="C3609" s="15">
        <v>19.68</v>
      </c>
      <c r="D3609" s="15">
        <v>19.719999000000001</v>
      </c>
      <c r="E3609" s="15">
        <v>19.440000999999999</v>
      </c>
      <c r="F3609" s="15">
        <v>19.579999999999998</v>
      </c>
      <c r="G3609" s="15">
        <v>32875200</v>
      </c>
      <c r="H3609" s="15">
        <v>17.219076000000001</v>
      </c>
    </row>
    <row r="3610" spans="1:8" x14ac:dyDescent="0.25">
      <c r="A3610" s="15" t="s">
        <v>35</v>
      </c>
      <c r="B3610" s="1">
        <v>41030</v>
      </c>
      <c r="C3610" s="15">
        <v>19.579999999999998</v>
      </c>
      <c r="D3610" s="15">
        <v>19.950001</v>
      </c>
      <c r="E3610" s="15">
        <v>19.459999</v>
      </c>
      <c r="F3610" s="15">
        <v>19.799999</v>
      </c>
      <c r="G3610" s="15">
        <v>35001200</v>
      </c>
      <c r="H3610" s="15">
        <v>17.412548000000001</v>
      </c>
    </row>
    <row r="3611" spans="1:8" x14ac:dyDescent="0.25">
      <c r="A3611" s="15" t="s">
        <v>35</v>
      </c>
      <c r="B3611" s="1">
        <v>41031</v>
      </c>
      <c r="C3611" s="15">
        <v>19.719999000000001</v>
      </c>
      <c r="D3611" s="15">
        <v>19.780000999999999</v>
      </c>
      <c r="E3611" s="15">
        <v>19.52</v>
      </c>
      <c r="F3611" s="15">
        <v>19.77</v>
      </c>
      <c r="G3611" s="15">
        <v>33665400</v>
      </c>
      <c r="H3611" s="15">
        <v>17.386165999999999</v>
      </c>
    </row>
    <row r="3612" spans="1:8" x14ac:dyDescent="0.25">
      <c r="A3612" s="15" t="s">
        <v>35</v>
      </c>
      <c r="B3612" s="1">
        <v>41032</v>
      </c>
      <c r="C3612" s="15">
        <v>19.799999</v>
      </c>
      <c r="D3612" s="15">
        <v>19.799999</v>
      </c>
      <c r="E3612" s="15">
        <v>19.57</v>
      </c>
      <c r="F3612" s="15">
        <v>19.610001</v>
      </c>
      <c r="G3612" s="15">
        <v>24201100</v>
      </c>
      <c r="H3612" s="15">
        <v>17.245459</v>
      </c>
    </row>
    <row r="3613" spans="1:8" x14ac:dyDescent="0.25">
      <c r="A3613" s="15" t="s">
        <v>35</v>
      </c>
      <c r="B3613" s="1">
        <v>41033</v>
      </c>
      <c r="C3613" s="15">
        <v>19.559999000000001</v>
      </c>
      <c r="D3613" s="15">
        <v>19.59</v>
      </c>
      <c r="E3613" s="15">
        <v>19.25</v>
      </c>
      <c r="F3613" s="15">
        <v>19.34</v>
      </c>
      <c r="G3613" s="15">
        <v>34799000</v>
      </c>
      <c r="H3613" s="15">
        <v>17.008015</v>
      </c>
    </row>
    <row r="3614" spans="1:8" x14ac:dyDescent="0.25">
      <c r="A3614" s="15" t="s">
        <v>35</v>
      </c>
      <c r="B3614" s="1">
        <v>41036</v>
      </c>
      <c r="C3614" s="15">
        <v>19.149999999999999</v>
      </c>
      <c r="D3614" s="15">
        <v>19.48</v>
      </c>
      <c r="E3614" s="15">
        <v>19.139999</v>
      </c>
      <c r="F3614" s="15">
        <v>19.32</v>
      </c>
      <c r="G3614" s="15">
        <v>35751000</v>
      </c>
      <c r="H3614" s="15">
        <v>16.990425999999999</v>
      </c>
    </row>
    <row r="3615" spans="1:8" x14ac:dyDescent="0.25">
      <c r="A3615" s="15" t="s">
        <v>35</v>
      </c>
      <c r="B3615" s="1">
        <v>41037</v>
      </c>
      <c r="C3615" s="15">
        <v>19.23</v>
      </c>
      <c r="D3615" s="15">
        <v>19.329999999999998</v>
      </c>
      <c r="E3615" s="15">
        <v>19.02</v>
      </c>
      <c r="F3615" s="15">
        <v>19.25</v>
      </c>
      <c r="G3615" s="15">
        <v>40295400</v>
      </c>
      <c r="H3615" s="15">
        <v>16.928867</v>
      </c>
    </row>
    <row r="3616" spans="1:8" x14ac:dyDescent="0.25">
      <c r="A3616" s="15" t="s">
        <v>35</v>
      </c>
      <c r="B3616" s="1">
        <v>41038</v>
      </c>
      <c r="C3616" s="15">
        <v>19</v>
      </c>
      <c r="D3616" s="15">
        <v>19.040001</v>
      </c>
      <c r="E3616" s="15">
        <v>18.739999999999998</v>
      </c>
      <c r="F3616" s="15">
        <v>18.91</v>
      </c>
      <c r="G3616" s="15">
        <v>61703600</v>
      </c>
      <c r="H3616" s="15">
        <v>16.629863</v>
      </c>
    </row>
    <row r="3617" spans="1:8" x14ac:dyDescent="0.25">
      <c r="A3617" s="15" t="s">
        <v>35</v>
      </c>
      <c r="B3617" s="1">
        <v>41039</v>
      </c>
      <c r="C3617" s="15">
        <v>19.120000999999998</v>
      </c>
      <c r="D3617" s="15">
        <v>19.23</v>
      </c>
      <c r="E3617" s="15">
        <v>19.010000000000002</v>
      </c>
      <c r="F3617" s="15">
        <v>19.09</v>
      </c>
      <c r="G3617" s="15">
        <v>35334500</v>
      </c>
      <c r="H3617" s="15">
        <v>16.788159</v>
      </c>
    </row>
    <row r="3618" spans="1:8" x14ac:dyDescent="0.25">
      <c r="A3618" s="15" t="s">
        <v>35</v>
      </c>
      <c r="B3618" s="1">
        <v>41040</v>
      </c>
      <c r="C3618" s="15">
        <v>18.920000000000002</v>
      </c>
      <c r="D3618" s="15">
        <v>19.27</v>
      </c>
      <c r="E3618" s="15">
        <v>18.91</v>
      </c>
      <c r="F3618" s="15">
        <v>19.010000000000002</v>
      </c>
      <c r="G3618" s="15">
        <v>26285200</v>
      </c>
      <c r="H3618" s="15">
        <v>16.717806</v>
      </c>
    </row>
    <row r="3619" spans="1:8" x14ac:dyDescent="0.25">
      <c r="A3619" s="15" t="s">
        <v>35</v>
      </c>
      <c r="B3619" s="1">
        <v>41043</v>
      </c>
      <c r="C3619" s="15">
        <v>18.82</v>
      </c>
      <c r="D3619" s="15">
        <v>18.84</v>
      </c>
      <c r="E3619" s="15">
        <v>18.549999</v>
      </c>
      <c r="F3619" s="15">
        <v>18.600000000000001</v>
      </c>
      <c r="G3619" s="15">
        <v>46978300</v>
      </c>
      <c r="H3619" s="15">
        <v>16.357243</v>
      </c>
    </row>
    <row r="3620" spans="1:8" x14ac:dyDescent="0.25">
      <c r="A3620" s="15" t="s">
        <v>35</v>
      </c>
      <c r="B3620" s="1">
        <v>41044</v>
      </c>
      <c r="C3620" s="15">
        <v>18.549999</v>
      </c>
      <c r="D3620" s="15">
        <v>18.670000000000002</v>
      </c>
      <c r="E3620" s="15">
        <v>18.32</v>
      </c>
      <c r="F3620" s="15">
        <v>18.399999999999999</v>
      </c>
      <c r="G3620" s="15">
        <v>47564600</v>
      </c>
      <c r="H3620" s="15">
        <v>16.181357999999999</v>
      </c>
    </row>
    <row r="3621" spans="1:8" x14ac:dyDescent="0.25">
      <c r="A3621" s="15" t="s">
        <v>35</v>
      </c>
      <c r="B3621" s="1">
        <v>41045</v>
      </c>
      <c r="C3621" s="15">
        <v>18.889999</v>
      </c>
      <c r="D3621" s="15">
        <v>19.260000000000002</v>
      </c>
      <c r="E3621" s="15">
        <v>18.709999</v>
      </c>
      <c r="F3621" s="15">
        <v>19</v>
      </c>
      <c r="G3621" s="15">
        <v>85013500</v>
      </c>
      <c r="H3621" s="15">
        <v>16.709011</v>
      </c>
    </row>
    <row r="3622" spans="1:8" x14ac:dyDescent="0.25">
      <c r="A3622" s="15" t="s">
        <v>35</v>
      </c>
      <c r="B3622" s="1">
        <v>41046</v>
      </c>
      <c r="C3622" s="15">
        <v>18.950001</v>
      </c>
      <c r="D3622" s="15">
        <v>19.129999000000002</v>
      </c>
      <c r="E3622" s="15">
        <v>18.870000999999998</v>
      </c>
      <c r="F3622" s="15">
        <v>18.879999000000002</v>
      </c>
      <c r="G3622" s="15">
        <v>52158100</v>
      </c>
      <c r="H3622" s="15">
        <v>16.603480000000001</v>
      </c>
    </row>
    <row r="3623" spans="1:8" x14ac:dyDescent="0.25">
      <c r="A3623" s="15" t="s">
        <v>35</v>
      </c>
      <c r="B3623" s="1">
        <v>41047</v>
      </c>
      <c r="C3623" s="15">
        <v>18.950001</v>
      </c>
      <c r="D3623" s="15">
        <v>19.16</v>
      </c>
      <c r="E3623" s="15">
        <v>18.850000000000001</v>
      </c>
      <c r="F3623" s="15">
        <v>18.950001</v>
      </c>
      <c r="G3623" s="15">
        <v>61137200</v>
      </c>
      <c r="H3623" s="15">
        <v>16.665040999999999</v>
      </c>
    </row>
    <row r="3624" spans="1:8" x14ac:dyDescent="0.25">
      <c r="A3624" s="15" t="s">
        <v>35</v>
      </c>
      <c r="B3624" s="1">
        <v>41050</v>
      </c>
      <c r="C3624" s="15">
        <v>18.989999999999998</v>
      </c>
      <c r="D3624" s="15">
        <v>19.190000999999999</v>
      </c>
      <c r="E3624" s="15">
        <v>18.950001</v>
      </c>
      <c r="F3624" s="15">
        <v>19.120000999999998</v>
      </c>
      <c r="G3624" s="15">
        <v>38606600</v>
      </c>
      <c r="H3624" s="15">
        <v>16.814543</v>
      </c>
    </row>
    <row r="3625" spans="1:8" x14ac:dyDescent="0.25">
      <c r="A3625" s="15" t="s">
        <v>35</v>
      </c>
      <c r="B3625" s="1">
        <v>41051</v>
      </c>
      <c r="C3625" s="15">
        <v>19.16</v>
      </c>
      <c r="D3625" s="15">
        <v>19.290001</v>
      </c>
      <c r="E3625" s="15">
        <v>19.059999000000001</v>
      </c>
      <c r="F3625" s="15">
        <v>19.18</v>
      </c>
      <c r="G3625" s="15">
        <v>47187700</v>
      </c>
      <c r="H3625" s="15">
        <v>16.867308000000001</v>
      </c>
    </row>
    <row r="3626" spans="1:8" x14ac:dyDescent="0.25">
      <c r="A3626" s="15" t="s">
        <v>35</v>
      </c>
      <c r="B3626" s="1">
        <v>41052</v>
      </c>
      <c r="C3626" s="15">
        <v>19.120000999999998</v>
      </c>
      <c r="D3626" s="15">
        <v>19.209999</v>
      </c>
      <c r="E3626" s="15">
        <v>18.75</v>
      </c>
      <c r="F3626" s="15">
        <v>19.18</v>
      </c>
      <c r="G3626" s="15">
        <v>63500000</v>
      </c>
      <c r="H3626" s="15">
        <v>16.867308000000001</v>
      </c>
    </row>
    <row r="3627" spans="1:8" x14ac:dyDescent="0.25">
      <c r="A3627" s="15" t="s">
        <v>35</v>
      </c>
      <c r="B3627" s="1">
        <v>41053</v>
      </c>
      <c r="C3627" s="15">
        <v>19.149999999999999</v>
      </c>
      <c r="D3627" s="15">
        <v>19.389999</v>
      </c>
      <c r="E3627" s="15">
        <v>19.02</v>
      </c>
      <c r="F3627" s="15">
        <v>19.25</v>
      </c>
      <c r="G3627" s="15">
        <v>41881400</v>
      </c>
      <c r="H3627" s="15">
        <v>16.928867</v>
      </c>
    </row>
    <row r="3628" spans="1:8" x14ac:dyDescent="0.25">
      <c r="A3628" s="15" t="s">
        <v>35</v>
      </c>
      <c r="B3628" s="1">
        <v>41054</v>
      </c>
      <c r="C3628" s="15">
        <v>19.290001</v>
      </c>
      <c r="D3628" s="15">
        <v>19.420000000000002</v>
      </c>
      <c r="E3628" s="15">
        <v>19.120000999999998</v>
      </c>
      <c r="F3628" s="15">
        <v>19.200001</v>
      </c>
      <c r="G3628" s="15">
        <v>26847600</v>
      </c>
      <c r="H3628" s="15">
        <v>16.884896000000001</v>
      </c>
    </row>
    <row r="3629" spans="1:8" x14ac:dyDescent="0.25">
      <c r="A3629" s="15" t="s">
        <v>35</v>
      </c>
      <c r="B3629" s="1">
        <v>41058</v>
      </c>
      <c r="C3629" s="15">
        <v>19.290001</v>
      </c>
      <c r="D3629" s="15">
        <v>19.43</v>
      </c>
      <c r="E3629" s="15">
        <v>19.200001</v>
      </c>
      <c r="F3629" s="15">
        <v>19.350000000000001</v>
      </c>
      <c r="G3629" s="15">
        <v>35631900</v>
      </c>
      <c r="H3629" s="15">
        <v>17.016808999999999</v>
      </c>
    </row>
    <row r="3630" spans="1:8" x14ac:dyDescent="0.25">
      <c r="A3630" s="15" t="s">
        <v>35</v>
      </c>
      <c r="B3630" s="1">
        <v>41059</v>
      </c>
      <c r="C3630" s="15">
        <v>19.190000999999999</v>
      </c>
      <c r="D3630" s="15">
        <v>19.200001</v>
      </c>
      <c r="E3630" s="15">
        <v>18.989999999999998</v>
      </c>
      <c r="F3630" s="15">
        <v>19.040001</v>
      </c>
      <c r="G3630" s="15">
        <v>41837800</v>
      </c>
      <c r="H3630" s="15">
        <v>16.744188999999999</v>
      </c>
    </row>
    <row r="3631" spans="1:8" x14ac:dyDescent="0.25">
      <c r="A3631" s="15" t="s">
        <v>35</v>
      </c>
      <c r="B3631" s="1">
        <v>41060</v>
      </c>
      <c r="C3631" s="15">
        <v>19.010000000000002</v>
      </c>
      <c r="D3631" s="15">
        <v>19.219999000000001</v>
      </c>
      <c r="E3631" s="15">
        <v>18.870000999999998</v>
      </c>
      <c r="F3631" s="15">
        <v>19.09</v>
      </c>
      <c r="G3631" s="15">
        <v>49032600</v>
      </c>
      <c r="H3631" s="15">
        <v>16.788159</v>
      </c>
    </row>
    <row r="3632" spans="1:8" x14ac:dyDescent="0.25">
      <c r="A3632" s="15" t="s">
        <v>35</v>
      </c>
      <c r="B3632" s="1">
        <v>41061</v>
      </c>
      <c r="C3632" s="15">
        <v>18.82</v>
      </c>
      <c r="D3632" s="15">
        <v>18.989999999999998</v>
      </c>
      <c r="E3632" s="15">
        <v>18.41</v>
      </c>
      <c r="F3632" s="15">
        <v>18.540001</v>
      </c>
      <c r="G3632" s="15">
        <v>60939500</v>
      </c>
      <c r="H3632" s="15">
        <v>16.304478</v>
      </c>
    </row>
    <row r="3633" spans="1:8" x14ac:dyDescent="0.25">
      <c r="A3633" s="15" t="s">
        <v>35</v>
      </c>
      <c r="B3633" s="1">
        <v>41064</v>
      </c>
      <c r="C3633" s="15">
        <v>18.440000999999999</v>
      </c>
      <c r="D3633" s="15">
        <v>18.510000000000002</v>
      </c>
      <c r="E3633" s="15">
        <v>18.049999</v>
      </c>
      <c r="F3633" s="15">
        <v>18.149999999999999</v>
      </c>
      <c r="G3633" s="15">
        <v>66592500</v>
      </c>
      <c r="H3633" s="15">
        <v>15.961503</v>
      </c>
    </row>
    <row r="3634" spans="1:8" x14ac:dyDescent="0.25">
      <c r="A3634" s="15" t="s">
        <v>35</v>
      </c>
      <c r="B3634" s="1">
        <v>41065</v>
      </c>
      <c r="C3634" s="15">
        <v>18.079999999999998</v>
      </c>
      <c r="D3634" s="15">
        <v>18.299999</v>
      </c>
      <c r="E3634" s="15">
        <v>18.02</v>
      </c>
      <c r="F3634" s="15">
        <v>18.239999999999998</v>
      </c>
      <c r="G3634" s="15">
        <v>38441700</v>
      </c>
      <c r="H3634" s="15">
        <v>16.040651</v>
      </c>
    </row>
    <row r="3635" spans="1:8" x14ac:dyDescent="0.25">
      <c r="A3635" s="15" t="s">
        <v>35</v>
      </c>
      <c r="B3635" s="1">
        <v>41066</v>
      </c>
      <c r="C3635" s="15">
        <v>18.389999</v>
      </c>
      <c r="D3635" s="15">
        <v>18.879999000000002</v>
      </c>
      <c r="E3635" s="15">
        <v>18.309999000000001</v>
      </c>
      <c r="F3635" s="15">
        <v>18.879999000000002</v>
      </c>
      <c r="G3635" s="15">
        <v>42885200</v>
      </c>
      <c r="H3635" s="15">
        <v>16.603480000000001</v>
      </c>
    </row>
    <row r="3636" spans="1:8" x14ac:dyDescent="0.25">
      <c r="A3636" s="15" t="s">
        <v>35</v>
      </c>
      <c r="B3636" s="1">
        <v>41067</v>
      </c>
      <c r="C3636" s="15">
        <v>19.09</v>
      </c>
      <c r="D3636" s="15">
        <v>19.200001</v>
      </c>
      <c r="E3636" s="15">
        <v>18.899999999999999</v>
      </c>
      <c r="F3636" s="15">
        <v>19</v>
      </c>
      <c r="G3636" s="15">
        <v>139352500</v>
      </c>
      <c r="H3636" s="15">
        <v>16.709011</v>
      </c>
    </row>
    <row r="3637" spans="1:8" x14ac:dyDescent="0.25">
      <c r="A3637" s="15" t="s">
        <v>35</v>
      </c>
      <c r="B3637" s="1">
        <v>41068</v>
      </c>
      <c r="C3637" s="15">
        <v>18.98</v>
      </c>
      <c r="D3637" s="15">
        <v>19.25</v>
      </c>
      <c r="E3637" s="15">
        <v>18.899999999999999</v>
      </c>
      <c r="F3637" s="15">
        <v>19.200001</v>
      </c>
      <c r="G3637" s="15">
        <v>107933500</v>
      </c>
      <c r="H3637" s="15">
        <v>16.884896000000001</v>
      </c>
    </row>
    <row r="3638" spans="1:8" x14ac:dyDescent="0.25">
      <c r="A3638" s="15" t="s">
        <v>35</v>
      </c>
      <c r="B3638" s="1">
        <v>41071</v>
      </c>
      <c r="C3638" s="15">
        <v>19.350000000000001</v>
      </c>
      <c r="D3638" s="15">
        <v>19.43</v>
      </c>
      <c r="E3638" s="15">
        <v>19.07</v>
      </c>
      <c r="F3638" s="15">
        <v>19.110001</v>
      </c>
      <c r="G3638" s="15">
        <v>51450900</v>
      </c>
      <c r="H3638" s="15">
        <v>16.805748000000001</v>
      </c>
    </row>
    <row r="3639" spans="1:8" x14ac:dyDescent="0.25">
      <c r="A3639" s="15" t="s">
        <v>35</v>
      </c>
      <c r="B3639" s="1">
        <v>41072</v>
      </c>
      <c r="C3639" s="15">
        <v>19.16</v>
      </c>
      <c r="D3639" s="15">
        <v>19.48</v>
      </c>
      <c r="E3639" s="15">
        <v>19.09</v>
      </c>
      <c r="F3639" s="15">
        <v>19.48</v>
      </c>
      <c r="G3639" s="15">
        <v>47101300</v>
      </c>
      <c r="H3639" s="15">
        <v>17.131132999999998</v>
      </c>
    </row>
    <row r="3640" spans="1:8" x14ac:dyDescent="0.25">
      <c r="A3640" s="15" t="s">
        <v>35</v>
      </c>
      <c r="B3640" s="1">
        <v>41073</v>
      </c>
      <c r="C3640" s="15">
        <v>19.25</v>
      </c>
      <c r="D3640" s="15">
        <v>19.540001</v>
      </c>
      <c r="E3640" s="15">
        <v>19.200001</v>
      </c>
      <c r="F3640" s="15">
        <v>19.370000999999998</v>
      </c>
      <c r="G3640" s="15">
        <v>40217500</v>
      </c>
      <c r="H3640" s="15">
        <v>17.034397999999999</v>
      </c>
    </row>
    <row r="3641" spans="1:8" x14ac:dyDescent="0.25">
      <c r="A3641" s="15" t="s">
        <v>35</v>
      </c>
      <c r="B3641" s="1">
        <v>41074</v>
      </c>
      <c r="C3641" s="15">
        <v>19.360001</v>
      </c>
      <c r="D3641" s="15">
        <v>19.77</v>
      </c>
      <c r="E3641" s="15">
        <v>19.239999999999998</v>
      </c>
      <c r="F3641" s="15">
        <v>19.719999000000001</v>
      </c>
      <c r="G3641" s="15">
        <v>62338600</v>
      </c>
      <c r="H3641" s="15">
        <v>17.342193999999999</v>
      </c>
    </row>
    <row r="3642" spans="1:8" x14ac:dyDescent="0.25">
      <c r="A3642" s="15" t="s">
        <v>35</v>
      </c>
      <c r="B3642" s="1">
        <v>41075</v>
      </c>
      <c r="C3642" s="15">
        <v>19.870000999999998</v>
      </c>
      <c r="D3642" s="15">
        <v>20</v>
      </c>
      <c r="E3642" s="15">
        <v>19.75</v>
      </c>
      <c r="F3642" s="15">
        <v>20</v>
      </c>
      <c r="G3642" s="15">
        <v>59794200</v>
      </c>
      <c r="H3642" s="15">
        <v>17.637626000000001</v>
      </c>
    </row>
    <row r="3643" spans="1:8" x14ac:dyDescent="0.25">
      <c r="A3643" s="15" t="s">
        <v>35</v>
      </c>
      <c r="B3643" s="1">
        <v>41078</v>
      </c>
      <c r="C3643" s="15">
        <v>19.879999000000002</v>
      </c>
      <c r="D3643" s="15">
        <v>19.98</v>
      </c>
      <c r="E3643" s="15">
        <v>19.75</v>
      </c>
      <c r="F3643" s="15">
        <v>19.75</v>
      </c>
      <c r="G3643" s="15">
        <v>41970000</v>
      </c>
      <c r="H3643" s="15">
        <v>17.417155999999999</v>
      </c>
    </row>
    <row r="3644" spans="1:8" x14ac:dyDescent="0.25">
      <c r="A3644" s="15" t="s">
        <v>35</v>
      </c>
      <c r="B3644" s="1">
        <v>41079</v>
      </c>
      <c r="C3644" s="15">
        <v>19.870000999999998</v>
      </c>
      <c r="D3644" s="15">
        <v>20.139999</v>
      </c>
      <c r="E3644" s="15">
        <v>19.850000000000001</v>
      </c>
      <c r="F3644" s="15">
        <v>20</v>
      </c>
      <c r="G3644" s="15">
        <v>43182200</v>
      </c>
      <c r="H3644" s="15">
        <v>17.637626000000001</v>
      </c>
    </row>
    <row r="3645" spans="1:8" x14ac:dyDescent="0.25">
      <c r="A3645" s="15" t="s">
        <v>35</v>
      </c>
      <c r="B3645" s="1">
        <v>41080</v>
      </c>
      <c r="C3645" s="15">
        <v>20</v>
      </c>
      <c r="D3645" s="15">
        <v>20.149999999999999</v>
      </c>
      <c r="E3645" s="15">
        <v>19.850000000000001</v>
      </c>
      <c r="F3645" s="15">
        <v>20.100000000000001</v>
      </c>
      <c r="G3645" s="15">
        <v>46737700</v>
      </c>
      <c r="H3645" s="15">
        <v>17.725814</v>
      </c>
    </row>
    <row r="3646" spans="1:8" x14ac:dyDescent="0.25">
      <c r="A3646" s="15" t="s">
        <v>35</v>
      </c>
      <c r="B3646" s="1">
        <v>41081</v>
      </c>
      <c r="C3646" s="15">
        <v>19.989999999999998</v>
      </c>
      <c r="D3646" s="15">
        <v>20.07</v>
      </c>
      <c r="E3646" s="15">
        <v>19.459999</v>
      </c>
      <c r="F3646" s="15">
        <v>19.530000999999999</v>
      </c>
      <c r="G3646" s="15">
        <v>60929300</v>
      </c>
      <c r="H3646" s="15">
        <v>17.370052999999999</v>
      </c>
    </row>
    <row r="3647" spans="1:8" x14ac:dyDescent="0.25">
      <c r="A3647" s="15" t="s">
        <v>35</v>
      </c>
      <c r="B3647" s="1">
        <v>41082</v>
      </c>
      <c r="C3647" s="15">
        <v>19.68</v>
      </c>
      <c r="D3647" s="15">
        <v>19.91</v>
      </c>
      <c r="E3647" s="15">
        <v>19.510000000000002</v>
      </c>
      <c r="F3647" s="15">
        <v>19.809999000000001</v>
      </c>
      <c r="G3647" s="15">
        <v>51384500</v>
      </c>
      <c r="H3647" s="15">
        <v>17.619084000000001</v>
      </c>
    </row>
    <row r="3648" spans="1:8" x14ac:dyDescent="0.25">
      <c r="A3648" s="15" t="s">
        <v>35</v>
      </c>
      <c r="B3648" s="1">
        <v>41085</v>
      </c>
      <c r="C3648" s="15">
        <v>19.48</v>
      </c>
      <c r="D3648" s="15">
        <v>19.600000000000001</v>
      </c>
      <c r="E3648" s="15">
        <v>19.290001</v>
      </c>
      <c r="F3648" s="15">
        <v>19.52</v>
      </c>
      <c r="G3648" s="15">
        <v>44663800</v>
      </c>
      <c r="H3648" s="15">
        <v>17.361158</v>
      </c>
    </row>
    <row r="3649" spans="1:8" x14ac:dyDescent="0.25">
      <c r="A3649" s="15" t="s">
        <v>35</v>
      </c>
      <c r="B3649" s="1">
        <v>41086</v>
      </c>
      <c r="C3649" s="15">
        <v>19.540001</v>
      </c>
      <c r="D3649" s="15">
        <v>19.899999999999999</v>
      </c>
      <c r="E3649" s="15">
        <v>19.510000000000002</v>
      </c>
      <c r="F3649" s="15">
        <v>19.799999</v>
      </c>
      <c r="G3649" s="15">
        <v>58736000</v>
      </c>
      <c r="H3649" s="15">
        <v>17.610189999999999</v>
      </c>
    </row>
    <row r="3650" spans="1:8" x14ac:dyDescent="0.25">
      <c r="A3650" s="15" t="s">
        <v>35</v>
      </c>
      <c r="B3650" s="1">
        <v>41087</v>
      </c>
      <c r="C3650" s="15">
        <v>19.91</v>
      </c>
      <c r="D3650" s="15">
        <v>20.190000999999999</v>
      </c>
      <c r="E3650" s="15">
        <v>19.889999</v>
      </c>
      <c r="F3650" s="15">
        <v>20.129999000000002</v>
      </c>
      <c r="G3650" s="15">
        <v>53791900</v>
      </c>
      <c r="H3650" s="15">
        <v>17.903693000000001</v>
      </c>
    </row>
    <row r="3651" spans="1:8" x14ac:dyDescent="0.25">
      <c r="A3651" s="15" t="s">
        <v>35</v>
      </c>
      <c r="B3651" s="1">
        <v>41088</v>
      </c>
      <c r="C3651" s="15">
        <v>19.920000000000002</v>
      </c>
      <c r="D3651" s="15">
        <v>20.200001</v>
      </c>
      <c r="E3651" s="15">
        <v>19.870000999999998</v>
      </c>
      <c r="F3651" s="15">
        <v>20.200001</v>
      </c>
      <c r="G3651" s="15">
        <v>56870000</v>
      </c>
      <c r="H3651" s="15">
        <v>17.965952999999999</v>
      </c>
    </row>
    <row r="3652" spans="1:8" x14ac:dyDescent="0.25">
      <c r="A3652" s="15" t="s">
        <v>35</v>
      </c>
      <c r="B3652" s="1">
        <v>41089</v>
      </c>
      <c r="C3652" s="15">
        <v>20.420000000000002</v>
      </c>
      <c r="D3652" s="15">
        <v>20.84</v>
      </c>
      <c r="E3652" s="15">
        <v>20.420000000000002</v>
      </c>
      <c r="F3652" s="15">
        <v>20.84</v>
      </c>
      <c r="G3652" s="15">
        <v>73022200</v>
      </c>
      <c r="H3652" s="15">
        <v>18.535170999999998</v>
      </c>
    </row>
    <row r="3653" spans="1:8" x14ac:dyDescent="0.25">
      <c r="A3653" s="15" t="s">
        <v>35</v>
      </c>
      <c r="B3653" s="1">
        <v>41092</v>
      </c>
      <c r="C3653" s="15">
        <v>20.74</v>
      </c>
      <c r="D3653" s="15">
        <v>20.82</v>
      </c>
      <c r="E3653" s="15">
        <v>20.280000999999999</v>
      </c>
      <c r="F3653" s="15">
        <v>20.49</v>
      </c>
      <c r="G3653" s="15">
        <v>61711900</v>
      </c>
      <c r="H3653" s="15">
        <v>18.223879</v>
      </c>
    </row>
    <row r="3654" spans="1:8" x14ac:dyDescent="0.25">
      <c r="A3654" s="15" t="s">
        <v>35</v>
      </c>
      <c r="B3654" s="1">
        <v>41093</v>
      </c>
      <c r="C3654" s="15">
        <v>20.379999000000002</v>
      </c>
      <c r="D3654" s="15">
        <v>20.5</v>
      </c>
      <c r="E3654" s="15">
        <v>20.329999999999998</v>
      </c>
      <c r="F3654" s="15">
        <v>20.43</v>
      </c>
      <c r="G3654" s="15">
        <v>21247400</v>
      </c>
      <c r="H3654" s="15">
        <v>18.170515000000002</v>
      </c>
    </row>
    <row r="3655" spans="1:8" x14ac:dyDescent="0.25">
      <c r="A3655" s="15" t="s">
        <v>35</v>
      </c>
      <c r="B3655" s="1">
        <v>41095</v>
      </c>
      <c r="C3655" s="15">
        <v>20.34</v>
      </c>
      <c r="D3655" s="15">
        <v>20.48</v>
      </c>
      <c r="E3655" s="15">
        <v>20.290001</v>
      </c>
      <c r="F3655" s="15">
        <v>20.329999999999998</v>
      </c>
      <c r="G3655" s="15">
        <v>29047400</v>
      </c>
      <c r="H3655" s="15">
        <v>18.081575000000001</v>
      </c>
    </row>
    <row r="3656" spans="1:8" x14ac:dyDescent="0.25">
      <c r="A3656" s="15" t="s">
        <v>35</v>
      </c>
      <c r="B3656" s="1">
        <v>41096</v>
      </c>
      <c r="C3656" s="15">
        <v>20.16</v>
      </c>
      <c r="D3656" s="15">
        <v>20.260000000000002</v>
      </c>
      <c r="E3656" s="15">
        <v>19.950001</v>
      </c>
      <c r="F3656" s="15">
        <v>20</v>
      </c>
      <c r="G3656" s="15">
        <v>56250900</v>
      </c>
      <c r="H3656" s="15">
        <v>17.788072</v>
      </c>
    </row>
    <row r="3657" spans="1:8" x14ac:dyDescent="0.25">
      <c r="A3657" s="15" t="s">
        <v>35</v>
      </c>
      <c r="B3657" s="1">
        <v>41099</v>
      </c>
      <c r="C3657" s="15">
        <v>19.989999999999998</v>
      </c>
      <c r="D3657" s="15">
        <v>20.040001</v>
      </c>
      <c r="E3657" s="15">
        <v>19.91</v>
      </c>
      <c r="F3657" s="15">
        <v>20.040001</v>
      </c>
      <c r="G3657" s="15">
        <v>32978200</v>
      </c>
      <c r="H3657" s="15">
        <v>17.823649</v>
      </c>
    </row>
    <row r="3658" spans="1:8" x14ac:dyDescent="0.25">
      <c r="A3658" s="15" t="s">
        <v>35</v>
      </c>
      <c r="B3658" s="1">
        <v>41100</v>
      </c>
      <c r="C3658" s="15">
        <v>20.040001</v>
      </c>
      <c r="D3658" s="15">
        <v>20.07</v>
      </c>
      <c r="E3658" s="15">
        <v>19.5</v>
      </c>
      <c r="F3658" s="15">
        <v>19.620000999999998</v>
      </c>
      <c r="G3658" s="15">
        <v>54590600</v>
      </c>
      <c r="H3658" s="15">
        <v>17.450099000000002</v>
      </c>
    </row>
    <row r="3659" spans="1:8" x14ac:dyDescent="0.25">
      <c r="A3659" s="15" t="s">
        <v>35</v>
      </c>
      <c r="B3659" s="1">
        <v>41101</v>
      </c>
      <c r="C3659" s="15">
        <v>19.68</v>
      </c>
      <c r="D3659" s="15">
        <v>19.790001</v>
      </c>
      <c r="E3659" s="15">
        <v>19.540001</v>
      </c>
      <c r="F3659" s="15">
        <v>19.68</v>
      </c>
      <c r="G3659" s="15">
        <v>42764700</v>
      </c>
      <c r="H3659" s="15">
        <v>17.503463</v>
      </c>
    </row>
    <row r="3660" spans="1:8" x14ac:dyDescent="0.25">
      <c r="A3660" s="15" t="s">
        <v>35</v>
      </c>
      <c r="B3660" s="1">
        <v>41102</v>
      </c>
      <c r="C3660" s="15">
        <v>19.5</v>
      </c>
      <c r="D3660" s="15">
        <v>19.639999</v>
      </c>
      <c r="E3660" s="15">
        <v>19.360001</v>
      </c>
      <c r="F3660" s="15">
        <v>19.440000999999999</v>
      </c>
      <c r="G3660" s="15">
        <v>50188200</v>
      </c>
      <c r="H3660" s="15">
        <v>17.290006000000002</v>
      </c>
    </row>
    <row r="3661" spans="1:8" x14ac:dyDescent="0.25">
      <c r="A3661" s="15" t="s">
        <v>35</v>
      </c>
      <c r="B3661" s="1">
        <v>41103</v>
      </c>
      <c r="C3661" s="15">
        <v>19.510000000000002</v>
      </c>
      <c r="D3661" s="15">
        <v>19.870000999999998</v>
      </c>
      <c r="E3661" s="15">
        <v>19.459999</v>
      </c>
      <c r="F3661" s="15">
        <v>19.77</v>
      </c>
      <c r="G3661" s="15">
        <v>32421400</v>
      </c>
      <c r="H3661" s="15">
        <v>17.583508999999999</v>
      </c>
    </row>
    <row r="3662" spans="1:8" x14ac:dyDescent="0.25">
      <c r="A3662" s="15" t="s">
        <v>35</v>
      </c>
      <c r="B3662" s="1">
        <v>41106</v>
      </c>
      <c r="C3662" s="15">
        <v>19.510000000000002</v>
      </c>
      <c r="D3662" s="15">
        <v>19.610001</v>
      </c>
      <c r="E3662" s="15">
        <v>19.43</v>
      </c>
      <c r="F3662" s="15">
        <v>19.59</v>
      </c>
      <c r="G3662" s="15">
        <v>35770700</v>
      </c>
      <c r="H3662" s="15">
        <v>17.423416</v>
      </c>
    </row>
    <row r="3663" spans="1:8" x14ac:dyDescent="0.25">
      <c r="A3663" s="15" t="s">
        <v>35</v>
      </c>
      <c r="B3663" s="1">
        <v>41107</v>
      </c>
      <c r="C3663" s="15">
        <v>19.639999</v>
      </c>
      <c r="D3663" s="15">
        <v>19.850000000000001</v>
      </c>
      <c r="E3663" s="15">
        <v>19.43</v>
      </c>
      <c r="F3663" s="15">
        <v>19.719999000000001</v>
      </c>
      <c r="G3663" s="15">
        <v>51954000</v>
      </c>
      <c r="H3663" s="15">
        <v>17.539038000000001</v>
      </c>
    </row>
    <row r="3664" spans="1:8" x14ac:dyDescent="0.25">
      <c r="A3664" s="15" t="s">
        <v>35</v>
      </c>
      <c r="B3664" s="1">
        <v>41108</v>
      </c>
      <c r="C3664" s="15">
        <v>19.649999999999999</v>
      </c>
      <c r="D3664" s="15">
        <v>19.860001</v>
      </c>
      <c r="E3664" s="15">
        <v>19.59</v>
      </c>
      <c r="F3664" s="15">
        <v>19.84</v>
      </c>
      <c r="G3664" s="15">
        <v>39285100</v>
      </c>
      <c r="H3664" s="15">
        <v>17.645766999999999</v>
      </c>
    </row>
    <row r="3665" spans="1:8" x14ac:dyDescent="0.25">
      <c r="A3665" s="15" t="s">
        <v>35</v>
      </c>
      <c r="B3665" s="1">
        <v>41109</v>
      </c>
      <c r="C3665" s="15">
        <v>19.940000999999999</v>
      </c>
      <c r="D3665" s="15">
        <v>19.940000999999999</v>
      </c>
      <c r="E3665" s="15">
        <v>19.639999</v>
      </c>
      <c r="F3665" s="15">
        <v>19.799999</v>
      </c>
      <c r="G3665" s="15">
        <v>41939000</v>
      </c>
      <c r="H3665" s="15">
        <v>17.610189999999999</v>
      </c>
    </row>
    <row r="3666" spans="1:8" x14ac:dyDescent="0.25">
      <c r="A3666" s="15" t="s">
        <v>35</v>
      </c>
      <c r="B3666" s="1">
        <v>41110</v>
      </c>
      <c r="C3666" s="15">
        <v>19.889999</v>
      </c>
      <c r="D3666" s="15">
        <v>20.370000999999998</v>
      </c>
      <c r="E3666" s="15">
        <v>19.450001</v>
      </c>
      <c r="F3666" s="15">
        <v>19.870000999999998</v>
      </c>
      <c r="G3666" s="15">
        <v>116062500</v>
      </c>
      <c r="H3666" s="15">
        <v>17.672450000000001</v>
      </c>
    </row>
    <row r="3667" spans="1:8" x14ac:dyDescent="0.25">
      <c r="A3667" s="15" t="s">
        <v>35</v>
      </c>
      <c r="B3667" s="1">
        <v>41113</v>
      </c>
      <c r="C3667" s="15">
        <v>19.559999000000001</v>
      </c>
      <c r="D3667" s="15">
        <v>20.129999000000002</v>
      </c>
      <c r="E3667" s="15">
        <v>19.52</v>
      </c>
      <c r="F3667" s="15">
        <v>20.09</v>
      </c>
      <c r="G3667" s="15">
        <v>61493400</v>
      </c>
      <c r="H3667" s="15">
        <v>17.868117999999999</v>
      </c>
    </row>
    <row r="3668" spans="1:8" x14ac:dyDescent="0.25">
      <c r="A3668" s="15" t="s">
        <v>35</v>
      </c>
      <c r="B3668" s="1">
        <v>41114</v>
      </c>
      <c r="C3668" s="15">
        <v>20.059999000000001</v>
      </c>
      <c r="D3668" s="15">
        <v>20.09</v>
      </c>
      <c r="E3668" s="15">
        <v>19.739999999999998</v>
      </c>
      <c r="F3668" s="15">
        <v>19.969999000000001</v>
      </c>
      <c r="G3668" s="15">
        <v>54891100</v>
      </c>
      <c r="H3668" s="15">
        <v>17.761389000000001</v>
      </c>
    </row>
    <row r="3669" spans="1:8" x14ac:dyDescent="0.25">
      <c r="A3669" s="15" t="s">
        <v>35</v>
      </c>
      <c r="B3669" s="1">
        <v>41115</v>
      </c>
      <c r="C3669" s="15">
        <v>20.059999000000001</v>
      </c>
      <c r="D3669" s="15">
        <v>20.16</v>
      </c>
      <c r="E3669" s="15">
        <v>19.98</v>
      </c>
      <c r="F3669" s="15">
        <v>20</v>
      </c>
      <c r="G3669" s="15">
        <v>42587700</v>
      </c>
      <c r="H3669" s="15">
        <v>17.788072</v>
      </c>
    </row>
    <row r="3670" spans="1:8" x14ac:dyDescent="0.25">
      <c r="A3670" s="15" t="s">
        <v>35</v>
      </c>
      <c r="B3670" s="1">
        <v>41116</v>
      </c>
      <c r="C3670" s="15">
        <v>20.200001</v>
      </c>
      <c r="D3670" s="15">
        <v>20.700001</v>
      </c>
      <c r="E3670" s="15">
        <v>20.16</v>
      </c>
      <c r="F3670" s="15">
        <v>20.559999000000001</v>
      </c>
      <c r="G3670" s="15">
        <v>57275600</v>
      </c>
      <c r="H3670" s="15">
        <v>18.286137</v>
      </c>
    </row>
    <row r="3671" spans="1:8" x14ac:dyDescent="0.25">
      <c r="A3671" s="15" t="s">
        <v>35</v>
      </c>
      <c r="B3671" s="1">
        <v>41117</v>
      </c>
      <c r="C3671" s="15">
        <v>20.629999000000002</v>
      </c>
      <c r="D3671" s="15">
        <v>21</v>
      </c>
      <c r="E3671" s="15">
        <v>20.559999000000001</v>
      </c>
      <c r="F3671" s="15">
        <v>20.92</v>
      </c>
      <c r="G3671" s="15">
        <v>80268300</v>
      </c>
      <c r="H3671" s="15">
        <v>18.606323</v>
      </c>
    </row>
    <row r="3672" spans="1:8" x14ac:dyDescent="0.25">
      <c r="A3672" s="15" t="s">
        <v>35</v>
      </c>
      <c r="B3672" s="1">
        <v>41120</v>
      </c>
      <c r="C3672" s="15">
        <v>20.790001</v>
      </c>
      <c r="D3672" s="15">
        <v>20.91</v>
      </c>
      <c r="E3672" s="15">
        <v>20.690000999999999</v>
      </c>
      <c r="F3672" s="15">
        <v>20.799999</v>
      </c>
      <c r="G3672" s="15">
        <v>44993600</v>
      </c>
      <c r="H3672" s="15">
        <v>18.499593999999998</v>
      </c>
    </row>
    <row r="3673" spans="1:8" x14ac:dyDescent="0.25">
      <c r="A3673" s="15" t="s">
        <v>35</v>
      </c>
      <c r="B3673" s="1">
        <v>41121</v>
      </c>
      <c r="C3673" s="15">
        <v>20.75</v>
      </c>
      <c r="D3673" s="15">
        <v>20.889999</v>
      </c>
      <c r="E3673" s="15">
        <v>20.75</v>
      </c>
      <c r="F3673" s="15">
        <v>20.75</v>
      </c>
      <c r="G3673" s="15">
        <v>38328400</v>
      </c>
      <c r="H3673" s="15">
        <v>18.455124000000001</v>
      </c>
    </row>
    <row r="3674" spans="1:8" x14ac:dyDescent="0.25">
      <c r="A3674" s="15" t="s">
        <v>35</v>
      </c>
      <c r="B3674" s="1">
        <v>41122</v>
      </c>
      <c r="C3674" s="15">
        <v>20.860001</v>
      </c>
      <c r="D3674" s="15">
        <v>20.950001</v>
      </c>
      <c r="E3674" s="15">
        <v>20.709999</v>
      </c>
      <c r="F3674" s="15">
        <v>20.73</v>
      </c>
      <c r="G3674" s="15">
        <v>35734300</v>
      </c>
      <c r="H3674" s="15">
        <v>18.437335999999998</v>
      </c>
    </row>
    <row r="3675" spans="1:8" x14ac:dyDescent="0.25">
      <c r="A3675" s="15" t="s">
        <v>35</v>
      </c>
      <c r="B3675" s="1">
        <v>41123</v>
      </c>
      <c r="C3675" s="15">
        <v>20.52</v>
      </c>
      <c r="D3675" s="15">
        <v>20.700001</v>
      </c>
      <c r="E3675" s="15">
        <v>20.200001</v>
      </c>
      <c r="F3675" s="15">
        <v>20.52</v>
      </c>
      <c r="G3675" s="15">
        <v>44000400</v>
      </c>
      <c r="H3675" s="15">
        <v>18.250561999999999</v>
      </c>
    </row>
    <row r="3676" spans="1:8" x14ac:dyDescent="0.25">
      <c r="A3676" s="15" t="s">
        <v>35</v>
      </c>
      <c r="B3676" s="1">
        <v>41124</v>
      </c>
      <c r="C3676" s="15">
        <v>20.82</v>
      </c>
      <c r="D3676" s="15">
        <v>21</v>
      </c>
      <c r="E3676" s="15">
        <v>20.77</v>
      </c>
      <c r="F3676" s="15">
        <v>20.959999</v>
      </c>
      <c r="G3676" s="15">
        <v>37891500</v>
      </c>
      <c r="H3676" s="15">
        <v>18.641898000000001</v>
      </c>
    </row>
    <row r="3677" spans="1:8" x14ac:dyDescent="0.25">
      <c r="A3677" s="15" t="s">
        <v>35</v>
      </c>
      <c r="B3677" s="1">
        <v>41127</v>
      </c>
      <c r="C3677" s="15">
        <v>20.969999000000001</v>
      </c>
      <c r="D3677" s="15">
        <v>21.18</v>
      </c>
      <c r="E3677" s="15">
        <v>20.9</v>
      </c>
      <c r="F3677" s="15">
        <v>20.969999000000001</v>
      </c>
      <c r="G3677" s="15">
        <v>34159500</v>
      </c>
      <c r="H3677" s="15">
        <v>18.650791999999999</v>
      </c>
    </row>
    <row r="3678" spans="1:8" x14ac:dyDescent="0.25">
      <c r="A3678" s="15" t="s">
        <v>35</v>
      </c>
      <c r="B3678" s="1">
        <v>41128</v>
      </c>
      <c r="C3678" s="15">
        <v>21.139999</v>
      </c>
      <c r="D3678" s="15">
        <v>21.190000999999999</v>
      </c>
      <c r="E3678" s="15">
        <v>21.09</v>
      </c>
      <c r="F3678" s="15">
        <v>21.120000999999998</v>
      </c>
      <c r="G3678" s="15">
        <v>31115300</v>
      </c>
      <c r="H3678" s="15">
        <v>18.784203999999999</v>
      </c>
    </row>
    <row r="3679" spans="1:8" x14ac:dyDescent="0.25">
      <c r="A3679" s="15" t="s">
        <v>35</v>
      </c>
      <c r="B3679" s="1">
        <v>41129</v>
      </c>
      <c r="C3679" s="15">
        <v>21.049999</v>
      </c>
      <c r="D3679" s="15">
        <v>21.09</v>
      </c>
      <c r="E3679" s="15">
        <v>20.9</v>
      </c>
      <c r="F3679" s="15">
        <v>21.01</v>
      </c>
      <c r="G3679" s="15">
        <v>32345900</v>
      </c>
      <c r="H3679" s="15">
        <v>18.686368999999999</v>
      </c>
    </row>
    <row r="3680" spans="1:8" x14ac:dyDescent="0.25">
      <c r="A3680" s="15" t="s">
        <v>35</v>
      </c>
      <c r="B3680" s="1">
        <v>41130</v>
      </c>
      <c r="C3680" s="15">
        <v>20.940000999999999</v>
      </c>
      <c r="D3680" s="15">
        <v>21.120000999999998</v>
      </c>
      <c r="E3680" s="15">
        <v>20.940000999999999</v>
      </c>
      <c r="F3680" s="15">
        <v>21.059999000000001</v>
      </c>
      <c r="G3680" s="15">
        <v>31159700</v>
      </c>
      <c r="H3680" s="15">
        <v>18.730839</v>
      </c>
    </row>
    <row r="3681" spans="1:8" x14ac:dyDescent="0.25">
      <c r="A3681" s="15" t="s">
        <v>35</v>
      </c>
      <c r="B3681" s="1">
        <v>41131</v>
      </c>
      <c r="C3681" s="15">
        <v>21</v>
      </c>
      <c r="D3681" s="15">
        <v>21.1</v>
      </c>
      <c r="E3681" s="15">
        <v>20.940000999999999</v>
      </c>
      <c r="F3681" s="15">
        <v>21.1</v>
      </c>
      <c r="G3681" s="15">
        <v>24419100</v>
      </c>
      <c r="H3681" s="15">
        <v>18.766416</v>
      </c>
    </row>
    <row r="3682" spans="1:8" x14ac:dyDescent="0.25">
      <c r="A3682" s="15" t="s">
        <v>35</v>
      </c>
      <c r="B3682" s="1">
        <v>41134</v>
      </c>
      <c r="C3682" s="15">
        <v>21.040001</v>
      </c>
      <c r="D3682" s="15">
        <v>21.059999000000001</v>
      </c>
      <c r="E3682" s="15">
        <v>20.879999000000002</v>
      </c>
      <c r="F3682" s="15">
        <v>20.99</v>
      </c>
      <c r="G3682" s="15">
        <v>26873600</v>
      </c>
      <c r="H3682" s="15">
        <v>18.668581</v>
      </c>
    </row>
    <row r="3683" spans="1:8" x14ac:dyDescent="0.25">
      <c r="A3683" s="15" t="s">
        <v>35</v>
      </c>
      <c r="B3683" s="1">
        <v>41135</v>
      </c>
      <c r="C3683" s="15">
        <v>21.08</v>
      </c>
      <c r="D3683" s="15">
        <v>21.110001</v>
      </c>
      <c r="E3683" s="15">
        <v>20.9</v>
      </c>
      <c r="F3683" s="15">
        <v>20.940000999999999</v>
      </c>
      <c r="G3683" s="15">
        <v>30095000</v>
      </c>
      <c r="H3683" s="15">
        <v>18.624110999999999</v>
      </c>
    </row>
    <row r="3684" spans="1:8" x14ac:dyDescent="0.25">
      <c r="A3684" s="15" t="s">
        <v>35</v>
      </c>
      <c r="B3684" s="1">
        <v>41136</v>
      </c>
      <c r="C3684" s="15">
        <v>20.860001</v>
      </c>
      <c r="D3684" s="15">
        <v>21.030000999999999</v>
      </c>
      <c r="E3684" s="15">
        <v>20.790001</v>
      </c>
      <c r="F3684" s="15">
        <v>20.959999</v>
      </c>
      <c r="G3684" s="15">
        <v>28870100</v>
      </c>
      <c r="H3684" s="15">
        <v>18.641898000000001</v>
      </c>
    </row>
    <row r="3685" spans="1:8" x14ac:dyDescent="0.25">
      <c r="A3685" s="15" t="s">
        <v>35</v>
      </c>
      <c r="B3685" s="1">
        <v>41137</v>
      </c>
      <c r="C3685" s="15">
        <v>20.870000999999998</v>
      </c>
      <c r="D3685" s="15">
        <v>21.139999</v>
      </c>
      <c r="E3685" s="15">
        <v>20.82</v>
      </c>
      <c r="F3685" s="15">
        <v>21.049999</v>
      </c>
      <c r="G3685" s="15">
        <v>33598000</v>
      </c>
      <c r="H3685" s="15">
        <v>18.721945000000002</v>
      </c>
    </row>
    <row r="3686" spans="1:8" x14ac:dyDescent="0.25">
      <c r="A3686" s="15" t="s">
        <v>35</v>
      </c>
      <c r="B3686" s="1">
        <v>41138</v>
      </c>
      <c r="C3686" s="15">
        <v>21.02</v>
      </c>
      <c r="D3686" s="15">
        <v>21.049999</v>
      </c>
      <c r="E3686" s="15">
        <v>20.940000999999999</v>
      </c>
      <c r="F3686" s="15">
        <v>21</v>
      </c>
      <c r="G3686" s="15">
        <v>30032500</v>
      </c>
      <c r="H3686" s="15">
        <v>18.677475000000001</v>
      </c>
    </row>
    <row r="3687" spans="1:8" x14ac:dyDescent="0.25">
      <c r="A3687" s="15" t="s">
        <v>35</v>
      </c>
      <c r="B3687" s="1">
        <v>41141</v>
      </c>
      <c r="C3687" s="15">
        <v>20.950001</v>
      </c>
      <c r="D3687" s="15">
        <v>21.02</v>
      </c>
      <c r="E3687" s="15">
        <v>20.83</v>
      </c>
      <c r="F3687" s="15">
        <v>20.93</v>
      </c>
      <c r="G3687" s="15">
        <v>27385500</v>
      </c>
      <c r="H3687" s="15">
        <v>18.615217000000001</v>
      </c>
    </row>
    <row r="3688" spans="1:8" x14ac:dyDescent="0.25">
      <c r="A3688" s="15" t="s">
        <v>35</v>
      </c>
      <c r="B3688" s="1">
        <v>41142</v>
      </c>
      <c r="C3688" s="15">
        <v>20.969999000000001</v>
      </c>
      <c r="D3688" s="15">
        <v>21.049999</v>
      </c>
      <c r="E3688" s="15">
        <v>20.799999</v>
      </c>
      <c r="F3688" s="15">
        <v>20.85</v>
      </c>
      <c r="G3688" s="15">
        <v>30438800</v>
      </c>
      <c r="H3688" s="15">
        <v>18.544065</v>
      </c>
    </row>
    <row r="3689" spans="1:8" x14ac:dyDescent="0.25">
      <c r="A3689" s="15" t="s">
        <v>35</v>
      </c>
      <c r="B3689" s="1">
        <v>41143</v>
      </c>
      <c r="C3689" s="15">
        <v>20.77</v>
      </c>
      <c r="D3689" s="15">
        <v>20.870000999999998</v>
      </c>
      <c r="E3689" s="15">
        <v>20.709999</v>
      </c>
      <c r="F3689" s="15">
        <v>20.780000999999999</v>
      </c>
      <c r="G3689" s="15">
        <v>28016800</v>
      </c>
      <c r="H3689" s="15">
        <v>18.481807</v>
      </c>
    </row>
    <row r="3690" spans="1:8" x14ac:dyDescent="0.25">
      <c r="A3690" s="15" t="s">
        <v>35</v>
      </c>
      <c r="B3690" s="1">
        <v>41144</v>
      </c>
      <c r="C3690" s="15">
        <v>20.74</v>
      </c>
      <c r="D3690" s="15">
        <v>20.790001</v>
      </c>
      <c r="E3690" s="15">
        <v>20.629999000000002</v>
      </c>
      <c r="F3690" s="15">
        <v>20.639999</v>
      </c>
      <c r="G3690" s="15">
        <v>36538800</v>
      </c>
      <c r="H3690" s="15">
        <v>18.357289000000002</v>
      </c>
    </row>
    <row r="3691" spans="1:8" x14ac:dyDescent="0.25">
      <c r="A3691" s="15" t="s">
        <v>35</v>
      </c>
      <c r="B3691" s="1">
        <v>41145</v>
      </c>
      <c r="C3691" s="15">
        <v>20.59</v>
      </c>
      <c r="D3691" s="15">
        <v>20.9</v>
      </c>
      <c r="E3691" s="15">
        <v>20.549999</v>
      </c>
      <c r="F3691" s="15">
        <v>20.799999</v>
      </c>
      <c r="G3691" s="15">
        <v>29338200</v>
      </c>
      <c r="H3691" s="15">
        <v>18.499593999999998</v>
      </c>
    </row>
    <row r="3692" spans="1:8" x14ac:dyDescent="0.25">
      <c r="A3692" s="15" t="s">
        <v>35</v>
      </c>
      <c r="B3692" s="1">
        <v>41148</v>
      </c>
      <c r="C3692" s="15">
        <v>20.82</v>
      </c>
      <c r="D3692" s="15">
        <v>20.950001</v>
      </c>
      <c r="E3692" s="15">
        <v>20.790001</v>
      </c>
      <c r="F3692" s="15">
        <v>20.85</v>
      </c>
      <c r="G3692" s="15">
        <v>28775600</v>
      </c>
      <c r="H3692" s="15">
        <v>18.544065</v>
      </c>
    </row>
    <row r="3693" spans="1:8" x14ac:dyDescent="0.25">
      <c r="A3693" s="15" t="s">
        <v>35</v>
      </c>
      <c r="B3693" s="1">
        <v>41149</v>
      </c>
      <c r="C3693" s="15">
        <v>20.76</v>
      </c>
      <c r="D3693" s="15">
        <v>20.92</v>
      </c>
      <c r="E3693" s="15">
        <v>20.76</v>
      </c>
      <c r="F3693" s="15">
        <v>20.809999000000001</v>
      </c>
      <c r="G3693" s="15">
        <v>25912400</v>
      </c>
      <c r="H3693" s="15">
        <v>18.508488</v>
      </c>
    </row>
    <row r="3694" spans="1:8" x14ac:dyDescent="0.25">
      <c r="A3694" s="15" t="s">
        <v>35</v>
      </c>
      <c r="B3694" s="1">
        <v>41150</v>
      </c>
      <c r="C3694" s="15">
        <v>20.82</v>
      </c>
      <c r="D3694" s="15">
        <v>20.950001</v>
      </c>
      <c r="E3694" s="15">
        <v>20.809999000000001</v>
      </c>
      <c r="F3694" s="15">
        <v>20.82</v>
      </c>
      <c r="G3694" s="15">
        <v>19925800</v>
      </c>
      <c r="H3694" s="15">
        <v>18.517382000000001</v>
      </c>
    </row>
    <row r="3695" spans="1:8" x14ac:dyDescent="0.25">
      <c r="A3695" s="15" t="s">
        <v>35</v>
      </c>
      <c r="B3695" s="1">
        <v>41151</v>
      </c>
      <c r="C3695" s="15">
        <v>20.719999000000001</v>
      </c>
      <c r="D3695" s="15">
        <v>20.780000999999999</v>
      </c>
      <c r="E3695" s="15">
        <v>20.620000999999998</v>
      </c>
      <c r="F3695" s="15">
        <v>20.639999</v>
      </c>
      <c r="G3695" s="15">
        <v>21237800</v>
      </c>
      <c r="H3695" s="15">
        <v>18.357289000000002</v>
      </c>
    </row>
    <row r="3696" spans="1:8" x14ac:dyDescent="0.25">
      <c r="A3696" s="15" t="s">
        <v>35</v>
      </c>
      <c r="B3696" s="1">
        <v>41152</v>
      </c>
      <c r="C3696" s="15">
        <v>20.76</v>
      </c>
      <c r="D3696" s="15">
        <v>20.83</v>
      </c>
      <c r="E3696" s="15">
        <v>20.610001</v>
      </c>
      <c r="F3696" s="15">
        <v>20.709999</v>
      </c>
      <c r="G3696" s="15">
        <v>29679000</v>
      </c>
      <c r="H3696" s="15">
        <v>18.419547000000001</v>
      </c>
    </row>
    <row r="3697" spans="1:8" x14ac:dyDescent="0.25">
      <c r="A3697" s="15" t="s">
        <v>35</v>
      </c>
      <c r="B3697" s="1">
        <v>41156</v>
      </c>
      <c r="C3697" s="15">
        <v>20.629999000000002</v>
      </c>
      <c r="D3697" s="15">
        <v>20.690000999999999</v>
      </c>
      <c r="E3697" s="15">
        <v>20.48</v>
      </c>
      <c r="F3697" s="15">
        <v>20.51</v>
      </c>
      <c r="G3697" s="15">
        <v>38173600</v>
      </c>
      <c r="H3697" s="15">
        <v>18.241668000000001</v>
      </c>
    </row>
    <row r="3698" spans="1:8" x14ac:dyDescent="0.25">
      <c r="A3698" s="15" t="s">
        <v>35</v>
      </c>
      <c r="B3698" s="1">
        <v>41157</v>
      </c>
      <c r="C3698" s="15">
        <v>20.549999</v>
      </c>
      <c r="D3698" s="15">
        <v>20.77</v>
      </c>
      <c r="E3698" s="15">
        <v>20.51</v>
      </c>
      <c r="F3698" s="15">
        <v>20.65</v>
      </c>
      <c r="G3698" s="15">
        <v>33033500</v>
      </c>
      <c r="H3698" s="15">
        <v>18.366184000000001</v>
      </c>
    </row>
    <row r="3699" spans="1:8" x14ac:dyDescent="0.25">
      <c r="A3699" s="15" t="s">
        <v>35</v>
      </c>
      <c r="B3699" s="1">
        <v>41158</v>
      </c>
      <c r="C3699" s="15">
        <v>20.870000999999998</v>
      </c>
      <c r="D3699" s="15">
        <v>21.32</v>
      </c>
      <c r="E3699" s="15">
        <v>20.85</v>
      </c>
      <c r="F3699" s="15">
        <v>21.309999000000001</v>
      </c>
      <c r="G3699" s="15">
        <v>53178600</v>
      </c>
      <c r="H3699" s="15">
        <v>18.953189999999999</v>
      </c>
    </row>
    <row r="3700" spans="1:8" x14ac:dyDescent="0.25">
      <c r="A3700" s="15" t="s">
        <v>35</v>
      </c>
      <c r="B3700" s="1">
        <v>41159</v>
      </c>
      <c r="C3700" s="15">
        <v>21.32</v>
      </c>
      <c r="D3700" s="15">
        <v>21.59</v>
      </c>
      <c r="E3700" s="15">
        <v>21.299999</v>
      </c>
      <c r="F3700" s="15">
        <v>21.59</v>
      </c>
      <c r="G3700" s="15">
        <v>36379800</v>
      </c>
      <c r="H3700" s="15">
        <v>19.202223</v>
      </c>
    </row>
    <row r="3701" spans="1:8" x14ac:dyDescent="0.25">
      <c r="A3701" s="15" t="s">
        <v>35</v>
      </c>
      <c r="B3701" s="1">
        <v>41162</v>
      </c>
      <c r="C3701" s="15">
        <v>21.48</v>
      </c>
      <c r="D3701" s="15">
        <v>21.65</v>
      </c>
      <c r="E3701" s="15">
        <v>21.43</v>
      </c>
      <c r="F3701" s="15">
        <v>21.48</v>
      </c>
      <c r="G3701" s="15">
        <v>33672300</v>
      </c>
      <c r="H3701" s="15">
        <v>19.104389000000001</v>
      </c>
    </row>
    <row r="3702" spans="1:8" x14ac:dyDescent="0.25">
      <c r="A3702" s="15" t="s">
        <v>35</v>
      </c>
      <c r="B3702" s="1">
        <v>41163</v>
      </c>
      <c r="C3702" s="15">
        <v>21.49</v>
      </c>
      <c r="D3702" s="15">
        <v>21.690000999999999</v>
      </c>
      <c r="E3702" s="15">
        <v>21.4</v>
      </c>
      <c r="F3702" s="15">
        <v>21.59</v>
      </c>
      <c r="G3702" s="15">
        <v>33593100</v>
      </c>
      <c r="H3702" s="15">
        <v>19.202223</v>
      </c>
    </row>
    <row r="3703" spans="1:8" x14ac:dyDescent="0.25">
      <c r="A3703" s="15" t="s">
        <v>35</v>
      </c>
      <c r="B3703" s="1">
        <v>41164</v>
      </c>
      <c r="C3703" s="15">
        <v>21.67</v>
      </c>
      <c r="D3703" s="15">
        <v>21.93</v>
      </c>
      <c r="E3703" s="15">
        <v>21.66</v>
      </c>
      <c r="F3703" s="15">
        <v>21.889999</v>
      </c>
      <c r="G3703" s="15">
        <v>43006000</v>
      </c>
      <c r="H3703" s="15">
        <v>19.469044</v>
      </c>
    </row>
    <row r="3704" spans="1:8" x14ac:dyDescent="0.25">
      <c r="A3704" s="15" t="s">
        <v>35</v>
      </c>
      <c r="B3704" s="1">
        <v>41165</v>
      </c>
      <c r="C3704" s="15">
        <v>21.77</v>
      </c>
      <c r="D3704" s="15">
        <v>22.24</v>
      </c>
      <c r="E3704" s="15">
        <v>21.75</v>
      </c>
      <c r="F3704" s="15">
        <v>22.02</v>
      </c>
      <c r="G3704" s="15">
        <v>111794200</v>
      </c>
      <c r="H3704" s="15">
        <v>19.584667</v>
      </c>
    </row>
    <row r="3705" spans="1:8" x14ac:dyDescent="0.25">
      <c r="A3705" s="15" t="s">
        <v>35</v>
      </c>
      <c r="B3705" s="1">
        <v>41166</v>
      </c>
      <c r="C3705" s="15">
        <v>22.200001</v>
      </c>
      <c r="D3705" s="15">
        <v>22.370000999999998</v>
      </c>
      <c r="E3705" s="15">
        <v>21.98</v>
      </c>
      <c r="F3705" s="15">
        <v>22.110001</v>
      </c>
      <c r="G3705" s="15">
        <v>100148400</v>
      </c>
      <c r="H3705" s="15">
        <v>19.664714</v>
      </c>
    </row>
    <row r="3706" spans="1:8" x14ac:dyDescent="0.25">
      <c r="A3706" s="15" t="s">
        <v>35</v>
      </c>
      <c r="B3706" s="1">
        <v>41169</v>
      </c>
      <c r="C3706" s="15">
        <v>21.93</v>
      </c>
      <c r="D3706" s="15">
        <v>22.049999</v>
      </c>
      <c r="E3706" s="15">
        <v>21.9</v>
      </c>
      <c r="F3706" s="15">
        <v>22.049999</v>
      </c>
      <c r="G3706" s="15">
        <v>79283200</v>
      </c>
      <c r="H3706" s="15">
        <v>19.611348</v>
      </c>
    </row>
    <row r="3707" spans="1:8" x14ac:dyDescent="0.25">
      <c r="A3707" s="15" t="s">
        <v>35</v>
      </c>
      <c r="B3707" s="1">
        <v>41170</v>
      </c>
      <c r="C3707" s="15">
        <v>21.99</v>
      </c>
      <c r="D3707" s="15">
        <v>22.24</v>
      </c>
      <c r="E3707" s="15">
        <v>21.959999</v>
      </c>
      <c r="F3707" s="15">
        <v>22.24</v>
      </c>
      <c r="G3707" s="15">
        <v>38831200</v>
      </c>
      <c r="H3707" s="15">
        <v>19.780335000000001</v>
      </c>
    </row>
    <row r="3708" spans="1:8" x14ac:dyDescent="0.25">
      <c r="A3708" s="15" t="s">
        <v>35</v>
      </c>
      <c r="B3708" s="1">
        <v>41171</v>
      </c>
      <c r="C3708" s="15">
        <v>22.299999</v>
      </c>
      <c r="D3708" s="15">
        <v>22.49</v>
      </c>
      <c r="E3708" s="15">
        <v>22.25</v>
      </c>
      <c r="F3708" s="15">
        <v>22.43</v>
      </c>
      <c r="G3708" s="15">
        <v>40462600</v>
      </c>
      <c r="H3708" s="15">
        <v>19.949323</v>
      </c>
    </row>
    <row r="3709" spans="1:8" x14ac:dyDescent="0.25">
      <c r="A3709" s="15" t="s">
        <v>35</v>
      </c>
      <c r="B3709" s="1">
        <v>41172</v>
      </c>
      <c r="C3709" s="15">
        <v>22.190000999999999</v>
      </c>
      <c r="D3709" s="15">
        <v>22.469999000000001</v>
      </c>
      <c r="E3709" s="15">
        <v>22.120000999999998</v>
      </c>
      <c r="F3709" s="15">
        <v>22.43</v>
      </c>
      <c r="G3709" s="15">
        <v>43677000</v>
      </c>
      <c r="H3709" s="15">
        <v>20.101676999999999</v>
      </c>
    </row>
    <row r="3710" spans="1:8" x14ac:dyDescent="0.25">
      <c r="A3710" s="15" t="s">
        <v>35</v>
      </c>
      <c r="B3710" s="1">
        <v>41173</v>
      </c>
      <c r="C3710" s="15">
        <v>22.549999</v>
      </c>
      <c r="D3710" s="15">
        <v>22.690000999999999</v>
      </c>
      <c r="E3710" s="15">
        <v>22.459999</v>
      </c>
      <c r="F3710" s="15">
        <v>22.530000999999999</v>
      </c>
      <c r="G3710" s="15">
        <v>66551700</v>
      </c>
      <c r="H3710" s="15">
        <v>20.191296999999999</v>
      </c>
    </row>
    <row r="3711" spans="1:8" x14ac:dyDescent="0.25">
      <c r="A3711" s="15" t="s">
        <v>35</v>
      </c>
      <c r="B3711" s="1">
        <v>41176</v>
      </c>
      <c r="C3711" s="15">
        <v>22.4</v>
      </c>
      <c r="D3711" s="15">
        <v>22.450001</v>
      </c>
      <c r="E3711" s="15">
        <v>22.299999</v>
      </c>
      <c r="F3711" s="15">
        <v>22.360001</v>
      </c>
      <c r="G3711" s="15">
        <v>36799800</v>
      </c>
      <c r="H3711" s="15">
        <v>20.038943</v>
      </c>
    </row>
    <row r="3712" spans="1:8" x14ac:dyDescent="0.25">
      <c r="A3712" s="15" t="s">
        <v>35</v>
      </c>
      <c r="B3712" s="1">
        <v>41177</v>
      </c>
      <c r="C3712" s="15">
        <v>22.389999</v>
      </c>
      <c r="D3712" s="15">
        <v>22.67</v>
      </c>
      <c r="E3712" s="15">
        <v>22.299999</v>
      </c>
      <c r="F3712" s="15">
        <v>22.309999000000001</v>
      </c>
      <c r="G3712" s="15">
        <v>47039200</v>
      </c>
      <c r="H3712" s="15">
        <v>19.994132</v>
      </c>
    </row>
    <row r="3713" spans="1:8" x14ac:dyDescent="0.25">
      <c r="A3713" s="15" t="s">
        <v>35</v>
      </c>
      <c r="B3713" s="1">
        <v>41178</v>
      </c>
      <c r="C3713" s="15">
        <v>22.16</v>
      </c>
      <c r="D3713" s="15">
        <v>22.25</v>
      </c>
      <c r="E3713" s="15">
        <v>22.07</v>
      </c>
      <c r="F3713" s="15">
        <v>22.1</v>
      </c>
      <c r="G3713" s="15">
        <v>41123300</v>
      </c>
      <c r="H3713" s="15">
        <v>19.805931999999999</v>
      </c>
    </row>
    <row r="3714" spans="1:8" x14ac:dyDescent="0.25">
      <c r="A3714" s="15" t="s">
        <v>35</v>
      </c>
      <c r="B3714" s="1">
        <v>41179</v>
      </c>
      <c r="C3714" s="15">
        <v>22.24</v>
      </c>
      <c r="D3714" s="15">
        <v>22.860001</v>
      </c>
      <c r="E3714" s="15">
        <v>22.129999000000002</v>
      </c>
      <c r="F3714" s="15">
        <v>22.73</v>
      </c>
      <c r="G3714" s="15">
        <v>67300400</v>
      </c>
      <c r="H3714" s="15">
        <v>20.370535</v>
      </c>
    </row>
    <row r="3715" spans="1:8" x14ac:dyDescent="0.25">
      <c r="A3715" s="15" t="s">
        <v>35</v>
      </c>
      <c r="B3715" s="1">
        <v>41180</v>
      </c>
      <c r="C3715" s="15">
        <v>22.77</v>
      </c>
      <c r="D3715" s="15">
        <v>22.959999</v>
      </c>
      <c r="E3715" s="15">
        <v>22.620000999999998</v>
      </c>
      <c r="F3715" s="15">
        <v>22.709999</v>
      </c>
      <c r="G3715" s="15">
        <v>70926100</v>
      </c>
      <c r="H3715" s="15">
        <v>20.352611</v>
      </c>
    </row>
    <row r="3716" spans="1:8" x14ac:dyDescent="0.25">
      <c r="A3716" s="15" t="s">
        <v>35</v>
      </c>
      <c r="B3716" s="1">
        <v>41183</v>
      </c>
      <c r="C3716" s="15">
        <v>22.73</v>
      </c>
      <c r="D3716" s="15">
        <v>23</v>
      </c>
      <c r="E3716" s="15">
        <v>22.709999</v>
      </c>
      <c r="F3716" s="15">
        <v>22.809999000000001</v>
      </c>
      <c r="G3716" s="15">
        <v>42550700</v>
      </c>
      <c r="H3716" s="15">
        <v>20.442229999999999</v>
      </c>
    </row>
    <row r="3717" spans="1:8" x14ac:dyDescent="0.25">
      <c r="A3717" s="15" t="s">
        <v>35</v>
      </c>
      <c r="B3717" s="1">
        <v>41184</v>
      </c>
      <c r="C3717" s="15">
        <v>22.93</v>
      </c>
      <c r="D3717" s="15">
        <v>22.99</v>
      </c>
      <c r="E3717" s="15">
        <v>22.709999</v>
      </c>
      <c r="F3717" s="15">
        <v>22.790001</v>
      </c>
      <c r="G3717" s="15">
        <v>45297400</v>
      </c>
      <c r="H3717" s="15">
        <v>20.424308</v>
      </c>
    </row>
    <row r="3718" spans="1:8" x14ac:dyDescent="0.25">
      <c r="A3718" s="15" t="s">
        <v>35</v>
      </c>
      <c r="B3718" s="1">
        <v>41185</v>
      </c>
      <c r="C3718" s="15">
        <v>22.860001</v>
      </c>
      <c r="D3718" s="15">
        <v>22.98</v>
      </c>
      <c r="E3718" s="15">
        <v>22.719999000000001</v>
      </c>
      <c r="F3718" s="15">
        <v>22.91</v>
      </c>
      <c r="G3718" s="15">
        <v>32929400</v>
      </c>
      <c r="H3718" s="15">
        <v>20.531849999999999</v>
      </c>
    </row>
    <row r="3719" spans="1:8" x14ac:dyDescent="0.25">
      <c r="A3719" s="15" t="s">
        <v>35</v>
      </c>
      <c r="B3719" s="1">
        <v>41186</v>
      </c>
      <c r="C3719" s="15">
        <v>22.950001</v>
      </c>
      <c r="D3719" s="15">
        <v>23.049999</v>
      </c>
      <c r="E3719" s="15">
        <v>22.77</v>
      </c>
      <c r="F3719" s="15">
        <v>22.950001</v>
      </c>
      <c r="G3719" s="15">
        <v>40344600</v>
      </c>
      <c r="H3719" s="15">
        <v>20.567699000000001</v>
      </c>
    </row>
    <row r="3720" spans="1:8" x14ac:dyDescent="0.25">
      <c r="A3720" s="15" t="s">
        <v>35</v>
      </c>
      <c r="B3720" s="1">
        <v>41187</v>
      </c>
      <c r="C3720" s="15">
        <v>23.040001</v>
      </c>
      <c r="D3720" s="15">
        <v>23.18</v>
      </c>
      <c r="E3720" s="15">
        <v>23</v>
      </c>
      <c r="F3720" s="15">
        <v>23.120000999999998</v>
      </c>
      <c r="G3720" s="15">
        <v>38312500</v>
      </c>
      <c r="H3720" s="15">
        <v>20.720051999999999</v>
      </c>
    </row>
    <row r="3721" spans="1:8" x14ac:dyDescent="0.25">
      <c r="A3721" s="15" t="s">
        <v>35</v>
      </c>
      <c r="B3721" s="1">
        <v>41190</v>
      </c>
      <c r="C3721" s="15">
        <v>22.870000999999998</v>
      </c>
      <c r="D3721" s="15">
        <v>22.99</v>
      </c>
      <c r="E3721" s="15">
        <v>22.85</v>
      </c>
      <c r="F3721" s="15">
        <v>22.92</v>
      </c>
      <c r="G3721" s="15">
        <v>24202200</v>
      </c>
      <c r="H3721" s="15">
        <v>20.540813</v>
      </c>
    </row>
    <row r="3722" spans="1:8" x14ac:dyDescent="0.25">
      <c r="A3722" s="15" t="s">
        <v>35</v>
      </c>
      <c r="B3722" s="1">
        <v>41191</v>
      </c>
      <c r="C3722" s="15">
        <v>22.940000999999999</v>
      </c>
      <c r="D3722" s="15">
        <v>22.969999000000001</v>
      </c>
      <c r="E3722" s="15">
        <v>22.6</v>
      </c>
      <c r="F3722" s="15">
        <v>22.620000999999998</v>
      </c>
      <c r="G3722" s="15">
        <v>39176000</v>
      </c>
      <c r="H3722" s="15">
        <v>20.271954000000001</v>
      </c>
    </row>
    <row r="3723" spans="1:8" x14ac:dyDescent="0.25">
      <c r="A3723" s="15" t="s">
        <v>35</v>
      </c>
      <c r="B3723" s="1">
        <v>41192</v>
      </c>
      <c r="C3723" s="15">
        <v>22.610001</v>
      </c>
      <c r="D3723" s="15">
        <v>22.74</v>
      </c>
      <c r="E3723" s="15">
        <v>22.41</v>
      </c>
      <c r="F3723" s="15">
        <v>22.43</v>
      </c>
      <c r="G3723" s="15">
        <v>32784100</v>
      </c>
      <c r="H3723" s="15">
        <v>20.101676999999999</v>
      </c>
    </row>
    <row r="3724" spans="1:8" x14ac:dyDescent="0.25">
      <c r="A3724" s="15" t="s">
        <v>35</v>
      </c>
      <c r="B3724" s="1">
        <v>41193</v>
      </c>
      <c r="C3724" s="15">
        <v>22.59</v>
      </c>
      <c r="D3724" s="15">
        <v>22.709999</v>
      </c>
      <c r="E3724" s="15">
        <v>22.48</v>
      </c>
      <c r="F3724" s="15">
        <v>22.51</v>
      </c>
      <c r="G3724" s="15">
        <v>24161800</v>
      </c>
      <c r="H3724" s="15">
        <v>20.173372000000001</v>
      </c>
    </row>
    <row r="3725" spans="1:8" x14ac:dyDescent="0.25">
      <c r="A3725" s="15" t="s">
        <v>35</v>
      </c>
      <c r="B3725" s="1">
        <v>41194</v>
      </c>
      <c r="C3725" s="15">
        <v>22.58</v>
      </c>
      <c r="D3725" s="15">
        <v>22.709999</v>
      </c>
      <c r="E3725" s="15">
        <v>22.41</v>
      </c>
      <c r="F3725" s="15">
        <v>22.48</v>
      </c>
      <c r="G3725" s="15">
        <v>32954600</v>
      </c>
      <c r="H3725" s="15">
        <v>20.146485999999999</v>
      </c>
    </row>
    <row r="3726" spans="1:8" x14ac:dyDescent="0.25">
      <c r="A3726" s="15" t="s">
        <v>35</v>
      </c>
      <c r="B3726" s="1">
        <v>41197</v>
      </c>
      <c r="C3726" s="15">
        <v>22.540001</v>
      </c>
      <c r="D3726" s="15">
        <v>22.700001</v>
      </c>
      <c r="E3726" s="15">
        <v>22.49</v>
      </c>
      <c r="F3726" s="15">
        <v>22.639999</v>
      </c>
      <c r="G3726" s="15">
        <v>29578600</v>
      </c>
      <c r="H3726" s="15">
        <v>20.289877000000001</v>
      </c>
    </row>
    <row r="3727" spans="1:8" x14ac:dyDescent="0.25">
      <c r="A3727" s="15" t="s">
        <v>35</v>
      </c>
      <c r="B3727" s="1">
        <v>41198</v>
      </c>
      <c r="C3727" s="15">
        <v>22.790001</v>
      </c>
      <c r="D3727" s="15">
        <v>22.879999000000002</v>
      </c>
      <c r="E3727" s="15">
        <v>22.57</v>
      </c>
      <c r="F3727" s="15">
        <v>22.639999</v>
      </c>
      <c r="G3727" s="15">
        <v>35668800</v>
      </c>
      <c r="H3727" s="15">
        <v>20.289877000000001</v>
      </c>
    </row>
    <row r="3728" spans="1:8" x14ac:dyDescent="0.25">
      <c r="A3728" s="15" t="s">
        <v>35</v>
      </c>
      <c r="B3728" s="1">
        <v>41199</v>
      </c>
      <c r="C3728" s="15">
        <v>22.77</v>
      </c>
      <c r="D3728" s="15">
        <v>22.92</v>
      </c>
      <c r="E3728" s="15">
        <v>22.719999000000001</v>
      </c>
      <c r="F3728" s="15">
        <v>22.91</v>
      </c>
      <c r="G3728" s="15">
        <v>28272500</v>
      </c>
      <c r="H3728" s="15">
        <v>20.531849999999999</v>
      </c>
    </row>
    <row r="3729" spans="1:8" x14ac:dyDescent="0.25">
      <c r="A3729" s="15" t="s">
        <v>35</v>
      </c>
      <c r="B3729" s="1">
        <v>41200</v>
      </c>
      <c r="C3729" s="15">
        <v>22.809999000000001</v>
      </c>
      <c r="D3729" s="15">
        <v>23.08</v>
      </c>
      <c r="E3729" s="15">
        <v>22.799999</v>
      </c>
      <c r="F3729" s="15">
        <v>22.809999000000001</v>
      </c>
      <c r="G3729" s="15">
        <v>43140700</v>
      </c>
      <c r="H3729" s="15">
        <v>20.442229999999999</v>
      </c>
    </row>
    <row r="3730" spans="1:8" x14ac:dyDescent="0.25">
      <c r="A3730" s="15" t="s">
        <v>35</v>
      </c>
      <c r="B3730" s="1">
        <v>41201</v>
      </c>
      <c r="C3730" s="15">
        <v>22.51</v>
      </c>
      <c r="D3730" s="15">
        <v>22.530000999999999</v>
      </c>
      <c r="E3730" s="15">
        <v>21.870000999999998</v>
      </c>
      <c r="F3730" s="15">
        <v>22.030000999999999</v>
      </c>
      <c r="G3730" s="15">
        <v>107879900</v>
      </c>
      <c r="H3730" s="15">
        <v>19.743199000000001</v>
      </c>
    </row>
    <row r="3731" spans="1:8" x14ac:dyDescent="0.25">
      <c r="A3731" s="15" t="s">
        <v>35</v>
      </c>
      <c r="B3731" s="1">
        <v>41204</v>
      </c>
      <c r="C3731" s="15">
        <v>21.860001</v>
      </c>
      <c r="D3731" s="15">
        <v>21.950001</v>
      </c>
      <c r="E3731" s="15">
        <v>21.25</v>
      </c>
      <c r="F3731" s="15">
        <v>21.700001</v>
      </c>
      <c r="G3731" s="15">
        <v>86735100</v>
      </c>
      <c r="H3731" s="15">
        <v>19.447454</v>
      </c>
    </row>
    <row r="3732" spans="1:8" x14ac:dyDescent="0.25">
      <c r="A3732" s="15" t="s">
        <v>35</v>
      </c>
      <c r="B3732" s="1">
        <v>41205</v>
      </c>
      <c r="C3732" s="15">
        <v>21.35</v>
      </c>
      <c r="D3732" s="15">
        <v>21.4</v>
      </c>
      <c r="E3732" s="15">
        <v>21.200001</v>
      </c>
      <c r="F3732" s="15">
        <v>21.280000999999999</v>
      </c>
      <c r="G3732" s="15">
        <v>56297300</v>
      </c>
      <c r="H3732" s="15">
        <v>19.071052000000002</v>
      </c>
    </row>
    <row r="3733" spans="1:8" x14ac:dyDescent="0.25">
      <c r="A3733" s="15" t="s">
        <v>35</v>
      </c>
      <c r="B3733" s="1">
        <v>41206</v>
      </c>
      <c r="C3733" s="15">
        <v>21.43</v>
      </c>
      <c r="D3733" s="15">
        <v>21.459999</v>
      </c>
      <c r="E3733" s="15">
        <v>21.24</v>
      </c>
      <c r="F3733" s="15">
        <v>21.26</v>
      </c>
      <c r="G3733" s="15">
        <v>42295500</v>
      </c>
      <c r="H3733" s="15">
        <v>19.053127</v>
      </c>
    </row>
    <row r="3734" spans="1:8" x14ac:dyDescent="0.25">
      <c r="A3734" s="15" t="s">
        <v>35</v>
      </c>
      <c r="B3734" s="1">
        <v>41207</v>
      </c>
      <c r="C3734" s="15">
        <v>21.5</v>
      </c>
      <c r="D3734" s="15">
        <v>21.57</v>
      </c>
      <c r="E3734" s="15">
        <v>21.030000999999999</v>
      </c>
      <c r="F3734" s="15">
        <v>21.26</v>
      </c>
      <c r="G3734" s="15">
        <v>45769600</v>
      </c>
      <c r="H3734" s="15">
        <v>19.053127</v>
      </c>
    </row>
    <row r="3735" spans="1:8" x14ac:dyDescent="0.25">
      <c r="A3735" s="15" t="s">
        <v>35</v>
      </c>
      <c r="B3735" s="1">
        <v>41208</v>
      </c>
      <c r="C3735" s="15">
        <v>21.190000999999999</v>
      </c>
      <c r="D3735" s="15">
        <v>21.4</v>
      </c>
      <c r="E3735" s="15">
        <v>21.07</v>
      </c>
      <c r="F3735" s="15">
        <v>21.110001</v>
      </c>
      <c r="G3735" s="15">
        <v>42827400</v>
      </c>
      <c r="H3735" s="15">
        <v>18.918697999999999</v>
      </c>
    </row>
    <row r="3736" spans="1:8" x14ac:dyDescent="0.25">
      <c r="A3736" s="15" t="s">
        <v>35</v>
      </c>
      <c r="B3736" s="1">
        <v>41213</v>
      </c>
      <c r="C3736" s="15">
        <v>21.26</v>
      </c>
      <c r="D3736" s="15">
        <v>21.32</v>
      </c>
      <c r="E3736" s="15">
        <v>20.969999000000001</v>
      </c>
      <c r="F3736" s="15">
        <v>21.059999000000001</v>
      </c>
      <c r="G3736" s="15">
        <v>39179300</v>
      </c>
      <c r="H3736" s="15">
        <v>18.873887</v>
      </c>
    </row>
    <row r="3737" spans="1:8" x14ac:dyDescent="0.25">
      <c r="A3737" s="15" t="s">
        <v>35</v>
      </c>
      <c r="B3737" s="1">
        <v>41214</v>
      </c>
      <c r="C3737" s="15">
        <v>21.030000999999999</v>
      </c>
      <c r="D3737" s="15">
        <v>21.389999</v>
      </c>
      <c r="E3737" s="15">
        <v>21.02</v>
      </c>
      <c r="F3737" s="15">
        <v>21.34</v>
      </c>
      <c r="G3737" s="15">
        <v>46231300</v>
      </c>
      <c r="H3737" s="15">
        <v>19.124822999999999</v>
      </c>
    </row>
    <row r="3738" spans="1:8" x14ac:dyDescent="0.25">
      <c r="A3738" s="15" t="s">
        <v>35</v>
      </c>
      <c r="B3738" s="1">
        <v>41215</v>
      </c>
      <c r="C3738" s="15">
        <v>21.530000999999999</v>
      </c>
      <c r="D3738" s="15">
        <v>21.68</v>
      </c>
      <c r="E3738" s="15">
        <v>21.26</v>
      </c>
      <c r="F3738" s="15">
        <v>21.309999000000001</v>
      </c>
      <c r="G3738" s="15">
        <v>47475200</v>
      </c>
      <c r="H3738" s="15">
        <v>19.097936000000001</v>
      </c>
    </row>
    <row r="3739" spans="1:8" x14ac:dyDescent="0.25">
      <c r="A3739" s="15" t="s">
        <v>35</v>
      </c>
      <c r="B3739" s="1">
        <v>41218</v>
      </c>
      <c r="C3739" s="15">
        <v>21.200001</v>
      </c>
      <c r="D3739" s="15">
        <v>21.469999000000001</v>
      </c>
      <c r="E3739" s="15">
        <v>21.200001</v>
      </c>
      <c r="F3739" s="15">
        <v>21.41</v>
      </c>
      <c r="G3739" s="15">
        <v>30000100</v>
      </c>
      <c r="H3739" s="15">
        <v>19.187556000000001</v>
      </c>
    </row>
    <row r="3740" spans="1:8" x14ac:dyDescent="0.25">
      <c r="A3740" s="15" t="s">
        <v>35</v>
      </c>
      <c r="B3740" s="1">
        <v>41219</v>
      </c>
      <c r="C3740" s="15">
        <v>21.51</v>
      </c>
      <c r="D3740" s="15">
        <v>21.780000999999999</v>
      </c>
      <c r="E3740" s="15">
        <v>21.450001</v>
      </c>
      <c r="F3740" s="15">
        <v>21.59</v>
      </c>
      <c r="G3740" s="15">
        <v>32733200</v>
      </c>
      <c r="H3740" s="15">
        <v>19.348872</v>
      </c>
    </row>
    <row r="3741" spans="1:8" x14ac:dyDescent="0.25">
      <c r="A3741" s="15" t="s">
        <v>35</v>
      </c>
      <c r="B3741" s="1">
        <v>41220</v>
      </c>
      <c r="C3741" s="15">
        <v>21.360001</v>
      </c>
      <c r="D3741" s="15">
        <v>21.52</v>
      </c>
      <c r="E3741" s="15">
        <v>21.07</v>
      </c>
      <c r="F3741" s="15">
        <v>21.129999000000002</v>
      </c>
      <c r="G3741" s="15">
        <v>45253400</v>
      </c>
      <c r="H3741" s="15">
        <v>18.936620999999999</v>
      </c>
    </row>
    <row r="3742" spans="1:8" x14ac:dyDescent="0.25">
      <c r="A3742" s="15" t="s">
        <v>35</v>
      </c>
      <c r="B3742" s="1">
        <v>41221</v>
      </c>
      <c r="C3742" s="15">
        <v>21.16</v>
      </c>
      <c r="D3742" s="15">
        <v>21.190000999999999</v>
      </c>
      <c r="E3742" s="15">
        <v>20.879999000000002</v>
      </c>
      <c r="F3742" s="15">
        <v>20.889999</v>
      </c>
      <c r="G3742" s="15">
        <v>40770700</v>
      </c>
      <c r="H3742" s="15">
        <v>18.721533999999998</v>
      </c>
    </row>
    <row r="3743" spans="1:8" x14ac:dyDescent="0.25">
      <c r="A3743" s="15" t="s">
        <v>35</v>
      </c>
      <c r="B3743" s="1">
        <v>41222</v>
      </c>
      <c r="C3743" s="15">
        <v>20.76</v>
      </c>
      <c r="D3743" s="15">
        <v>21.299999</v>
      </c>
      <c r="E3743" s="15">
        <v>20.700001</v>
      </c>
      <c r="F3743" s="15">
        <v>21</v>
      </c>
      <c r="G3743" s="15">
        <v>40306800</v>
      </c>
      <c r="H3743" s="15">
        <v>18.820115999999999</v>
      </c>
    </row>
    <row r="3744" spans="1:8" x14ac:dyDescent="0.25">
      <c r="A3744" s="15" t="s">
        <v>35</v>
      </c>
      <c r="B3744" s="1">
        <v>41225</v>
      </c>
      <c r="C3744" s="15">
        <v>21.040001</v>
      </c>
      <c r="D3744" s="15">
        <v>21.139999</v>
      </c>
      <c r="E3744" s="15">
        <v>20.879999000000002</v>
      </c>
      <c r="F3744" s="15">
        <v>20.889999</v>
      </c>
      <c r="G3744" s="15">
        <v>21816400</v>
      </c>
      <c r="H3744" s="15">
        <v>18.721533999999998</v>
      </c>
    </row>
    <row r="3745" spans="1:8" x14ac:dyDescent="0.25">
      <c r="A3745" s="15" t="s">
        <v>35</v>
      </c>
      <c r="B3745" s="1">
        <v>41226</v>
      </c>
      <c r="C3745" s="15">
        <v>20.6</v>
      </c>
      <c r="D3745" s="15">
        <v>20.950001</v>
      </c>
      <c r="E3745" s="15">
        <v>20.57</v>
      </c>
      <c r="F3745" s="15">
        <v>20.68</v>
      </c>
      <c r="G3745" s="15">
        <v>41073300</v>
      </c>
      <c r="H3745" s="15">
        <v>18.533334</v>
      </c>
    </row>
    <row r="3746" spans="1:8" x14ac:dyDescent="0.25">
      <c r="A3746" s="15" t="s">
        <v>35</v>
      </c>
      <c r="B3746" s="1">
        <v>41227</v>
      </c>
      <c r="C3746" s="15">
        <v>20.73</v>
      </c>
      <c r="D3746" s="15">
        <v>20.75</v>
      </c>
      <c r="E3746" s="15">
        <v>19.950001</v>
      </c>
      <c r="F3746" s="15">
        <v>20.010000000000002</v>
      </c>
      <c r="G3746" s="15">
        <v>65539500</v>
      </c>
      <c r="H3746" s="15">
        <v>17.932881999999999</v>
      </c>
    </row>
    <row r="3747" spans="1:8" x14ac:dyDescent="0.25">
      <c r="A3747" s="15" t="s">
        <v>35</v>
      </c>
      <c r="B3747" s="1">
        <v>41228</v>
      </c>
      <c r="C3747" s="15">
        <v>19.899999999999999</v>
      </c>
      <c r="D3747" s="15">
        <v>20.23</v>
      </c>
      <c r="E3747" s="15">
        <v>19.899999999999999</v>
      </c>
      <c r="F3747" s="15">
        <v>20.059999000000001</v>
      </c>
      <c r="G3747" s="15">
        <v>51760300</v>
      </c>
      <c r="H3747" s="15">
        <v>17.977691</v>
      </c>
    </row>
    <row r="3748" spans="1:8" x14ac:dyDescent="0.25">
      <c r="A3748" s="15" t="s">
        <v>35</v>
      </c>
      <c r="B3748" s="1">
        <v>41229</v>
      </c>
      <c r="C3748" s="15">
        <v>20.100000000000001</v>
      </c>
      <c r="D3748" s="15">
        <v>20.190000999999999</v>
      </c>
      <c r="E3748" s="15">
        <v>19.870000999999998</v>
      </c>
      <c r="F3748" s="15">
        <v>20.149999999999999</v>
      </c>
      <c r="G3748" s="15">
        <v>45287500</v>
      </c>
      <c r="H3748" s="15">
        <v>18.058349</v>
      </c>
    </row>
    <row r="3749" spans="1:8" x14ac:dyDescent="0.25">
      <c r="A3749" s="15" t="s">
        <v>35</v>
      </c>
      <c r="B3749" s="1">
        <v>41232</v>
      </c>
      <c r="C3749" s="15">
        <v>20.41</v>
      </c>
      <c r="D3749" s="15">
        <v>20.719999000000001</v>
      </c>
      <c r="E3749" s="15">
        <v>20.389999</v>
      </c>
      <c r="F3749" s="15">
        <v>20.66</v>
      </c>
      <c r="G3749" s="15">
        <v>38283400</v>
      </c>
      <c r="H3749" s="15">
        <v>18.515408999999998</v>
      </c>
    </row>
    <row r="3750" spans="1:8" x14ac:dyDescent="0.25">
      <c r="A3750" s="15" t="s">
        <v>35</v>
      </c>
      <c r="B3750" s="1">
        <v>41233</v>
      </c>
      <c r="C3750" s="15">
        <v>20.67</v>
      </c>
      <c r="D3750" s="15">
        <v>20.690000999999999</v>
      </c>
      <c r="E3750" s="15">
        <v>20.370000999999998</v>
      </c>
      <c r="F3750" s="15">
        <v>20.620000999999998</v>
      </c>
      <c r="G3750" s="15">
        <v>26845900</v>
      </c>
      <c r="H3750" s="15">
        <v>18.479562000000001</v>
      </c>
    </row>
    <row r="3751" spans="1:8" x14ac:dyDescent="0.25">
      <c r="A3751" s="15" t="s">
        <v>35</v>
      </c>
      <c r="B3751" s="1">
        <v>41234</v>
      </c>
      <c r="C3751" s="15">
        <v>20.700001</v>
      </c>
      <c r="D3751" s="15">
        <v>20.74</v>
      </c>
      <c r="E3751" s="15">
        <v>20.57</v>
      </c>
      <c r="F3751" s="15">
        <v>20.68</v>
      </c>
      <c r="G3751" s="15">
        <v>41020400</v>
      </c>
      <c r="H3751" s="15">
        <v>18.533334</v>
      </c>
    </row>
    <row r="3752" spans="1:8" x14ac:dyDescent="0.25">
      <c r="A3752" s="15" t="s">
        <v>35</v>
      </c>
      <c r="B3752" s="1">
        <v>41236</v>
      </c>
      <c r="C3752" s="15">
        <v>20.809999000000001</v>
      </c>
      <c r="D3752" s="15">
        <v>21.040001</v>
      </c>
      <c r="E3752" s="15">
        <v>20.73</v>
      </c>
      <c r="F3752" s="15">
        <v>21.040001</v>
      </c>
      <c r="G3752" s="15">
        <v>35456500</v>
      </c>
      <c r="H3752" s="15">
        <v>18.855965000000001</v>
      </c>
    </row>
    <row r="3753" spans="1:8" x14ac:dyDescent="0.25">
      <c r="A3753" s="15" t="s">
        <v>35</v>
      </c>
      <c r="B3753" s="1">
        <v>41239</v>
      </c>
      <c r="C3753" s="15">
        <v>20.879999000000002</v>
      </c>
      <c r="D3753" s="15">
        <v>21.07</v>
      </c>
      <c r="E3753" s="15">
        <v>20.870000999999998</v>
      </c>
      <c r="F3753" s="15">
        <v>21.059999000000001</v>
      </c>
      <c r="G3753" s="15">
        <v>47741300</v>
      </c>
      <c r="H3753" s="15">
        <v>18.873887</v>
      </c>
    </row>
    <row r="3754" spans="1:8" x14ac:dyDescent="0.25">
      <c r="A3754" s="15" t="s">
        <v>35</v>
      </c>
      <c r="B3754" s="1">
        <v>41240</v>
      </c>
      <c r="C3754" s="15">
        <v>21.040001</v>
      </c>
      <c r="D3754" s="15">
        <v>21.200001</v>
      </c>
      <c r="E3754" s="15">
        <v>20.85</v>
      </c>
      <c r="F3754" s="15">
        <v>20.870000999999998</v>
      </c>
      <c r="G3754" s="15">
        <v>33001700</v>
      </c>
      <c r="H3754" s="15">
        <v>18.703610999999999</v>
      </c>
    </row>
    <row r="3755" spans="1:8" x14ac:dyDescent="0.25">
      <c r="A3755" s="15" t="s">
        <v>35</v>
      </c>
      <c r="B3755" s="1">
        <v>41241</v>
      </c>
      <c r="C3755" s="15">
        <v>20.75</v>
      </c>
      <c r="D3755" s="15">
        <v>21.15</v>
      </c>
      <c r="E3755" s="15">
        <v>20.5</v>
      </c>
      <c r="F3755" s="15">
        <v>21.139999</v>
      </c>
      <c r="G3755" s="15">
        <v>34782700</v>
      </c>
      <c r="H3755" s="15">
        <v>18.945582999999999</v>
      </c>
    </row>
    <row r="3756" spans="1:8" x14ac:dyDescent="0.25">
      <c r="A3756" s="15" t="s">
        <v>35</v>
      </c>
      <c r="B3756" s="1">
        <v>41242</v>
      </c>
      <c r="C3756" s="15">
        <v>21.24</v>
      </c>
      <c r="D3756" s="15">
        <v>21.360001</v>
      </c>
      <c r="E3756" s="15">
        <v>20.950001</v>
      </c>
      <c r="F3756" s="15">
        <v>21.129999000000002</v>
      </c>
      <c r="G3756" s="15">
        <v>27632800</v>
      </c>
      <c r="H3756" s="15">
        <v>18.936620999999999</v>
      </c>
    </row>
    <row r="3757" spans="1:8" x14ac:dyDescent="0.25">
      <c r="A3757" s="15" t="s">
        <v>35</v>
      </c>
      <c r="B3757" s="1">
        <v>41243</v>
      </c>
      <c r="C3757" s="15">
        <v>21.139999</v>
      </c>
      <c r="D3757" s="15">
        <v>21.26</v>
      </c>
      <c r="E3757" s="15">
        <v>21.040001</v>
      </c>
      <c r="F3757" s="15">
        <v>21.129999000000002</v>
      </c>
      <c r="G3757" s="15">
        <v>37857000</v>
      </c>
      <c r="H3757" s="15">
        <v>18.936620999999999</v>
      </c>
    </row>
    <row r="3758" spans="1:8" x14ac:dyDescent="0.25">
      <c r="A3758" s="15" t="s">
        <v>35</v>
      </c>
      <c r="B3758" s="1">
        <v>41246</v>
      </c>
      <c r="C3758" s="15">
        <v>21.18</v>
      </c>
      <c r="D3758" s="15">
        <v>21.23</v>
      </c>
      <c r="E3758" s="15">
        <v>20.799999</v>
      </c>
      <c r="F3758" s="15">
        <v>20.82</v>
      </c>
      <c r="G3758" s="15">
        <v>29981900</v>
      </c>
      <c r="H3758" s="15">
        <v>18.658801</v>
      </c>
    </row>
    <row r="3759" spans="1:8" x14ac:dyDescent="0.25">
      <c r="A3759" s="15" t="s">
        <v>35</v>
      </c>
      <c r="B3759" s="1">
        <v>41247</v>
      </c>
      <c r="C3759" s="15">
        <v>20.870000999999998</v>
      </c>
      <c r="D3759" s="15">
        <v>21.01</v>
      </c>
      <c r="E3759" s="15">
        <v>20.709999</v>
      </c>
      <c r="F3759" s="15">
        <v>20.860001</v>
      </c>
      <c r="G3759" s="15">
        <v>36817200</v>
      </c>
      <c r="H3759" s="15">
        <v>18.694648999999998</v>
      </c>
    </row>
    <row r="3760" spans="1:8" x14ac:dyDescent="0.25">
      <c r="A3760" s="15" t="s">
        <v>35</v>
      </c>
      <c r="B3760" s="1">
        <v>41248</v>
      </c>
      <c r="C3760" s="15">
        <v>20.91</v>
      </c>
      <c r="D3760" s="15">
        <v>21.360001</v>
      </c>
      <c r="E3760" s="15">
        <v>20.860001</v>
      </c>
      <c r="F3760" s="15">
        <v>21.23</v>
      </c>
      <c r="G3760" s="15">
        <v>46466500</v>
      </c>
      <c r="H3760" s="15">
        <v>19.026240999999999</v>
      </c>
    </row>
    <row r="3761" spans="1:8" x14ac:dyDescent="0.25">
      <c r="A3761" s="15" t="s">
        <v>35</v>
      </c>
      <c r="B3761" s="1">
        <v>41249</v>
      </c>
      <c r="C3761" s="15">
        <v>21.200001</v>
      </c>
      <c r="D3761" s="15">
        <v>21.389999</v>
      </c>
      <c r="E3761" s="15">
        <v>21.08</v>
      </c>
      <c r="F3761" s="15">
        <v>21.370000999999998</v>
      </c>
      <c r="G3761" s="15">
        <v>32751200</v>
      </c>
      <c r="H3761" s="15">
        <v>19.151709</v>
      </c>
    </row>
    <row r="3762" spans="1:8" x14ac:dyDescent="0.25">
      <c r="A3762" s="15" t="s">
        <v>35</v>
      </c>
      <c r="B3762" s="1">
        <v>41250</v>
      </c>
      <c r="C3762" s="15">
        <v>21.440000999999999</v>
      </c>
      <c r="D3762" s="15">
        <v>21.48</v>
      </c>
      <c r="E3762" s="15">
        <v>21.24</v>
      </c>
      <c r="F3762" s="15">
        <v>21.459999</v>
      </c>
      <c r="G3762" s="15">
        <v>33548600</v>
      </c>
      <c r="H3762" s="15">
        <v>19.232365999999999</v>
      </c>
    </row>
    <row r="3763" spans="1:8" x14ac:dyDescent="0.25">
      <c r="A3763" s="15" t="s">
        <v>35</v>
      </c>
      <c r="B3763" s="1">
        <v>41253</v>
      </c>
      <c r="C3763" s="15">
        <v>21.43</v>
      </c>
      <c r="D3763" s="15">
        <v>21.5</v>
      </c>
      <c r="E3763" s="15">
        <v>21.360001</v>
      </c>
      <c r="F3763" s="15">
        <v>21.389999</v>
      </c>
      <c r="G3763" s="15">
        <v>27604300</v>
      </c>
      <c r="H3763" s="15">
        <v>19.169632</v>
      </c>
    </row>
    <row r="3764" spans="1:8" x14ac:dyDescent="0.25">
      <c r="A3764" s="15" t="s">
        <v>35</v>
      </c>
      <c r="B3764" s="1">
        <v>41254</v>
      </c>
      <c r="C3764" s="15">
        <v>21.48</v>
      </c>
      <c r="D3764" s="15">
        <v>21.75</v>
      </c>
      <c r="E3764" s="15">
        <v>21.360001</v>
      </c>
      <c r="F3764" s="15">
        <v>21.51</v>
      </c>
      <c r="G3764" s="15">
        <v>45757200</v>
      </c>
      <c r="H3764" s="15">
        <v>19.277176000000001</v>
      </c>
    </row>
    <row r="3765" spans="1:8" x14ac:dyDescent="0.25">
      <c r="A3765" s="15" t="s">
        <v>35</v>
      </c>
      <c r="B3765" s="1">
        <v>41255</v>
      </c>
      <c r="C3765" s="15">
        <v>21.610001</v>
      </c>
      <c r="D3765" s="15">
        <v>21.950001</v>
      </c>
      <c r="E3765" s="15">
        <v>21.57</v>
      </c>
      <c r="F3765" s="15">
        <v>21.780000999999999</v>
      </c>
      <c r="G3765" s="15">
        <v>42413600</v>
      </c>
      <c r="H3765" s="15">
        <v>19.51915</v>
      </c>
    </row>
    <row r="3766" spans="1:8" x14ac:dyDescent="0.25">
      <c r="A3766" s="15" t="s">
        <v>35</v>
      </c>
      <c r="B3766" s="1">
        <v>41256</v>
      </c>
      <c r="C3766" s="15">
        <v>21.74</v>
      </c>
      <c r="D3766" s="15">
        <v>21.92</v>
      </c>
      <c r="E3766" s="15">
        <v>21.549999</v>
      </c>
      <c r="F3766" s="15">
        <v>21.620000999999998</v>
      </c>
      <c r="G3766" s="15">
        <v>33966000</v>
      </c>
      <c r="H3766" s="15">
        <v>19.375758000000001</v>
      </c>
    </row>
    <row r="3767" spans="1:8" x14ac:dyDescent="0.25">
      <c r="A3767" s="15" t="s">
        <v>35</v>
      </c>
      <c r="B3767" s="1">
        <v>41257</v>
      </c>
      <c r="C3767" s="15">
        <v>21.610001</v>
      </c>
      <c r="D3767" s="15">
        <v>21.76</v>
      </c>
      <c r="E3767" s="15">
        <v>21.549999</v>
      </c>
      <c r="F3767" s="15">
        <v>21.620000999999998</v>
      </c>
      <c r="G3767" s="15">
        <v>47536600</v>
      </c>
      <c r="H3767" s="15">
        <v>19.375758000000001</v>
      </c>
    </row>
    <row r="3768" spans="1:8" x14ac:dyDescent="0.25">
      <c r="A3768" s="15" t="s">
        <v>35</v>
      </c>
      <c r="B3768" s="1">
        <v>41260</v>
      </c>
      <c r="C3768" s="15">
        <v>21.690000999999999</v>
      </c>
      <c r="D3768" s="15">
        <v>21.950001</v>
      </c>
      <c r="E3768" s="15">
        <v>21.690000999999999</v>
      </c>
      <c r="F3768" s="15">
        <v>21.93</v>
      </c>
      <c r="G3768" s="15">
        <v>48483700</v>
      </c>
      <c r="H3768" s="15">
        <v>19.653579000000001</v>
      </c>
    </row>
    <row r="3769" spans="1:8" x14ac:dyDescent="0.25">
      <c r="A3769" s="15" t="s">
        <v>35</v>
      </c>
      <c r="B3769" s="1">
        <v>41261</v>
      </c>
      <c r="C3769" s="15">
        <v>21.85</v>
      </c>
      <c r="D3769" s="15">
        <v>21.91</v>
      </c>
      <c r="E3769" s="15">
        <v>21.41</v>
      </c>
      <c r="F3769" s="15">
        <v>21.690000999999999</v>
      </c>
      <c r="G3769" s="15">
        <v>81119200</v>
      </c>
      <c r="H3769" s="15">
        <v>19.438492</v>
      </c>
    </row>
    <row r="3770" spans="1:8" x14ac:dyDescent="0.25">
      <c r="A3770" s="15" t="s">
        <v>35</v>
      </c>
      <c r="B3770" s="1">
        <v>41262</v>
      </c>
      <c r="C3770" s="15">
        <v>21.639999</v>
      </c>
      <c r="D3770" s="15">
        <v>21.66</v>
      </c>
      <c r="E3770" s="15">
        <v>20.969999000000001</v>
      </c>
      <c r="F3770" s="15">
        <v>21.01</v>
      </c>
      <c r="G3770" s="15">
        <v>92330700</v>
      </c>
      <c r="H3770" s="15">
        <v>18.829077999999999</v>
      </c>
    </row>
    <row r="3771" spans="1:8" x14ac:dyDescent="0.25">
      <c r="A3771" s="15" t="s">
        <v>35</v>
      </c>
      <c r="B3771" s="1">
        <v>41263</v>
      </c>
      <c r="C3771" s="15">
        <v>20.91</v>
      </c>
      <c r="D3771" s="15">
        <v>21.24</v>
      </c>
      <c r="E3771" s="15">
        <v>20.870000999999998</v>
      </c>
      <c r="F3771" s="15">
        <v>21.049999</v>
      </c>
      <c r="G3771" s="15">
        <v>50831400</v>
      </c>
      <c r="H3771" s="15">
        <v>19.037082999999999</v>
      </c>
    </row>
    <row r="3772" spans="1:8" x14ac:dyDescent="0.25">
      <c r="A3772" s="15" t="s">
        <v>35</v>
      </c>
      <c r="B3772" s="1">
        <v>41264</v>
      </c>
      <c r="C3772" s="15">
        <v>20.84</v>
      </c>
      <c r="D3772" s="15">
        <v>20.99</v>
      </c>
      <c r="E3772" s="15">
        <v>20.559999000000001</v>
      </c>
      <c r="F3772" s="15">
        <v>20.879999000000002</v>
      </c>
      <c r="G3772" s="15">
        <v>80833800</v>
      </c>
      <c r="H3772" s="15">
        <v>18.88334</v>
      </c>
    </row>
    <row r="3773" spans="1:8" x14ac:dyDescent="0.25">
      <c r="A3773" s="15" t="s">
        <v>35</v>
      </c>
      <c r="B3773" s="1">
        <v>41267</v>
      </c>
      <c r="C3773" s="15">
        <v>20.790001</v>
      </c>
      <c r="D3773" s="15">
        <v>20.959999</v>
      </c>
      <c r="E3773" s="15">
        <v>20.75</v>
      </c>
      <c r="F3773" s="15">
        <v>20.82</v>
      </c>
      <c r="G3773" s="15">
        <v>15097200</v>
      </c>
      <c r="H3773" s="15">
        <v>18.829077999999999</v>
      </c>
    </row>
    <row r="3774" spans="1:8" x14ac:dyDescent="0.25">
      <c r="A3774" s="15" t="s">
        <v>35</v>
      </c>
      <c r="B3774" s="1">
        <v>41269</v>
      </c>
      <c r="C3774" s="15">
        <v>20.809999000000001</v>
      </c>
      <c r="D3774" s="15">
        <v>20.940000999999999</v>
      </c>
      <c r="E3774" s="15">
        <v>20.709999</v>
      </c>
      <c r="F3774" s="15">
        <v>20.77</v>
      </c>
      <c r="G3774" s="15">
        <v>28557100</v>
      </c>
      <c r="H3774" s="15">
        <v>18.783860000000001</v>
      </c>
    </row>
    <row r="3775" spans="1:8" x14ac:dyDescent="0.25">
      <c r="A3775" s="15" t="s">
        <v>35</v>
      </c>
      <c r="B3775" s="1">
        <v>41270</v>
      </c>
      <c r="C3775" s="15">
        <v>20.799999</v>
      </c>
      <c r="D3775" s="15">
        <v>20.870000999999998</v>
      </c>
      <c r="E3775" s="15">
        <v>20.420000000000002</v>
      </c>
      <c r="F3775" s="15">
        <v>20.690000999999999</v>
      </c>
      <c r="G3775" s="15">
        <v>38330700</v>
      </c>
      <c r="H3775" s="15">
        <v>18.711510000000001</v>
      </c>
    </row>
    <row r="3776" spans="1:8" x14ac:dyDescent="0.25">
      <c r="A3776" s="15" t="s">
        <v>35</v>
      </c>
      <c r="B3776" s="1">
        <v>41271</v>
      </c>
      <c r="C3776" s="15">
        <v>20.450001</v>
      </c>
      <c r="D3776" s="15">
        <v>20.709999</v>
      </c>
      <c r="E3776" s="15">
        <v>20.43</v>
      </c>
      <c r="F3776" s="15">
        <v>20.440000999999999</v>
      </c>
      <c r="G3776" s="15">
        <v>32403400</v>
      </c>
      <c r="H3776" s="15">
        <v>18.485416000000001</v>
      </c>
    </row>
    <row r="3777" spans="1:8" x14ac:dyDescent="0.25">
      <c r="A3777" s="15" t="s">
        <v>35</v>
      </c>
      <c r="B3777" s="1">
        <v>41274</v>
      </c>
      <c r="C3777" s="15">
        <v>20.290001</v>
      </c>
      <c r="D3777" s="15">
        <v>21</v>
      </c>
      <c r="E3777" s="15">
        <v>20.260000000000002</v>
      </c>
      <c r="F3777" s="15">
        <v>20.99</v>
      </c>
      <c r="G3777" s="15">
        <v>58785000</v>
      </c>
      <c r="H3777" s="15">
        <v>18.982821000000001</v>
      </c>
    </row>
    <row r="3778" spans="1:8" x14ac:dyDescent="0.25">
      <c r="A3778" s="15" t="s">
        <v>35</v>
      </c>
      <c r="B3778" s="1">
        <v>41276</v>
      </c>
      <c r="C3778" s="15">
        <v>21.51</v>
      </c>
      <c r="D3778" s="15">
        <v>21.540001</v>
      </c>
      <c r="E3778" s="15">
        <v>21.200001</v>
      </c>
      <c r="F3778" s="15">
        <v>21.34</v>
      </c>
      <c r="G3778" s="15">
        <v>46089500</v>
      </c>
      <c r="H3778" s="15">
        <v>19.299353</v>
      </c>
    </row>
    <row r="3779" spans="1:8" x14ac:dyDescent="0.25">
      <c r="A3779" s="15" t="s">
        <v>35</v>
      </c>
      <c r="B3779" s="1">
        <v>41277</v>
      </c>
      <c r="C3779" s="15">
        <v>21.48</v>
      </c>
      <c r="D3779" s="15">
        <v>21.49</v>
      </c>
      <c r="E3779" s="15">
        <v>21.049999</v>
      </c>
      <c r="F3779" s="15">
        <v>21.1</v>
      </c>
      <c r="G3779" s="15">
        <v>48509100</v>
      </c>
      <c r="H3779" s="15">
        <v>19.082303</v>
      </c>
    </row>
    <row r="3780" spans="1:8" x14ac:dyDescent="0.25">
      <c r="A3780" s="15" t="s">
        <v>35</v>
      </c>
      <c r="B3780" s="1">
        <v>41278</v>
      </c>
      <c r="C3780" s="15">
        <v>21.209999</v>
      </c>
      <c r="D3780" s="15">
        <v>21.26</v>
      </c>
      <c r="E3780" s="15">
        <v>21.120000999999998</v>
      </c>
      <c r="F3780" s="15">
        <v>21.200001</v>
      </c>
      <c r="G3780" s="15">
        <v>29802600</v>
      </c>
      <c r="H3780" s="15">
        <v>19.172740999999998</v>
      </c>
    </row>
    <row r="3781" spans="1:8" x14ac:dyDescent="0.25">
      <c r="A3781" s="15" t="s">
        <v>35</v>
      </c>
      <c r="B3781" s="1">
        <v>41281</v>
      </c>
      <c r="C3781" s="15">
        <v>21.16</v>
      </c>
      <c r="D3781" s="15">
        <v>21.219999000000001</v>
      </c>
      <c r="E3781" s="15">
        <v>20.959999</v>
      </c>
      <c r="F3781" s="15">
        <v>21.129999000000002</v>
      </c>
      <c r="G3781" s="15">
        <v>32746700</v>
      </c>
      <c r="H3781" s="15">
        <v>19.109432999999999</v>
      </c>
    </row>
    <row r="3782" spans="1:8" x14ac:dyDescent="0.25">
      <c r="A3782" s="15" t="s">
        <v>35</v>
      </c>
      <c r="B3782" s="1">
        <v>41282</v>
      </c>
      <c r="C3782" s="15">
        <v>21.1</v>
      </c>
      <c r="D3782" s="15">
        <v>21.120000999999998</v>
      </c>
      <c r="E3782" s="15">
        <v>20.68</v>
      </c>
      <c r="F3782" s="15">
        <v>20.9</v>
      </c>
      <c r="G3782" s="15">
        <v>40045500</v>
      </c>
      <c r="H3782" s="15">
        <v>18.901427999999999</v>
      </c>
    </row>
    <row r="3783" spans="1:8" x14ac:dyDescent="0.25">
      <c r="A3783" s="15" t="s">
        <v>35</v>
      </c>
      <c r="B3783" s="1">
        <v>41283</v>
      </c>
      <c r="C3783" s="15">
        <v>21.040001</v>
      </c>
      <c r="D3783" s="15">
        <v>21.07</v>
      </c>
      <c r="E3783" s="15">
        <v>20.93</v>
      </c>
      <c r="F3783" s="15">
        <v>20.950001</v>
      </c>
      <c r="G3783" s="15">
        <v>28540500</v>
      </c>
      <c r="H3783" s="15">
        <v>18.946646999999999</v>
      </c>
    </row>
    <row r="3784" spans="1:8" x14ac:dyDescent="0.25">
      <c r="A3784" s="15" t="s">
        <v>35</v>
      </c>
      <c r="B3784" s="1">
        <v>41284</v>
      </c>
      <c r="C3784" s="15">
        <v>21.040001</v>
      </c>
      <c r="D3784" s="15">
        <v>21.23</v>
      </c>
      <c r="E3784" s="15">
        <v>20.959999</v>
      </c>
      <c r="F3784" s="15">
        <v>21.17</v>
      </c>
      <c r="G3784" s="15">
        <v>33348200</v>
      </c>
      <c r="H3784" s="15">
        <v>19.145609</v>
      </c>
    </row>
    <row r="3785" spans="1:8" x14ac:dyDescent="0.25">
      <c r="A3785" s="15" t="s">
        <v>35</v>
      </c>
      <c r="B3785" s="1">
        <v>41285</v>
      </c>
      <c r="C3785" s="15">
        <v>21.219999000000001</v>
      </c>
      <c r="D3785" s="15">
        <v>21.24</v>
      </c>
      <c r="E3785" s="15">
        <v>21.02</v>
      </c>
      <c r="F3785" s="15">
        <v>21.129999000000002</v>
      </c>
      <c r="G3785" s="15">
        <v>41839700</v>
      </c>
      <c r="H3785" s="15">
        <v>19.109432999999999</v>
      </c>
    </row>
    <row r="3786" spans="1:8" x14ac:dyDescent="0.25">
      <c r="A3786" s="15" t="s">
        <v>35</v>
      </c>
      <c r="B3786" s="1">
        <v>41288</v>
      </c>
      <c r="C3786" s="15">
        <v>21.18</v>
      </c>
      <c r="D3786" s="15">
        <v>21.24</v>
      </c>
      <c r="E3786" s="15">
        <v>21.07</v>
      </c>
      <c r="F3786" s="15">
        <v>21.120000999999998</v>
      </c>
      <c r="G3786" s="15">
        <v>31715900</v>
      </c>
      <c r="H3786" s="15">
        <v>19.100390999999998</v>
      </c>
    </row>
    <row r="3787" spans="1:8" x14ac:dyDescent="0.25">
      <c r="A3787" s="15" t="s">
        <v>35</v>
      </c>
      <c r="B3787" s="1">
        <v>41289</v>
      </c>
      <c r="C3787" s="15">
        <v>21.040001</v>
      </c>
      <c r="D3787" s="15">
        <v>21.209999</v>
      </c>
      <c r="E3787" s="15">
        <v>21.01</v>
      </c>
      <c r="F3787" s="15">
        <v>21.200001</v>
      </c>
      <c r="G3787" s="15">
        <v>26551000</v>
      </c>
      <c r="H3787" s="15">
        <v>19.172740999999998</v>
      </c>
    </row>
    <row r="3788" spans="1:8" x14ac:dyDescent="0.25">
      <c r="A3788" s="15" t="s">
        <v>35</v>
      </c>
      <c r="B3788" s="1">
        <v>41290</v>
      </c>
      <c r="C3788" s="15">
        <v>21.15</v>
      </c>
      <c r="D3788" s="15">
        <v>21.200001</v>
      </c>
      <c r="E3788" s="15">
        <v>21.059999000000001</v>
      </c>
      <c r="F3788" s="15">
        <v>21.120000999999998</v>
      </c>
      <c r="G3788" s="15">
        <v>38932100</v>
      </c>
      <c r="H3788" s="15">
        <v>19.100390999999998</v>
      </c>
    </row>
    <row r="3789" spans="1:8" x14ac:dyDescent="0.25">
      <c r="A3789" s="15" t="s">
        <v>35</v>
      </c>
      <c r="B3789" s="1">
        <v>41291</v>
      </c>
      <c r="C3789" s="15">
        <v>21.219999000000001</v>
      </c>
      <c r="D3789" s="15">
        <v>21.540001</v>
      </c>
      <c r="E3789" s="15">
        <v>21.120000999999998</v>
      </c>
      <c r="F3789" s="15">
        <v>21.299999</v>
      </c>
      <c r="G3789" s="15">
        <v>63851700</v>
      </c>
      <c r="H3789" s="15">
        <v>19.263176999999999</v>
      </c>
    </row>
    <row r="3790" spans="1:8" x14ac:dyDescent="0.25">
      <c r="A3790" s="15" t="s">
        <v>35</v>
      </c>
      <c r="B3790" s="1">
        <v>41292</v>
      </c>
      <c r="C3790" s="15">
        <v>21.940000999999999</v>
      </c>
      <c r="D3790" s="15">
        <v>22.190000999999999</v>
      </c>
      <c r="E3790" s="15">
        <v>21.59</v>
      </c>
      <c r="F3790" s="15">
        <v>22.040001</v>
      </c>
      <c r="G3790" s="15">
        <v>113079400</v>
      </c>
      <c r="H3790" s="15">
        <v>19.932416</v>
      </c>
    </row>
    <row r="3791" spans="1:8" x14ac:dyDescent="0.25">
      <c r="A3791" s="15" t="s">
        <v>35</v>
      </c>
      <c r="B3791" s="1">
        <v>41296</v>
      </c>
      <c r="C3791" s="15">
        <v>22.18</v>
      </c>
      <c r="D3791" s="15">
        <v>22.200001</v>
      </c>
      <c r="E3791" s="15">
        <v>21.9</v>
      </c>
      <c r="F3791" s="15">
        <v>22.01</v>
      </c>
      <c r="G3791" s="15">
        <v>55165800</v>
      </c>
      <c r="H3791" s="15">
        <v>19.905284000000002</v>
      </c>
    </row>
    <row r="3792" spans="1:8" x14ac:dyDescent="0.25">
      <c r="A3792" s="15" t="s">
        <v>35</v>
      </c>
      <c r="B3792" s="1">
        <v>41297</v>
      </c>
      <c r="C3792" s="15">
        <v>21.98</v>
      </c>
      <c r="D3792" s="15">
        <v>22.030000999999999</v>
      </c>
      <c r="E3792" s="15">
        <v>21.75</v>
      </c>
      <c r="F3792" s="15">
        <v>21.940000999999999</v>
      </c>
      <c r="G3792" s="15">
        <v>47228500</v>
      </c>
      <c r="H3792" s="15">
        <v>19.841978000000001</v>
      </c>
    </row>
    <row r="3793" spans="1:8" x14ac:dyDescent="0.25">
      <c r="A3793" s="15" t="s">
        <v>35</v>
      </c>
      <c r="B3793" s="1">
        <v>41298</v>
      </c>
      <c r="C3793" s="15">
        <v>21.959999</v>
      </c>
      <c r="D3793" s="15">
        <v>22.190000999999999</v>
      </c>
      <c r="E3793" s="15">
        <v>21.950001</v>
      </c>
      <c r="F3793" s="15">
        <v>22.049999</v>
      </c>
      <c r="G3793" s="15">
        <v>46991100</v>
      </c>
      <c r="H3793" s="15">
        <v>19.941458000000001</v>
      </c>
    </row>
    <row r="3794" spans="1:8" x14ac:dyDescent="0.25">
      <c r="A3794" s="15" t="s">
        <v>35</v>
      </c>
      <c r="B3794" s="1">
        <v>41299</v>
      </c>
      <c r="C3794" s="15">
        <v>22.280000999999999</v>
      </c>
      <c r="D3794" s="15">
        <v>22.309999000000001</v>
      </c>
      <c r="E3794" s="15">
        <v>22.110001</v>
      </c>
      <c r="F3794" s="15">
        <v>22.290001</v>
      </c>
      <c r="G3794" s="15">
        <v>41919800</v>
      </c>
      <c r="H3794" s="15">
        <v>20.158508999999999</v>
      </c>
    </row>
    <row r="3795" spans="1:8" x14ac:dyDescent="0.25">
      <c r="A3795" s="15" t="s">
        <v>35</v>
      </c>
      <c r="B3795" s="1">
        <v>41302</v>
      </c>
      <c r="C3795" s="15">
        <v>22.440000999999999</v>
      </c>
      <c r="D3795" s="15">
        <v>22.540001</v>
      </c>
      <c r="E3795" s="15">
        <v>22.26</v>
      </c>
      <c r="F3795" s="15">
        <v>22.5</v>
      </c>
      <c r="G3795" s="15">
        <v>49558400</v>
      </c>
      <c r="H3795" s="15">
        <v>20.348427000000001</v>
      </c>
    </row>
    <row r="3796" spans="1:8" x14ac:dyDescent="0.25">
      <c r="A3796" s="15" t="s">
        <v>35</v>
      </c>
      <c r="B3796" s="1">
        <v>41303</v>
      </c>
      <c r="C3796" s="15">
        <v>22.49</v>
      </c>
      <c r="D3796" s="15">
        <v>22.58</v>
      </c>
      <c r="E3796" s="15">
        <v>22.4</v>
      </c>
      <c r="F3796" s="15">
        <v>22.5</v>
      </c>
      <c r="G3796" s="15">
        <v>34148000</v>
      </c>
      <c r="H3796" s="15">
        <v>20.348427000000001</v>
      </c>
    </row>
    <row r="3797" spans="1:8" x14ac:dyDescent="0.25">
      <c r="A3797" s="15" t="s">
        <v>35</v>
      </c>
      <c r="B3797" s="1">
        <v>41304</v>
      </c>
      <c r="C3797" s="15">
        <v>22.52</v>
      </c>
      <c r="D3797" s="15">
        <v>22.549999</v>
      </c>
      <c r="E3797" s="15">
        <v>22.23</v>
      </c>
      <c r="F3797" s="15">
        <v>22.23</v>
      </c>
      <c r="G3797" s="15">
        <v>36200400</v>
      </c>
      <c r="H3797" s="15">
        <v>20.104246</v>
      </c>
    </row>
    <row r="3798" spans="1:8" x14ac:dyDescent="0.25">
      <c r="A3798" s="15" t="s">
        <v>35</v>
      </c>
      <c r="B3798" s="1">
        <v>41305</v>
      </c>
      <c r="C3798" s="15">
        <v>22.209999</v>
      </c>
      <c r="D3798" s="15">
        <v>22.4</v>
      </c>
      <c r="E3798" s="15">
        <v>22.18</v>
      </c>
      <c r="F3798" s="15">
        <v>22.280000999999999</v>
      </c>
      <c r="G3798" s="15">
        <v>34427700</v>
      </c>
      <c r="H3798" s="15">
        <v>20.149464999999999</v>
      </c>
    </row>
    <row r="3799" spans="1:8" x14ac:dyDescent="0.25">
      <c r="A3799" s="15" t="s">
        <v>35</v>
      </c>
      <c r="B3799" s="1">
        <v>41306</v>
      </c>
      <c r="C3799" s="15">
        <v>22.43</v>
      </c>
      <c r="D3799" s="15">
        <v>22.639999</v>
      </c>
      <c r="E3799" s="15">
        <v>22.32</v>
      </c>
      <c r="F3799" s="15">
        <v>22.620000999999998</v>
      </c>
      <c r="G3799" s="15">
        <v>43840300</v>
      </c>
      <c r="H3799" s="15">
        <v>20.456952999999999</v>
      </c>
    </row>
    <row r="3800" spans="1:8" x14ac:dyDescent="0.25">
      <c r="A3800" s="15" t="s">
        <v>35</v>
      </c>
      <c r="B3800" s="1">
        <v>41309</v>
      </c>
      <c r="C3800" s="15">
        <v>22.41</v>
      </c>
      <c r="D3800" s="15">
        <v>22.49</v>
      </c>
      <c r="E3800" s="15">
        <v>22.280000999999999</v>
      </c>
      <c r="F3800" s="15">
        <v>22.309999000000001</v>
      </c>
      <c r="G3800" s="15">
        <v>35836600</v>
      </c>
      <c r="H3800" s="15">
        <v>20.176596</v>
      </c>
    </row>
    <row r="3801" spans="1:8" x14ac:dyDescent="0.25">
      <c r="A3801" s="15" t="s">
        <v>35</v>
      </c>
      <c r="B3801" s="1">
        <v>41310</v>
      </c>
      <c r="C3801" s="15">
        <v>22.48</v>
      </c>
      <c r="D3801" s="15">
        <v>22.620000999999998</v>
      </c>
      <c r="E3801" s="15">
        <v>22.450001</v>
      </c>
      <c r="F3801" s="15">
        <v>22.540001</v>
      </c>
      <c r="G3801" s="15">
        <v>30917700</v>
      </c>
      <c r="H3801" s="15">
        <v>20.384602999999998</v>
      </c>
    </row>
    <row r="3802" spans="1:8" x14ac:dyDescent="0.25">
      <c r="A3802" s="15" t="s">
        <v>35</v>
      </c>
      <c r="B3802" s="1">
        <v>41311</v>
      </c>
      <c r="C3802" s="15">
        <v>22.469999000000001</v>
      </c>
      <c r="D3802" s="15">
        <v>22.5</v>
      </c>
      <c r="E3802" s="15">
        <v>22.309999000000001</v>
      </c>
      <c r="F3802" s="15">
        <v>22.440000999999999</v>
      </c>
      <c r="G3802" s="15">
        <v>42985800</v>
      </c>
      <c r="H3802" s="15">
        <v>20.294165</v>
      </c>
    </row>
    <row r="3803" spans="1:8" x14ac:dyDescent="0.25">
      <c r="A3803" s="15" t="s">
        <v>35</v>
      </c>
      <c r="B3803" s="1">
        <v>41312</v>
      </c>
      <c r="C3803" s="15">
        <v>22.5</v>
      </c>
      <c r="D3803" s="15">
        <v>22.51</v>
      </c>
      <c r="E3803" s="15">
        <v>22.27</v>
      </c>
      <c r="F3803" s="15">
        <v>22.48</v>
      </c>
      <c r="G3803" s="15">
        <v>38325900</v>
      </c>
      <c r="H3803" s="15">
        <v>20.330338999999999</v>
      </c>
    </row>
    <row r="3804" spans="1:8" x14ac:dyDescent="0.25">
      <c r="A3804" s="15" t="s">
        <v>35</v>
      </c>
      <c r="B3804" s="1">
        <v>41313</v>
      </c>
      <c r="C3804" s="15">
        <v>22.5</v>
      </c>
      <c r="D3804" s="15">
        <v>22.559999000000001</v>
      </c>
      <c r="E3804" s="15">
        <v>22.450001</v>
      </c>
      <c r="F3804" s="15">
        <v>22.5</v>
      </c>
      <c r="G3804" s="15">
        <v>24424600</v>
      </c>
      <c r="H3804" s="15">
        <v>20.348427000000001</v>
      </c>
    </row>
    <row r="3805" spans="1:8" x14ac:dyDescent="0.25">
      <c r="A3805" s="15" t="s">
        <v>35</v>
      </c>
      <c r="B3805" s="1">
        <v>41316</v>
      </c>
      <c r="C3805" s="15">
        <v>22.49</v>
      </c>
      <c r="D3805" s="15">
        <v>22.51</v>
      </c>
      <c r="E3805" s="15">
        <v>22.35</v>
      </c>
      <c r="F3805" s="15">
        <v>22.450001</v>
      </c>
      <c r="G3805" s="15">
        <v>19738700</v>
      </c>
      <c r="H3805" s="15">
        <v>20.303208999999999</v>
      </c>
    </row>
    <row r="3806" spans="1:8" x14ac:dyDescent="0.25">
      <c r="A3806" s="15" t="s">
        <v>35</v>
      </c>
      <c r="B3806" s="1">
        <v>41317</v>
      </c>
      <c r="C3806" s="15">
        <v>22.48</v>
      </c>
      <c r="D3806" s="15">
        <v>22.65</v>
      </c>
      <c r="E3806" s="15">
        <v>22.48</v>
      </c>
      <c r="F3806" s="15">
        <v>22.58</v>
      </c>
      <c r="G3806" s="15">
        <v>34297500</v>
      </c>
      <c r="H3806" s="15">
        <v>20.420777000000001</v>
      </c>
    </row>
    <row r="3807" spans="1:8" x14ac:dyDescent="0.25">
      <c r="A3807" s="15" t="s">
        <v>35</v>
      </c>
      <c r="B3807" s="1">
        <v>41318</v>
      </c>
      <c r="C3807" s="15">
        <v>23.110001</v>
      </c>
      <c r="D3807" s="15">
        <v>23.48</v>
      </c>
      <c r="E3807" s="15">
        <v>23.040001</v>
      </c>
      <c r="F3807" s="15">
        <v>23.389999</v>
      </c>
      <c r="G3807" s="15">
        <v>84926900</v>
      </c>
      <c r="H3807" s="15">
        <v>21.153320000000001</v>
      </c>
    </row>
    <row r="3808" spans="1:8" x14ac:dyDescent="0.25">
      <c r="A3808" s="15" t="s">
        <v>35</v>
      </c>
      <c r="B3808" s="1">
        <v>41319</v>
      </c>
      <c r="C3808" s="15">
        <v>23.25</v>
      </c>
      <c r="D3808" s="15">
        <v>23.49</v>
      </c>
      <c r="E3808" s="15">
        <v>23.110001</v>
      </c>
      <c r="F3808" s="15">
        <v>23.41</v>
      </c>
      <c r="G3808" s="15">
        <v>53996500</v>
      </c>
      <c r="H3808" s="15">
        <v>21.171408</v>
      </c>
    </row>
    <row r="3809" spans="1:8" x14ac:dyDescent="0.25">
      <c r="A3809" s="15" t="s">
        <v>35</v>
      </c>
      <c r="B3809" s="1">
        <v>41320</v>
      </c>
      <c r="C3809" s="15">
        <v>23.48</v>
      </c>
      <c r="D3809" s="15">
        <v>23.549999</v>
      </c>
      <c r="E3809" s="15">
        <v>23.23</v>
      </c>
      <c r="F3809" s="15">
        <v>23.290001</v>
      </c>
      <c r="G3809" s="15">
        <v>39283000</v>
      </c>
      <c r="H3809" s="15">
        <v>21.062884</v>
      </c>
    </row>
    <row r="3810" spans="1:8" x14ac:dyDescent="0.25">
      <c r="A3810" s="15" t="s">
        <v>35</v>
      </c>
      <c r="B3810" s="1">
        <v>41324</v>
      </c>
      <c r="C3810" s="15">
        <v>23.42</v>
      </c>
      <c r="D3810" s="15">
        <v>23.75</v>
      </c>
      <c r="E3810" s="15">
        <v>23.41</v>
      </c>
      <c r="F3810" s="15">
        <v>23.75</v>
      </c>
      <c r="G3810" s="15">
        <v>41219000</v>
      </c>
      <c r="H3810" s="15">
        <v>21.478895000000001</v>
      </c>
    </row>
    <row r="3811" spans="1:8" x14ac:dyDescent="0.25">
      <c r="A3811" s="15" t="s">
        <v>35</v>
      </c>
      <c r="B3811" s="1">
        <v>41325</v>
      </c>
      <c r="C3811" s="15">
        <v>23.709999</v>
      </c>
      <c r="D3811" s="15">
        <v>23.75</v>
      </c>
      <c r="E3811" s="15">
        <v>23.35</v>
      </c>
      <c r="F3811" s="15">
        <v>23.41</v>
      </c>
      <c r="G3811" s="15">
        <v>38107400</v>
      </c>
      <c r="H3811" s="15">
        <v>21.171408</v>
      </c>
    </row>
    <row r="3812" spans="1:8" x14ac:dyDescent="0.25">
      <c r="A3812" s="15" t="s">
        <v>35</v>
      </c>
      <c r="B3812" s="1">
        <v>41326</v>
      </c>
      <c r="C3812" s="15">
        <v>23.18</v>
      </c>
      <c r="D3812" s="15">
        <v>23.35</v>
      </c>
      <c r="E3812" s="15">
        <v>23.120000999999998</v>
      </c>
      <c r="F3812" s="15">
        <v>23.26</v>
      </c>
      <c r="G3812" s="15">
        <v>47811200</v>
      </c>
      <c r="H3812" s="15">
        <v>21.207878000000001</v>
      </c>
    </row>
    <row r="3813" spans="1:8" x14ac:dyDescent="0.25">
      <c r="A3813" s="15" t="s">
        <v>35</v>
      </c>
      <c r="B3813" s="1">
        <v>41327</v>
      </c>
      <c r="C3813" s="15">
        <v>23.35</v>
      </c>
      <c r="D3813" s="15">
        <v>23.450001</v>
      </c>
      <c r="E3813" s="15">
        <v>23.23</v>
      </c>
      <c r="F3813" s="15">
        <v>23.389999</v>
      </c>
      <c r="G3813" s="15">
        <v>27836300</v>
      </c>
      <c r="H3813" s="15">
        <v>21.326408000000001</v>
      </c>
    </row>
    <row r="3814" spans="1:8" x14ac:dyDescent="0.25">
      <c r="A3814" s="15" t="s">
        <v>35</v>
      </c>
      <c r="B3814" s="1">
        <v>41330</v>
      </c>
      <c r="C3814" s="15">
        <v>23.5</v>
      </c>
      <c r="D3814" s="15">
        <v>23.530000999999999</v>
      </c>
      <c r="E3814" s="15">
        <v>22.809999000000001</v>
      </c>
      <c r="F3814" s="15">
        <v>22.809999000000001</v>
      </c>
      <c r="G3814" s="15">
        <v>51619800</v>
      </c>
      <c r="H3814" s="15">
        <v>20.797578999999999</v>
      </c>
    </row>
    <row r="3815" spans="1:8" x14ac:dyDescent="0.25">
      <c r="A3815" s="15" t="s">
        <v>35</v>
      </c>
      <c r="B3815" s="1">
        <v>41331</v>
      </c>
      <c r="C3815" s="15">
        <v>22.969999000000001</v>
      </c>
      <c r="D3815" s="15">
        <v>23.15</v>
      </c>
      <c r="E3815" s="15">
        <v>22.91</v>
      </c>
      <c r="F3815" s="15">
        <v>23.049999</v>
      </c>
      <c r="G3815" s="15">
        <v>41316300</v>
      </c>
      <c r="H3815" s="15">
        <v>21.016404999999999</v>
      </c>
    </row>
    <row r="3816" spans="1:8" x14ac:dyDescent="0.25">
      <c r="A3816" s="15" t="s">
        <v>35</v>
      </c>
      <c r="B3816" s="1">
        <v>41332</v>
      </c>
      <c r="C3816" s="15">
        <v>23.02</v>
      </c>
      <c r="D3816" s="15">
        <v>23.4</v>
      </c>
      <c r="E3816" s="15">
        <v>23</v>
      </c>
      <c r="F3816" s="15">
        <v>23.370000999999998</v>
      </c>
      <c r="G3816" s="15">
        <v>29676400</v>
      </c>
      <c r="H3816" s="15">
        <v>21.308174000000001</v>
      </c>
    </row>
    <row r="3817" spans="1:8" x14ac:dyDescent="0.25">
      <c r="A3817" s="15" t="s">
        <v>35</v>
      </c>
      <c r="B3817" s="1">
        <v>41333</v>
      </c>
      <c r="C3817" s="15">
        <v>23.370000999999998</v>
      </c>
      <c r="D3817" s="15">
        <v>23.459999</v>
      </c>
      <c r="E3817" s="15">
        <v>23.200001</v>
      </c>
      <c r="F3817" s="15">
        <v>23.219999000000001</v>
      </c>
      <c r="G3817" s="15">
        <v>39714600</v>
      </c>
      <c r="H3817" s="15">
        <v>21.171406000000001</v>
      </c>
    </row>
    <row r="3818" spans="1:8" x14ac:dyDescent="0.25">
      <c r="A3818" s="15" t="s">
        <v>35</v>
      </c>
      <c r="B3818" s="1">
        <v>41334</v>
      </c>
      <c r="C3818" s="15">
        <v>23.02</v>
      </c>
      <c r="D3818" s="15">
        <v>23.34</v>
      </c>
      <c r="E3818" s="15">
        <v>23</v>
      </c>
      <c r="F3818" s="15">
        <v>23.190000999999999</v>
      </c>
      <c r="G3818" s="15">
        <v>41226900</v>
      </c>
      <c r="H3818" s="15">
        <v>21.144054000000001</v>
      </c>
    </row>
    <row r="3819" spans="1:8" x14ac:dyDescent="0.25">
      <c r="A3819" s="15" t="s">
        <v>35</v>
      </c>
      <c r="B3819" s="1">
        <v>41337</v>
      </c>
      <c r="C3819" s="15">
        <v>23.15</v>
      </c>
      <c r="D3819" s="15">
        <v>23.280000999999999</v>
      </c>
      <c r="E3819" s="15">
        <v>23.030000999999999</v>
      </c>
      <c r="F3819" s="15">
        <v>23.27</v>
      </c>
      <c r="G3819" s="15">
        <v>25457800</v>
      </c>
      <c r="H3819" s="15">
        <v>21.216996000000002</v>
      </c>
    </row>
    <row r="3820" spans="1:8" x14ac:dyDescent="0.25">
      <c r="A3820" s="15" t="s">
        <v>35</v>
      </c>
      <c r="B3820" s="1">
        <v>41338</v>
      </c>
      <c r="C3820" s="15">
        <v>23.459999</v>
      </c>
      <c r="D3820" s="15">
        <v>23.709999</v>
      </c>
      <c r="E3820" s="15">
        <v>23.440000999999999</v>
      </c>
      <c r="F3820" s="15">
        <v>23.59</v>
      </c>
      <c r="G3820" s="15">
        <v>35728000</v>
      </c>
      <c r="H3820" s="15">
        <v>21.508763999999999</v>
      </c>
    </row>
    <row r="3821" spans="1:8" x14ac:dyDescent="0.25">
      <c r="A3821" s="15" t="s">
        <v>35</v>
      </c>
      <c r="B3821" s="1">
        <v>41339</v>
      </c>
      <c r="C3821" s="15">
        <v>23.84</v>
      </c>
      <c r="D3821" s="15">
        <v>23.84</v>
      </c>
      <c r="E3821" s="15">
        <v>23.67</v>
      </c>
      <c r="F3821" s="15">
        <v>23.67</v>
      </c>
      <c r="G3821" s="15">
        <v>31539100</v>
      </c>
      <c r="H3821" s="15">
        <v>21.581706000000001</v>
      </c>
    </row>
    <row r="3822" spans="1:8" x14ac:dyDescent="0.25">
      <c r="A3822" s="15" t="s">
        <v>35</v>
      </c>
      <c r="B3822" s="1">
        <v>41340</v>
      </c>
      <c r="C3822" s="15">
        <v>23.700001</v>
      </c>
      <c r="D3822" s="15">
        <v>23.83</v>
      </c>
      <c r="E3822" s="15">
        <v>23.67</v>
      </c>
      <c r="F3822" s="15">
        <v>23.68</v>
      </c>
      <c r="G3822" s="15">
        <v>22955700</v>
      </c>
      <c r="H3822" s="15">
        <v>21.590824000000001</v>
      </c>
    </row>
    <row r="3823" spans="1:8" x14ac:dyDescent="0.25">
      <c r="A3823" s="15" t="s">
        <v>35</v>
      </c>
      <c r="B3823" s="1">
        <v>41341</v>
      </c>
      <c r="C3823" s="15">
        <v>23.860001</v>
      </c>
      <c r="D3823" s="15">
        <v>23.9</v>
      </c>
      <c r="E3823" s="15">
        <v>23.68</v>
      </c>
      <c r="F3823" s="15">
        <v>23.77</v>
      </c>
      <c r="G3823" s="15">
        <v>28952100</v>
      </c>
      <c r="H3823" s="15">
        <v>21.672882999999999</v>
      </c>
    </row>
    <row r="3824" spans="1:8" x14ac:dyDescent="0.25">
      <c r="A3824" s="15" t="s">
        <v>35</v>
      </c>
      <c r="B3824" s="1">
        <v>41344</v>
      </c>
      <c r="C3824" s="15">
        <v>23.690000999999999</v>
      </c>
      <c r="D3824" s="15">
        <v>23.75</v>
      </c>
      <c r="E3824" s="15">
        <v>23.450001</v>
      </c>
      <c r="F3824" s="15">
        <v>23.620000999999998</v>
      </c>
      <c r="G3824" s="15">
        <v>34947200</v>
      </c>
      <c r="H3824" s="15">
        <v>21.536117999999998</v>
      </c>
    </row>
    <row r="3825" spans="1:8" x14ac:dyDescent="0.25">
      <c r="A3825" s="15" t="s">
        <v>35</v>
      </c>
      <c r="B3825" s="1">
        <v>41345</v>
      </c>
      <c r="C3825" s="15">
        <v>23.59</v>
      </c>
      <c r="D3825" s="15">
        <v>23.6</v>
      </c>
      <c r="E3825" s="15">
        <v>23.33</v>
      </c>
      <c r="F3825" s="15">
        <v>23.41</v>
      </c>
      <c r="G3825" s="15">
        <v>36593000</v>
      </c>
      <c r="H3825" s="15">
        <v>21.344643999999999</v>
      </c>
    </row>
    <row r="3826" spans="1:8" x14ac:dyDescent="0.25">
      <c r="A3826" s="15" t="s">
        <v>35</v>
      </c>
      <c r="B3826" s="1">
        <v>41346</v>
      </c>
      <c r="C3826" s="15">
        <v>23.440000999999999</v>
      </c>
      <c r="D3826" s="15">
        <v>23.52</v>
      </c>
      <c r="E3826" s="15">
        <v>23.4</v>
      </c>
      <c r="F3826" s="15">
        <v>23.49</v>
      </c>
      <c r="G3826" s="15">
        <v>24152400</v>
      </c>
      <c r="H3826" s="15">
        <v>21.417586</v>
      </c>
    </row>
    <row r="3827" spans="1:8" x14ac:dyDescent="0.25">
      <c r="A3827" s="15" t="s">
        <v>35</v>
      </c>
      <c r="B3827" s="1">
        <v>41347</v>
      </c>
      <c r="C3827" s="15">
        <v>23.549999</v>
      </c>
      <c r="D3827" s="15">
        <v>23.76</v>
      </c>
      <c r="E3827" s="15">
        <v>23.51</v>
      </c>
      <c r="F3827" s="15">
        <v>23.690000999999999</v>
      </c>
      <c r="G3827" s="15">
        <v>34629800</v>
      </c>
      <c r="H3827" s="15">
        <v>21.599941999999999</v>
      </c>
    </row>
    <row r="3828" spans="1:8" x14ac:dyDescent="0.25">
      <c r="A3828" s="15" t="s">
        <v>35</v>
      </c>
      <c r="B3828" s="1">
        <v>41348</v>
      </c>
      <c r="C3828" s="15">
        <v>23.440000999999999</v>
      </c>
      <c r="D3828" s="15">
        <v>23.719999000000001</v>
      </c>
      <c r="E3828" s="15">
        <v>23.360001</v>
      </c>
      <c r="F3828" s="15">
        <v>23.440000999999999</v>
      </c>
      <c r="G3828" s="15">
        <v>58857200</v>
      </c>
      <c r="H3828" s="15">
        <v>21.371998000000001</v>
      </c>
    </row>
    <row r="3829" spans="1:8" x14ac:dyDescent="0.25">
      <c r="A3829" s="15" t="s">
        <v>35</v>
      </c>
      <c r="B3829" s="1">
        <v>41351</v>
      </c>
      <c r="C3829" s="15">
        <v>23.17</v>
      </c>
      <c r="D3829" s="15">
        <v>23.35</v>
      </c>
      <c r="E3829" s="15">
        <v>23.129999000000002</v>
      </c>
      <c r="F3829" s="15">
        <v>23.25</v>
      </c>
      <c r="G3829" s="15">
        <v>33700000</v>
      </c>
      <c r="H3829" s="15">
        <v>21.19876</v>
      </c>
    </row>
    <row r="3830" spans="1:8" x14ac:dyDescent="0.25">
      <c r="A3830" s="15" t="s">
        <v>35</v>
      </c>
      <c r="B3830" s="1">
        <v>41352</v>
      </c>
      <c r="C3830" s="15">
        <v>23.299999</v>
      </c>
      <c r="D3830" s="15">
        <v>23.360001</v>
      </c>
      <c r="E3830" s="15">
        <v>23.17</v>
      </c>
      <c r="F3830" s="15">
        <v>23.32</v>
      </c>
      <c r="G3830" s="15">
        <v>36150200</v>
      </c>
      <c r="H3830" s="15">
        <v>21.262584</v>
      </c>
    </row>
    <row r="3831" spans="1:8" x14ac:dyDescent="0.25">
      <c r="A3831" s="15" t="s">
        <v>35</v>
      </c>
      <c r="B3831" s="1">
        <v>41353</v>
      </c>
      <c r="C3831" s="15">
        <v>23.73</v>
      </c>
      <c r="D3831" s="15">
        <v>23.799999</v>
      </c>
      <c r="E3831" s="15">
        <v>23.33</v>
      </c>
      <c r="F3831" s="15">
        <v>23.459999</v>
      </c>
      <c r="G3831" s="15">
        <v>39254000</v>
      </c>
      <c r="H3831" s="15">
        <v>21.390232000000001</v>
      </c>
    </row>
    <row r="3832" spans="1:8" x14ac:dyDescent="0.25">
      <c r="A3832" s="15" t="s">
        <v>35</v>
      </c>
      <c r="B3832" s="1">
        <v>41354</v>
      </c>
      <c r="C3832" s="15">
        <v>23.42</v>
      </c>
      <c r="D3832" s="15">
        <v>23.6</v>
      </c>
      <c r="E3832" s="15">
        <v>23.290001</v>
      </c>
      <c r="F3832" s="15">
        <v>23.290001</v>
      </c>
      <c r="G3832" s="15">
        <v>38543900</v>
      </c>
      <c r="H3832" s="15">
        <v>21.235232</v>
      </c>
    </row>
    <row r="3833" spans="1:8" x14ac:dyDescent="0.25">
      <c r="A3833" s="15" t="s">
        <v>35</v>
      </c>
      <c r="B3833" s="1">
        <v>41355</v>
      </c>
      <c r="C3833" s="15">
        <v>23.32</v>
      </c>
      <c r="D3833" s="15">
        <v>23.4</v>
      </c>
      <c r="E3833" s="15">
        <v>23.280000999999999</v>
      </c>
      <c r="F3833" s="15">
        <v>23.370000999999998</v>
      </c>
      <c r="G3833" s="15">
        <v>30606100</v>
      </c>
      <c r="H3833" s="15">
        <v>21.308174000000001</v>
      </c>
    </row>
    <row r="3834" spans="1:8" x14ac:dyDescent="0.25">
      <c r="A3834" s="15" t="s">
        <v>35</v>
      </c>
      <c r="B3834" s="1">
        <v>41358</v>
      </c>
      <c r="C3834" s="15">
        <v>23.450001</v>
      </c>
      <c r="D3834" s="15">
        <v>23.48</v>
      </c>
      <c r="E3834" s="15">
        <v>23.049999</v>
      </c>
      <c r="F3834" s="15">
        <v>23.24</v>
      </c>
      <c r="G3834" s="15">
        <v>41684400</v>
      </c>
      <c r="H3834" s="15">
        <v>21.189641999999999</v>
      </c>
    </row>
    <row r="3835" spans="1:8" x14ac:dyDescent="0.25">
      <c r="A3835" s="15" t="s">
        <v>35</v>
      </c>
      <c r="B3835" s="1">
        <v>41359</v>
      </c>
      <c r="C3835" s="15">
        <v>23.27</v>
      </c>
      <c r="D3835" s="15">
        <v>23.299999</v>
      </c>
      <c r="E3835" s="15">
        <v>23.01</v>
      </c>
      <c r="F3835" s="15">
        <v>23.120000999999998</v>
      </c>
      <c r="G3835" s="15">
        <v>32353500</v>
      </c>
      <c r="H3835" s="15">
        <v>21.08023</v>
      </c>
    </row>
    <row r="3836" spans="1:8" x14ac:dyDescent="0.25">
      <c r="A3836" s="15" t="s">
        <v>35</v>
      </c>
      <c r="B3836" s="1">
        <v>41360</v>
      </c>
      <c r="C3836" s="15">
        <v>23.02</v>
      </c>
      <c r="D3836" s="15">
        <v>23.139999</v>
      </c>
      <c r="E3836" s="15">
        <v>22.85</v>
      </c>
      <c r="F3836" s="15">
        <v>23.1</v>
      </c>
      <c r="G3836" s="15">
        <v>27492500</v>
      </c>
      <c r="H3836" s="15">
        <v>21.061993999999999</v>
      </c>
    </row>
    <row r="3837" spans="1:8" x14ac:dyDescent="0.25">
      <c r="A3837" s="15" t="s">
        <v>35</v>
      </c>
      <c r="B3837" s="1">
        <v>41361</v>
      </c>
      <c r="C3837" s="15">
        <v>23.139999</v>
      </c>
      <c r="D3837" s="15">
        <v>23.200001</v>
      </c>
      <c r="E3837" s="15">
        <v>22.99</v>
      </c>
      <c r="F3837" s="15">
        <v>23.120000999999998</v>
      </c>
      <c r="G3837" s="15">
        <v>31151000</v>
      </c>
      <c r="H3837" s="15">
        <v>21.08023</v>
      </c>
    </row>
    <row r="3838" spans="1:8" x14ac:dyDescent="0.25">
      <c r="A3838" s="15" t="s">
        <v>35</v>
      </c>
      <c r="B3838" s="1">
        <v>41365</v>
      </c>
      <c r="C3838" s="15">
        <v>23.030000999999999</v>
      </c>
      <c r="D3838" s="15">
        <v>23.1</v>
      </c>
      <c r="E3838" s="15">
        <v>22.969999000000001</v>
      </c>
      <c r="F3838" s="15">
        <v>23.08</v>
      </c>
      <c r="G3838" s="15">
        <v>27449700</v>
      </c>
      <c r="H3838" s="15">
        <v>21.043759000000001</v>
      </c>
    </row>
    <row r="3839" spans="1:8" x14ac:dyDescent="0.25">
      <c r="A3839" s="15" t="s">
        <v>35</v>
      </c>
      <c r="B3839" s="1">
        <v>41366</v>
      </c>
      <c r="C3839" s="15">
        <v>23.17</v>
      </c>
      <c r="D3839" s="15">
        <v>23.370000999999998</v>
      </c>
      <c r="E3839" s="15">
        <v>23.1</v>
      </c>
      <c r="F3839" s="15">
        <v>23.34</v>
      </c>
      <c r="G3839" s="15">
        <v>29180100</v>
      </c>
      <c r="H3839" s="15">
        <v>21.280819999999999</v>
      </c>
    </row>
    <row r="3840" spans="1:8" x14ac:dyDescent="0.25">
      <c r="A3840" s="15" t="s">
        <v>35</v>
      </c>
      <c r="B3840" s="1">
        <v>41367</v>
      </c>
      <c r="C3840" s="15">
        <v>23.379999000000002</v>
      </c>
      <c r="D3840" s="15">
        <v>23.4</v>
      </c>
      <c r="E3840" s="15">
        <v>22.92</v>
      </c>
      <c r="F3840" s="15">
        <v>23</v>
      </c>
      <c r="G3840" s="15">
        <v>52570300</v>
      </c>
      <c r="H3840" s="15">
        <v>20.970817</v>
      </c>
    </row>
    <row r="3841" spans="1:8" x14ac:dyDescent="0.25">
      <c r="A3841" s="15" t="s">
        <v>35</v>
      </c>
      <c r="B3841" s="1">
        <v>41368</v>
      </c>
      <c r="C3841" s="15">
        <v>23.01</v>
      </c>
      <c r="D3841" s="15">
        <v>23.129999000000002</v>
      </c>
      <c r="E3841" s="15">
        <v>22.959999</v>
      </c>
      <c r="F3841" s="15">
        <v>23.08</v>
      </c>
      <c r="G3841" s="15">
        <v>30472100</v>
      </c>
      <c r="H3841" s="15">
        <v>21.043759000000001</v>
      </c>
    </row>
    <row r="3842" spans="1:8" x14ac:dyDescent="0.25">
      <c r="A3842" s="15" t="s">
        <v>35</v>
      </c>
      <c r="B3842" s="1">
        <v>41369</v>
      </c>
      <c r="C3842" s="15">
        <v>22.799999</v>
      </c>
      <c r="D3842" s="15">
        <v>22.940000999999999</v>
      </c>
      <c r="E3842" s="15">
        <v>22.76</v>
      </c>
      <c r="F3842" s="15">
        <v>22.93</v>
      </c>
      <c r="G3842" s="15">
        <v>31402200</v>
      </c>
      <c r="H3842" s="15">
        <v>20.906993</v>
      </c>
    </row>
    <row r="3843" spans="1:8" x14ac:dyDescent="0.25">
      <c r="A3843" s="15" t="s">
        <v>35</v>
      </c>
      <c r="B3843" s="1">
        <v>41372</v>
      </c>
      <c r="C3843" s="15">
        <v>23.049999</v>
      </c>
      <c r="D3843" s="15">
        <v>23.120000999999998</v>
      </c>
      <c r="E3843" s="15">
        <v>22.83</v>
      </c>
      <c r="F3843" s="15">
        <v>23.120000999999998</v>
      </c>
      <c r="G3843" s="15">
        <v>30493600</v>
      </c>
      <c r="H3843" s="15">
        <v>21.08023</v>
      </c>
    </row>
    <row r="3844" spans="1:8" x14ac:dyDescent="0.25">
      <c r="A3844" s="15" t="s">
        <v>35</v>
      </c>
      <c r="B3844" s="1">
        <v>41373</v>
      </c>
      <c r="C3844" s="15">
        <v>23.25</v>
      </c>
      <c r="D3844" s="15">
        <v>23.25</v>
      </c>
      <c r="E3844" s="15">
        <v>22.9</v>
      </c>
      <c r="F3844" s="15">
        <v>23.059999000000001</v>
      </c>
      <c r="G3844" s="15">
        <v>31668200</v>
      </c>
      <c r="H3844" s="15">
        <v>21.025523</v>
      </c>
    </row>
    <row r="3845" spans="1:8" x14ac:dyDescent="0.25">
      <c r="A3845" s="15" t="s">
        <v>35</v>
      </c>
      <c r="B3845" s="1">
        <v>41374</v>
      </c>
      <c r="C3845" s="15">
        <v>23.1</v>
      </c>
      <c r="D3845" s="15">
        <v>23.65</v>
      </c>
      <c r="E3845" s="15">
        <v>23.059999000000001</v>
      </c>
      <c r="F3845" s="15">
        <v>23.58</v>
      </c>
      <c r="G3845" s="15">
        <v>39772300</v>
      </c>
      <c r="H3845" s="15">
        <v>21.499645999999998</v>
      </c>
    </row>
    <row r="3846" spans="1:8" x14ac:dyDescent="0.25">
      <c r="A3846" s="15" t="s">
        <v>35</v>
      </c>
      <c r="B3846" s="1">
        <v>41375</v>
      </c>
      <c r="C3846" s="15">
        <v>23.549999</v>
      </c>
      <c r="D3846" s="15">
        <v>23.719999000000001</v>
      </c>
      <c r="E3846" s="15">
        <v>23.43</v>
      </c>
      <c r="F3846" s="15">
        <v>23.59</v>
      </c>
      <c r="G3846" s="15">
        <v>27084400</v>
      </c>
      <c r="H3846" s="15">
        <v>21.508763999999999</v>
      </c>
    </row>
    <row r="3847" spans="1:8" x14ac:dyDescent="0.25">
      <c r="A3847" s="15" t="s">
        <v>35</v>
      </c>
      <c r="B3847" s="1">
        <v>41376</v>
      </c>
      <c r="C3847" s="15">
        <v>23.49</v>
      </c>
      <c r="D3847" s="15">
        <v>23.59</v>
      </c>
      <c r="E3847" s="15">
        <v>23.33</v>
      </c>
      <c r="F3847" s="15">
        <v>23.459999</v>
      </c>
      <c r="G3847" s="15">
        <v>27234300</v>
      </c>
      <c r="H3847" s="15">
        <v>21.390232000000001</v>
      </c>
    </row>
    <row r="3848" spans="1:8" x14ac:dyDescent="0.25">
      <c r="A3848" s="15" t="s">
        <v>35</v>
      </c>
      <c r="B3848" s="1">
        <v>41379</v>
      </c>
      <c r="C3848" s="15">
        <v>23.280000999999999</v>
      </c>
      <c r="D3848" s="15">
        <v>23.299999</v>
      </c>
      <c r="E3848" s="15">
        <v>22.809999000000001</v>
      </c>
      <c r="F3848" s="15">
        <v>22.809999000000001</v>
      </c>
      <c r="G3848" s="15">
        <v>46453800</v>
      </c>
      <c r="H3848" s="15">
        <v>20.797578999999999</v>
      </c>
    </row>
    <row r="3849" spans="1:8" x14ac:dyDescent="0.25">
      <c r="A3849" s="15" t="s">
        <v>35</v>
      </c>
      <c r="B3849" s="1">
        <v>41380</v>
      </c>
      <c r="C3849" s="15">
        <v>23.07</v>
      </c>
      <c r="D3849" s="15">
        <v>23.1</v>
      </c>
      <c r="E3849" s="15">
        <v>22.9</v>
      </c>
      <c r="F3849" s="15">
        <v>23.1</v>
      </c>
      <c r="G3849" s="15">
        <v>36016700</v>
      </c>
      <c r="H3849" s="15">
        <v>21.061993999999999</v>
      </c>
    </row>
    <row r="3850" spans="1:8" x14ac:dyDescent="0.25">
      <c r="A3850" s="15" t="s">
        <v>35</v>
      </c>
      <c r="B3850" s="1">
        <v>41381</v>
      </c>
      <c r="C3850" s="15">
        <v>22.959999</v>
      </c>
      <c r="D3850" s="15">
        <v>23.030000999999999</v>
      </c>
      <c r="E3850" s="15">
        <v>22.65</v>
      </c>
      <c r="F3850" s="15">
        <v>22.76</v>
      </c>
      <c r="G3850" s="15">
        <v>42672900</v>
      </c>
      <c r="H3850" s="15">
        <v>20.751991</v>
      </c>
    </row>
    <row r="3851" spans="1:8" x14ac:dyDescent="0.25">
      <c r="A3851" s="15" t="s">
        <v>35</v>
      </c>
      <c r="B3851" s="1">
        <v>41382</v>
      </c>
      <c r="C3851" s="15">
        <v>22.76</v>
      </c>
      <c r="D3851" s="15">
        <v>22.85</v>
      </c>
      <c r="E3851" s="15">
        <v>22.57</v>
      </c>
      <c r="F3851" s="15">
        <v>22.67</v>
      </c>
      <c r="G3851" s="15">
        <v>41170900</v>
      </c>
      <c r="H3851" s="15">
        <v>20.669930999999998</v>
      </c>
    </row>
    <row r="3852" spans="1:8" x14ac:dyDescent="0.25">
      <c r="A3852" s="15" t="s">
        <v>35</v>
      </c>
      <c r="B3852" s="1">
        <v>41383</v>
      </c>
      <c r="C3852" s="15">
        <v>21.940000999999999</v>
      </c>
      <c r="D3852" s="15">
        <v>22.030000999999999</v>
      </c>
      <c r="E3852" s="15">
        <v>21.610001</v>
      </c>
      <c r="F3852" s="15">
        <v>21.75</v>
      </c>
      <c r="G3852" s="15">
        <v>108837900</v>
      </c>
      <c r="H3852" s="15">
        <v>19.831098000000001</v>
      </c>
    </row>
    <row r="3853" spans="1:8" x14ac:dyDescent="0.25">
      <c r="A3853" s="15" t="s">
        <v>35</v>
      </c>
      <c r="B3853" s="1">
        <v>41386</v>
      </c>
      <c r="C3853" s="15">
        <v>21.67</v>
      </c>
      <c r="D3853" s="15">
        <v>21.68</v>
      </c>
      <c r="E3853" s="15">
        <v>21.110001</v>
      </c>
      <c r="F3853" s="15">
        <v>21.35</v>
      </c>
      <c r="G3853" s="15">
        <v>87828900</v>
      </c>
      <c r="H3853" s="15">
        <v>19.466388999999999</v>
      </c>
    </row>
    <row r="3854" spans="1:8" x14ac:dyDescent="0.25">
      <c r="A3854" s="15" t="s">
        <v>35</v>
      </c>
      <c r="B3854" s="1">
        <v>41387</v>
      </c>
      <c r="C3854" s="15">
        <v>21.549999</v>
      </c>
      <c r="D3854" s="15">
        <v>21.690000999999999</v>
      </c>
      <c r="E3854" s="15">
        <v>21.360001</v>
      </c>
      <c r="F3854" s="15">
        <v>21.5</v>
      </c>
      <c r="G3854" s="15">
        <v>65489600</v>
      </c>
      <c r="H3854" s="15">
        <v>19.603155000000001</v>
      </c>
    </row>
    <row r="3855" spans="1:8" x14ac:dyDescent="0.25">
      <c r="A3855" s="15" t="s">
        <v>35</v>
      </c>
      <c r="B3855" s="1">
        <v>41388</v>
      </c>
      <c r="C3855" s="15">
        <v>21.690000999999999</v>
      </c>
      <c r="D3855" s="15">
        <v>22.030000999999999</v>
      </c>
      <c r="E3855" s="15">
        <v>21.65</v>
      </c>
      <c r="F3855" s="15">
        <v>21.959999</v>
      </c>
      <c r="G3855" s="15">
        <v>51506700</v>
      </c>
      <c r="H3855" s="15">
        <v>20.022570000000002</v>
      </c>
    </row>
    <row r="3856" spans="1:8" x14ac:dyDescent="0.25">
      <c r="A3856" s="15" t="s">
        <v>35</v>
      </c>
      <c r="B3856" s="1">
        <v>41389</v>
      </c>
      <c r="C3856" s="15">
        <v>22.209999</v>
      </c>
      <c r="D3856" s="15">
        <v>22.23</v>
      </c>
      <c r="E3856" s="15">
        <v>21.91</v>
      </c>
      <c r="F3856" s="15">
        <v>21.950001</v>
      </c>
      <c r="G3856" s="15">
        <v>41462900</v>
      </c>
      <c r="H3856" s="15">
        <v>20.013453999999999</v>
      </c>
    </row>
    <row r="3857" spans="1:8" x14ac:dyDescent="0.25">
      <c r="A3857" s="15" t="s">
        <v>35</v>
      </c>
      <c r="B3857" s="1">
        <v>41390</v>
      </c>
      <c r="C3857" s="15">
        <v>21.98</v>
      </c>
      <c r="D3857" s="15">
        <v>22.4</v>
      </c>
      <c r="E3857" s="15">
        <v>21.969999000000001</v>
      </c>
      <c r="F3857" s="15">
        <v>22.209999</v>
      </c>
      <c r="G3857" s="15">
        <v>47012500</v>
      </c>
      <c r="H3857" s="15">
        <v>20.250513999999999</v>
      </c>
    </row>
    <row r="3858" spans="1:8" x14ac:dyDescent="0.25">
      <c r="A3858" s="15" t="s">
        <v>35</v>
      </c>
      <c r="B3858" s="1">
        <v>41393</v>
      </c>
      <c r="C3858" s="15">
        <v>22.309999000000001</v>
      </c>
      <c r="D3858" s="15">
        <v>22.32</v>
      </c>
      <c r="E3858" s="15">
        <v>22</v>
      </c>
      <c r="F3858" s="15">
        <v>22.27</v>
      </c>
      <c r="G3858" s="15">
        <v>36531800</v>
      </c>
      <c r="H3858" s="15">
        <v>20.305222000000001</v>
      </c>
    </row>
    <row r="3859" spans="1:8" x14ac:dyDescent="0.25">
      <c r="A3859" s="15" t="s">
        <v>35</v>
      </c>
      <c r="B3859" s="1">
        <v>41394</v>
      </c>
      <c r="C3859" s="15">
        <v>22.290001</v>
      </c>
      <c r="D3859" s="15">
        <v>22.379999000000002</v>
      </c>
      <c r="E3859" s="15">
        <v>22.209999</v>
      </c>
      <c r="F3859" s="15">
        <v>22.290001</v>
      </c>
      <c r="G3859" s="15">
        <v>34054800</v>
      </c>
      <c r="H3859" s="15">
        <v>20.323457000000001</v>
      </c>
    </row>
    <row r="3860" spans="1:8" x14ac:dyDescent="0.25">
      <c r="A3860" s="15" t="s">
        <v>35</v>
      </c>
      <c r="B3860" s="1">
        <v>41395</v>
      </c>
      <c r="C3860" s="15">
        <v>22.1</v>
      </c>
      <c r="D3860" s="15">
        <v>22.35</v>
      </c>
      <c r="E3860" s="15">
        <v>22.1</v>
      </c>
      <c r="F3860" s="15">
        <v>22.15</v>
      </c>
      <c r="G3860" s="15">
        <v>39201600</v>
      </c>
      <c r="H3860" s="15">
        <v>20.195808</v>
      </c>
    </row>
    <row r="3861" spans="1:8" x14ac:dyDescent="0.25">
      <c r="A3861" s="15" t="s">
        <v>35</v>
      </c>
      <c r="B3861" s="1">
        <v>41396</v>
      </c>
      <c r="C3861" s="15">
        <v>22.25</v>
      </c>
      <c r="D3861" s="15">
        <v>22.32</v>
      </c>
      <c r="E3861" s="15">
        <v>22.15</v>
      </c>
      <c r="F3861" s="15">
        <v>22.32</v>
      </c>
      <c r="G3861" s="15">
        <v>27651500</v>
      </c>
      <c r="H3861" s="15">
        <v>20.350809999999999</v>
      </c>
    </row>
    <row r="3862" spans="1:8" x14ac:dyDescent="0.25">
      <c r="A3862" s="15" t="s">
        <v>35</v>
      </c>
      <c r="B3862" s="1">
        <v>41397</v>
      </c>
      <c r="C3862" s="15">
        <v>22.57</v>
      </c>
      <c r="D3862" s="15">
        <v>22.85</v>
      </c>
      <c r="E3862" s="15">
        <v>22.549999</v>
      </c>
      <c r="F3862" s="15">
        <v>22.57</v>
      </c>
      <c r="G3862" s="15">
        <v>45523300</v>
      </c>
      <c r="H3862" s="15">
        <v>20.578752999999999</v>
      </c>
    </row>
    <row r="3863" spans="1:8" x14ac:dyDescent="0.25">
      <c r="A3863" s="15" t="s">
        <v>35</v>
      </c>
      <c r="B3863" s="1">
        <v>41400</v>
      </c>
      <c r="C3863" s="15">
        <v>22.559999000000001</v>
      </c>
      <c r="D3863" s="15">
        <v>22.639999</v>
      </c>
      <c r="E3863" s="15">
        <v>22.32</v>
      </c>
      <c r="F3863" s="15">
        <v>22.58</v>
      </c>
      <c r="G3863" s="15">
        <v>28563900</v>
      </c>
      <c r="H3863" s="15">
        <v>20.587871</v>
      </c>
    </row>
    <row r="3864" spans="1:8" x14ac:dyDescent="0.25">
      <c r="A3864" s="15" t="s">
        <v>35</v>
      </c>
      <c r="B3864" s="1">
        <v>41401</v>
      </c>
      <c r="C3864" s="15">
        <v>22.690000999999999</v>
      </c>
      <c r="D3864" s="15">
        <v>22.790001</v>
      </c>
      <c r="E3864" s="15">
        <v>22.620000999999998</v>
      </c>
      <c r="F3864" s="15">
        <v>22.68</v>
      </c>
      <c r="G3864" s="15">
        <v>28211700</v>
      </c>
      <c r="H3864" s="15">
        <v>20.679048999999999</v>
      </c>
    </row>
    <row r="3865" spans="1:8" x14ac:dyDescent="0.25">
      <c r="A3865" s="15" t="s">
        <v>35</v>
      </c>
      <c r="B3865" s="1">
        <v>41402</v>
      </c>
      <c r="C3865" s="15">
        <v>22.68</v>
      </c>
      <c r="D3865" s="15">
        <v>23.02</v>
      </c>
      <c r="E3865" s="15">
        <v>22.620000999999998</v>
      </c>
      <c r="F3865" s="15">
        <v>23.01</v>
      </c>
      <c r="G3865" s="15">
        <v>39977300</v>
      </c>
      <c r="H3865" s="15">
        <v>20.979935000000001</v>
      </c>
    </row>
    <row r="3866" spans="1:8" x14ac:dyDescent="0.25">
      <c r="A3866" s="15" t="s">
        <v>35</v>
      </c>
      <c r="B3866" s="1">
        <v>41403</v>
      </c>
      <c r="C3866" s="15">
        <v>22.99</v>
      </c>
      <c r="D3866" s="15">
        <v>23.1</v>
      </c>
      <c r="E3866" s="15">
        <v>22.690000999999999</v>
      </c>
      <c r="F3866" s="15">
        <v>22.780000999999999</v>
      </c>
      <c r="G3866" s="15">
        <v>29974300</v>
      </c>
      <c r="H3866" s="15">
        <v>20.770226999999998</v>
      </c>
    </row>
    <row r="3867" spans="1:8" x14ac:dyDescent="0.25">
      <c r="A3867" s="15" t="s">
        <v>35</v>
      </c>
      <c r="B3867" s="1">
        <v>41404</v>
      </c>
      <c r="C3867" s="15">
        <v>22.77</v>
      </c>
      <c r="D3867" s="15">
        <v>22.91</v>
      </c>
      <c r="E3867" s="15">
        <v>22.59</v>
      </c>
      <c r="F3867" s="15">
        <v>22.9</v>
      </c>
      <c r="G3867" s="15">
        <v>35117300</v>
      </c>
      <c r="H3867" s="15">
        <v>20.879639000000001</v>
      </c>
    </row>
    <row r="3868" spans="1:8" x14ac:dyDescent="0.25">
      <c r="A3868" s="15" t="s">
        <v>35</v>
      </c>
      <c r="B3868" s="1">
        <v>41407</v>
      </c>
      <c r="C3868" s="15">
        <v>22.860001</v>
      </c>
      <c r="D3868" s="15">
        <v>22.879999000000002</v>
      </c>
      <c r="E3868" s="15">
        <v>22.620000999999998</v>
      </c>
      <c r="F3868" s="15">
        <v>22.85</v>
      </c>
      <c r="G3868" s="15">
        <v>30283800</v>
      </c>
      <c r="H3868" s="15">
        <v>20.834050999999999</v>
      </c>
    </row>
    <row r="3869" spans="1:8" x14ac:dyDescent="0.25">
      <c r="A3869" s="15" t="s">
        <v>35</v>
      </c>
      <c r="B3869" s="1">
        <v>41408</v>
      </c>
      <c r="C3869" s="15">
        <v>22.85</v>
      </c>
      <c r="D3869" s="15">
        <v>23.07</v>
      </c>
      <c r="E3869" s="15">
        <v>22.809999000000001</v>
      </c>
      <c r="F3869" s="15">
        <v>23.01</v>
      </c>
      <c r="G3869" s="15">
        <v>39592300</v>
      </c>
      <c r="H3869" s="15">
        <v>20.979935000000001</v>
      </c>
    </row>
    <row r="3870" spans="1:8" x14ac:dyDescent="0.25">
      <c r="A3870" s="15" t="s">
        <v>35</v>
      </c>
      <c r="B3870" s="1">
        <v>41409</v>
      </c>
      <c r="C3870" s="15">
        <v>23.040001</v>
      </c>
      <c r="D3870" s="15">
        <v>23.25</v>
      </c>
      <c r="E3870" s="15">
        <v>22.91</v>
      </c>
      <c r="F3870" s="15">
        <v>23.24</v>
      </c>
      <c r="G3870" s="15">
        <v>40153000</v>
      </c>
      <c r="H3870" s="15">
        <v>21.189641999999999</v>
      </c>
    </row>
    <row r="3871" spans="1:8" x14ac:dyDescent="0.25">
      <c r="A3871" s="15" t="s">
        <v>35</v>
      </c>
      <c r="B3871" s="1">
        <v>41410</v>
      </c>
      <c r="C3871" s="15">
        <v>23.1</v>
      </c>
      <c r="D3871" s="15">
        <v>23.35</v>
      </c>
      <c r="E3871" s="15">
        <v>23.1</v>
      </c>
      <c r="F3871" s="15">
        <v>23.27</v>
      </c>
      <c r="G3871" s="15">
        <v>33023300</v>
      </c>
      <c r="H3871" s="15">
        <v>21.216996000000002</v>
      </c>
    </row>
    <row r="3872" spans="1:8" x14ac:dyDescent="0.25">
      <c r="A3872" s="15" t="s">
        <v>35</v>
      </c>
      <c r="B3872" s="1">
        <v>41411</v>
      </c>
      <c r="C3872" s="15">
        <v>23.27</v>
      </c>
      <c r="D3872" s="15">
        <v>23.48</v>
      </c>
      <c r="E3872" s="15">
        <v>23.200001</v>
      </c>
      <c r="F3872" s="15">
        <v>23.459999</v>
      </c>
      <c r="G3872" s="15">
        <v>41037700</v>
      </c>
      <c r="H3872" s="15">
        <v>21.390232000000001</v>
      </c>
    </row>
    <row r="3873" spans="1:8" x14ac:dyDescent="0.25">
      <c r="A3873" s="15" t="s">
        <v>35</v>
      </c>
      <c r="B3873" s="1">
        <v>41414</v>
      </c>
      <c r="C3873" s="15">
        <v>23.459999</v>
      </c>
      <c r="D3873" s="15">
        <v>23.58</v>
      </c>
      <c r="E3873" s="15">
        <v>23.43</v>
      </c>
      <c r="F3873" s="15">
        <v>23.57</v>
      </c>
      <c r="G3873" s="15">
        <v>32884800</v>
      </c>
      <c r="H3873" s="15">
        <v>21.490528000000001</v>
      </c>
    </row>
    <row r="3874" spans="1:8" x14ac:dyDescent="0.25">
      <c r="A3874" s="15" t="s">
        <v>35</v>
      </c>
      <c r="B3874" s="1">
        <v>41415</v>
      </c>
      <c r="C3874" s="15">
        <v>23.59</v>
      </c>
      <c r="D3874" s="15">
        <v>23.780000999999999</v>
      </c>
      <c r="E3874" s="15">
        <v>23.59</v>
      </c>
      <c r="F3874" s="15">
        <v>23.66</v>
      </c>
      <c r="G3874" s="15">
        <v>33815000</v>
      </c>
      <c r="H3874" s="15">
        <v>21.572588</v>
      </c>
    </row>
    <row r="3875" spans="1:8" x14ac:dyDescent="0.25">
      <c r="A3875" s="15" t="s">
        <v>35</v>
      </c>
      <c r="B3875" s="1">
        <v>41416</v>
      </c>
      <c r="C3875" s="15">
        <v>23.780000999999999</v>
      </c>
      <c r="D3875" s="15">
        <v>24.129999000000002</v>
      </c>
      <c r="E3875" s="15">
        <v>23.75</v>
      </c>
      <c r="F3875" s="15">
        <v>23.860001</v>
      </c>
      <c r="G3875" s="15">
        <v>68514400</v>
      </c>
      <c r="H3875" s="15">
        <v>21.754943000000001</v>
      </c>
    </row>
    <row r="3876" spans="1:8" x14ac:dyDescent="0.25">
      <c r="A3876" s="15" t="s">
        <v>35</v>
      </c>
      <c r="B3876" s="1">
        <v>41417</v>
      </c>
      <c r="C3876" s="15">
        <v>23.52</v>
      </c>
      <c r="D3876" s="15">
        <v>23.75</v>
      </c>
      <c r="E3876" s="15">
        <v>23.450001</v>
      </c>
      <c r="F3876" s="15">
        <v>23.66</v>
      </c>
      <c r="G3876" s="15">
        <v>44383600</v>
      </c>
      <c r="H3876" s="15">
        <v>21.572588</v>
      </c>
    </row>
    <row r="3877" spans="1:8" x14ac:dyDescent="0.25">
      <c r="A3877" s="15" t="s">
        <v>35</v>
      </c>
      <c r="B3877" s="1">
        <v>41418</v>
      </c>
      <c r="C3877" s="15">
        <v>23.5</v>
      </c>
      <c r="D3877" s="15">
        <v>23.67</v>
      </c>
      <c r="E3877" s="15">
        <v>23.49</v>
      </c>
      <c r="F3877" s="15">
        <v>23.530000999999999</v>
      </c>
      <c r="G3877" s="15">
        <v>41015200</v>
      </c>
      <c r="H3877" s="15">
        <v>21.454058</v>
      </c>
    </row>
    <row r="3878" spans="1:8" x14ac:dyDescent="0.25">
      <c r="A3878" s="15" t="s">
        <v>35</v>
      </c>
      <c r="B3878" s="1">
        <v>41422</v>
      </c>
      <c r="C3878" s="15">
        <v>23.77</v>
      </c>
      <c r="D3878" s="15">
        <v>23.84</v>
      </c>
      <c r="E3878" s="15">
        <v>23.58</v>
      </c>
      <c r="F3878" s="15">
        <v>23.6</v>
      </c>
      <c r="G3878" s="15">
        <v>47323000</v>
      </c>
      <c r="H3878" s="15">
        <v>21.517882</v>
      </c>
    </row>
    <row r="3879" spans="1:8" x14ac:dyDescent="0.25">
      <c r="A3879" s="15" t="s">
        <v>35</v>
      </c>
      <c r="B3879" s="1">
        <v>41423</v>
      </c>
      <c r="C3879" s="15">
        <v>23.42</v>
      </c>
      <c r="D3879" s="15">
        <v>23.700001</v>
      </c>
      <c r="E3879" s="15">
        <v>23.4</v>
      </c>
      <c r="F3879" s="15">
        <v>23.639999</v>
      </c>
      <c r="G3879" s="15">
        <v>39236500</v>
      </c>
      <c r="H3879" s="15">
        <v>21.554352000000002</v>
      </c>
    </row>
    <row r="3880" spans="1:8" x14ac:dyDescent="0.25">
      <c r="A3880" s="15" t="s">
        <v>35</v>
      </c>
      <c r="B3880" s="1">
        <v>41424</v>
      </c>
      <c r="C3880" s="15">
        <v>23.58</v>
      </c>
      <c r="D3880" s="15">
        <v>23.76</v>
      </c>
      <c r="E3880" s="15">
        <v>23.5</v>
      </c>
      <c r="F3880" s="15">
        <v>23.6</v>
      </c>
      <c r="G3880" s="15">
        <v>29347100</v>
      </c>
      <c r="H3880" s="15">
        <v>21.517882</v>
      </c>
    </row>
    <row r="3881" spans="1:8" x14ac:dyDescent="0.25">
      <c r="A3881" s="15" t="s">
        <v>35</v>
      </c>
      <c r="B3881" s="1">
        <v>41425</v>
      </c>
      <c r="C3881" s="15">
        <v>23.59</v>
      </c>
      <c r="D3881" s="15">
        <v>23.790001</v>
      </c>
      <c r="E3881" s="15">
        <v>23.309999000000001</v>
      </c>
      <c r="F3881" s="15">
        <v>23.32</v>
      </c>
      <c r="G3881" s="15">
        <v>49247600</v>
      </c>
      <c r="H3881" s="15">
        <v>21.262584</v>
      </c>
    </row>
    <row r="3882" spans="1:8" x14ac:dyDescent="0.25">
      <c r="A3882" s="15" t="s">
        <v>35</v>
      </c>
      <c r="B3882" s="1">
        <v>41428</v>
      </c>
      <c r="C3882" s="15">
        <v>23.370000999999998</v>
      </c>
      <c r="D3882" s="15">
        <v>23.780000999999999</v>
      </c>
      <c r="E3882" s="15">
        <v>23.32</v>
      </c>
      <c r="F3882" s="15">
        <v>23.639999</v>
      </c>
      <c r="G3882" s="15">
        <v>45218400</v>
      </c>
      <c r="H3882" s="15">
        <v>21.554352000000002</v>
      </c>
    </row>
    <row r="3883" spans="1:8" x14ac:dyDescent="0.25">
      <c r="A3883" s="15" t="s">
        <v>35</v>
      </c>
      <c r="B3883" s="1">
        <v>41429</v>
      </c>
      <c r="C3883" s="15">
        <v>23.59</v>
      </c>
      <c r="D3883" s="15">
        <v>23.76</v>
      </c>
      <c r="E3883" s="15">
        <v>23.41</v>
      </c>
      <c r="F3883" s="15">
        <v>23.66</v>
      </c>
      <c r="G3883" s="15">
        <v>38701300</v>
      </c>
      <c r="H3883" s="15">
        <v>21.572588</v>
      </c>
    </row>
    <row r="3884" spans="1:8" x14ac:dyDescent="0.25">
      <c r="A3884" s="15" t="s">
        <v>35</v>
      </c>
      <c r="B3884" s="1">
        <v>41430</v>
      </c>
      <c r="C3884" s="15">
        <v>23.549999</v>
      </c>
      <c r="D3884" s="15">
        <v>23.58</v>
      </c>
      <c r="E3884" s="15">
        <v>23.209999</v>
      </c>
      <c r="F3884" s="15">
        <v>23.32</v>
      </c>
      <c r="G3884" s="15">
        <v>44756200</v>
      </c>
      <c r="H3884" s="15">
        <v>21.262584</v>
      </c>
    </row>
    <row r="3885" spans="1:8" x14ac:dyDescent="0.25">
      <c r="A3885" s="15" t="s">
        <v>35</v>
      </c>
      <c r="B3885" s="1">
        <v>41431</v>
      </c>
      <c r="C3885" s="15">
        <v>23.25</v>
      </c>
      <c r="D3885" s="15">
        <v>23.389999</v>
      </c>
      <c r="E3885" s="15">
        <v>23.1</v>
      </c>
      <c r="F3885" s="15">
        <v>23.379999000000002</v>
      </c>
      <c r="G3885" s="15">
        <v>42677500</v>
      </c>
      <c r="H3885" s="15">
        <v>21.31729</v>
      </c>
    </row>
    <row r="3886" spans="1:8" x14ac:dyDescent="0.25">
      <c r="A3886" s="15" t="s">
        <v>35</v>
      </c>
      <c r="B3886" s="1">
        <v>41432</v>
      </c>
      <c r="C3886" s="15">
        <v>23.540001</v>
      </c>
      <c r="D3886" s="15">
        <v>23.950001</v>
      </c>
      <c r="E3886" s="15">
        <v>23.469999000000001</v>
      </c>
      <c r="F3886" s="15">
        <v>23.860001</v>
      </c>
      <c r="G3886" s="15">
        <v>49041200</v>
      </c>
      <c r="H3886" s="15">
        <v>21.754943000000001</v>
      </c>
    </row>
    <row r="3887" spans="1:8" x14ac:dyDescent="0.25">
      <c r="A3887" s="15" t="s">
        <v>35</v>
      </c>
      <c r="B3887" s="1">
        <v>41435</v>
      </c>
      <c r="C3887" s="15">
        <v>23.879999000000002</v>
      </c>
      <c r="D3887" s="15">
        <v>23.92</v>
      </c>
      <c r="E3887" s="15">
        <v>23.639999</v>
      </c>
      <c r="F3887" s="15">
        <v>23.780000999999999</v>
      </c>
      <c r="G3887" s="15">
        <v>41626500</v>
      </c>
      <c r="H3887" s="15">
        <v>21.682001</v>
      </c>
    </row>
    <row r="3888" spans="1:8" x14ac:dyDescent="0.25">
      <c r="A3888" s="15" t="s">
        <v>35</v>
      </c>
      <c r="B3888" s="1">
        <v>41436</v>
      </c>
      <c r="C3888" s="15">
        <v>23.49</v>
      </c>
      <c r="D3888" s="15">
        <v>23.690000999999999</v>
      </c>
      <c r="E3888" s="15">
        <v>23.48</v>
      </c>
      <c r="F3888" s="15">
        <v>23.58</v>
      </c>
      <c r="G3888" s="15">
        <v>36183000</v>
      </c>
      <c r="H3888" s="15">
        <v>21.499645999999998</v>
      </c>
    </row>
    <row r="3889" spans="1:8" x14ac:dyDescent="0.25">
      <c r="A3889" s="15" t="s">
        <v>35</v>
      </c>
      <c r="B3889" s="1">
        <v>41437</v>
      </c>
      <c r="C3889" s="15">
        <v>23.700001</v>
      </c>
      <c r="D3889" s="15">
        <v>23.73</v>
      </c>
      <c r="E3889" s="15">
        <v>23.42</v>
      </c>
      <c r="F3889" s="15">
        <v>23.5</v>
      </c>
      <c r="G3889" s="15">
        <v>33842000</v>
      </c>
      <c r="H3889" s="15">
        <v>21.426704000000001</v>
      </c>
    </row>
    <row r="3890" spans="1:8" x14ac:dyDescent="0.25">
      <c r="A3890" s="15" t="s">
        <v>35</v>
      </c>
      <c r="B3890" s="1">
        <v>41438</v>
      </c>
      <c r="C3890" s="15">
        <v>23.450001</v>
      </c>
      <c r="D3890" s="15">
        <v>23.790001</v>
      </c>
      <c r="E3890" s="15">
        <v>23.34</v>
      </c>
      <c r="F3890" s="15">
        <v>23.68</v>
      </c>
      <c r="G3890" s="15">
        <v>34930500</v>
      </c>
      <c r="H3890" s="15">
        <v>21.590824000000001</v>
      </c>
    </row>
    <row r="3891" spans="1:8" x14ac:dyDescent="0.25">
      <c r="A3891" s="15" t="s">
        <v>35</v>
      </c>
      <c r="B3891" s="1">
        <v>41439</v>
      </c>
      <c r="C3891" s="15">
        <v>23.68</v>
      </c>
      <c r="D3891" s="15">
        <v>23.75</v>
      </c>
      <c r="E3891" s="15">
        <v>23.459999</v>
      </c>
      <c r="F3891" s="15">
        <v>23.52</v>
      </c>
      <c r="G3891" s="15">
        <v>27846000</v>
      </c>
      <c r="H3891" s="15">
        <v>21.444939999999999</v>
      </c>
    </row>
    <row r="3892" spans="1:8" x14ac:dyDescent="0.25">
      <c r="A3892" s="15" t="s">
        <v>35</v>
      </c>
      <c r="B3892" s="1">
        <v>41442</v>
      </c>
      <c r="C3892" s="15">
        <v>23.75</v>
      </c>
      <c r="D3892" s="15">
        <v>23.85</v>
      </c>
      <c r="E3892" s="15">
        <v>23.65</v>
      </c>
      <c r="F3892" s="15">
        <v>23.77</v>
      </c>
      <c r="G3892" s="15">
        <v>39278300</v>
      </c>
      <c r="H3892" s="15">
        <v>21.672882999999999</v>
      </c>
    </row>
    <row r="3893" spans="1:8" x14ac:dyDescent="0.25">
      <c r="A3893" s="15" t="s">
        <v>35</v>
      </c>
      <c r="B3893" s="1">
        <v>41443</v>
      </c>
      <c r="C3893" s="15">
        <v>23.83</v>
      </c>
      <c r="D3893" s="15">
        <v>24.450001</v>
      </c>
      <c r="E3893" s="15">
        <v>23.77</v>
      </c>
      <c r="F3893" s="15">
        <v>24.33</v>
      </c>
      <c r="G3893" s="15">
        <v>72766900</v>
      </c>
      <c r="H3893" s="15">
        <v>22.183477</v>
      </c>
    </row>
    <row r="3894" spans="1:8" x14ac:dyDescent="0.25">
      <c r="A3894" s="15" t="s">
        <v>35</v>
      </c>
      <c r="B3894" s="1">
        <v>41444</v>
      </c>
      <c r="C3894" s="15">
        <v>24.200001</v>
      </c>
      <c r="D3894" s="15">
        <v>24.35</v>
      </c>
      <c r="E3894" s="15">
        <v>23.98</v>
      </c>
      <c r="F3894" s="15">
        <v>23.98</v>
      </c>
      <c r="G3894" s="15">
        <v>46082200</v>
      </c>
      <c r="H3894" s="15">
        <v>21.864355</v>
      </c>
    </row>
    <row r="3895" spans="1:8" x14ac:dyDescent="0.25">
      <c r="A3895" s="15" t="s">
        <v>35</v>
      </c>
      <c r="B3895" s="1">
        <v>41445</v>
      </c>
      <c r="C3895" s="15">
        <v>23.629999000000002</v>
      </c>
      <c r="D3895" s="15">
        <v>23.690000999999999</v>
      </c>
      <c r="E3895" s="15">
        <v>23.200001</v>
      </c>
      <c r="F3895" s="15">
        <v>23.25</v>
      </c>
      <c r="G3895" s="15">
        <v>62733200</v>
      </c>
      <c r="H3895" s="15">
        <v>21.368065999999999</v>
      </c>
    </row>
    <row r="3896" spans="1:8" x14ac:dyDescent="0.25">
      <c r="A3896" s="15" t="s">
        <v>35</v>
      </c>
      <c r="B3896" s="1">
        <v>41446</v>
      </c>
      <c r="C3896" s="15">
        <v>23.58</v>
      </c>
      <c r="D3896" s="15">
        <v>23.639999</v>
      </c>
      <c r="E3896" s="15">
        <v>23.209999</v>
      </c>
      <c r="F3896" s="15">
        <v>23.360001</v>
      </c>
      <c r="G3896" s="15">
        <v>65025200</v>
      </c>
      <c r="H3896" s="15">
        <v>21.469163000000002</v>
      </c>
    </row>
    <row r="3897" spans="1:8" x14ac:dyDescent="0.25">
      <c r="A3897" s="15" t="s">
        <v>35</v>
      </c>
      <c r="B3897" s="1">
        <v>41449</v>
      </c>
      <c r="C3897" s="15">
        <v>23.120000999999998</v>
      </c>
      <c r="D3897" s="15">
        <v>23.15</v>
      </c>
      <c r="E3897" s="15">
        <v>22.76</v>
      </c>
      <c r="F3897" s="15">
        <v>22.93</v>
      </c>
      <c r="G3897" s="15">
        <v>48760800</v>
      </c>
      <c r="H3897" s="15">
        <v>21.073968000000001</v>
      </c>
    </row>
    <row r="3898" spans="1:8" x14ac:dyDescent="0.25">
      <c r="A3898" s="15" t="s">
        <v>35</v>
      </c>
      <c r="B3898" s="1">
        <v>41450</v>
      </c>
      <c r="C3898" s="15">
        <v>23.17</v>
      </c>
      <c r="D3898" s="15">
        <v>23.25</v>
      </c>
      <c r="E3898" s="15">
        <v>22.940000999999999</v>
      </c>
      <c r="F3898" s="15">
        <v>23.110001</v>
      </c>
      <c r="G3898" s="15">
        <v>36569100</v>
      </c>
      <c r="H3898" s="15">
        <v>21.239398000000001</v>
      </c>
    </row>
    <row r="3899" spans="1:8" x14ac:dyDescent="0.25">
      <c r="A3899" s="15" t="s">
        <v>35</v>
      </c>
      <c r="B3899" s="1">
        <v>41451</v>
      </c>
      <c r="C3899" s="15">
        <v>23.43</v>
      </c>
      <c r="D3899" s="15">
        <v>23.440000999999999</v>
      </c>
      <c r="E3899" s="15">
        <v>23.02</v>
      </c>
      <c r="F3899" s="15">
        <v>23.25</v>
      </c>
      <c r="G3899" s="15">
        <v>32531700</v>
      </c>
      <c r="H3899" s="15">
        <v>21.368065999999999</v>
      </c>
    </row>
    <row r="3900" spans="1:8" x14ac:dyDescent="0.25">
      <c r="A3900" s="15" t="s">
        <v>35</v>
      </c>
      <c r="B3900" s="1">
        <v>41452</v>
      </c>
      <c r="C3900" s="15">
        <v>23.41</v>
      </c>
      <c r="D3900" s="15">
        <v>23.48</v>
      </c>
      <c r="E3900" s="15">
        <v>23.26</v>
      </c>
      <c r="F3900" s="15">
        <v>23.32</v>
      </c>
      <c r="G3900" s="15">
        <v>30867900</v>
      </c>
      <c r="H3900" s="15">
        <v>21.432400000000001</v>
      </c>
    </row>
    <row r="3901" spans="1:8" x14ac:dyDescent="0.25">
      <c r="A3901" s="15" t="s">
        <v>35</v>
      </c>
      <c r="B3901" s="1">
        <v>41453</v>
      </c>
      <c r="C3901" s="15">
        <v>23.32</v>
      </c>
      <c r="D3901" s="15">
        <v>23.440000999999999</v>
      </c>
      <c r="E3901" s="15">
        <v>23.16</v>
      </c>
      <c r="F3901" s="15">
        <v>23.190000999999999</v>
      </c>
      <c r="G3901" s="15">
        <v>45923200</v>
      </c>
      <c r="H3901" s="15">
        <v>21.312923000000001</v>
      </c>
    </row>
    <row r="3902" spans="1:8" x14ac:dyDescent="0.25">
      <c r="A3902" s="15" t="s">
        <v>35</v>
      </c>
      <c r="B3902" s="1">
        <v>41456</v>
      </c>
      <c r="C3902" s="15">
        <v>23.209999</v>
      </c>
      <c r="D3902" s="15">
        <v>23.639999</v>
      </c>
      <c r="E3902" s="15">
        <v>23.190000999999999</v>
      </c>
      <c r="F3902" s="15">
        <v>23.34</v>
      </c>
      <c r="G3902" s="15">
        <v>35784800</v>
      </c>
      <c r="H3902" s="15">
        <v>21.450780999999999</v>
      </c>
    </row>
    <row r="3903" spans="1:8" x14ac:dyDescent="0.25">
      <c r="A3903" s="15" t="s">
        <v>35</v>
      </c>
      <c r="B3903" s="1">
        <v>41457</v>
      </c>
      <c r="C3903" s="15">
        <v>23.27</v>
      </c>
      <c r="D3903" s="15">
        <v>23.34</v>
      </c>
      <c r="E3903" s="15">
        <v>22.879999000000002</v>
      </c>
      <c r="F3903" s="15">
        <v>22.9</v>
      </c>
      <c r="G3903" s="15">
        <v>47571200</v>
      </c>
      <c r="H3903" s="15">
        <v>21.046396000000001</v>
      </c>
    </row>
    <row r="3904" spans="1:8" x14ac:dyDescent="0.25">
      <c r="A3904" s="15" t="s">
        <v>35</v>
      </c>
      <c r="B3904" s="1">
        <v>41458</v>
      </c>
      <c r="C3904" s="15">
        <v>22.83</v>
      </c>
      <c r="D3904" s="15">
        <v>22.98</v>
      </c>
      <c r="E3904" s="15">
        <v>22.76</v>
      </c>
      <c r="F3904" s="15">
        <v>22.91</v>
      </c>
      <c r="G3904" s="15">
        <v>21448500</v>
      </c>
      <c r="H3904" s="15">
        <v>21.055586000000002</v>
      </c>
    </row>
    <row r="3905" spans="1:8" x14ac:dyDescent="0.25">
      <c r="A3905" s="15" t="s">
        <v>35</v>
      </c>
      <c r="B3905" s="1">
        <v>41460</v>
      </c>
      <c r="C3905" s="15">
        <v>23.17</v>
      </c>
      <c r="D3905" s="15">
        <v>23.24</v>
      </c>
      <c r="E3905" s="15">
        <v>22.950001</v>
      </c>
      <c r="F3905" s="15">
        <v>23.24</v>
      </c>
      <c r="G3905" s="15">
        <v>22688900</v>
      </c>
      <c r="H3905" s="15">
        <v>21.358875000000001</v>
      </c>
    </row>
    <row r="3906" spans="1:8" x14ac:dyDescent="0.25">
      <c r="A3906" s="15" t="s">
        <v>35</v>
      </c>
      <c r="B3906" s="1">
        <v>41463</v>
      </c>
      <c r="C3906" s="15">
        <v>23.360001</v>
      </c>
      <c r="D3906" s="15">
        <v>23.530000999999999</v>
      </c>
      <c r="E3906" s="15">
        <v>23.27</v>
      </c>
      <c r="F3906" s="15">
        <v>23.32</v>
      </c>
      <c r="G3906" s="15">
        <v>35481100</v>
      </c>
      <c r="H3906" s="15">
        <v>21.432400000000001</v>
      </c>
    </row>
    <row r="3907" spans="1:8" x14ac:dyDescent="0.25">
      <c r="A3907" s="15" t="s">
        <v>35</v>
      </c>
      <c r="B3907" s="1">
        <v>41464</v>
      </c>
      <c r="C3907" s="15">
        <v>23.52</v>
      </c>
      <c r="D3907" s="15">
        <v>23.799999</v>
      </c>
      <c r="E3907" s="15">
        <v>23.51</v>
      </c>
      <c r="F3907" s="15">
        <v>23.620000999999998</v>
      </c>
      <c r="G3907" s="15">
        <v>31541400</v>
      </c>
      <c r="H3907" s="15">
        <v>21.708117999999999</v>
      </c>
    </row>
    <row r="3908" spans="1:8" x14ac:dyDescent="0.25">
      <c r="A3908" s="15" t="s">
        <v>35</v>
      </c>
      <c r="B3908" s="1">
        <v>41465</v>
      </c>
      <c r="C3908" s="15">
        <v>23.719999000000001</v>
      </c>
      <c r="D3908" s="15">
        <v>23.73</v>
      </c>
      <c r="E3908" s="15">
        <v>23.360001</v>
      </c>
      <c r="F3908" s="15">
        <v>23.540001</v>
      </c>
      <c r="G3908" s="15">
        <v>28457100</v>
      </c>
      <c r="H3908" s="15">
        <v>21.634592999999999</v>
      </c>
    </row>
    <row r="3909" spans="1:8" x14ac:dyDescent="0.25">
      <c r="A3909" s="15" t="s">
        <v>35</v>
      </c>
      <c r="B3909" s="1">
        <v>41466</v>
      </c>
      <c r="C3909" s="15">
        <v>23.91</v>
      </c>
      <c r="D3909" s="15">
        <v>23.959999</v>
      </c>
      <c r="E3909" s="15">
        <v>23.629999000000002</v>
      </c>
      <c r="F3909" s="15">
        <v>23.940000999999999</v>
      </c>
      <c r="G3909" s="15">
        <v>32618400</v>
      </c>
      <c r="H3909" s="15">
        <v>22.002215</v>
      </c>
    </row>
    <row r="3910" spans="1:8" x14ac:dyDescent="0.25">
      <c r="A3910" s="15" t="s">
        <v>35</v>
      </c>
      <c r="B3910" s="1">
        <v>41467</v>
      </c>
      <c r="C3910" s="15">
        <v>23.99</v>
      </c>
      <c r="D3910" s="15">
        <v>24</v>
      </c>
      <c r="E3910" s="15">
        <v>23.59</v>
      </c>
      <c r="F3910" s="15">
        <v>23.76</v>
      </c>
      <c r="G3910" s="15">
        <v>33257700</v>
      </c>
      <c r="H3910" s="15">
        <v>21.836784999999999</v>
      </c>
    </row>
    <row r="3911" spans="1:8" x14ac:dyDescent="0.25">
      <c r="A3911" s="15" t="s">
        <v>35</v>
      </c>
      <c r="B3911" s="1">
        <v>41470</v>
      </c>
      <c r="C3911" s="15">
        <v>23.73</v>
      </c>
      <c r="D3911" s="15">
        <v>23.74</v>
      </c>
      <c r="E3911" s="15">
        <v>23.559999000000001</v>
      </c>
      <c r="F3911" s="15">
        <v>23.629999000000002</v>
      </c>
      <c r="G3911" s="15">
        <v>35853500</v>
      </c>
      <c r="H3911" s="15">
        <v>21.717307000000002</v>
      </c>
    </row>
    <row r="3912" spans="1:8" x14ac:dyDescent="0.25">
      <c r="A3912" s="15" t="s">
        <v>35</v>
      </c>
      <c r="B3912" s="1">
        <v>41471</v>
      </c>
      <c r="C3912" s="15">
        <v>23.66</v>
      </c>
      <c r="D3912" s="15">
        <v>23.67</v>
      </c>
      <c r="E3912" s="15">
        <v>23.34</v>
      </c>
      <c r="F3912" s="15">
        <v>23.43</v>
      </c>
      <c r="G3912" s="15">
        <v>38192400</v>
      </c>
      <c r="H3912" s="15">
        <v>21.533496</v>
      </c>
    </row>
    <row r="3913" spans="1:8" x14ac:dyDescent="0.25">
      <c r="A3913" s="15" t="s">
        <v>35</v>
      </c>
      <c r="B3913" s="1">
        <v>41472</v>
      </c>
      <c r="C3913" s="15">
        <v>23.540001</v>
      </c>
      <c r="D3913" s="15">
        <v>23.610001</v>
      </c>
      <c r="E3913" s="15">
        <v>23.43</v>
      </c>
      <c r="F3913" s="15">
        <v>23.540001</v>
      </c>
      <c r="G3913" s="15">
        <v>26858500</v>
      </c>
      <c r="H3913" s="15">
        <v>21.634592999999999</v>
      </c>
    </row>
    <row r="3914" spans="1:8" x14ac:dyDescent="0.25">
      <c r="A3914" s="15" t="s">
        <v>35</v>
      </c>
      <c r="B3914" s="1">
        <v>41473</v>
      </c>
      <c r="C3914" s="15">
        <v>23.6</v>
      </c>
      <c r="D3914" s="15">
        <v>23.940000999999999</v>
      </c>
      <c r="E3914" s="15">
        <v>23.559999000000001</v>
      </c>
      <c r="F3914" s="15">
        <v>23.629999000000002</v>
      </c>
      <c r="G3914" s="15">
        <v>41438200</v>
      </c>
      <c r="H3914" s="15">
        <v>21.717307000000002</v>
      </c>
    </row>
    <row r="3915" spans="1:8" x14ac:dyDescent="0.25">
      <c r="A3915" s="15" t="s">
        <v>35</v>
      </c>
      <c r="B3915" s="1">
        <v>41474</v>
      </c>
      <c r="C3915" s="15">
        <v>24.209999</v>
      </c>
      <c r="D3915" s="15">
        <v>24.950001</v>
      </c>
      <c r="E3915" s="15">
        <v>24.1</v>
      </c>
      <c r="F3915" s="15">
        <v>24.719999000000001</v>
      </c>
      <c r="G3915" s="15">
        <v>103708900</v>
      </c>
      <c r="H3915" s="15">
        <v>22.719078</v>
      </c>
    </row>
    <row r="3916" spans="1:8" x14ac:dyDescent="0.25">
      <c r="A3916" s="15" t="s">
        <v>35</v>
      </c>
      <c r="B3916" s="1">
        <v>41477</v>
      </c>
      <c r="C3916" s="15">
        <v>24.77</v>
      </c>
      <c r="D3916" s="15">
        <v>24.92</v>
      </c>
      <c r="E3916" s="15">
        <v>24.73</v>
      </c>
      <c r="F3916" s="15">
        <v>24.860001</v>
      </c>
      <c r="G3916" s="15">
        <v>41560800</v>
      </c>
      <c r="H3916" s="15">
        <v>22.847746999999998</v>
      </c>
    </row>
    <row r="3917" spans="1:8" x14ac:dyDescent="0.25">
      <c r="A3917" s="15" t="s">
        <v>35</v>
      </c>
      <c r="B3917" s="1">
        <v>41478</v>
      </c>
      <c r="C3917" s="15">
        <v>24.870000999999998</v>
      </c>
      <c r="D3917" s="15">
        <v>24.879999000000002</v>
      </c>
      <c r="E3917" s="15">
        <v>24.629999000000002</v>
      </c>
      <c r="F3917" s="15">
        <v>24.709999</v>
      </c>
      <c r="G3917" s="15">
        <v>32553000</v>
      </c>
      <c r="H3917" s="15">
        <v>22.709887999999999</v>
      </c>
    </row>
    <row r="3918" spans="1:8" x14ac:dyDescent="0.25">
      <c r="A3918" s="15" t="s">
        <v>35</v>
      </c>
      <c r="B3918" s="1">
        <v>41479</v>
      </c>
      <c r="C3918" s="15">
        <v>24.790001</v>
      </c>
      <c r="D3918" s="15">
        <v>24.84</v>
      </c>
      <c r="E3918" s="15">
        <v>24.559999000000001</v>
      </c>
      <c r="F3918" s="15">
        <v>24.620000999999998</v>
      </c>
      <c r="G3918" s="15">
        <v>27485000</v>
      </c>
      <c r="H3918" s="15">
        <v>22.627174</v>
      </c>
    </row>
    <row r="3919" spans="1:8" x14ac:dyDescent="0.25">
      <c r="A3919" s="15" t="s">
        <v>35</v>
      </c>
      <c r="B3919" s="1">
        <v>41480</v>
      </c>
      <c r="C3919" s="15">
        <v>24.610001</v>
      </c>
      <c r="D3919" s="15">
        <v>24.690000999999999</v>
      </c>
      <c r="E3919" s="15">
        <v>24.52</v>
      </c>
      <c r="F3919" s="15">
        <v>24.690000999999999</v>
      </c>
      <c r="G3919" s="15">
        <v>29951700</v>
      </c>
      <c r="H3919" s="15">
        <v>22.691507999999999</v>
      </c>
    </row>
    <row r="3920" spans="1:8" x14ac:dyDescent="0.25">
      <c r="A3920" s="15" t="s">
        <v>35</v>
      </c>
      <c r="B3920" s="1">
        <v>41481</v>
      </c>
      <c r="C3920" s="15">
        <v>24.65</v>
      </c>
      <c r="D3920" s="15">
        <v>24.66</v>
      </c>
      <c r="E3920" s="15">
        <v>24.5</v>
      </c>
      <c r="F3920" s="15">
        <v>24.65</v>
      </c>
      <c r="G3920" s="15">
        <v>31115200</v>
      </c>
      <c r="H3920" s="15">
        <v>22.654744999999998</v>
      </c>
    </row>
    <row r="3921" spans="1:8" x14ac:dyDescent="0.25">
      <c r="A3921" s="15" t="s">
        <v>35</v>
      </c>
      <c r="B3921" s="1">
        <v>41484</v>
      </c>
      <c r="C3921" s="15">
        <v>24.530000999999999</v>
      </c>
      <c r="D3921" s="15">
        <v>24.6</v>
      </c>
      <c r="E3921" s="15">
        <v>24.459999</v>
      </c>
      <c r="F3921" s="15">
        <v>24.49</v>
      </c>
      <c r="G3921" s="15">
        <v>25588600</v>
      </c>
      <c r="H3921" s="15">
        <v>22.507695999999999</v>
      </c>
    </row>
    <row r="3922" spans="1:8" x14ac:dyDescent="0.25">
      <c r="A3922" s="15" t="s">
        <v>35</v>
      </c>
      <c r="B3922" s="1">
        <v>41485</v>
      </c>
      <c r="C3922" s="15">
        <v>24.57</v>
      </c>
      <c r="D3922" s="15">
        <v>24.639999</v>
      </c>
      <c r="E3922" s="15">
        <v>24.4</v>
      </c>
      <c r="F3922" s="15">
        <v>24.48</v>
      </c>
      <c r="G3922" s="15">
        <v>31201500</v>
      </c>
      <c r="H3922" s="15">
        <v>22.498505000000002</v>
      </c>
    </row>
    <row r="3923" spans="1:8" x14ac:dyDescent="0.25">
      <c r="A3923" s="15" t="s">
        <v>35</v>
      </c>
      <c r="B3923" s="1">
        <v>41486</v>
      </c>
      <c r="C3923" s="15">
        <v>24.57</v>
      </c>
      <c r="D3923" s="15">
        <v>24.690000999999999</v>
      </c>
      <c r="E3923" s="15">
        <v>24.360001</v>
      </c>
      <c r="F3923" s="15">
        <v>24.370000999999998</v>
      </c>
      <c r="G3923" s="15">
        <v>38954900</v>
      </c>
      <c r="H3923" s="15">
        <v>22.397410000000001</v>
      </c>
    </row>
    <row r="3924" spans="1:8" x14ac:dyDescent="0.25">
      <c r="A3924" s="15" t="s">
        <v>35</v>
      </c>
      <c r="B3924" s="1">
        <v>41487</v>
      </c>
      <c r="C3924" s="15">
        <v>24.6</v>
      </c>
      <c r="D3924" s="15">
        <v>24.870000999999998</v>
      </c>
      <c r="E3924" s="15">
        <v>24.52</v>
      </c>
      <c r="F3924" s="15">
        <v>24.620000999999998</v>
      </c>
      <c r="G3924" s="15">
        <v>31937700</v>
      </c>
      <c r="H3924" s="15">
        <v>22.627174</v>
      </c>
    </row>
    <row r="3925" spans="1:8" x14ac:dyDescent="0.25">
      <c r="A3925" s="15" t="s">
        <v>35</v>
      </c>
      <c r="B3925" s="1">
        <v>41488</v>
      </c>
      <c r="C3925" s="15">
        <v>24.52</v>
      </c>
      <c r="D3925" s="15">
        <v>24.700001</v>
      </c>
      <c r="E3925" s="15">
        <v>24.4</v>
      </c>
      <c r="F3925" s="15">
        <v>24.700001</v>
      </c>
      <c r="G3925" s="15">
        <v>25721400</v>
      </c>
      <c r="H3925" s="15">
        <v>22.700699</v>
      </c>
    </row>
    <row r="3926" spans="1:8" x14ac:dyDescent="0.25">
      <c r="A3926" s="15" t="s">
        <v>35</v>
      </c>
      <c r="B3926" s="1">
        <v>41491</v>
      </c>
      <c r="C3926" s="15">
        <v>24.57</v>
      </c>
      <c r="D3926" s="15">
        <v>24.6</v>
      </c>
      <c r="E3926" s="15">
        <v>24.49</v>
      </c>
      <c r="F3926" s="15">
        <v>24.52</v>
      </c>
      <c r="G3926" s="15">
        <v>17971600</v>
      </c>
      <c r="H3926" s="15">
        <v>22.535267999999999</v>
      </c>
    </row>
    <row r="3927" spans="1:8" x14ac:dyDescent="0.25">
      <c r="A3927" s="15" t="s">
        <v>35</v>
      </c>
      <c r="B3927" s="1">
        <v>41492</v>
      </c>
      <c r="C3927" s="15">
        <v>24.49</v>
      </c>
      <c r="D3927" s="15">
        <v>24.5</v>
      </c>
      <c r="E3927" s="15">
        <v>24.25</v>
      </c>
      <c r="F3927" s="15">
        <v>24.309999000000001</v>
      </c>
      <c r="G3927" s="15">
        <v>22911500</v>
      </c>
      <c r="H3927" s="15">
        <v>22.342265000000001</v>
      </c>
    </row>
    <row r="3928" spans="1:8" x14ac:dyDescent="0.25">
      <c r="A3928" s="15" t="s">
        <v>35</v>
      </c>
      <c r="B3928" s="1">
        <v>41493</v>
      </c>
      <c r="C3928" s="15">
        <v>24.209999</v>
      </c>
      <c r="D3928" s="15">
        <v>24.34</v>
      </c>
      <c r="E3928" s="15">
        <v>24.09</v>
      </c>
      <c r="F3928" s="15">
        <v>24.34</v>
      </c>
      <c r="G3928" s="15">
        <v>27971600</v>
      </c>
      <c r="H3928" s="15">
        <v>22.369838000000001</v>
      </c>
    </row>
    <row r="3929" spans="1:8" x14ac:dyDescent="0.25">
      <c r="A3929" s="15" t="s">
        <v>35</v>
      </c>
      <c r="B3929" s="1">
        <v>41494</v>
      </c>
      <c r="C3929" s="15">
        <v>24.469999000000001</v>
      </c>
      <c r="D3929" s="15">
        <v>24.540001</v>
      </c>
      <c r="E3929" s="15">
        <v>24.219999000000001</v>
      </c>
      <c r="F3929" s="15">
        <v>24.33</v>
      </c>
      <c r="G3929" s="15">
        <v>22372500</v>
      </c>
      <c r="H3929" s="15">
        <v>22.360647</v>
      </c>
    </row>
    <row r="3930" spans="1:8" x14ac:dyDescent="0.25">
      <c r="A3930" s="15" t="s">
        <v>35</v>
      </c>
      <c r="B3930" s="1">
        <v>41495</v>
      </c>
      <c r="C3930" s="15">
        <v>24.34</v>
      </c>
      <c r="D3930" s="15">
        <v>24.440000999999999</v>
      </c>
      <c r="E3930" s="15">
        <v>24.209999</v>
      </c>
      <c r="F3930" s="15">
        <v>24.25</v>
      </c>
      <c r="G3930" s="15">
        <v>20763500</v>
      </c>
      <c r="H3930" s="15">
        <v>22.287122</v>
      </c>
    </row>
    <row r="3931" spans="1:8" x14ac:dyDescent="0.25">
      <c r="A3931" s="15" t="s">
        <v>35</v>
      </c>
      <c r="B3931" s="1">
        <v>41498</v>
      </c>
      <c r="C3931" s="15">
        <v>24.139999</v>
      </c>
      <c r="D3931" s="15">
        <v>24.299999</v>
      </c>
      <c r="E3931" s="15">
        <v>24.059999000000001</v>
      </c>
      <c r="F3931" s="15">
        <v>24.27</v>
      </c>
      <c r="G3931" s="15">
        <v>27365900</v>
      </c>
      <c r="H3931" s="15">
        <v>22.305503999999999</v>
      </c>
    </row>
    <row r="3932" spans="1:8" x14ac:dyDescent="0.25">
      <c r="A3932" s="15" t="s">
        <v>35</v>
      </c>
      <c r="B3932" s="1">
        <v>41499</v>
      </c>
      <c r="C3932" s="15">
        <v>24.299999</v>
      </c>
      <c r="D3932" s="15">
        <v>24.299999</v>
      </c>
      <c r="E3932" s="15">
        <v>24.1</v>
      </c>
      <c r="F3932" s="15">
        <v>24.200001</v>
      </c>
      <c r="G3932" s="15">
        <v>28533700</v>
      </c>
      <c r="H3932" s="15">
        <v>22.24117</v>
      </c>
    </row>
    <row r="3933" spans="1:8" x14ac:dyDescent="0.25">
      <c r="A3933" s="15" t="s">
        <v>35</v>
      </c>
      <c r="B3933" s="1">
        <v>41500</v>
      </c>
      <c r="C3933" s="15">
        <v>24.200001</v>
      </c>
      <c r="D3933" s="15">
        <v>24.290001</v>
      </c>
      <c r="E3933" s="15">
        <v>24.049999</v>
      </c>
      <c r="F3933" s="15">
        <v>24.07</v>
      </c>
      <c r="G3933" s="15">
        <v>27983800</v>
      </c>
      <c r="H3933" s="15">
        <v>22.121691999999999</v>
      </c>
    </row>
    <row r="3934" spans="1:8" x14ac:dyDescent="0.25">
      <c r="A3934" s="15" t="s">
        <v>35</v>
      </c>
      <c r="B3934" s="1">
        <v>41501</v>
      </c>
      <c r="C3934" s="15">
        <v>23.969999000000001</v>
      </c>
      <c r="D3934" s="15">
        <v>24.26</v>
      </c>
      <c r="E3934" s="15">
        <v>23.92</v>
      </c>
      <c r="F3934" s="15">
        <v>24</v>
      </c>
      <c r="G3934" s="15">
        <v>39962300</v>
      </c>
      <c r="H3934" s="15">
        <v>22.057358000000001</v>
      </c>
    </row>
    <row r="3935" spans="1:8" x14ac:dyDescent="0.25">
      <c r="A3935" s="15" t="s">
        <v>35</v>
      </c>
      <c r="B3935" s="1">
        <v>41502</v>
      </c>
      <c r="C3935" s="15">
        <v>23.879999000000002</v>
      </c>
      <c r="D3935" s="15">
        <v>24.049999</v>
      </c>
      <c r="E3935" s="15">
        <v>23.860001</v>
      </c>
      <c r="F3935" s="15">
        <v>23.950001</v>
      </c>
      <c r="G3935" s="15">
        <v>36315500</v>
      </c>
      <c r="H3935" s="15">
        <v>22.011406000000001</v>
      </c>
    </row>
    <row r="3936" spans="1:8" x14ac:dyDescent="0.25">
      <c r="A3936" s="15" t="s">
        <v>35</v>
      </c>
      <c r="B3936" s="1">
        <v>41505</v>
      </c>
      <c r="C3936" s="15">
        <v>23.9</v>
      </c>
      <c r="D3936" s="15">
        <v>23.959999</v>
      </c>
      <c r="E3936" s="15">
        <v>23.76</v>
      </c>
      <c r="F3936" s="15">
        <v>23.85</v>
      </c>
      <c r="G3936" s="15">
        <v>32219000</v>
      </c>
      <c r="H3936" s="15">
        <v>21.919499999999999</v>
      </c>
    </row>
    <row r="3937" spans="1:8" x14ac:dyDescent="0.25">
      <c r="A3937" s="15" t="s">
        <v>35</v>
      </c>
      <c r="B3937" s="1">
        <v>41506</v>
      </c>
      <c r="C3937" s="15">
        <v>23.77</v>
      </c>
      <c r="D3937" s="15">
        <v>23.85</v>
      </c>
      <c r="E3937" s="15">
        <v>23.629999000000002</v>
      </c>
      <c r="F3937" s="15">
        <v>23.719999000000001</v>
      </c>
      <c r="G3937" s="15">
        <v>30451500</v>
      </c>
      <c r="H3937" s="15">
        <v>21.800021999999998</v>
      </c>
    </row>
    <row r="3938" spans="1:8" x14ac:dyDescent="0.25">
      <c r="A3938" s="15" t="s">
        <v>35</v>
      </c>
      <c r="B3938" s="1">
        <v>41507</v>
      </c>
      <c r="C3938" s="15">
        <v>23.719999000000001</v>
      </c>
      <c r="D3938" s="15">
        <v>23.790001</v>
      </c>
      <c r="E3938" s="15">
        <v>23.559999000000001</v>
      </c>
      <c r="F3938" s="15">
        <v>23.610001</v>
      </c>
      <c r="G3938" s="15">
        <v>31897000</v>
      </c>
      <c r="H3938" s="15">
        <v>21.698927000000001</v>
      </c>
    </row>
    <row r="3939" spans="1:8" x14ac:dyDescent="0.25">
      <c r="A3939" s="15" t="s">
        <v>35</v>
      </c>
      <c r="B3939" s="1">
        <v>41508</v>
      </c>
      <c r="C3939" s="15">
        <v>23.66</v>
      </c>
      <c r="D3939" s="15">
        <v>23.799999</v>
      </c>
      <c r="E3939" s="15">
        <v>23.610001</v>
      </c>
      <c r="F3939" s="15">
        <v>23.780000999999999</v>
      </c>
      <c r="G3939" s="15">
        <v>31033000</v>
      </c>
      <c r="H3939" s="15">
        <v>21.855166000000001</v>
      </c>
    </row>
    <row r="3940" spans="1:8" x14ac:dyDescent="0.25">
      <c r="A3940" s="15" t="s">
        <v>35</v>
      </c>
      <c r="B3940" s="1">
        <v>41509</v>
      </c>
      <c r="C3940" s="15">
        <v>23.83</v>
      </c>
      <c r="D3940" s="15">
        <v>23.85</v>
      </c>
      <c r="E3940" s="15">
        <v>23.639999</v>
      </c>
      <c r="F3940" s="15">
        <v>23.780000999999999</v>
      </c>
      <c r="G3940" s="15">
        <v>20690400</v>
      </c>
      <c r="H3940" s="15">
        <v>21.855166000000001</v>
      </c>
    </row>
    <row r="3941" spans="1:8" x14ac:dyDescent="0.25">
      <c r="A3941" s="15" t="s">
        <v>35</v>
      </c>
      <c r="B3941" s="1">
        <v>41512</v>
      </c>
      <c r="C3941" s="15">
        <v>23.74</v>
      </c>
      <c r="D3941" s="15">
        <v>23.790001</v>
      </c>
      <c r="E3941" s="15">
        <v>23.559999000000001</v>
      </c>
      <c r="F3941" s="15">
        <v>23.610001</v>
      </c>
      <c r="G3941" s="15">
        <v>25948900</v>
      </c>
      <c r="H3941" s="15">
        <v>21.698927000000001</v>
      </c>
    </row>
    <row r="3942" spans="1:8" x14ac:dyDescent="0.25">
      <c r="A3942" s="15" t="s">
        <v>35</v>
      </c>
      <c r="B3942" s="1">
        <v>41513</v>
      </c>
      <c r="C3942" s="15">
        <v>23.360001</v>
      </c>
      <c r="D3942" s="15">
        <v>23.389999</v>
      </c>
      <c r="E3942" s="15">
        <v>23.110001</v>
      </c>
      <c r="F3942" s="15">
        <v>23.18</v>
      </c>
      <c r="G3942" s="15">
        <v>51392900</v>
      </c>
      <c r="H3942" s="15">
        <v>21.303732</v>
      </c>
    </row>
    <row r="3943" spans="1:8" x14ac:dyDescent="0.25">
      <c r="A3943" s="15" t="s">
        <v>35</v>
      </c>
      <c r="B3943" s="1">
        <v>41514</v>
      </c>
      <c r="C3943" s="15">
        <v>23.16</v>
      </c>
      <c r="D3943" s="15">
        <v>23.4</v>
      </c>
      <c r="E3943" s="15">
        <v>23.16</v>
      </c>
      <c r="F3943" s="15">
        <v>23.200001</v>
      </c>
      <c r="G3943" s="15">
        <v>28862600</v>
      </c>
      <c r="H3943" s="15">
        <v>21.322113999999999</v>
      </c>
    </row>
    <row r="3944" spans="1:8" x14ac:dyDescent="0.25">
      <c r="A3944" s="15" t="s">
        <v>35</v>
      </c>
      <c r="B3944" s="1">
        <v>41515</v>
      </c>
      <c r="C3944" s="15">
        <v>23.16</v>
      </c>
      <c r="D3944" s="15">
        <v>23.299999</v>
      </c>
      <c r="E3944" s="15">
        <v>23.09</v>
      </c>
      <c r="F3944" s="15">
        <v>23.110001</v>
      </c>
      <c r="G3944" s="15">
        <v>22104600</v>
      </c>
      <c r="H3944" s="15">
        <v>21.239398000000001</v>
      </c>
    </row>
    <row r="3945" spans="1:8" x14ac:dyDescent="0.25">
      <c r="A3945" s="15" t="s">
        <v>35</v>
      </c>
      <c r="B3945" s="1">
        <v>41516</v>
      </c>
      <c r="C3945" s="15">
        <v>23.440000999999999</v>
      </c>
      <c r="D3945" s="15">
        <v>23.5</v>
      </c>
      <c r="E3945" s="15">
        <v>23.040001</v>
      </c>
      <c r="F3945" s="15">
        <v>23.139999</v>
      </c>
      <c r="G3945" s="15">
        <v>46275600</v>
      </c>
      <c r="H3945" s="15">
        <v>21.266969</v>
      </c>
    </row>
    <row r="3946" spans="1:8" x14ac:dyDescent="0.25">
      <c r="A3946" s="15" t="s">
        <v>35</v>
      </c>
      <c r="B3946" s="1">
        <v>41520</v>
      </c>
      <c r="C3946" s="15">
        <v>23.309999000000001</v>
      </c>
      <c r="D3946" s="15">
        <v>23.450001</v>
      </c>
      <c r="E3946" s="15">
        <v>22.92</v>
      </c>
      <c r="F3946" s="15">
        <v>23.059999000000001</v>
      </c>
      <c r="G3946" s="15">
        <v>52049800</v>
      </c>
      <c r="H3946" s="15">
        <v>21.193445000000001</v>
      </c>
    </row>
    <row r="3947" spans="1:8" x14ac:dyDescent="0.25">
      <c r="A3947" s="15" t="s">
        <v>35</v>
      </c>
      <c r="B3947" s="1">
        <v>41521</v>
      </c>
      <c r="C3947" s="15">
        <v>22.99</v>
      </c>
      <c r="D3947" s="15">
        <v>23.18</v>
      </c>
      <c r="E3947" s="15">
        <v>22.959999</v>
      </c>
      <c r="F3947" s="15">
        <v>23.17</v>
      </c>
      <c r="G3947" s="15">
        <v>31629800</v>
      </c>
      <c r="H3947" s="15">
        <v>21.294540999999999</v>
      </c>
    </row>
    <row r="3948" spans="1:8" x14ac:dyDescent="0.25">
      <c r="A3948" s="15" t="s">
        <v>35</v>
      </c>
      <c r="B3948" s="1">
        <v>41522</v>
      </c>
      <c r="C3948" s="15">
        <v>23.34</v>
      </c>
      <c r="D3948" s="15">
        <v>23.35</v>
      </c>
      <c r="E3948" s="15">
        <v>23.09</v>
      </c>
      <c r="F3948" s="15">
        <v>23.16</v>
      </c>
      <c r="G3948" s="15">
        <v>30302300</v>
      </c>
      <c r="H3948" s="15">
        <v>21.285350999999999</v>
      </c>
    </row>
    <row r="3949" spans="1:8" x14ac:dyDescent="0.25">
      <c r="A3949" s="15" t="s">
        <v>35</v>
      </c>
      <c r="B3949" s="1">
        <v>41523</v>
      </c>
      <c r="C3949" s="15">
        <v>23.15</v>
      </c>
      <c r="D3949" s="15">
        <v>23.379999000000002</v>
      </c>
      <c r="E3949" s="15">
        <v>22.959999</v>
      </c>
      <c r="F3949" s="15">
        <v>23.16</v>
      </c>
      <c r="G3949" s="15">
        <v>36731500</v>
      </c>
      <c r="H3949" s="15">
        <v>21.285350999999999</v>
      </c>
    </row>
    <row r="3950" spans="1:8" x14ac:dyDescent="0.25">
      <c r="A3950" s="15" t="s">
        <v>35</v>
      </c>
      <c r="B3950" s="1">
        <v>41526</v>
      </c>
      <c r="C3950" s="15">
        <v>23.25</v>
      </c>
      <c r="D3950" s="15">
        <v>23.459999</v>
      </c>
      <c r="E3950" s="15">
        <v>23.18</v>
      </c>
      <c r="F3950" s="15">
        <v>23.389999</v>
      </c>
      <c r="G3950" s="15">
        <v>28181800</v>
      </c>
      <c r="H3950" s="15">
        <v>21.496732999999999</v>
      </c>
    </row>
    <row r="3951" spans="1:8" x14ac:dyDescent="0.25">
      <c r="A3951" s="15" t="s">
        <v>35</v>
      </c>
      <c r="B3951" s="1">
        <v>41527</v>
      </c>
      <c r="C3951" s="15">
        <v>23.67</v>
      </c>
      <c r="D3951" s="15">
        <v>23.940000999999999</v>
      </c>
      <c r="E3951" s="15">
        <v>23.620000999999998</v>
      </c>
      <c r="F3951" s="15">
        <v>23.870000999999998</v>
      </c>
      <c r="G3951" s="15">
        <v>35717800</v>
      </c>
      <c r="H3951" s="15">
        <v>21.937881999999998</v>
      </c>
    </row>
    <row r="3952" spans="1:8" x14ac:dyDescent="0.25">
      <c r="A3952" s="15" t="s">
        <v>35</v>
      </c>
      <c r="B3952" s="1">
        <v>41528</v>
      </c>
      <c r="C3952" s="15">
        <v>23.950001</v>
      </c>
      <c r="D3952" s="15">
        <v>24.09</v>
      </c>
      <c r="E3952" s="15">
        <v>23.719999000000001</v>
      </c>
      <c r="F3952" s="15">
        <v>24.09</v>
      </c>
      <c r="G3952" s="15">
        <v>34603600</v>
      </c>
      <c r="H3952" s="15">
        <v>22.140073000000001</v>
      </c>
    </row>
    <row r="3953" spans="1:8" x14ac:dyDescent="0.25">
      <c r="A3953" s="15" t="s">
        <v>35</v>
      </c>
      <c r="B3953" s="1">
        <v>41529</v>
      </c>
      <c r="C3953" s="15">
        <v>24.16</v>
      </c>
      <c r="D3953" s="15">
        <v>24.200001</v>
      </c>
      <c r="E3953" s="15">
        <v>23.77</v>
      </c>
      <c r="F3953" s="15">
        <v>23.85</v>
      </c>
      <c r="G3953" s="15">
        <v>30677600</v>
      </c>
      <c r="H3953" s="15">
        <v>21.919499999999999</v>
      </c>
    </row>
    <row r="3954" spans="1:8" x14ac:dyDescent="0.25">
      <c r="A3954" s="15" t="s">
        <v>35</v>
      </c>
      <c r="B3954" s="1">
        <v>41530</v>
      </c>
      <c r="C3954" s="15">
        <v>23.77</v>
      </c>
      <c r="D3954" s="15">
        <v>23.9</v>
      </c>
      <c r="E3954" s="15">
        <v>23.75</v>
      </c>
      <c r="F3954" s="15">
        <v>23.780000999999999</v>
      </c>
      <c r="G3954" s="15">
        <v>19071500</v>
      </c>
      <c r="H3954" s="15">
        <v>21.855166000000001</v>
      </c>
    </row>
    <row r="3955" spans="1:8" x14ac:dyDescent="0.25">
      <c r="A3955" s="15" t="s">
        <v>35</v>
      </c>
      <c r="B3955" s="1">
        <v>41533</v>
      </c>
      <c r="C3955" s="15">
        <v>24.059999000000001</v>
      </c>
      <c r="D3955" s="15">
        <v>24.23</v>
      </c>
      <c r="E3955" s="15">
        <v>23.93</v>
      </c>
      <c r="F3955" s="15">
        <v>24.139999</v>
      </c>
      <c r="G3955" s="15">
        <v>36741200</v>
      </c>
      <c r="H3955" s="15">
        <v>22.186025999999998</v>
      </c>
    </row>
    <row r="3956" spans="1:8" x14ac:dyDescent="0.25">
      <c r="A3956" s="15" t="s">
        <v>35</v>
      </c>
      <c r="B3956" s="1">
        <v>41534</v>
      </c>
      <c r="C3956" s="15">
        <v>24.129999000000002</v>
      </c>
      <c r="D3956" s="15">
        <v>24.469999000000001</v>
      </c>
      <c r="E3956" s="15">
        <v>24.110001</v>
      </c>
      <c r="F3956" s="15">
        <v>24.450001</v>
      </c>
      <c r="G3956" s="15">
        <v>35810200</v>
      </c>
      <c r="H3956" s="15">
        <v>22.470934</v>
      </c>
    </row>
    <row r="3957" spans="1:8" x14ac:dyDescent="0.25">
      <c r="A3957" s="15" t="s">
        <v>35</v>
      </c>
      <c r="B3957" s="1">
        <v>41535</v>
      </c>
      <c r="C3957" s="15">
        <v>24.469999000000001</v>
      </c>
      <c r="D3957" s="15">
        <v>24.91</v>
      </c>
      <c r="E3957" s="15">
        <v>24.4</v>
      </c>
      <c r="F3957" s="15">
        <v>24.860001</v>
      </c>
      <c r="G3957" s="15">
        <v>51092000</v>
      </c>
      <c r="H3957" s="15">
        <v>22.847746999999998</v>
      </c>
    </row>
    <row r="3958" spans="1:8" x14ac:dyDescent="0.25">
      <c r="A3958" s="15" t="s">
        <v>35</v>
      </c>
      <c r="B3958" s="1">
        <v>41536</v>
      </c>
      <c r="C3958" s="15">
        <v>24.799999</v>
      </c>
      <c r="D3958" s="15">
        <v>24.889999</v>
      </c>
      <c r="E3958" s="15">
        <v>24.4</v>
      </c>
      <c r="F3958" s="15">
        <v>24.459999</v>
      </c>
      <c r="G3958" s="15">
        <v>49713200</v>
      </c>
      <c r="H3958" s="15">
        <v>22.653258000000001</v>
      </c>
    </row>
    <row r="3959" spans="1:8" x14ac:dyDescent="0.25">
      <c r="A3959" s="15" t="s">
        <v>35</v>
      </c>
      <c r="B3959" s="1">
        <v>41537</v>
      </c>
      <c r="C3959" s="15">
        <v>24.549999</v>
      </c>
      <c r="D3959" s="15">
        <v>24.559999000000001</v>
      </c>
      <c r="E3959" s="15">
        <v>24</v>
      </c>
      <c r="F3959" s="15">
        <v>24.01</v>
      </c>
      <c r="G3959" s="15">
        <v>67953000</v>
      </c>
      <c r="H3959" s="15">
        <v>22.236498999999998</v>
      </c>
    </row>
    <row r="3960" spans="1:8" x14ac:dyDescent="0.25">
      <c r="A3960" s="15" t="s">
        <v>35</v>
      </c>
      <c r="B3960" s="1">
        <v>41540</v>
      </c>
      <c r="C3960" s="15">
        <v>24.200001</v>
      </c>
      <c r="D3960" s="15">
        <v>24.379999000000002</v>
      </c>
      <c r="E3960" s="15">
        <v>24.15</v>
      </c>
      <c r="F3960" s="15">
        <v>24.280000999999999</v>
      </c>
      <c r="G3960" s="15">
        <v>41414600</v>
      </c>
      <c r="H3960" s="15">
        <v>22.486556</v>
      </c>
    </row>
    <row r="3961" spans="1:8" x14ac:dyDescent="0.25">
      <c r="A3961" s="15" t="s">
        <v>35</v>
      </c>
      <c r="B3961" s="1">
        <v>41541</v>
      </c>
      <c r="C3961" s="15">
        <v>24.219999000000001</v>
      </c>
      <c r="D3961" s="15">
        <v>24.540001</v>
      </c>
      <c r="E3961" s="15">
        <v>24.219999000000001</v>
      </c>
      <c r="F3961" s="15">
        <v>24.32</v>
      </c>
      <c r="G3961" s="15">
        <v>33024300</v>
      </c>
      <c r="H3961" s="15">
        <v>22.523599999999998</v>
      </c>
    </row>
    <row r="3962" spans="1:8" x14ac:dyDescent="0.25">
      <c r="A3962" s="15" t="s">
        <v>35</v>
      </c>
      <c r="B3962" s="1">
        <v>41542</v>
      </c>
      <c r="C3962" s="15">
        <v>24.299999</v>
      </c>
      <c r="D3962" s="15">
        <v>24.48</v>
      </c>
      <c r="E3962" s="15">
        <v>24.200001</v>
      </c>
      <c r="F3962" s="15">
        <v>24.23</v>
      </c>
      <c r="G3962" s="15">
        <v>29448200</v>
      </c>
      <c r="H3962" s="15">
        <v>22.440248</v>
      </c>
    </row>
    <row r="3963" spans="1:8" x14ac:dyDescent="0.25">
      <c r="A3963" s="15" t="s">
        <v>35</v>
      </c>
      <c r="B3963" s="1">
        <v>41543</v>
      </c>
      <c r="C3963" s="15">
        <v>24.299999</v>
      </c>
      <c r="D3963" s="15">
        <v>24.51</v>
      </c>
      <c r="E3963" s="15">
        <v>23.959999</v>
      </c>
      <c r="F3963" s="15">
        <v>24.25</v>
      </c>
      <c r="G3963" s="15">
        <v>34259500</v>
      </c>
      <c r="H3963" s="15">
        <v>22.458770999999999</v>
      </c>
    </row>
    <row r="3964" spans="1:8" x14ac:dyDescent="0.25">
      <c r="A3964" s="15" t="s">
        <v>35</v>
      </c>
      <c r="B3964" s="1">
        <v>41544</v>
      </c>
      <c r="C3964" s="15">
        <v>24.1</v>
      </c>
      <c r="D3964" s="15">
        <v>24.1</v>
      </c>
      <c r="E3964" s="15">
        <v>23.940000999999999</v>
      </c>
      <c r="F3964" s="15">
        <v>24.049999</v>
      </c>
      <c r="G3964" s="15">
        <v>25753800</v>
      </c>
      <c r="H3964" s="15">
        <v>22.273543</v>
      </c>
    </row>
    <row r="3965" spans="1:8" x14ac:dyDescent="0.25">
      <c r="A3965" s="15" t="s">
        <v>35</v>
      </c>
      <c r="B3965" s="1">
        <v>41547</v>
      </c>
      <c r="C3965" s="15">
        <v>23.879999000000002</v>
      </c>
      <c r="D3965" s="15">
        <v>24.08</v>
      </c>
      <c r="E3965" s="15">
        <v>23.82</v>
      </c>
      <c r="F3965" s="15">
        <v>23.889999</v>
      </c>
      <c r="G3965" s="15">
        <v>35343600</v>
      </c>
      <c r="H3965" s="15">
        <v>22.125361999999999</v>
      </c>
    </row>
    <row r="3966" spans="1:8" x14ac:dyDescent="0.25">
      <c r="A3966" s="15" t="s">
        <v>35</v>
      </c>
      <c r="B3966" s="1">
        <v>41548</v>
      </c>
      <c r="C3966" s="15">
        <v>23.940000999999999</v>
      </c>
      <c r="D3966" s="15">
        <v>24.219999000000001</v>
      </c>
      <c r="E3966" s="15">
        <v>23.9</v>
      </c>
      <c r="F3966" s="15">
        <v>24.17</v>
      </c>
      <c r="G3966" s="15">
        <v>28985200</v>
      </c>
      <c r="H3966" s="15">
        <v>22.384679999999999</v>
      </c>
    </row>
    <row r="3967" spans="1:8" x14ac:dyDescent="0.25">
      <c r="A3967" s="15" t="s">
        <v>35</v>
      </c>
      <c r="B3967" s="1">
        <v>41549</v>
      </c>
      <c r="C3967" s="15">
        <v>24.139999</v>
      </c>
      <c r="D3967" s="15">
        <v>24.35</v>
      </c>
      <c r="E3967" s="15">
        <v>24.049999</v>
      </c>
      <c r="F3967" s="15">
        <v>24.33</v>
      </c>
      <c r="G3967" s="15">
        <v>34224600</v>
      </c>
      <c r="H3967" s="15">
        <v>22.532862000000002</v>
      </c>
    </row>
    <row r="3968" spans="1:8" x14ac:dyDescent="0.25">
      <c r="A3968" s="15" t="s">
        <v>35</v>
      </c>
      <c r="B3968" s="1">
        <v>41550</v>
      </c>
      <c r="C3968" s="15">
        <v>24.219999000000001</v>
      </c>
      <c r="D3968" s="15">
        <v>24.25</v>
      </c>
      <c r="E3968" s="15">
        <v>23.84</v>
      </c>
      <c r="F3968" s="15">
        <v>24.1</v>
      </c>
      <c r="G3968" s="15">
        <v>37472200</v>
      </c>
      <c r="H3968" s="15">
        <v>22.319851</v>
      </c>
    </row>
    <row r="3969" spans="1:8" x14ac:dyDescent="0.25">
      <c r="A3969" s="15" t="s">
        <v>35</v>
      </c>
      <c r="B3969" s="1">
        <v>41551</v>
      </c>
      <c r="C3969" s="15">
        <v>24.18</v>
      </c>
      <c r="D3969" s="15">
        <v>24.18</v>
      </c>
      <c r="E3969" s="15">
        <v>23.9</v>
      </c>
      <c r="F3969" s="15">
        <v>24.049999</v>
      </c>
      <c r="G3969" s="15">
        <v>33307300</v>
      </c>
      <c r="H3969" s="15">
        <v>22.273543</v>
      </c>
    </row>
    <row r="3970" spans="1:8" x14ac:dyDescent="0.25">
      <c r="A3970" s="15" t="s">
        <v>35</v>
      </c>
      <c r="B3970" s="1">
        <v>41554</v>
      </c>
      <c r="C3970" s="15">
        <v>23.84</v>
      </c>
      <c r="D3970" s="15">
        <v>24.129999000000002</v>
      </c>
      <c r="E3970" s="15">
        <v>23.799999</v>
      </c>
      <c r="F3970" s="15">
        <v>23.940000999999999</v>
      </c>
      <c r="G3970" s="15">
        <v>28981600</v>
      </c>
      <c r="H3970" s="15">
        <v>22.171669999999999</v>
      </c>
    </row>
    <row r="3971" spans="1:8" x14ac:dyDescent="0.25">
      <c r="A3971" s="15" t="s">
        <v>35</v>
      </c>
      <c r="B3971" s="1">
        <v>41555</v>
      </c>
      <c r="C3971" s="15">
        <v>23.92</v>
      </c>
      <c r="D3971" s="15">
        <v>23.92</v>
      </c>
      <c r="E3971" s="15">
        <v>23.67</v>
      </c>
      <c r="F3971" s="15">
        <v>23.67</v>
      </c>
      <c r="G3971" s="15">
        <v>42390800</v>
      </c>
      <c r="H3971" s="15">
        <v>21.921613000000001</v>
      </c>
    </row>
    <row r="3972" spans="1:8" x14ac:dyDescent="0.25">
      <c r="A3972" s="15" t="s">
        <v>35</v>
      </c>
      <c r="B3972" s="1">
        <v>41556</v>
      </c>
      <c r="C3972" s="15">
        <v>23.84</v>
      </c>
      <c r="D3972" s="15">
        <v>23.84</v>
      </c>
      <c r="E3972" s="15">
        <v>23.5</v>
      </c>
      <c r="F3972" s="15">
        <v>23.57</v>
      </c>
      <c r="G3972" s="15">
        <v>35095500</v>
      </c>
      <c r="H3972" s="15">
        <v>21.828999</v>
      </c>
    </row>
    <row r="3973" spans="1:8" x14ac:dyDescent="0.25">
      <c r="A3973" s="15" t="s">
        <v>35</v>
      </c>
      <c r="B3973" s="1">
        <v>41557</v>
      </c>
      <c r="C3973" s="15">
        <v>23.9</v>
      </c>
      <c r="D3973" s="15">
        <v>24.25</v>
      </c>
      <c r="E3973" s="15">
        <v>23.82</v>
      </c>
      <c r="F3973" s="15">
        <v>24.25</v>
      </c>
      <c r="G3973" s="15">
        <v>38175500</v>
      </c>
      <c r="H3973" s="15">
        <v>22.458770999999999</v>
      </c>
    </row>
    <row r="3974" spans="1:8" x14ac:dyDescent="0.25">
      <c r="A3974" s="15" t="s">
        <v>35</v>
      </c>
      <c r="B3974" s="1">
        <v>41558</v>
      </c>
      <c r="C3974" s="15">
        <v>24.32</v>
      </c>
      <c r="D3974" s="15">
        <v>24.49</v>
      </c>
      <c r="E3974" s="15">
        <v>24.200001</v>
      </c>
      <c r="F3974" s="15">
        <v>24.4</v>
      </c>
      <c r="G3974" s="15">
        <v>34178400</v>
      </c>
      <c r="H3974" s="15">
        <v>22.597691000000001</v>
      </c>
    </row>
    <row r="3975" spans="1:8" x14ac:dyDescent="0.25">
      <c r="A3975" s="15" t="s">
        <v>35</v>
      </c>
      <c r="B3975" s="1">
        <v>41561</v>
      </c>
      <c r="C3975" s="15">
        <v>24.209999</v>
      </c>
      <c r="D3975" s="15">
        <v>24.379999000000002</v>
      </c>
      <c r="E3975" s="15">
        <v>24.16</v>
      </c>
      <c r="F3975" s="15">
        <v>24.379999000000002</v>
      </c>
      <c r="G3975" s="15">
        <v>22026900</v>
      </c>
      <c r="H3975" s="15">
        <v>22.579167999999999</v>
      </c>
    </row>
    <row r="3976" spans="1:8" x14ac:dyDescent="0.25">
      <c r="A3976" s="15" t="s">
        <v>35</v>
      </c>
      <c r="B3976" s="1">
        <v>41562</v>
      </c>
      <c r="C3976" s="15">
        <v>24.27</v>
      </c>
      <c r="D3976" s="15">
        <v>24.450001</v>
      </c>
      <c r="E3976" s="15">
        <v>24.15</v>
      </c>
      <c r="F3976" s="15">
        <v>24.190000999999999</v>
      </c>
      <c r="G3976" s="15">
        <v>28367200</v>
      </c>
      <c r="H3976" s="15">
        <v>22.403203000000001</v>
      </c>
    </row>
    <row r="3977" spans="1:8" x14ac:dyDescent="0.25">
      <c r="A3977" s="15" t="s">
        <v>35</v>
      </c>
      <c r="B3977" s="1">
        <v>41563</v>
      </c>
      <c r="C3977" s="15">
        <v>24.35</v>
      </c>
      <c r="D3977" s="15">
        <v>24.4</v>
      </c>
      <c r="E3977" s="15">
        <v>24.129999000000002</v>
      </c>
      <c r="F3977" s="15">
        <v>24.360001</v>
      </c>
      <c r="G3977" s="15">
        <v>30230600</v>
      </c>
      <c r="H3977" s="15">
        <v>22.560645999999998</v>
      </c>
    </row>
    <row r="3978" spans="1:8" x14ac:dyDescent="0.25">
      <c r="A3978" s="15" t="s">
        <v>35</v>
      </c>
      <c r="B3978" s="1">
        <v>41564</v>
      </c>
      <c r="C3978" s="15">
        <v>24.379999000000002</v>
      </c>
      <c r="D3978" s="15">
        <v>24.68</v>
      </c>
      <c r="E3978" s="15">
        <v>24.23</v>
      </c>
      <c r="F3978" s="15">
        <v>24.68</v>
      </c>
      <c r="G3978" s="15">
        <v>45442400</v>
      </c>
      <c r="H3978" s="15">
        <v>22.857009000000001</v>
      </c>
    </row>
    <row r="3979" spans="1:8" x14ac:dyDescent="0.25">
      <c r="A3979" s="15" t="s">
        <v>35</v>
      </c>
      <c r="B3979" s="1">
        <v>41565</v>
      </c>
      <c r="C3979" s="15">
        <v>25.209999</v>
      </c>
      <c r="D3979" s="15">
        <v>25.75</v>
      </c>
      <c r="E3979" s="15">
        <v>25.09</v>
      </c>
      <c r="F3979" s="15">
        <v>25.549999</v>
      </c>
      <c r="G3979" s="15">
        <v>98507300</v>
      </c>
      <c r="H3979" s="15">
        <v>23.662745999999999</v>
      </c>
    </row>
    <row r="3980" spans="1:8" x14ac:dyDescent="0.25">
      <c r="A3980" s="15" t="s">
        <v>35</v>
      </c>
      <c r="B3980" s="1">
        <v>41568</v>
      </c>
      <c r="C3980" s="15">
        <v>25.870000999999998</v>
      </c>
      <c r="D3980" s="15">
        <v>26.35</v>
      </c>
      <c r="E3980" s="15">
        <v>25.790001</v>
      </c>
      <c r="F3980" s="15">
        <v>26.139999</v>
      </c>
      <c r="G3980" s="15">
        <v>60782400</v>
      </c>
      <c r="H3980" s="15">
        <v>24.209164999999999</v>
      </c>
    </row>
    <row r="3981" spans="1:8" x14ac:dyDescent="0.25">
      <c r="A3981" s="15" t="s">
        <v>35</v>
      </c>
      <c r="B3981" s="1">
        <v>41569</v>
      </c>
      <c r="C3981" s="15">
        <v>26.190000999999999</v>
      </c>
      <c r="D3981" s="15">
        <v>26.24</v>
      </c>
      <c r="E3981" s="15">
        <v>25.98</v>
      </c>
      <c r="F3981" s="15">
        <v>26.02</v>
      </c>
      <c r="G3981" s="15">
        <v>43352900</v>
      </c>
      <c r="H3981" s="15">
        <v>24.098030000000001</v>
      </c>
    </row>
    <row r="3982" spans="1:8" x14ac:dyDescent="0.25">
      <c r="A3982" s="15" t="s">
        <v>35</v>
      </c>
      <c r="B3982" s="1">
        <v>41570</v>
      </c>
      <c r="C3982" s="15">
        <v>25.99</v>
      </c>
      <c r="D3982" s="15">
        <v>26</v>
      </c>
      <c r="E3982" s="15">
        <v>25.639999</v>
      </c>
      <c r="F3982" s="15">
        <v>25.700001</v>
      </c>
      <c r="G3982" s="15">
        <v>39545800</v>
      </c>
      <c r="H3982" s="15">
        <v>23.801666999999998</v>
      </c>
    </row>
    <row r="3983" spans="1:8" x14ac:dyDescent="0.25">
      <c r="A3983" s="15" t="s">
        <v>35</v>
      </c>
      <c r="B3983" s="1">
        <v>41571</v>
      </c>
      <c r="C3983" s="15">
        <v>25.84</v>
      </c>
      <c r="D3983" s="15">
        <v>26.02</v>
      </c>
      <c r="E3983" s="15">
        <v>25.67</v>
      </c>
      <c r="F3983" s="15">
        <v>25.940000999999999</v>
      </c>
      <c r="G3983" s="15">
        <v>34619100</v>
      </c>
      <c r="H3983" s="15">
        <v>24.023938999999999</v>
      </c>
    </row>
    <row r="3984" spans="1:8" x14ac:dyDescent="0.25">
      <c r="A3984" s="15" t="s">
        <v>35</v>
      </c>
      <c r="B3984" s="1">
        <v>41572</v>
      </c>
      <c r="C3984" s="15">
        <v>26.07</v>
      </c>
      <c r="D3984" s="15">
        <v>26.08</v>
      </c>
      <c r="E3984" s="15">
        <v>25.799999</v>
      </c>
      <c r="F3984" s="15">
        <v>25.879999000000002</v>
      </c>
      <c r="G3984" s="15">
        <v>27373400</v>
      </c>
      <c r="H3984" s="15">
        <v>23.96837</v>
      </c>
    </row>
    <row r="3985" spans="1:8" x14ac:dyDescent="0.25">
      <c r="A3985" s="15" t="s">
        <v>35</v>
      </c>
      <c r="B3985" s="1">
        <v>41575</v>
      </c>
      <c r="C3985" s="15">
        <v>25.879999000000002</v>
      </c>
      <c r="D3985" s="15">
        <v>26.16</v>
      </c>
      <c r="E3985" s="15">
        <v>25.76</v>
      </c>
      <c r="F3985" s="15">
        <v>26.09</v>
      </c>
      <c r="G3985" s="15">
        <v>31952000</v>
      </c>
      <c r="H3985" s="15">
        <v>24.162859000000001</v>
      </c>
    </row>
    <row r="3986" spans="1:8" x14ac:dyDescent="0.25">
      <c r="A3986" s="15" t="s">
        <v>35</v>
      </c>
      <c r="B3986" s="1">
        <v>41576</v>
      </c>
      <c r="C3986" s="15">
        <v>26.190000999999999</v>
      </c>
      <c r="D3986" s="15">
        <v>26.299999</v>
      </c>
      <c r="E3986" s="15">
        <v>26.07</v>
      </c>
      <c r="F3986" s="15">
        <v>26.209999</v>
      </c>
      <c r="G3986" s="15">
        <v>38436000</v>
      </c>
      <c r="H3986" s="15">
        <v>24.273993999999998</v>
      </c>
    </row>
    <row r="3987" spans="1:8" x14ac:dyDescent="0.25">
      <c r="A3987" s="15" t="s">
        <v>35</v>
      </c>
      <c r="B3987" s="1">
        <v>41577</v>
      </c>
      <c r="C3987" s="15">
        <v>26.290001</v>
      </c>
      <c r="D3987" s="15">
        <v>26.48</v>
      </c>
      <c r="E3987" s="15">
        <v>26.190000999999999</v>
      </c>
      <c r="F3987" s="15">
        <v>26.370000999999998</v>
      </c>
      <c r="G3987" s="15">
        <v>39840400</v>
      </c>
      <c r="H3987" s="15">
        <v>24.422177999999999</v>
      </c>
    </row>
    <row r="3988" spans="1:8" x14ac:dyDescent="0.25">
      <c r="A3988" s="15" t="s">
        <v>35</v>
      </c>
      <c r="B3988" s="1">
        <v>41578</v>
      </c>
      <c r="C3988" s="15">
        <v>26.35</v>
      </c>
      <c r="D3988" s="15">
        <v>26.440000999999999</v>
      </c>
      <c r="E3988" s="15">
        <v>26.120000999999998</v>
      </c>
      <c r="F3988" s="15">
        <v>26.139999</v>
      </c>
      <c r="G3988" s="15">
        <v>42852500</v>
      </c>
      <c r="H3988" s="15">
        <v>24.209164999999999</v>
      </c>
    </row>
    <row r="3989" spans="1:8" x14ac:dyDescent="0.25">
      <c r="A3989" s="15" t="s">
        <v>35</v>
      </c>
      <c r="B3989" s="1">
        <v>41579</v>
      </c>
      <c r="C3989" s="15">
        <v>26.049999</v>
      </c>
      <c r="D3989" s="15">
        <v>26.639999</v>
      </c>
      <c r="E3989" s="15">
        <v>26.030000999999999</v>
      </c>
      <c r="F3989" s="15">
        <v>26.540001</v>
      </c>
      <c r="G3989" s="15">
        <v>55634500</v>
      </c>
      <c r="H3989" s="15">
        <v>24.579620999999999</v>
      </c>
    </row>
    <row r="3990" spans="1:8" x14ac:dyDescent="0.25">
      <c r="A3990" s="15" t="s">
        <v>35</v>
      </c>
      <c r="B3990" s="1">
        <v>41582</v>
      </c>
      <c r="C3990" s="15">
        <v>26.59</v>
      </c>
      <c r="D3990" s="15">
        <v>26.59</v>
      </c>
      <c r="E3990" s="15">
        <v>26.309999000000001</v>
      </c>
      <c r="F3990" s="15">
        <v>26.43</v>
      </c>
      <c r="G3990" s="15">
        <v>28166100</v>
      </c>
      <c r="H3990" s="15">
        <v>24.477744999999999</v>
      </c>
    </row>
    <row r="3991" spans="1:8" x14ac:dyDescent="0.25">
      <c r="A3991" s="15" t="s">
        <v>35</v>
      </c>
      <c r="B3991" s="1">
        <v>41583</v>
      </c>
      <c r="C3991" s="15">
        <v>26.32</v>
      </c>
      <c r="D3991" s="15">
        <v>26.52</v>
      </c>
      <c r="E3991" s="15">
        <v>26.26</v>
      </c>
      <c r="F3991" s="15">
        <v>26.42</v>
      </c>
      <c r="G3991" s="15">
        <v>24897500</v>
      </c>
      <c r="H3991" s="15">
        <v>24.468484</v>
      </c>
    </row>
    <row r="3992" spans="1:8" x14ac:dyDescent="0.25">
      <c r="A3992" s="15" t="s">
        <v>35</v>
      </c>
      <c r="B3992" s="1">
        <v>41584</v>
      </c>
      <c r="C3992" s="15">
        <v>26.469999000000001</v>
      </c>
      <c r="D3992" s="15">
        <v>26.98</v>
      </c>
      <c r="E3992" s="15">
        <v>26.450001</v>
      </c>
      <c r="F3992" s="15">
        <v>26.9</v>
      </c>
      <c r="G3992" s="15">
        <v>58658800</v>
      </c>
      <c r="H3992" s="15">
        <v>24.913028000000001</v>
      </c>
    </row>
    <row r="3993" spans="1:8" x14ac:dyDescent="0.25">
      <c r="A3993" s="15" t="s">
        <v>35</v>
      </c>
      <c r="B3993" s="1">
        <v>41585</v>
      </c>
      <c r="C3993" s="15">
        <v>26.940000999999999</v>
      </c>
      <c r="D3993" s="15">
        <v>27.190000999999999</v>
      </c>
      <c r="E3993" s="15">
        <v>26.6</v>
      </c>
      <c r="F3993" s="15">
        <v>26.6</v>
      </c>
      <c r="G3993" s="15">
        <v>59541600</v>
      </c>
      <c r="H3993" s="15">
        <v>24.635187999999999</v>
      </c>
    </row>
    <row r="3994" spans="1:8" x14ac:dyDescent="0.25">
      <c r="A3994" s="15" t="s">
        <v>35</v>
      </c>
      <c r="B3994" s="1">
        <v>41586</v>
      </c>
      <c r="C3994" s="15">
        <v>26.42</v>
      </c>
      <c r="D3994" s="15">
        <v>27.059999000000001</v>
      </c>
      <c r="E3994" s="15">
        <v>26.4</v>
      </c>
      <c r="F3994" s="15">
        <v>27.049999</v>
      </c>
      <c r="G3994" s="15">
        <v>37708900</v>
      </c>
      <c r="H3994" s="15">
        <v>25.051947999999999</v>
      </c>
    </row>
    <row r="3995" spans="1:8" x14ac:dyDescent="0.25">
      <c r="A3995" s="15" t="s">
        <v>35</v>
      </c>
      <c r="B3995" s="1">
        <v>41589</v>
      </c>
      <c r="C3995" s="15">
        <v>27.02</v>
      </c>
      <c r="D3995" s="15">
        <v>27.040001</v>
      </c>
      <c r="E3995" s="15">
        <v>26.889999</v>
      </c>
      <c r="F3995" s="15">
        <v>27.01</v>
      </c>
      <c r="G3995" s="15">
        <v>23888300</v>
      </c>
      <c r="H3995" s="15">
        <v>25.014903</v>
      </c>
    </row>
    <row r="3996" spans="1:8" x14ac:dyDescent="0.25">
      <c r="A3996" s="15" t="s">
        <v>35</v>
      </c>
      <c r="B3996" s="1">
        <v>41590</v>
      </c>
      <c r="C3996" s="15">
        <v>26.92</v>
      </c>
      <c r="D3996" s="15">
        <v>27.139999</v>
      </c>
      <c r="E3996" s="15">
        <v>26.809999000000001</v>
      </c>
      <c r="F3996" s="15">
        <v>27.049999</v>
      </c>
      <c r="G3996" s="15">
        <v>37560200</v>
      </c>
      <c r="H3996" s="15">
        <v>25.051947999999999</v>
      </c>
    </row>
    <row r="3997" spans="1:8" x14ac:dyDescent="0.25">
      <c r="A3997" s="15" t="s">
        <v>35</v>
      </c>
      <c r="B3997" s="1">
        <v>41591</v>
      </c>
      <c r="C3997" s="15">
        <v>26.969999000000001</v>
      </c>
      <c r="D3997" s="15">
        <v>27.15</v>
      </c>
      <c r="E3997" s="15">
        <v>26.75</v>
      </c>
      <c r="F3997" s="15">
        <v>27.15</v>
      </c>
      <c r="G3997" s="15">
        <v>34393600</v>
      </c>
      <c r="H3997" s="15">
        <v>25.144562000000001</v>
      </c>
    </row>
    <row r="3998" spans="1:8" x14ac:dyDescent="0.25">
      <c r="A3998" s="15" t="s">
        <v>35</v>
      </c>
      <c r="B3998" s="1">
        <v>41592</v>
      </c>
      <c r="C3998" s="15">
        <v>27.15</v>
      </c>
      <c r="D3998" s="15">
        <v>27.200001</v>
      </c>
      <c r="E3998" s="15">
        <v>26.860001</v>
      </c>
      <c r="F3998" s="15">
        <v>26.99</v>
      </c>
      <c r="G3998" s="15">
        <v>32454600</v>
      </c>
      <c r="H3998" s="15">
        <v>24.996379999999998</v>
      </c>
    </row>
    <row r="3999" spans="1:8" x14ac:dyDescent="0.25">
      <c r="A3999" s="15" t="s">
        <v>35</v>
      </c>
      <c r="B3999" s="1">
        <v>41593</v>
      </c>
      <c r="C3999" s="15">
        <v>27.01</v>
      </c>
      <c r="D3999" s="15">
        <v>27.43</v>
      </c>
      <c r="E3999" s="15">
        <v>26.969999000000001</v>
      </c>
      <c r="F3999" s="15">
        <v>27.200001</v>
      </c>
      <c r="G3999" s="15">
        <v>51698500</v>
      </c>
      <c r="H3999" s="15">
        <v>25.19087</v>
      </c>
    </row>
    <row r="4000" spans="1:8" x14ac:dyDescent="0.25">
      <c r="A4000" s="15" t="s">
        <v>35</v>
      </c>
      <c r="B4000" s="1">
        <v>41596</v>
      </c>
      <c r="C4000" s="15">
        <v>27.280000999999999</v>
      </c>
      <c r="D4000" s="15">
        <v>27.5</v>
      </c>
      <c r="E4000" s="15">
        <v>27.110001</v>
      </c>
      <c r="F4000" s="15">
        <v>27.219999000000001</v>
      </c>
      <c r="G4000" s="15">
        <v>39084100</v>
      </c>
      <c r="H4000" s="15">
        <v>25.209391</v>
      </c>
    </row>
    <row r="4001" spans="1:8" x14ac:dyDescent="0.25">
      <c r="A4001" s="15" t="s">
        <v>35</v>
      </c>
      <c r="B4001" s="1">
        <v>41597</v>
      </c>
      <c r="C4001" s="15">
        <v>27.129999000000002</v>
      </c>
      <c r="D4001" s="15">
        <v>27.33</v>
      </c>
      <c r="E4001" s="15">
        <v>26.92</v>
      </c>
      <c r="F4001" s="15">
        <v>27.030000999999999</v>
      </c>
      <c r="G4001" s="15">
        <v>35722000</v>
      </c>
      <c r="H4001" s="15">
        <v>25.033427</v>
      </c>
    </row>
    <row r="4002" spans="1:8" x14ac:dyDescent="0.25">
      <c r="A4002" s="15" t="s">
        <v>35</v>
      </c>
      <c r="B4002" s="1">
        <v>41598</v>
      </c>
      <c r="C4002" s="15">
        <v>26.99</v>
      </c>
      <c r="D4002" s="15">
        <v>27.17</v>
      </c>
      <c r="E4002" s="15">
        <v>26.879999000000002</v>
      </c>
      <c r="F4002" s="15">
        <v>26.959999</v>
      </c>
      <c r="G4002" s="15">
        <v>30286400</v>
      </c>
      <c r="H4002" s="15">
        <v>24.968596000000002</v>
      </c>
    </row>
    <row r="4003" spans="1:8" x14ac:dyDescent="0.25">
      <c r="A4003" s="15" t="s">
        <v>35</v>
      </c>
      <c r="B4003" s="1">
        <v>41599</v>
      </c>
      <c r="C4003" s="15">
        <v>27.02</v>
      </c>
      <c r="D4003" s="15">
        <v>27.02</v>
      </c>
      <c r="E4003" s="15">
        <v>26.76</v>
      </c>
      <c r="F4003" s="15">
        <v>26.91</v>
      </c>
      <c r="G4003" s="15">
        <v>30361500</v>
      </c>
      <c r="H4003" s="15">
        <v>24.92229</v>
      </c>
    </row>
    <row r="4004" spans="1:8" x14ac:dyDescent="0.25">
      <c r="A4004" s="15" t="s">
        <v>35</v>
      </c>
      <c r="B4004" s="1">
        <v>41600</v>
      </c>
      <c r="C4004" s="15">
        <v>26.870000999999998</v>
      </c>
      <c r="D4004" s="15">
        <v>27.09</v>
      </c>
      <c r="E4004" s="15">
        <v>26.860001</v>
      </c>
      <c r="F4004" s="15">
        <v>27.08</v>
      </c>
      <c r="G4004" s="15">
        <v>22047800</v>
      </c>
      <c r="H4004" s="15">
        <v>25.079733000000001</v>
      </c>
    </row>
    <row r="4005" spans="1:8" x14ac:dyDescent="0.25">
      <c r="A4005" s="15" t="s">
        <v>35</v>
      </c>
      <c r="B4005" s="1">
        <v>41603</v>
      </c>
      <c r="C4005" s="15">
        <v>27.139999</v>
      </c>
      <c r="D4005" s="15">
        <v>27.17</v>
      </c>
      <c r="E4005" s="15">
        <v>26.73</v>
      </c>
      <c r="F4005" s="15">
        <v>26.73</v>
      </c>
      <c r="G4005" s="15">
        <v>32335400</v>
      </c>
      <c r="H4005" s="15">
        <v>24.755585</v>
      </c>
    </row>
    <row r="4006" spans="1:8" x14ac:dyDescent="0.25">
      <c r="A4006" s="15" t="s">
        <v>35</v>
      </c>
      <c r="B4006" s="1">
        <v>41604</v>
      </c>
      <c r="C4006" s="15">
        <v>26.719999000000001</v>
      </c>
      <c r="D4006" s="15">
        <v>26.950001</v>
      </c>
      <c r="E4006" s="15">
        <v>26.719999000000001</v>
      </c>
      <c r="F4006" s="15">
        <v>26.780000999999999</v>
      </c>
      <c r="G4006" s="15">
        <v>36551000</v>
      </c>
      <c r="H4006" s="15">
        <v>24.801893</v>
      </c>
    </row>
    <row r="4007" spans="1:8" x14ac:dyDescent="0.25">
      <c r="A4007" s="15" t="s">
        <v>35</v>
      </c>
      <c r="B4007" s="1">
        <v>41605</v>
      </c>
      <c r="C4007" s="15">
        <v>26.83</v>
      </c>
      <c r="D4007" s="15">
        <v>26.9</v>
      </c>
      <c r="E4007" s="15">
        <v>26.75</v>
      </c>
      <c r="F4007" s="15">
        <v>26.83</v>
      </c>
      <c r="G4007" s="15">
        <v>22707700</v>
      </c>
      <c r="H4007" s="15">
        <v>24.848199000000001</v>
      </c>
    </row>
    <row r="4008" spans="1:8" x14ac:dyDescent="0.25">
      <c r="A4008" s="15" t="s">
        <v>35</v>
      </c>
      <c r="B4008" s="1">
        <v>41607</v>
      </c>
      <c r="C4008" s="15">
        <v>26.75</v>
      </c>
      <c r="D4008" s="15">
        <v>26.870000999999998</v>
      </c>
      <c r="E4008" s="15">
        <v>26.629999000000002</v>
      </c>
      <c r="F4008" s="15">
        <v>26.66</v>
      </c>
      <c r="G4008" s="15">
        <v>21405900</v>
      </c>
      <c r="H4008" s="15">
        <v>24.690756</v>
      </c>
    </row>
    <row r="4009" spans="1:8" x14ac:dyDescent="0.25">
      <c r="A4009" s="15" t="s">
        <v>35</v>
      </c>
      <c r="B4009" s="1">
        <v>41610</v>
      </c>
      <c r="C4009" s="15">
        <v>26.65</v>
      </c>
      <c r="D4009" s="15">
        <v>26.74</v>
      </c>
      <c r="E4009" s="15">
        <v>26.559999000000001</v>
      </c>
      <c r="F4009" s="15">
        <v>26.66</v>
      </c>
      <c r="G4009" s="15">
        <v>34650700</v>
      </c>
      <c r="H4009" s="15">
        <v>24.690756</v>
      </c>
    </row>
    <row r="4010" spans="1:8" x14ac:dyDescent="0.25">
      <c r="A4010" s="15" t="s">
        <v>35</v>
      </c>
      <c r="B4010" s="1">
        <v>41611</v>
      </c>
      <c r="C4010" s="15">
        <v>26.6</v>
      </c>
      <c r="D4010" s="15">
        <v>26.6</v>
      </c>
      <c r="E4010" s="15">
        <v>26.34</v>
      </c>
      <c r="F4010" s="15">
        <v>26.559999000000001</v>
      </c>
      <c r="G4010" s="15">
        <v>32745800</v>
      </c>
      <c r="H4010" s="15">
        <v>24.598141999999999</v>
      </c>
    </row>
    <row r="4011" spans="1:8" x14ac:dyDescent="0.25">
      <c r="A4011" s="15" t="s">
        <v>35</v>
      </c>
      <c r="B4011" s="1">
        <v>41612</v>
      </c>
      <c r="C4011" s="15">
        <v>26.34</v>
      </c>
      <c r="D4011" s="15">
        <v>26.66</v>
      </c>
      <c r="E4011" s="15">
        <v>26.200001</v>
      </c>
      <c r="F4011" s="15">
        <v>26.639999</v>
      </c>
      <c r="G4011" s="15">
        <v>44947100</v>
      </c>
      <c r="H4011" s="15">
        <v>24.672232999999999</v>
      </c>
    </row>
    <row r="4012" spans="1:8" x14ac:dyDescent="0.25">
      <c r="A4012" s="15" t="s">
        <v>35</v>
      </c>
      <c r="B4012" s="1">
        <v>41613</v>
      </c>
      <c r="C4012" s="15">
        <v>26.629999000000002</v>
      </c>
      <c r="D4012" s="15">
        <v>26.639999</v>
      </c>
      <c r="E4012" s="15">
        <v>26.35</v>
      </c>
      <c r="F4012" s="15">
        <v>26.450001</v>
      </c>
      <c r="G4012" s="15">
        <v>28455400</v>
      </c>
      <c r="H4012" s="15">
        <v>24.496268000000001</v>
      </c>
    </row>
    <row r="4013" spans="1:8" x14ac:dyDescent="0.25">
      <c r="A4013" s="15" t="s">
        <v>35</v>
      </c>
      <c r="B4013" s="1">
        <v>41614</v>
      </c>
      <c r="C4013" s="15">
        <v>26.77</v>
      </c>
      <c r="D4013" s="15">
        <v>26.98</v>
      </c>
      <c r="E4013" s="15">
        <v>26.68</v>
      </c>
      <c r="F4013" s="15">
        <v>26.940000999999999</v>
      </c>
      <c r="G4013" s="15">
        <v>25347300</v>
      </c>
      <c r="H4013" s="15">
        <v>24.950074000000001</v>
      </c>
    </row>
    <row r="4014" spans="1:8" x14ac:dyDescent="0.25">
      <c r="A4014" s="15" t="s">
        <v>35</v>
      </c>
      <c r="B4014" s="1">
        <v>41617</v>
      </c>
      <c r="C4014" s="15">
        <v>26.93</v>
      </c>
      <c r="D4014" s="15">
        <v>27.33</v>
      </c>
      <c r="E4014" s="15">
        <v>26.879999000000002</v>
      </c>
      <c r="F4014" s="15">
        <v>27.190000999999999</v>
      </c>
      <c r="G4014" s="15">
        <v>30725600</v>
      </c>
      <c r="H4014" s="15">
        <v>25.181608000000001</v>
      </c>
    </row>
    <row r="4015" spans="1:8" x14ac:dyDescent="0.25">
      <c r="A4015" s="15" t="s">
        <v>35</v>
      </c>
      <c r="B4015" s="1">
        <v>41618</v>
      </c>
      <c r="C4015" s="15">
        <v>27.09</v>
      </c>
      <c r="D4015" s="15">
        <v>27.389999</v>
      </c>
      <c r="E4015" s="15">
        <v>27.07</v>
      </c>
      <c r="F4015" s="15">
        <v>27.139999</v>
      </c>
      <c r="G4015" s="15">
        <v>30864700</v>
      </c>
      <c r="H4015" s="15">
        <v>25.135300000000001</v>
      </c>
    </row>
    <row r="4016" spans="1:8" x14ac:dyDescent="0.25">
      <c r="A4016" s="15" t="s">
        <v>35</v>
      </c>
      <c r="B4016" s="1">
        <v>41619</v>
      </c>
      <c r="C4016" s="15">
        <v>27.110001</v>
      </c>
      <c r="D4016" s="15">
        <v>27.129999000000002</v>
      </c>
      <c r="E4016" s="15">
        <v>26.540001</v>
      </c>
      <c r="F4016" s="15">
        <v>26.58</v>
      </c>
      <c r="G4016" s="15">
        <v>40161400</v>
      </c>
      <c r="H4016" s="15">
        <v>24.616665000000001</v>
      </c>
    </row>
    <row r="4017" spans="1:8" x14ac:dyDescent="0.25">
      <c r="A4017" s="15" t="s">
        <v>35</v>
      </c>
      <c r="B4017" s="1">
        <v>41620</v>
      </c>
      <c r="C4017" s="15">
        <v>26.5</v>
      </c>
      <c r="D4017" s="15">
        <v>26.700001</v>
      </c>
      <c r="E4017" s="15">
        <v>26.48</v>
      </c>
      <c r="F4017" s="15">
        <v>26.540001</v>
      </c>
      <c r="G4017" s="15">
        <v>30960200</v>
      </c>
      <c r="H4017" s="15">
        <v>24.579620999999999</v>
      </c>
    </row>
    <row r="4018" spans="1:8" x14ac:dyDescent="0.25">
      <c r="A4018" s="15" t="s">
        <v>35</v>
      </c>
      <c r="B4018" s="1">
        <v>41621</v>
      </c>
      <c r="C4018" s="15">
        <v>26.59</v>
      </c>
      <c r="D4018" s="15">
        <v>26.940000999999999</v>
      </c>
      <c r="E4018" s="15">
        <v>26.51</v>
      </c>
      <c r="F4018" s="15">
        <v>26.84</v>
      </c>
      <c r="G4018" s="15">
        <v>39833700</v>
      </c>
      <c r="H4018" s="15">
        <v>24.85746</v>
      </c>
    </row>
    <row r="4019" spans="1:8" x14ac:dyDescent="0.25">
      <c r="A4019" s="15" t="s">
        <v>35</v>
      </c>
      <c r="B4019" s="1">
        <v>41624</v>
      </c>
      <c r="C4019" s="15">
        <v>26.940000999999999</v>
      </c>
      <c r="D4019" s="15">
        <v>27.09</v>
      </c>
      <c r="E4019" s="15">
        <v>26.870000999999998</v>
      </c>
      <c r="F4019" s="15">
        <v>26.98</v>
      </c>
      <c r="G4019" s="15">
        <v>40160000</v>
      </c>
      <c r="H4019" s="15">
        <v>24.987119</v>
      </c>
    </row>
    <row r="4020" spans="1:8" x14ac:dyDescent="0.25">
      <c r="A4020" s="15" t="s">
        <v>35</v>
      </c>
      <c r="B4020" s="1">
        <v>41625</v>
      </c>
      <c r="C4020" s="15">
        <v>27.1</v>
      </c>
      <c r="D4020" s="15">
        <v>27.139999</v>
      </c>
      <c r="E4020" s="15">
        <v>26.940000999999999</v>
      </c>
      <c r="F4020" s="15">
        <v>27.030000999999999</v>
      </c>
      <c r="G4020" s="15">
        <v>36632600</v>
      </c>
      <c r="H4020" s="15">
        <v>25.033427</v>
      </c>
    </row>
    <row r="4021" spans="1:8" x14ac:dyDescent="0.25">
      <c r="A4021" s="15" t="s">
        <v>35</v>
      </c>
      <c r="B4021" s="1">
        <v>41626</v>
      </c>
      <c r="C4021" s="15">
        <v>27.030000999999999</v>
      </c>
      <c r="D4021" s="15">
        <v>27.469999000000001</v>
      </c>
      <c r="E4021" s="15">
        <v>26.84</v>
      </c>
      <c r="F4021" s="15">
        <v>27.41</v>
      </c>
      <c r="G4021" s="15">
        <v>55268800</v>
      </c>
      <c r="H4021" s="15">
        <v>25.385356999999999</v>
      </c>
    </row>
    <row r="4022" spans="1:8" x14ac:dyDescent="0.25">
      <c r="A4022" s="15" t="s">
        <v>35</v>
      </c>
      <c r="B4022" s="1">
        <v>41627</v>
      </c>
      <c r="C4022" s="15">
        <v>27.17</v>
      </c>
      <c r="D4022" s="15">
        <v>27.4</v>
      </c>
      <c r="E4022" s="15">
        <v>26.83</v>
      </c>
      <c r="F4022" s="15">
        <v>27.32</v>
      </c>
      <c r="G4022" s="15">
        <v>50735900</v>
      </c>
      <c r="H4022" s="15">
        <v>25.506727000000001</v>
      </c>
    </row>
    <row r="4023" spans="1:8" x14ac:dyDescent="0.25">
      <c r="A4023" s="15" t="s">
        <v>35</v>
      </c>
      <c r="B4023" s="1">
        <v>41628</v>
      </c>
      <c r="C4023" s="15">
        <v>27.27</v>
      </c>
      <c r="D4023" s="15">
        <v>27.469999000000001</v>
      </c>
      <c r="E4023" s="15">
        <v>27.02</v>
      </c>
      <c r="F4023" s="15">
        <v>27.360001</v>
      </c>
      <c r="G4023" s="15">
        <v>78154800</v>
      </c>
      <c r="H4023" s="15">
        <v>25.544073000000001</v>
      </c>
    </row>
    <row r="4024" spans="1:8" x14ac:dyDescent="0.25">
      <c r="A4024" s="15" t="s">
        <v>35</v>
      </c>
      <c r="B4024" s="1">
        <v>41631</v>
      </c>
      <c r="C4024" s="15">
        <v>27.43</v>
      </c>
      <c r="D4024" s="15">
        <v>27.49</v>
      </c>
      <c r="E4024" s="15">
        <v>27.27</v>
      </c>
      <c r="F4024" s="15">
        <v>27.4</v>
      </c>
      <c r="G4024" s="15">
        <v>29903400</v>
      </c>
      <c r="H4024" s="15">
        <v>25.581416999999998</v>
      </c>
    </row>
    <row r="4025" spans="1:8" x14ac:dyDescent="0.25">
      <c r="A4025" s="15" t="s">
        <v>35</v>
      </c>
      <c r="B4025" s="1">
        <v>41632</v>
      </c>
      <c r="C4025" s="15">
        <v>27.379999000000002</v>
      </c>
      <c r="D4025" s="15">
        <v>27.66</v>
      </c>
      <c r="E4025" s="15">
        <v>27.360001</v>
      </c>
      <c r="F4025" s="15">
        <v>27.610001</v>
      </c>
      <c r="G4025" s="15">
        <v>15109700</v>
      </c>
      <c r="H4025" s="15">
        <v>25.777480000000001</v>
      </c>
    </row>
    <row r="4026" spans="1:8" x14ac:dyDescent="0.25">
      <c r="A4026" s="15" t="s">
        <v>35</v>
      </c>
      <c r="B4026" s="1">
        <v>41634</v>
      </c>
      <c r="C4026" s="15">
        <v>27.68</v>
      </c>
      <c r="D4026" s="15">
        <v>27.959999</v>
      </c>
      <c r="E4026" s="15">
        <v>27.6</v>
      </c>
      <c r="F4026" s="15">
        <v>27.83</v>
      </c>
      <c r="G4026" s="15">
        <v>24765300</v>
      </c>
      <c r="H4026" s="15">
        <v>25.982877999999999</v>
      </c>
    </row>
    <row r="4027" spans="1:8" x14ac:dyDescent="0.25">
      <c r="A4027" s="15" t="s">
        <v>35</v>
      </c>
      <c r="B4027" s="1">
        <v>41635</v>
      </c>
      <c r="C4027" s="15">
        <v>27.84</v>
      </c>
      <c r="D4027" s="15">
        <v>27.940000999999999</v>
      </c>
      <c r="E4027" s="15">
        <v>27.76</v>
      </c>
      <c r="F4027" s="15">
        <v>27.83</v>
      </c>
      <c r="G4027" s="15">
        <v>18990700</v>
      </c>
      <c r="H4027" s="15">
        <v>25.982877999999999</v>
      </c>
    </row>
    <row r="4028" spans="1:8" x14ac:dyDescent="0.25">
      <c r="A4028" s="15" t="s">
        <v>35</v>
      </c>
      <c r="B4028" s="1">
        <v>41638</v>
      </c>
      <c r="C4028" s="15">
        <v>27.84</v>
      </c>
      <c r="D4028" s="15">
        <v>27.98</v>
      </c>
      <c r="E4028" s="15">
        <v>27.799999</v>
      </c>
      <c r="F4028" s="15">
        <v>27.889999</v>
      </c>
      <c r="G4028" s="15">
        <v>23832300</v>
      </c>
      <c r="H4028" s="15">
        <v>26.038895</v>
      </c>
    </row>
    <row r="4029" spans="1:8" x14ac:dyDescent="0.25">
      <c r="A4029" s="15" t="s">
        <v>35</v>
      </c>
      <c r="B4029" s="1">
        <v>41639</v>
      </c>
      <c r="C4029" s="15">
        <v>27.9</v>
      </c>
      <c r="D4029" s="15">
        <v>28.09</v>
      </c>
      <c r="E4029" s="15">
        <v>27.83</v>
      </c>
      <c r="F4029" s="15">
        <v>28.030000999999999</v>
      </c>
      <c r="G4029" s="15">
        <v>30306700</v>
      </c>
      <c r="H4029" s="15">
        <v>26.169604</v>
      </c>
    </row>
    <row r="4030" spans="1:8" x14ac:dyDescent="0.25">
      <c r="A4030" s="15" t="s">
        <v>35</v>
      </c>
      <c r="B4030" s="1">
        <v>41641</v>
      </c>
      <c r="C4030" s="15">
        <v>27.860001</v>
      </c>
      <c r="D4030" s="15">
        <v>27.940000999999999</v>
      </c>
      <c r="E4030" s="15">
        <v>27.41</v>
      </c>
      <c r="F4030" s="15">
        <v>27.5</v>
      </c>
      <c r="G4030" s="15">
        <v>41453700</v>
      </c>
      <c r="H4030" s="15">
        <v>25.674779999999998</v>
      </c>
    </row>
    <row r="4031" spans="1:8" x14ac:dyDescent="0.25">
      <c r="A4031" s="15" t="s">
        <v>35</v>
      </c>
      <c r="B4031" s="1">
        <v>41642</v>
      </c>
      <c r="C4031" s="15">
        <v>27.52</v>
      </c>
      <c r="D4031" s="15">
        <v>27.6</v>
      </c>
      <c r="E4031" s="15">
        <v>27.41</v>
      </c>
      <c r="F4031" s="15">
        <v>27.48</v>
      </c>
      <c r="G4031" s="15">
        <v>27570800</v>
      </c>
      <c r="H4031" s="15">
        <v>25.656106999999999</v>
      </c>
    </row>
    <row r="4032" spans="1:8" x14ac:dyDescent="0.25">
      <c r="A4032" s="15" t="s">
        <v>35</v>
      </c>
      <c r="B4032" s="1">
        <v>41645</v>
      </c>
      <c r="C4032" s="15">
        <v>27.66</v>
      </c>
      <c r="D4032" s="15">
        <v>27.73</v>
      </c>
      <c r="E4032" s="15">
        <v>27.15</v>
      </c>
      <c r="F4032" s="15">
        <v>27.26</v>
      </c>
      <c r="G4032" s="15">
        <v>29356600</v>
      </c>
      <c r="H4032" s="15">
        <v>25.450710000000001</v>
      </c>
    </row>
    <row r="4033" spans="1:8" x14ac:dyDescent="0.25">
      <c r="A4033" s="15" t="s">
        <v>35</v>
      </c>
      <c r="B4033" s="1">
        <v>41646</v>
      </c>
      <c r="C4033" s="15">
        <v>27.48</v>
      </c>
      <c r="D4033" s="15">
        <v>27.49</v>
      </c>
      <c r="E4033" s="15">
        <v>27.209999</v>
      </c>
      <c r="F4033" s="15">
        <v>27.290001</v>
      </c>
      <c r="G4033" s="15">
        <v>24728000</v>
      </c>
      <c r="H4033" s="15">
        <v>25.478719000000002</v>
      </c>
    </row>
    <row r="4034" spans="1:8" x14ac:dyDescent="0.25">
      <c r="A4034" s="15" t="s">
        <v>35</v>
      </c>
      <c r="B4034" s="1">
        <v>41647</v>
      </c>
      <c r="C4034" s="15">
        <v>27.35</v>
      </c>
      <c r="D4034" s="15">
        <v>27.360001</v>
      </c>
      <c r="E4034" s="15">
        <v>27.120000999999998</v>
      </c>
      <c r="F4034" s="15">
        <v>27.209999</v>
      </c>
      <c r="G4034" s="15">
        <v>25868900</v>
      </c>
      <c r="H4034" s="15">
        <v>25.404026999999999</v>
      </c>
    </row>
    <row r="4035" spans="1:8" x14ac:dyDescent="0.25">
      <c r="A4035" s="15" t="s">
        <v>35</v>
      </c>
      <c r="B4035" s="1">
        <v>41648</v>
      </c>
      <c r="C4035" s="15">
        <v>27.33</v>
      </c>
      <c r="D4035" s="15">
        <v>27.360001</v>
      </c>
      <c r="E4035" s="15">
        <v>26.93</v>
      </c>
      <c r="F4035" s="15">
        <v>27.219999000000001</v>
      </c>
      <c r="G4035" s="15">
        <v>31311400</v>
      </c>
      <c r="H4035" s="15">
        <v>25.413364000000001</v>
      </c>
    </row>
    <row r="4036" spans="1:8" x14ac:dyDescent="0.25">
      <c r="A4036" s="15" t="s">
        <v>35</v>
      </c>
      <c r="B4036" s="1">
        <v>41649</v>
      </c>
      <c r="C4036" s="15">
        <v>27.190000999999999</v>
      </c>
      <c r="D4036" s="15">
        <v>27.23</v>
      </c>
      <c r="E4036" s="15">
        <v>26.860001</v>
      </c>
      <c r="F4036" s="15">
        <v>26.959999</v>
      </c>
      <c r="G4036" s="15">
        <v>38828600</v>
      </c>
      <c r="H4036" s="15">
        <v>25.17062</v>
      </c>
    </row>
    <row r="4037" spans="1:8" x14ac:dyDescent="0.25">
      <c r="A4037" s="15" t="s">
        <v>35</v>
      </c>
      <c r="B4037" s="1">
        <v>41652</v>
      </c>
      <c r="C4037" s="15">
        <v>26.98</v>
      </c>
      <c r="D4037" s="15">
        <v>27.1</v>
      </c>
      <c r="E4037" s="15">
        <v>26.68</v>
      </c>
      <c r="F4037" s="15">
        <v>26.73</v>
      </c>
      <c r="G4037" s="15">
        <v>34419200</v>
      </c>
      <c r="H4037" s="15">
        <v>24.955886</v>
      </c>
    </row>
    <row r="4038" spans="1:8" x14ac:dyDescent="0.25">
      <c r="A4038" s="15" t="s">
        <v>35</v>
      </c>
      <c r="B4038" s="1">
        <v>41653</v>
      </c>
      <c r="C4038" s="15">
        <v>26.84</v>
      </c>
      <c r="D4038" s="15">
        <v>27</v>
      </c>
      <c r="E4038" s="15">
        <v>26.74</v>
      </c>
      <c r="F4038" s="15">
        <v>26.969999000000001</v>
      </c>
      <c r="G4038" s="15">
        <v>24945900</v>
      </c>
      <c r="H4038" s="15">
        <v>25.179957000000002</v>
      </c>
    </row>
    <row r="4039" spans="1:8" x14ac:dyDescent="0.25">
      <c r="A4039" s="15" t="s">
        <v>35</v>
      </c>
      <c r="B4039" s="1">
        <v>41654</v>
      </c>
      <c r="C4039" s="15">
        <v>27.15</v>
      </c>
      <c r="D4039" s="15">
        <v>27.4</v>
      </c>
      <c r="E4039" s="15">
        <v>27.01</v>
      </c>
      <c r="F4039" s="15">
        <v>27.34</v>
      </c>
      <c r="G4039" s="15">
        <v>31863300</v>
      </c>
      <c r="H4039" s="15">
        <v>25.525400000000001</v>
      </c>
    </row>
    <row r="4040" spans="1:8" x14ac:dyDescent="0.25">
      <c r="A4040" s="15" t="s">
        <v>35</v>
      </c>
      <c r="B4040" s="1">
        <v>41655</v>
      </c>
      <c r="C4040" s="15">
        <v>27.219999000000001</v>
      </c>
      <c r="D4040" s="15">
        <v>27.27</v>
      </c>
      <c r="E4040" s="15">
        <v>27.08</v>
      </c>
      <c r="F4040" s="15">
        <v>27.200001</v>
      </c>
      <c r="G4040" s="15">
        <v>32648300</v>
      </c>
      <c r="H4040" s="15">
        <v>25.394693</v>
      </c>
    </row>
    <row r="4041" spans="1:8" x14ac:dyDescent="0.25">
      <c r="A4041" s="15" t="s">
        <v>35</v>
      </c>
      <c r="B4041" s="1">
        <v>41656</v>
      </c>
      <c r="C4041" s="15">
        <v>26.879999000000002</v>
      </c>
      <c r="D4041" s="15">
        <v>26.92</v>
      </c>
      <c r="E4041" s="15">
        <v>26.280000999999999</v>
      </c>
      <c r="F4041" s="15">
        <v>26.58</v>
      </c>
      <c r="G4041" s="15">
        <v>97240600</v>
      </c>
      <c r="H4041" s="15">
        <v>24.815842</v>
      </c>
    </row>
    <row r="4042" spans="1:8" x14ac:dyDescent="0.25">
      <c r="A4042" s="15" t="s">
        <v>35</v>
      </c>
      <c r="B4042" s="1">
        <v>41660</v>
      </c>
      <c r="C4042" s="15">
        <v>26.73</v>
      </c>
      <c r="D4042" s="15">
        <v>26.74</v>
      </c>
      <c r="E4042" s="15">
        <v>26.040001</v>
      </c>
      <c r="F4042" s="15">
        <v>26.290001</v>
      </c>
      <c r="G4042" s="15">
        <v>59938700</v>
      </c>
      <c r="H4042" s="15">
        <v>24.545090999999999</v>
      </c>
    </row>
    <row r="4043" spans="1:8" x14ac:dyDescent="0.25">
      <c r="A4043" s="15" t="s">
        <v>35</v>
      </c>
      <c r="B4043" s="1">
        <v>41661</v>
      </c>
      <c r="C4043" s="15">
        <v>26.299999</v>
      </c>
      <c r="D4043" s="15">
        <v>26.309999000000001</v>
      </c>
      <c r="E4043" s="15">
        <v>25.99</v>
      </c>
      <c r="F4043" s="15">
        <v>25.99</v>
      </c>
      <c r="G4043" s="15">
        <v>48673300</v>
      </c>
      <c r="H4043" s="15">
        <v>24.265001000000002</v>
      </c>
    </row>
    <row r="4044" spans="1:8" x14ac:dyDescent="0.25">
      <c r="A4044" s="15" t="s">
        <v>35</v>
      </c>
      <c r="B4044" s="1">
        <v>41662</v>
      </c>
      <c r="C4044" s="15">
        <v>25.98</v>
      </c>
      <c r="D4044" s="15">
        <v>25.98</v>
      </c>
      <c r="E4044" s="15">
        <v>25.530000999999999</v>
      </c>
      <c r="F4044" s="15">
        <v>25.82</v>
      </c>
      <c r="G4044" s="15">
        <v>58047400</v>
      </c>
      <c r="H4044" s="15">
        <v>24.106283999999999</v>
      </c>
    </row>
    <row r="4045" spans="1:8" x14ac:dyDescent="0.25">
      <c r="A4045" s="15" t="s">
        <v>35</v>
      </c>
      <c r="B4045" s="1">
        <v>41663</v>
      </c>
      <c r="C4045" s="15">
        <v>25.57</v>
      </c>
      <c r="D4045" s="15">
        <v>25.59</v>
      </c>
      <c r="E4045" s="15">
        <v>24.950001</v>
      </c>
      <c r="F4045" s="15">
        <v>24.950001</v>
      </c>
      <c r="G4045" s="15">
        <v>95605000</v>
      </c>
      <c r="H4045" s="15">
        <v>23.294028999999998</v>
      </c>
    </row>
    <row r="4046" spans="1:8" x14ac:dyDescent="0.25">
      <c r="A4046" s="15" t="s">
        <v>35</v>
      </c>
      <c r="B4046" s="1">
        <v>41666</v>
      </c>
      <c r="C4046" s="15">
        <v>25.26</v>
      </c>
      <c r="D4046" s="15">
        <v>25.290001</v>
      </c>
      <c r="E4046" s="15">
        <v>24.9</v>
      </c>
      <c r="F4046" s="15">
        <v>25.07</v>
      </c>
      <c r="G4046" s="15">
        <v>60548000</v>
      </c>
      <c r="H4046" s="15">
        <v>23.406063</v>
      </c>
    </row>
    <row r="4047" spans="1:8" x14ac:dyDescent="0.25">
      <c r="A4047" s="15" t="s">
        <v>35</v>
      </c>
      <c r="B4047" s="1">
        <v>41667</v>
      </c>
      <c r="C4047" s="15">
        <v>25.33</v>
      </c>
      <c r="D4047" s="15">
        <v>25.620000999999998</v>
      </c>
      <c r="E4047" s="15">
        <v>25.299999</v>
      </c>
      <c r="F4047" s="15">
        <v>25.459999</v>
      </c>
      <c r="G4047" s="15">
        <v>50425800</v>
      </c>
      <c r="H4047" s="15">
        <v>23.770178000000001</v>
      </c>
    </row>
    <row r="4048" spans="1:8" x14ac:dyDescent="0.25">
      <c r="A4048" s="15" t="s">
        <v>35</v>
      </c>
      <c r="B4048" s="1">
        <v>41668</v>
      </c>
      <c r="C4048" s="15">
        <v>25.34</v>
      </c>
      <c r="D4048" s="15">
        <v>25.52</v>
      </c>
      <c r="E4048" s="15">
        <v>25.16</v>
      </c>
      <c r="F4048" s="15">
        <v>25.290001</v>
      </c>
      <c r="G4048" s="15">
        <v>39629700</v>
      </c>
      <c r="H4048" s="15">
        <v>23.611463000000001</v>
      </c>
    </row>
    <row r="4049" spans="1:8" x14ac:dyDescent="0.25">
      <c r="A4049" s="15" t="s">
        <v>35</v>
      </c>
      <c r="B4049" s="1">
        <v>41669</v>
      </c>
      <c r="C4049" s="15">
        <v>25.5</v>
      </c>
      <c r="D4049" s="15">
        <v>25.59</v>
      </c>
      <c r="E4049" s="15">
        <v>25.33</v>
      </c>
      <c r="F4049" s="15">
        <v>25.5</v>
      </c>
      <c r="G4049" s="15">
        <v>30094200</v>
      </c>
      <c r="H4049" s="15">
        <v>23.807524000000001</v>
      </c>
    </row>
    <row r="4050" spans="1:8" x14ac:dyDescent="0.25">
      <c r="A4050" s="15" t="s">
        <v>35</v>
      </c>
      <c r="B4050" s="1">
        <v>41670</v>
      </c>
      <c r="C4050" s="15">
        <v>25.209999</v>
      </c>
      <c r="D4050" s="15">
        <v>25.379999000000002</v>
      </c>
      <c r="E4050" s="15">
        <v>25.08</v>
      </c>
      <c r="F4050" s="15">
        <v>25.129999000000002</v>
      </c>
      <c r="G4050" s="15">
        <v>40334000</v>
      </c>
      <c r="H4050" s="15">
        <v>23.46208</v>
      </c>
    </row>
    <row r="4051" spans="1:8" x14ac:dyDescent="0.25">
      <c r="A4051" s="15" t="s">
        <v>35</v>
      </c>
      <c r="B4051" s="1">
        <v>41673</v>
      </c>
      <c r="C4051" s="15">
        <v>25.129999000000002</v>
      </c>
      <c r="D4051" s="15">
        <v>25.209999</v>
      </c>
      <c r="E4051" s="15">
        <v>24.32</v>
      </c>
      <c r="F4051" s="15">
        <v>24.35</v>
      </c>
      <c r="G4051" s="15">
        <v>75451400</v>
      </c>
      <c r="H4051" s="15">
        <v>22.733851000000001</v>
      </c>
    </row>
    <row r="4052" spans="1:8" x14ac:dyDescent="0.25">
      <c r="A4052" s="15" t="s">
        <v>35</v>
      </c>
      <c r="B4052" s="1">
        <v>41674</v>
      </c>
      <c r="C4052" s="15">
        <v>24.530000999999999</v>
      </c>
      <c r="D4052" s="15">
        <v>24.780000999999999</v>
      </c>
      <c r="E4052" s="15">
        <v>24.4</v>
      </c>
      <c r="F4052" s="15">
        <v>24.57</v>
      </c>
      <c r="G4052" s="15">
        <v>45856000</v>
      </c>
      <c r="H4052" s="15">
        <v>22.939249</v>
      </c>
    </row>
    <row r="4053" spans="1:8" x14ac:dyDescent="0.25">
      <c r="A4053" s="15" t="s">
        <v>35</v>
      </c>
      <c r="B4053" s="1">
        <v>41675</v>
      </c>
      <c r="C4053" s="15">
        <v>24.459999</v>
      </c>
      <c r="D4053" s="15">
        <v>24.639999</v>
      </c>
      <c r="E4053" s="15">
        <v>24.32</v>
      </c>
      <c r="F4053" s="15">
        <v>24.52</v>
      </c>
      <c r="G4053" s="15">
        <v>40259700</v>
      </c>
      <c r="H4053" s="15">
        <v>22.892568000000001</v>
      </c>
    </row>
    <row r="4054" spans="1:8" x14ac:dyDescent="0.25">
      <c r="A4054" s="15" t="s">
        <v>35</v>
      </c>
      <c r="B4054" s="1">
        <v>41676</v>
      </c>
      <c r="C4054" s="15">
        <v>24.799999</v>
      </c>
      <c r="D4054" s="15">
        <v>25.1</v>
      </c>
      <c r="E4054" s="15">
        <v>24.620000999999998</v>
      </c>
      <c r="F4054" s="15">
        <v>24.950001</v>
      </c>
      <c r="G4054" s="15">
        <v>44724400</v>
      </c>
      <c r="H4054" s="15">
        <v>23.294028999999998</v>
      </c>
    </row>
    <row r="4055" spans="1:8" x14ac:dyDescent="0.25">
      <c r="A4055" s="15" t="s">
        <v>35</v>
      </c>
      <c r="B4055" s="1">
        <v>41677</v>
      </c>
      <c r="C4055" s="15">
        <v>25.200001</v>
      </c>
      <c r="D4055" s="15">
        <v>25.280000999999999</v>
      </c>
      <c r="E4055" s="15">
        <v>25</v>
      </c>
      <c r="F4055" s="15">
        <v>25.190000999999999</v>
      </c>
      <c r="G4055" s="15">
        <v>34720900</v>
      </c>
      <c r="H4055" s="15">
        <v>23.518098999999999</v>
      </c>
    </row>
    <row r="4056" spans="1:8" x14ac:dyDescent="0.25">
      <c r="A4056" s="15" t="s">
        <v>35</v>
      </c>
      <c r="B4056" s="1">
        <v>41680</v>
      </c>
      <c r="C4056" s="15">
        <v>25.389999</v>
      </c>
      <c r="D4056" s="15">
        <v>25.389999</v>
      </c>
      <c r="E4056" s="15">
        <v>24.93</v>
      </c>
      <c r="F4056" s="15">
        <v>25.049999</v>
      </c>
      <c r="G4056" s="15">
        <v>33004400</v>
      </c>
      <c r="H4056" s="15">
        <v>23.38739</v>
      </c>
    </row>
    <row r="4057" spans="1:8" x14ac:dyDescent="0.25">
      <c r="A4057" s="15" t="s">
        <v>35</v>
      </c>
      <c r="B4057" s="1">
        <v>41681</v>
      </c>
      <c r="C4057" s="15">
        <v>25.209999</v>
      </c>
      <c r="D4057" s="15">
        <v>25.52</v>
      </c>
      <c r="E4057" s="15">
        <v>25.16</v>
      </c>
      <c r="F4057" s="15">
        <v>25.43</v>
      </c>
      <c r="G4057" s="15">
        <v>32587400</v>
      </c>
      <c r="H4057" s="15">
        <v>23.742170000000002</v>
      </c>
    </row>
    <row r="4058" spans="1:8" x14ac:dyDescent="0.25">
      <c r="A4058" s="15" t="s">
        <v>35</v>
      </c>
      <c r="B4058" s="1">
        <v>41682</v>
      </c>
      <c r="C4058" s="15">
        <v>25.57</v>
      </c>
      <c r="D4058" s="15">
        <v>25.629999000000002</v>
      </c>
      <c r="E4058" s="15">
        <v>25.35</v>
      </c>
      <c r="F4058" s="15">
        <v>25.389999</v>
      </c>
      <c r="G4058" s="15">
        <v>25227900</v>
      </c>
      <c r="H4058" s="15">
        <v>23.704823999999999</v>
      </c>
    </row>
    <row r="4059" spans="1:8" x14ac:dyDescent="0.25">
      <c r="A4059" s="15" t="s">
        <v>35</v>
      </c>
      <c r="B4059" s="1">
        <v>41683</v>
      </c>
      <c r="C4059" s="15">
        <v>25.23</v>
      </c>
      <c r="D4059" s="15">
        <v>25.440000999999999</v>
      </c>
      <c r="E4059" s="15">
        <v>25.110001</v>
      </c>
      <c r="F4059" s="15">
        <v>25.440000999999999</v>
      </c>
      <c r="G4059" s="15">
        <v>32357200</v>
      </c>
      <c r="H4059" s="15">
        <v>23.751505999999999</v>
      </c>
    </row>
    <row r="4060" spans="1:8" x14ac:dyDescent="0.25">
      <c r="A4060" s="15" t="s">
        <v>35</v>
      </c>
      <c r="B4060" s="1">
        <v>41684</v>
      </c>
      <c r="C4060" s="15">
        <v>25.469999000000001</v>
      </c>
      <c r="D4060" s="15">
        <v>25.85</v>
      </c>
      <c r="E4060" s="15">
        <v>25.379999000000002</v>
      </c>
      <c r="F4060" s="15">
        <v>25.74</v>
      </c>
      <c r="G4060" s="15">
        <v>24928400</v>
      </c>
      <c r="H4060" s="15">
        <v>24.031593999999998</v>
      </c>
    </row>
    <row r="4061" spans="1:8" x14ac:dyDescent="0.25">
      <c r="A4061" s="15" t="s">
        <v>35</v>
      </c>
      <c r="B4061" s="1">
        <v>41688</v>
      </c>
      <c r="C4061" s="15">
        <v>26.01</v>
      </c>
      <c r="D4061" s="15">
        <v>26.040001</v>
      </c>
      <c r="E4061" s="15">
        <v>25.65</v>
      </c>
      <c r="F4061" s="15">
        <v>25.65</v>
      </c>
      <c r="G4061" s="15">
        <v>29216000</v>
      </c>
      <c r="H4061" s="15">
        <v>23.947568</v>
      </c>
    </row>
    <row r="4062" spans="1:8" x14ac:dyDescent="0.25">
      <c r="A4062" s="15" t="s">
        <v>35</v>
      </c>
      <c r="B4062" s="1">
        <v>41689</v>
      </c>
      <c r="C4062" s="15">
        <v>25.68</v>
      </c>
      <c r="D4062" s="15">
        <v>25.77</v>
      </c>
      <c r="E4062" s="15">
        <v>25.370000999999998</v>
      </c>
      <c r="F4062" s="15">
        <v>25.4</v>
      </c>
      <c r="G4062" s="15">
        <v>33893100</v>
      </c>
      <c r="H4062" s="15">
        <v>23.714161000000001</v>
      </c>
    </row>
    <row r="4063" spans="1:8" x14ac:dyDescent="0.25">
      <c r="A4063" s="15" t="s">
        <v>35</v>
      </c>
      <c r="B4063" s="1">
        <v>41690</v>
      </c>
      <c r="C4063" s="15">
        <v>25.309999000000001</v>
      </c>
      <c r="D4063" s="15">
        <v>25.32</v>
      </c>
      <c r="E4063" s="15">
        <v>25.02</v>
      </c>
      <c r="F4063" s="15">
        <v>25.120000999999998</v>
      </c>
      <c r="G4063" s="15">
        <v>32274900</v>
      </c>
      <c r="H4063" s="15">
        <v>23.657655999999999</v>
      </c>
    </row>
    <row r="4064" spans="1:8" x14ac:dyDescent="0.25">
      <c r="A4064" s="15" t="s">
        <v>35</v>
      </c>
      <c r="B4064" s="1">
        <v>41691</v>
      </c>
      <c r="C4064" s="15">
        <v>25.120000999999998</v>
      </c>
      <c r="D4064" s="15">
        <v>25.190000999999999</v>
      </c>
      <c r="E4064" s="15">
        <v>24.940000999999999</v>
      </c>
      <c r="F4064" s="15">
        <v>24.940000999999999</v>
      </c>
      <c r="G4064" s="15">
        <v>37146000</v>
      </c>
      <c r="H4064" s="15">
        <v>23.488133999999999</v>
      </c>
    </row>
    <row r="4065" spans="1:8" x14ac:dyDescent="0.25">
      <c r="A4065" s="15" t="s">
        <v>35</v>
      </c>
      <c r="B4065" s="1">
        <v>41694</v>
      </c>
      <c r="C4065" s="15">
        <v>25.02</v>
      </c>
      <c r="D4065" s="15">
        <v>25.450001</v>
      </c>
      <c r="E4065" s="15">
        <v>24.959999</v>
      </c>
      <c r="F4065" s="15">
        <v>25.290001</v>
      </c>
      <c r="G4065" s="15">
        <v>38023300</v>
      </c>
      <c r="H4065" s="15">
        <v>23.81776</v>
      </c>
    </row>
    <row r="4066" spans="1:8" x14ac:dyDescent="0.25">
      <c r="A4066" s="15" t="s">
        <v>35</v>
      </c>
      <c r="B4066" s="1">
        <v>41695</v>
      </c>
      <c r="C4066" s="15">
        <v>25.379999000000002</v>
      </c>
      <c r="D4066" s="15">
        <v>25.48</v>
      </c>
      <c r="E4066" s="15">
        <v>25.17</v>
      </c>
      <c r="F4066" s="15">
        <v>25.27</v>
      </c>
      <c r="G4066" s="15">
        <v>33090400</v>
      </c>
      <c r="H4066" s="15">
        <v>23.798922999999998</v>
      </c>
    </row>
    <row r="4067" spans="1:8" x14ac:dyDescent="0.25">
      <c r="A4067" s="15" t="s">
        <v>35</v>
      </c>
      <c r="B4067" s="1">
        <v>41696</v>
      </c>
      <c r="C4067" s="15">
        <v>25.33</v>
      </c>
      <c r="D4067" s="15">
        <v>25.360001</v>
      </c>
      <c r="E4067" s="15">
        <v>25.1</v>
      </c>
      <c r="F4067" s="15">
        <v>25.299999</v>
      </c>
      <c r="G4067" s="15">
        <v>29784400</v>
      </c>
      <c r="H4067" s="15">
        <v>23.827176000000001</v>
      </c>
    </row>
    <row r="4068" spans="1:8" x14ac:dyDescent="0.25">
      <c r="A4068" s="15" t="s">
        <v>35</v>
      </c>
      <c r="B4068" s="1">
        <v>41697</v>
      </c>
      <c r="C4068" s="15">
        <v>25.209999</v>
      </c>
      <c r="D4068" s="15">
        <v>25.559999000000001</v>
      </c>
      <c r="E4068" s="15">
        <v>25.15</v>
      </c>
      <c r="F4068" s="15">
        <v>25.5</v>
      </c>
      <c r="G4068" s="15">
        <v>22813400</v>
      </c>
      <c r="H4068" s="15">
        <v>24.015533999999999</v>
      </c>
    </row>
    <row r="4069" spans="1:8" x14ac:dyDescent="0.25">
      <c r="A4069" s="15" t="s">
        <v>35</v>
      </c>
      <c r="B4069" s="1">
        <v>41698</v>
      </c>
      <c r="C4069" s="15">
        <v>25.540001</v>
      </c>
      <c r="D4069" s="15">
        <v>25.690000999999999</v>
      </c>
      <c r="E4069" s="15">
        <v>25.309999000000001</v>
      </c>
      <c r="F4069" s="15">
        <v>25.469999000000001</v>
      </c>
      <c r="G4069" s="15">
        <v>29436800</v>
      </c>
      <c r="H4069" s="15">
        <v>23.987279000000001</v>
      </c>
    </row>
    <row r="4070" spans="1:8" x14ac:dyDescent="0.25">
      <c r="A4070" s="15" t="s">
        <v>35</v>
      </c>
      <c r="B4070" s="1">
        <v>41701</v>
      </c>
      <c r="C4070" s="15">
        <v>25.209999</v>
      </c>
      <c r="D4070" s="15">
        <v>25.209999</v>
      </c>
      <c r="E4070" s="15">
        <v>24.92</v>
      </c>
      <c r="F4070" s="15">
        <v>25.120000999999998</v>
      </c>
      <c r="G4070" s="15">
        <v>34210600</v>
      </c>
      <c r="H4070" s="15">
        <v>23.657655999999999</v>
      </c>
    </row>
    <row r="4071" spans="1:8" x14ac:dyDescent="0.25">
      <c r="A4071" s="15" t="s">
        <v>35</v>
      </c>
      <c r="B4071" s="1">
        <v>41702</v>
      </c>
      <c r="C4071" s="15">
        <v>25.52</v>
      </c>
      <c r="D4071" s="15">
        <v>25.73</v>
      </c>
      <c r="E4071" s="15">
        <v>25.459999</v>
      </c>
      <c r="F4071" s="15">
        <v>25.65</v>
      </c>
      <c r="G4071" s="15">
        <v>36638400</v>
      </c>
      <c r="H4071" s="15">
        <v>24.156801000000002</v>
      </c>
    </row>
    <row r="4072" spans="1:8" x14ac:dyDescent="0.25">
      <c r="A4072" s="15" t="s">
        <v>35</v>
      </c>
      <c r="B4072" s="1">
        <v>41703</v>
      </c>
      <c r="C4072" s="15">
        <v>25.780000999999999</v>
      </c>
      <c r="D4072" s="15">
        <v>25.959999</v>
      </c>
      <c r="E4072" s="15">
        <v>25.65</v>
      </c>
      <c r="F4072" s="15">
        <v>25.93</v>
      </c>
      <c r="G4072" s="15">
        <v>30128700</v>
      </c>
      <c r="H4072" s="15">
        <v>24.420501999999999</v>
      </c>
    </row>
    <row r="4073" spans="1:8" x14ac:dyDescent="0.25">
      <c r="A4073" s="15" t="s">
        <v>35</v>
      </c>
      <c r="B4073" s="1">
        <v>41704</v>
      </c>
      <c r="C4073" s="15">
        <v>26.059999000000001</v>
      </c>
      <c r="D4073" s="15">
        <v>26.280000999999999</v>
      </c>
      <c r="E4073" s="15">
        <v>26.02</v>
      </c>
      <c r="F4073" s="15">
        <v>26.219999000000001</v>
      </c>
      <c r="G4073" s="15">
        <v>34911100</v>
      </c>
      <c r="H4073" s="15">
        <v>24.693619000000002</v>
      </c>
    </row>
    <row r="4074" spans="1:8" x14ac:dyDescent="0.25">
      <c r="A4074" s="15" t="s">
        <v>35</v>
      </c>
      <c r="B4074" s="1">
        <v>41705</v>
      </c>
      <c r="C4074" s="15">
        <v>26.33</v>
      </c>
      <c r="D4074" s="15">
        <v>26.35</v>
      </c>
      <c r="E4074" s="15">
        <v>25.969999000000001</v>
      </c>
      <c r="F4074" s="15">
        <v>26.129999000000002</v>
      </c>
      <c r="G4074" s="15">
        <v>27284000</v>
      </c>
      <c r="H4074" s="15">
        <v>24.608858000000001</v>
      </c>
    </row>
    <row r="4075" spans="1:8" x14ac:dyDescent="0.25">
      <c r="A4075" s="15" t="s">
        <v>35</v>
      </c>
      <c r="B4075" s="1">
        <v>41708</v>
      </c>
      <c r="C4075" s="15">
        <v>26.120000999999998</v>
      </c>
      <c r="D4075" s="15">
        <v>26.129999000000002</v>
      </c>
      <c r="E4075" s="15">
        <v>25.84</v>
      </c>
      <c r="F4075" s="15">
        <v>26.040001</v>
      </c>
      <c r="G4075" s="15">
        <v>22263500</v>
      </c>
      <c r="H4075" s="15">
        <v>24.524099</v>
      </c>
    </row>
    <row r="4076" spans="1:8" x14ac:dyDescent="0.25">
      <c r="A4076" s="15" t="s">
        <v>35</v>
      </c>
      <c r="B4076" s="1">
        <v>41709</v>
      </c>
      <c r="C4076" s="15">
        <v>26.059999000000001</v>
      </c>
      <c r="D4076" s="15">
        <v>26.1</v>
      </c>
      <c r="E4076" s="15">
        <v>25.76</v>
      </c>
      <c r="F4076" s="15">
        <v>25.9</v>
      </c>
      <c r="G4076" s="15">
        <v>24863700</v>
      </c>
      <c r="H4076" s="15">
        <v>24.392247999999999</v>
      </c>
    </row>
    <row r="4077" spans="1:8" x14ac:dyDescent="0.25">
      <c r="A4077" s="15" t="s">
        <v>35</v>
      </c>
      <c r="B4077" s="1">
        <v>41710</v>
      </c>
      <c r="C4077" s="15">
        <v>25.68</v>
      </c>
      <c r="D4077" s="15">
        <v>25.83</v>
      </c>
      <c r="E4077" s="15">
        <v>25.629999000000002</v>
      </c>
      <c r="F4077" s="15">
        <v>25.76</v>
      </c>
      <c r="G4077" s="15">
        <v>23464100</v>
      </c>
      <c r="H4077" s="15">
        <v>24.260397999999999</v>
      </c>
    </row>
    <row r="4078" spans="1:8" x14ac:dyDescent="0.25">
      <c r="A4078" s="15" t="s">
        <v>35</v>
      </c>
      <c r="B4078" s="1">
        <v>41711</v>
      </c>
      <c r="C4078" s="15">
        <v>26</v>
      </c>
      <c r="D4078" s="15">
        <v>26</v>
      </c>
      <c r="E4078" s="15">
        <v>25.209999</v>
      </c>
      <c r="F4078" s="15">
        <v>25.34</v>
      </c>
      <c r="G4078" s="15">
        <v>37865100</v>
      </c>
      <c r="H4078" s="15">
        <v>23.864847999999999</v>
      </c>
    </row>
    <row r="4079" spans="1:8" x14ac:dyDescent="0.25">
      <c r="A4079" s="15" t="s">
        <v>35</v>
      </c>
      <c r="B4079" s="1">
        <v>41712</v>
      </c>
      <c r="C4079" s="15">
        <v>25.25</v>
      </c>
      <c r="D4079" s="15">
        <v>25.379999000000002</v>
      </c>
      <c r="E4079" s="15">
        <v>25.09</v>
      </c>
      <c r="F4079" s="15">
        <v>25.110001</v>
      </c>
      <c r="G4079" s="15">
        <v>29461300</v>
      </c>
      <c r="H4079" s="15">
        <v>23.648237999999999</v>
      </c>
    </row>
    <row r="4080" spans="1:8" x14ac:dyDescent="0.25">
      <c r="A4080" s="15" t="s">
        <v>35</v>
      </c>
      <c r="B4080" s="1">
        <v>41715</v>
      </c>
      <c r="C4080" s="15">
        <v>25.26</v>
      </c>
      <c r="D4080" s="15">
        <v>25.629999000000002</v>
      </c>
      <c r="E4080" s="15">
        <v>25.25</v>
      </c>
      <c r="F4080" s="15">
        <v>25.43</v>
      </c>
      <c r="G4080" s="15">
        <v>45614000</v>
      </c>
      <c r="H4080" s="15">
        <v>23.949608999999999</v>
      </c>
    </row>
    <row r="4081" spans="1:8" x14ac:dyDescent="0.25">
      <c r="A4081" s="15" t="s">
        <v>35</v>
      </c>
      <c r="B4081" s="1">
        <v>41716</v>
      </c>
      <c r="C4081" s="15">
        <v>25.52</v>
      </c>
      <c r="D4081" s="15">
        <v>25.73</v>
      </c>
      <c r="E4081" s="15">
        <v>25.469999000000001</v>
      </c>
      <c r="F4081" s="15">
        <v>25.65</v>
      </c>
      <c r="G4081" s="15">
        <v>23785100</v>
      </c>
      <c r="H4081" s="15">
        <v>24.156801000000002</v>
      </c>
    </row>
    <row r="4082" spans="1:8" x14ac:dyDescent="0.25">
      <c r="A4082" s="15" t="s">
        <v>35</v>
      </c>
      <c r="B4082" s="1">
        <v>41717</v>
      </c>
      <c r="C4082" s="15">
        <v>25.639999</v>
      </c>
      <c r="D4082" s="15">
        <v>25.700001</v>
      </c>
      <c r="E4082" s="15">
        <v>25.110001</v>
      </c>
      <c r="F4082" s="15">
        <v>25.280000999999999</v>
      </c>
      <c r="G4082" s="15">
        <v>35246800</v>
      </c>
      <c r="H4082" s="15">
        <v>23.808340999999999</v>
      </c>
    </row>
    <row r="4083" spans="1:8" x14ac:dyDescent="0.25">
      <c r="A4083" s="15" t="s">
        <v>35</v>
      </c>
      <c r="B4083" s="1">
        <v>41718</v>
      </c>
      <c r="C4083" s="15">
        <v>25.370000999999998</v>
      </c>
      <c r="D4083" s="15">
        <v>25.370000999999998</v>
      </c>
      <c r="E4083" s="15">
        <v>25.120000999999998</v>
      </c>
      <c r="F4083" s="15">
        <v>25.27</v>
      </c>
      <c r="G4083" s="15">
        <v>35712300</v>
      </c>
      <c r="H4083" s="15">
        <v>23.798922999999998</v>
      </c>
    </row>
    <row r="4084" spans="1:8" x14ac:dyDescent="0.25">
      <c r="A4084" s="15" t="s">
        <v>35</v>
      </c>
      <c r="B4084" s="1">
        <v>41719</v>
      </c>
      <c r="C4084" s="15">
        <v>25.690000999999999</v>
      </c>
      <c r="D4084" s="15">
        <v>25.83</v>
      </c>
      <c r="E4084" s="15">
        <v>25.34</v>
      </c>
      <c r="F4084" s="15">
        <v>25.4</v>
      </c>
      <c r="G4084" s="15">
        <v>55158900</v>
      </c>
      <c r="H4084" s="15">
        <v>23.921354999999998</v>
      </c>
    </row>
    <row r="4085" spans="1:8" x14ac:dyDescent="0.25">
      <c r="A4085" s="15" t="s">
        <v>35</v>
      </c>
      <c r="B4085" s="1">
        <v>41722</v>
      </c>
      <c r="C4085" s="15">
        <v>25.49</v>
      </c>
      <c r="D4085" s="15">
        <v>25.530000999999999</v>
      </c>
      <c r="E4085" s="15">
        <v>25.200001</v>
      </c>
      <c r="F4085" s="15">
        <v>25.41</v>
      </c>
      <c r="G4085" s="15">
        <v>31146600</v>
      </c>
      <c r="H4085" s="15">
        <v>23.930772999999999</v>
      </c>
    </row>
    <row r="4086" spans="1:8" x14ac:dyDescent="0.25">
      <c r="A4086" s="15" t="s">
        <v>35</v>
      </c>
      <c r="B4086" s="1">
        <v>41723</v>
      </c>
      <c r="C4086" s="15">
        <v>25.58</v>
      </c>
      <c r="D4086" s="15">
        <v>25.709999</v>
      </c>
      <c r="E4086" s="15">
        <v>25.389999</v>
      </c>
      <c r="F4086" s="15">
        <v>25.700001</v>
      </c>
      <c r="G4086" s="15">
        <v>31154500</v>
      </c>
      <c r="H4086" s="15">
        <v>24.203892</v>
      </c>
    </row>
    <row r="4087" spans="1:8" x14ac:dyDescent="0.25">
      <c r="A4087" s="15" t="s">
        <v>35</v>
      </c>
      <c r="B4087" s="1">
        <v>41724</v>
      </c>
      <c r="C4087" s="15">
        <v>25.799999</v>
      </c>
      <c r="D4087" s="15">
        <v>25.92</v>
      </c>
      <c r="E4087" s="15">
        <v>25.6</v>
      </c>
      <c r="F4087" s="15">
        <v>25.620000999999998</v>
      </c>
      <c r="G4087" s="15">
        <v>31830100</v>
      </c>
      <c r="H4087" s="15">
        <v>24.128549</v>
      </c>
    </row>
    <row r="4088" spans="1:8" x14ac:dyDescent="0.25">
      <c r="A4088" s="15" t="s">
        <v>35</v>
      </c>
      <c r="B4088" s="1">
        <v>41725</v>
      </c>
      <c r="C4088" s="15">
        <v>25.58</v>
      </c>
      <c r="D4088" s="15">
        <v>25.85</v>
      </c>
      <c r="E4088" s="15">
        <v>25.51</v>
      </c>
      <c r="F4088" s="15">
        <v>25.809999000000001</v>
      </c>
      <c r="G4088" s="15">
        <v>29636400</v>
      </c>
      <c r="H4088" s="15">
        <v>24.307486999999998</v>
      </c>
    </row>
    <row r="4089" spans="1:8" x14ac:dyDescent="0.25">
      <c r="A4089" s="15" t="s">
        <v>35</v>
      </c>
      <c r="B4089" s="1">
        <v>41726</v>
      </c>
      <c r="C4089" s="15">
        <v>25.9</v>
      </c>
      <c r="D4089" s="15">
        <v>26.02</v>
      </c>
      <c r="E4089" s="15">
        <v>25.780000999999999</v>
      </c>
      <c r="F4089" s="15">
        <v>25.879999000000002</v>
      </c>
      <c r="G4089" s="15">
        <v>29691400</v>
      </c>
      <c r="H4089" s="15">
        <v>24.373411000000001</v>
      </c>
    </row>
    <row r="4090" spans="1:8" x14ac:dyDescent="0.25">
      <c r="A4090" s="15" t="s">
        <v>35</v>
      </c>
      <c r="B4090" s="1">
        <v>41729</v>
      </c>
      <c r="C4090" s="15">
        <v>26.02</v>
      </c>
      <c r="D4090" s="15">
        <v>26.08</v>
      </c>
      <c r="E4090" s="15">
        <v>25.809999000000001</v>
      </c>
      <c r="F4090" s="15">
        <v>25.889999</v>
      </c>
      <c r="G4090" s="15">
        <v>32088900</v>
      </c>
      <c r="H4090" s="15">
        <v>24.382829000000001</v>
      </c>
    </row>
    <row r="4091" spans="1:8" x14ac:dyDescent="0.25">
      <c r="A4091" s="15" t="s">
        <v>35</v>
      </c>
      <c r="B4091" s="1">
        <v>41730</v>
      </c>
      <c r="C4091" s="15">
        <v>25.83</v>
      </c>
      <c r="D4091" s="15">
        <v>25.99</v>
      </c>
      <c r="E4091" s="15">
        <v>25.75</v>
      </c>
      <c r="F4091" s="15">
        <v>25.870000999999998</v>
      </c>
      <c r="G4091" s="15">
        <v>28496000</v>
      </c>
      <c r="H4091" s="15">
        <v>24.363994999999999</v>
      </c>
    </row>
    <row r="4092" spans="1:8" x14ac:dyDescent="0.25">
      <c r="A4092" s="15" t="s">
        <v>35</v>
      </c>
      <c r="B4092" s="1">
        <v>41731</v>
      </c>
      <c r="C4092" s="15">
        <v>25.92</v>
      </c>
      <c r="D4092" s="15">
        <v>26.059999000000001</v>
      </c>
      <c r="E4092" s="15">
        <v>25.870000999999998</v>
      </c>
      <c r="F4092" s="15">
        <v>26.040001</v>
      </c>
      <c r="G4092" s="15">
        <v>26403700</v>
      </c>
      <c r="H4092" s="15">
        <v>24.524099</v>
      </c>
    </row>
    <row r="4093" spans="1:8" x14ac:dyDescent="0.25">
      <c r="A4093" s="15" t="s">
        <v>35</v>
      </c>
      <c r="B4093" s="1">
        <v>41732</v>
      </c>
      <c r="C4093" s="15">
        <v>26.15</v>
      </c>
      <c r="D4093" s="15">
        <v>26.26</v>
      </c>
      <c r="E4093" s="15">
        <v>26.049999</v>
      </c>
      <c r="F4093" s="15">
        <v>26.23</v>
      </c>
      <c r="G4093" s="15">
        <v>22259400</v>
      </c>
      <c r="H4093" s="15">
        <v>24.703036999999998</v>
      </c>
    </row>
    <row r="4094" spans="1:8" x14ac:dyDescent="0.25">
      <c r="A4094" s="15" t="s">
        <v>35</v>
      </c>
      <c r="B4094" s="1">
        <v>41733</v>
      </c>
      <c r="C4094" s="15">
        <v>26.370000999999998</v>
      </c>
      <c r="D4094" s="15">
        <v>26.4</v>
      </c>
      <c r="E4094" s="15">
        <v>25.99</v>
      </c>
      <c r="F4094" s="15">
        <v>26.02</v>
      </c>
      <c r="G4094" s="15">
        <v>33140800</v>
      </c>
      <c r="H4094" s="15">
        <v>24.505262999999999</v>
      </c>
    </row>
    <row r="4095" spans="1:8" x14ac:dyDescent="0.25">
      <c r="A4095" s="15" t="s">
        <v>35</v>
      </c>
      <c r="B4095" s="1">
        <v>41736</v>
      </c>
      <c r="C4095" s="15">
        <v>25.950001</v>
      </c>
      <c r="D4095" s="15">
        <v>26.040001</v>
      </c>
      <c r="E4095" s="15">
        <v>25.74</v>
      </c>
      <c r="F4095" s="15">
        <v>25.85</v>
      </c>
      <c r="G4095" s="15">
        <v>30438900</v>
      </c>
      <c r="H4095" s="15">
        <v>24.345158999999999</v>
      </c>
    </row>
    <row r="4096" spans="1:8" x14ac:dyDescent="0.25">
      <c r="A4096" s="15" t="s">
        <v>35</v>
      </c>
      <c r="B4096" s="1">
        <v>41737</v>
      </c>
      <c r="C4096" s="15">
        <v>25.76</v>
      </c>
      <c r="D4096" s="15">
        <v>25.92</v>
      </c>
      <c r="E4096" s="15">
        <v>25.67</v>
      </c>
      <c r="F4096" s="15">
        <v>25.75</v>
      </c>
      <c r="G4096" s="15">
        <v>26915900</v>
      </c>
      <c r="H4096" s="15">
        <v>24.250979999999998</v>
      </c>
    </row>
    <row r="4097" spans="1:8" x14ac:dyDescent="0.25">
      <c r="A4097" s="15" t="s">
        <v>35</v>
      </c>
      <c r="B4097" s="1">
        <v>41738</v>
      </c>
      <c r="C4097" s="15">
        <v>25.860001</v>
      </c>
      <c r="D4097" s="15">
        <v>25.959999</v>
      </c>
      <c r="E4097" s="15">
        <v>25.59</v>
      </c>
      <c r="F4097" s="15">
        <v>25.950001</v>
      </c>
      <c r="G4097" s="15">
        <v>25177500</v>
      </c>
      <c r="H4097" s="15">
        <v>24.439337999999999</v>
      </c>
    </row>
    <row r="4098" spans="1:8" x14ac:dyDescent="0.25">
      <c r="A4098" s="15" t="s">
        <v>35</v>
      </c>
      <c r="B4098" s="1">
        <v>41739</v>
      </c>
      <c r="C4098" s="15">
        <v>26.09</v>
      </c>
      <c r="D4098" s="15">
        <v>26.110001</v>
      </c>
      <c r="E4098" s="15">
        <v>25.57</v>
      </c>
      <c r="F4098" s="15">
        <v>25.58</v>
      </c>
      <c r="G4098" s="15">
        <v>36293700</v>
      </c>
      <c r="H4098" s="15">
        <v>24.090876000000002</v>
      </c>
    </row>
    <row r="4099" spans="1:8" x14ac:dyDescent="0.25">
      <c r="A4099" s="15" t="s">
        <v>35</v>
      </c>
      <c r="B4099" s="1">
        <v>41740</v>
      </c>
      <c r="C4099" s="15">
        <v>25.51</v>
      </c>
      <c r="D4099" s="15">
        <v>25.76</v>
      </c>
      <c r="E4099" s="15">
        <v>25.43</v>
      </c>
      <c r="F4099" s="15">
        <v>25.43</v>
      </c>
      <c r="G4099" s="15">
        <v>37319900</v>
      </c>
      <c r="H4099" s="15">
        <v>23.949608999999999</v>
      </c>
    </row>
    <row r="4100" spans="1:8" x14ac:dyDescent="0.25">
      <c r="A4100" s="15" t="s">
        <v>35</v>
      </c>
      <c r="B4100" s="1">
        <v>41743</v>
      </c>
      <c r="C4100" s="15">
        <v>25.58</v>
      </c>
      <c r="D4100" s="15">
        <v>25.75</v>
      </c>
      <c r="E4100" s="15">
        <v>25.43</v>
      </c>
      <c r="F4100" s="15">
        <v>25.709999</v>
      </c>
      <c r="G4100" s="15">
        <v>25067000</v>
      </c>
      <c r="H4100" s="15">
        <v>24.213308000000001</v>
      </c>
    </row>
    <row r="4101" spans="1:8" x14ac:dyDescent="0.25">
      <c r="A4101" s="15" t="s">
        <v>35</v>
      </c>
      <c r="B4101" s="1">
        <v>41744</v>
      </c>
      <c r="C4101" s="15">
        <v>25.67</v>
      </c>
      <c r="D4101" s="15">
        <v>25.889999</v>
      </c>
      <c r="E4101" s="15">
        <v>25.58</v>
      </c>
      <c r="F4101" s="15">
        <v>25.82</v>
      </c>
      <c r="G4101" s="15">
        <v>30287300</v>
      </c>
      <c r="H4101" s="15">
        <v>24.316904999999998</v>
      </c>
    </row>
    <row r="4102" spans="1:8" x14ac:dyDescent="0.25">
      <c r="A4102" s="15" t="s">
        <v>35</v>
      </c>
      <c r="B4102" s="1">
        <v>41745</v>
      </c>
      <c r="C4102" s="15">
        <v>26.01</v>
      </c>
      <c r="D4102" s="15">
        <v>26.200001</v>
      </c>
      <c r="E4102" s="15">
        <v>25.889999</v>
      </c>
      <c r="F4102" s="15">
        <v>26.120000999999998</v>
      </c>
      <c r="G4102" s="15">
        <v>33496600</v>
      </c>
      <c r="H4102" s="15">
        <v>24.599442</v>
      </c>
    </row>
    <row r="4103" spans="1:8" x14ac:dyDescent="0.25">
      <c r="A4103" s="15" t="s">
        <v>35</v>
      </c>
      <c r="B4103" s="1">
        <v>41746</v>
      </c>
      <c r="C4103" s="15">
        <v>26.469999000000001</v>
      </c>
      <c r="D4103" s="15">
        <v>26.76</v>
      </c>
      <c r="E4103" s="15">
        <v>26.450001</v>
      </c>
      <c r="F4103" s="15">
        <v>26.559999000000001</v>
      </c>
      <c r="G4103" s="15">
        <v>69658600</v>
      </c>
      <c r="H4103" s="15">
        <v>25.013826000000002</v>
      </c>
    </row>
    <row r="4104" spans="1:8" x14ac:dyDescent="0.25">
      <c r="A4104" s="15" t="s">
        <v>35</v>
      </c>
      <c r="B4104" s="1">
        <v>41750</v>
      </c>
      <c r="C4104" s="15">
        <v>26.629999000000002</v>
      </c>
      <c r="D4104" s="15">
        <v>26.709999</v>
      </c>
      <c r="E4104" s="15">
        <v>26.559999000000001</v>
      </c>
      <c r="F4104" s="15">
        <v>26.59</v>
      </c>
      <c r="G4104" s="15">
        <v>25131300</v>
      </c>
      <c r="H4104" s="15">
        <v>25.042079999999999</v>
      </c>
    </row>
    <row r="4105" spans="1:8" x14ac:dyDescent="0.25">
      <c r="A4105" s="15" t="s">
        <v>35</v>
      </c>
      <c r="B4105" s="1">
        <v>41751</v>
      </c>
      <c r="C4105" s="15">
        <v>26.700001</v>
      </c>
      <c r="D4105" s="15">
        <v>26.77</v>
      </c>
      <c r="E4105" s="15">
        <v>26.57</v>
      </c>
      <c r="F4105" s="15">
        <v>26.58</v>
      </c>
      <c r="G4105" s="15">
        <v>27796600</v>
      </c>
      <c r="H4105" s="15">
        <v>25.032661999999998</v>
      </c>
    </row>
    <row r="4106" spans="1:8" x14ac:dyDescent="0.25">
      <c r="A4106" s="15" t="s">
        <v>35</v>
      </c>
      <c r="B4106" s="1">
        <v>41752</v>
      </c>
      <c r="C4106" s="15">
        <v>26.57</v>
      </c>
      <c r="D4106" s="15">
        <v>26.66</v>
      </c>
      <c r="E4106" s="15">
        <v>26.389999</v>
      </c>
      <c r="F4106" s="15">
        <v>26.42</v>
      </c>
      <c r="G4106" s="15">
        <v>29567100</v>
      </c>
      <c r="H4106" s="15">
        <v>24.881976999999999</v>
      </c>
    </row>
    <row r="4107" spans="1:8" x14ac:dyDescent="0.25">
      <c r="A4107" s="15" t="s">
        <v>35</v>
      </c>
      <c r="B4107" s="1">
        <v>41753</v>
      </c>
      <c r="C4107" s="15">
        <v>26.440000999999999</v>
      </c>
      <c r="D4107" s="15">
        <v>26.639999</v>
      </c>
      <c r="E4107" s="15">
        <v>26.23</v>
      </c>
      <c r="F4107" s="15">
        <v>26.459999</v>
      </c>
      <c r="G4107" s="15">
        <v>25578100</v>
      </c>
      <c r="H4107" s="15">
        <v>24.919647000000001</v>
      </c>
    </row>
    <row r="4108" spans="1:8" x14ac:dyDescent="0.25">
      <c r="A4108" s="15" t="s">
        <v>35</v>
      </c>
      <c r="B4108" s="1">
        <v>41754</v>
      </c>
      <c r="C4108" s="15">
        <v>26.57</v>
      </c>
      <c r="D4108" s="15">
        <v>26.799999</v>
      </c>
      <c r="E4108" s="15">
        <v>26.549999</v>
      </c>
      <c r="F4108" s="15">
        <v>26.6</v>
      </c>
      <c r="G4108" s="15">
        <v>33750200</v>
      </c>
      <c r="H4108" s="15">
        <v>25.051497999999999</v>
      </c>
    </row>
    <row r="4109" spans="1:8" x14ac:dyDescent="0.25">
      <c r="A4109" s="15" t="s">
        <v>35</v>
      </c>
      <c r="B4109" s="1">
        <v>41757</v>
      </c>
      <c r="C4109" s="15">
        <v>26.719999000000001</v>
      </c>
      <c r="D4109" s="15">
        <v>26.85</v>
      </c>
      <c r="E4109" s="15">
        <v>26.530000999999999</v>
      </c>
      <c r="F4109" s="15">
        <v>26.780000999999999</v>
      </c>
      <c r="G4109" s="15">
        <v>34567000</v>
      </c>
      <c r="H4109" s="15">
        <v>25.221019999999999</v>
      </c>
    </row>
    <row r="4110" spans="1:8" x14ac:dyDescent="0.25">
      <c r="A4110" s="15" t="s">
        <v>35</v>
      </c>
      <c r="B4110" s="1">
        <v>41758</v>
      </c>
      <c r="C4110" s="15">
        <v>26.83</v>
      </c>
      <c r="D4110" s="15">
        <v>26.879999000000002</v>
      </c>
      <c r="E4110" s="15">
        <v>26.59</v>
      </c>
      <c r="F4110" s="15">
        <v>26.76</v>
      </c>
      <c r="G4110" s="15">
        <v>27676200</v>
      </c>
      <c r="H4110" s="15">
        <v>25.202183999999999</v>
      </c>
    </row>
    <row r="4111" spans="1:8" x14ac:dyDescent="0.25">
      <c r="A4111" s="15" t="s">
        <v>35</v>
      </c>
      <c r="B4111" s="1">
        <v>41759</v>
      </c>
      <c r="C4111" s="15">
        <v>26.799999</v>
      </c>
      <c r="D4111" s="15">
        <v>26.9</v>
      </c>
      <c r="E4111" s="15">
        <v>26.65</v>
      </c>
      <c r="F4111" s="15">
        <v>26.889999</v>
      </c>
      <c r="G4111" s="15">
        <v>29165100</v>
      </c>
      <c r="H4111" s="15">
        <v>25.324615000000001</v>
      </c>
    </row>
    <row r="4112" spans="1:8" x14ac:dyDescent="0.25">
      <c r="A4112" s="15" t="s">
        <v>35</v>
      </c>
      <c r="B4112" s="1">
        <v>41760</v>
      </c>
      <c r="C4112" s="15">
        <v>26.73</v>
      </c>
      <c r="D4112" s="15">
        <v>26.83</v>
      </c>
      <c r="E4112" s="15">
        <v>26.639999</v>
      </c>
      <c r="F4112" s="15">
        <v>26.77</v>
      </c>
      <c r="G4112" s="15">
        <v>25779700</v>
      </c>
      <c r="H4112" s="15">
        <v>25.211601999999999</v>
      </c>
    </row>
    <row r="4113" spans="1:8" x14ac:dyDescent="0.25">
      <c r="A4113" s="15" t="s">
        <v>35</v>
      </c>
      <c r="B4113" s="1">
        <v>41761</v>
      </c>
      <c r="C4113" s="15">
        <v>26.77</v>
      </c>
      <c r="D4113" s="15">
        <v>26.870000999999998</v>
      </c>
      <c r="E4113" s="15">
        <v>26.66</v>
      </c>
      <c r="F4113" s="15">
        <v>26.68</v>
      </c>
      <c r="G4113" s="15">
        <v>23473500</v>
      </c>
      <c r="H4113" s="15">
        <v>25.126840999999999</v>
      </c>
    </row>
    <row r="4114" spans="1:8" x14ac:dyDescent="0.25">
      <c r="A4114" s="15" t="s">
        <v>35</v>
      </c>
      <c r="B4114" s="1">
        <v>41764</v>
      </c>
      <c r="C4114" s="15">
        <v>26.690000999999999</v>
      </c>
      <c r="D4114" s="15">
        <v>26.690000999999999</v>
      </c>
      <c r="E4114" s="15">
        <v>26.5</v>
      </c>
      <c r="F4114" s="15">
        <v>26.58</v>
      </c>
      <c r="G4114" s="15">
        <v>16589600</v>
      </c>
      <c r="H4114" s="15">
        <v>25.032661999999998</v>
      </c>
    </row>
    <row r="4115" spans="1:8" x14ac:dyDescent="0.25">
      <c r="A4115" s="15" t="s">
        <v>35</v>
      </c>
      <c r="B4115" s="1">
        <v>41765</v>
      </c>
      <c r="C4115" s="15">
        <v>26.51</v>
      </c>
      <c r="D4115" s="15">
        <v>26.530000999999999</v>
      </c>
      <c r="E4115" s="15">
        <v>26.190000999999999</v>
      </c>
      <c r="F4115" s="15">
        <v>26.190000999999999</v>
      </c>
      <c r="G4115" s="15">
        <v>25034200</v>
      </c>
      <c r="H4115" s="15">
        <v>24.665365999999999</v>
      </c>
    </row>
    <row r="4116" spans="1:8" x14ac:dyDescent="0.25">
      <c r="A4116" s="15" t="s">
        <v>35</v>
      </c>
      <c r="B4116" s="1">
        <v>41766</v>
      </c>
      <c r="C4116" s="15">
        <v>26.27</v>
      </c>
      <c r="D4116" s="15">
        <v>26.530000999999999</v>
      </c>
      <c r="E4116" s="15">
        <v>26.27</v>
      </c>
      <c r="F4116" s="15">
        <v>26.530000999999999</v>
      </c>
      <c r="G4116" s="15">
        <v>24319700</v>
      </c>
      <c r="H4116" s="15">
        <v>24.985574</v>
      </c>
    </row>
    <row r="4117" spans="1:8" x14ac:dyDescent="0.25">
      <c r="A4117" s="15" t="s">
        <v>35</v>
      </c>
      <c r="B4117" s="1">
        <v>41767</v>
      </c>
      <c r="C4117" s="15">
        <v>26.48</v>
      </c>
      <c r="D4117" s="15">
        <v>26.6</v>
      </c>
      <c r="E4117" s="15">
        <v>26.299999</v>
      </c>
      <c r="F4117" s="15">
        <v>26.440000999999999</v>
      </c>
      <c r="G4117" s="15">
        <v>20886900</v>
      </c>
      <c r="H4117" s="15">
        <v>24.900812999999999</v>
      </c>
    </row>
    <row r="4118" spans="1:8" x14ac:dyDescent="0.25">
      <c r="A4118" s="15" t="s">
        <v>35</v>
      </c>
      <c r="B4118" s="1">
        <v>41768</v>
      </c>
      <c r="C4118" s="15">
        <v>26.559999000000001</v>
      </c>
      <c r="D4118" s="15">
        <v>26.57</v>
      </c>
      <c r="E4118" s="15">
        <v>26.309999000000001</v>
      </c>
      <c r="F4118" s="15">
        <v>26.42</v>
      </c>
      <c r="G4118" s="15">
        <v>17437900</v>
      </c>
      <c r="H4118" s="15">
        <v>24.881976999999999</v>
      </c>
    </row>
    <row r="4119" spans="1:8" x14ac:dyDescent="0.25">
      <c r="A4119" s="15" t="s">
        <v>35</v>
      </c>
      <c r="B4119" s="1">
        <v>41771</v>
      </c>
      <c r="C4119" s="15">
        <v>26.58</v>
      </c>
      <c r="D4119" s="15">
        <v>26.860001</v>
      </c>
      <c r="E4119" s="15">
        <v>26.51</v>
      </c>
      <c r="F4119" s="15">
        <v>26.85</v>
      </c>
      <c r="G4119" s="15">
        <v>23710800</v>
      </c>
      <c r="H4119" s="15">
        <v>25.286944999999999</v>
      </c>
    </row>
    <row r="4120" spans="1:8" x14ac:dyDescent="0.25">
      <c r="A4120" s="15" t="s">
        <v>35</v>
      </c>
      <c r="B4120" s="1">
        <v>41772</v>
      </c>
      <c r="C4120" s="15">
        <v>26.889999</v>
      </c>
      <c r="D4120" s="15">
        <v>26.950001</v>
      </c>
      <c r="E4120" s="15">
        <v>26.77</v>
      </c>
      <c r="F4120" s="15">
        <v>26.92</v>
      </c>
      <c r="G4120" s="15">
        <v>20482900</v>
      </c>
      <c r="H4120" s="15">
        <v>25.352868999999998</v>
      </c>
    </row>
    <row r="4121" spans="1:8" x14ac:dyDescent="0.25">
      <c r="A4121" s="15" t="s">
        <v>35</v>
      </c>
      <c r="B4121" s="1">
        <v>41773</v>
      </c>
      <c r="C4121" s="15">
        <v>26.91</v>
      </c>
      <c r="D4121" s="15">
        <v>26.959999</v>
      </c>
      <c r="E4121" s="15">
        <v>26.67</v>
      </c>
      <c r="F4121" s="15">
        <v>26.76</v>
      </c>
      <c r="G4121" s="15">
        <v>20741600</v>
      </c>
      <c r="H4121" s="15">
        <v>25.202183999999999</v>
      </c>
    </row>
    <row r="4122" spans="1:8" x14ac:dyDescent="0.25">
      <c r="A4122" s="15" t="s">
        <v>35</v>
      </c>
      <c r="B4122" s="1">
        <v>41774</v>
      </c>
      <c r="C4122" s="15">
        <v>26.719999000000001</v>
      </c>
      <c r="D4122" s="15">
        <v>26.799999</v>
      </c>
      <c r="E4122" s="15">
        <v>26.32</v>
      </c>
      <c r="F4122" s="15">
        <v>26.6</v>
      </c>
      <c r="G4122" s="15">
        <v>33783100</v>
      </c>
      <c r="H4122" s="15">
        <v>25.051497999999999</v>
      </c>
    </row>
    <row r="4123" spans="1:8" x14ac:dyDescent="0.25">
      <c r="A4123" s="15" t="s">
        <v>35</v>
      </c>
      <c r="B4123" s="1">
        <v>41775</v>
      </c>
      <c r="C4123" s="15">
        <v>26.49</v>
      </c>
      <c r="D4123" s="15">
        <v>26.68</v>
      </c>
      <c r="E4123" s="15">
        <v>26.370000999999998</v>
      </c>
      <c r="F4123" s="15">
        <v>26.67</v>
      </c>
      <c r="G4123" s="15">
        <v>28840900</v>
      </c>
      <c r="H4123" s="15">
        <v>25.117422999999999</v>
      </c>
    </row>
    <row r="4124" spans="1:8" x14ac:dyDescent="0.25">
      <c r="A4124" s="15" t="s">
        <v>35</v>
      </c>
      <c r="B4124" s="1">
        <v>41778</v>
      </c>
      <c r="C4124" s="15">
        <v>26.549999</v>
      </c>
      <c r="D4124" s="15">
        <v>26.690000999999999</v>
      </c>
      <c r="E4124" s="15">
        <v>26.48</v>
      </c>
      <c r="F4124" s="15">
        <v>26.610001</v>
      </c>
      <c r="G4124" s="15">
        <v>18129700</v>
      </c>
      <c r="H4124" s="15">
        <v>25.060915999999999</v>
      </c>
    </row>
    <row r="4125" spans="1:8" x14ac:dyDescent="0.25">
      <c r="A4125" s="15" t="s">
        <v>35</v>
      </c>
      <c r="B4125" s="1">
        <v>41779</v>
      </c>
      <c r="C4125" s="15">
        <v>26.610001</v>
      </c>
      <c r="D4125" s="15">
        <v>26.620000999999998</v>
      </c>
      <c r="E4125" s="15">
        <v>26.15</v>
      </c>
      <c r="F4125" s="15">
        <v>26.299999</v>
      </c>
      <c r="G4125" s="15">
        <v>23477100</v>
      </c>
      <c r="H4125" s="15">
        <v>24.768961000000001</v>
      </c>
    </row>
    <row r="4126" spans="1:8" x14ac:dyDescent="0.25">
      <c r="A4126" s="15" t="s">
        <v>35</v>
      </c>
      <c r="B4126" s="1">
        <v>41780</v>
      </c>
      <c r="C4126" s="15">
        <v>26.370000999999998</v>
      </c>
      <c r="D4126" s="15">
        <v>26.52</v>
      </c>
      <c r="E4126" s="15">
        <v>26.35</v>
      </c>
      <c r="F4126" s="15">
        <v>26.49</v>
      </c>
      <c r="G4126" s="15">
        <v>17443900</v>
      </c>
      <c r="H4126" s="15">
        <v>24.947901000000002</v>
      </c>
    </row>
    <row r="4127" spans="1:8" x14ac:dyDescent="0.25">
      <c r="A4127" s="15" t="s">
        <v>35</v>
      </c>
      <c r="B4127" s="1">
        <v>41781</v>
      </c>
      <c r="C4127" s="15">
        <v>26.42</v>
      </c>
      <c r="D4127" s="15">
        <v>26.57</v>
      </c>
      <c r="E4127" s="15">
        <v>26.309999000000001</v>
      </c>
      <c r="F4127" s="15">
        <v>26.51</v>
      </c>
      <c r="G4127" s="15">
        <v>15628700</v>
      </c>
      <c r="H4127" s="15">
        <v>24.966736999999998</v>
      </c>
    </row>
    <row r="4128" spans="1:8" x14ac:dyDescent="0.25">
      <c r="A4128" s="15" t="s">
        <v>35</v>
      </c>
      <c r="B4128" s="1">
        <v>41782</v>
      </c>
      <c r="C4128" s="15">
        <v>26.549999</v>
      </c>
      <c r="D4128" s="15">
        <v>26.58</v>
      </c>
      <c r="E4128" s="15">
        <v>26.43</v>
      </c>
      <c r="F4128" s="15">
        <v>26.51</v>
      </c>
      <c r="G4128" s="15">
        <v>14833100</v>
      </c>
      <c r="H4128" s="15">
        <v>24.966736999999998</v>
      </c>
    </row>
    <row r="4129" spans="1:8" x14ac:dyDescent="0.25">
      <c r="A4129" s="15" t="s">
        <v>35</v>
      </c>
      <c r="B4129" s="1">
        <v>41786</v>
      </c>
      <c r="C4129" s="15">
        <v>26.549999</v>
      </c>
      <c r="D4129" s="15">
        <v>26.629999000000002</v>
      </c>
      <c r="E4129" s="15">
        <v>26.450001</v>
      </c>
      <c r="F4129" s="15">
        <v>26.57</v>
      </c>
      <c r="G4129" s="15">
        <v>18317800</v>
      </c>
      <c r="H4129" s="15">
        <v>25.023243999999998</v>
      </c>
    </row>
    <row r="4130" spans="1:8" x14ac:dyDescent="0.25">
      <c r="A4130" s="15" t="s">
        <v>35</v>
      </c>
      <c r="B4130" s="1">
        <v>41787</v>
      </c>
      <c r="C4130" s="15">
        <v>26.559999000000001</v>
      </c>
      <c r="D4130" s="15">
        <v>26.709999</v>
      </c>
      <c r="E4130" s="15">
        <v>26.530000999999999</v>
      </c>
      <c r="F4130" s="15">
        <v>26.66</v>
      </c>
      <c r="G4130" s="15">
        <v>18205700</v>
      </c>
      <c r="H4130" s="15">
        <v>25.108004999999999</v>
      </c>
    </row>
    <row r="4131" spans="1:8" x14ac:dyDescent="0.25">
      <c r="A4131" s="15" t="s">
        <v>35</v>
      </c>
      <c r="B4131" s="1">
        <v>41788</v>
      </c>
      <c r="C4131" s="15">
        <v>26.690000999999999</v>
      </c>
      <c r="D4131" s="15">
        <v>26.74</v>
      </c>
      <c r="E4131" s="15">
        <v>26.549999</v>
      </c>
      <c r="F4131" s="15">
        <v>26.74</v>
      </c>
      <c r="G4131" s="15">
        <v>15024700</v>
      </c>
      <c r="H4131" s="15">
        <v>25.183347999999999</v>
      </c>
    </row>
    <row r="4132" spans="1:8" x14ac:dyDescent="0.25">
      <c r="A4132" s="15" t="s">
        <v>35</v>
      </c>
      <c r="B4132" s="1">
        <v>41789</v>
      </c>
      <c r="C4132" s="15">
        <v>26.639999</v>
      </c>
      <c r="D4132" s="15">
        <v>26.790001</v>
      </c>
      <c r="E4132" s="15">
        <v>26.6</v>
      </c>
      <c r="F4132" s="15">
        <v>26.790001</v>
      </c>
      <c r="G4132" s="15">
        <v>18933600</v>
      </c>
      <c r="H4132" s="15">
        <v>25.230437999999999</v>
      </c>
    </row>
    <row r="4133" spans="1:8" x14ac:dyDescent="0.25">
      <c r="A4133" s="15" t="s">
        <v>35</v>
      </c>
      <c r="B4133" s="1">
        <v>41792</v>
      </c>
      <c r="C4133" s="15">
        <v>26.709999</v>
      </c>
      <c r="D4133" s="15">
        <v>26.85</v>
      </c>
      <c r="E4133" s="15">
        <v>26.610001</v>
      </c>
      <c r="F4133" s="15">
        <v>26.83</v>
      </c>
      <c r="G4133" s="15">
        <v>17123500</v>
      </c>
      <c r="H4133" s="15">
        <v>25.268108000000002</v>
      </c>
    </row>
    <row r="4134" spans="1:8" x14ac:dyDescent="0.25">
      <c r="A4134" s="15" t="s">
        <v>35</v>
      </c>
      <c r="B4134" s="1">
        <v>41793</v>
      </c>
      <c r="C4134" s="15">
        <v>26.75</v>
      </c>
      <c r="D4134" s="15">
        <v>26.809999000000001</v>
      </c>
      <c r="E4134" s="15">
        <v>26.67</v>
      </c>
      <c r="F4134" s="15">
        <v>26.790001</v>
      </c>
      <c r="G4134" s="15">
        <v>18641400</v>
      </c>
      <c r="H4134" s="15">
        <v>25.230437999999999</v>
      </c>
    </row>
    <row r="4135" spans="1:8" x14ac:dyDescent="0.25">
      <c r="A4135" s="15" t="s">
        <v>35</v>
      </c>
      <c r="B4135" s="1">
        <v>41794</v>
      </c>
      <c r="C4135" s="15">
        <v>26.74</v>
      </c>
      <c r="D4135" s="15">
        <v>26.74</v>
      </c>
      <c r="E4135" s="15">
        <v>26.540001</v>
      </c>
      <c r="F4135" s="15">
        <v>26.549999</v>
      </c>
      <c r="G4135" s="15">
        <v>19969800</v>
      </c>
      <c r="H4135" s="15">
        <v>25.004408000000002</v>
      </c>
    </row>
    <row r="4136" spans="1:8" x14ac:dyDescent="0.25">
      <c r="A4136" s="15" t="s">
        <v>35</v>
      </c>
      <c r="B4136" s="1">
        <v>41795</v>
      </c>
      <c r="C4136" s="15">
        <v>26.540001</v>
      </c>
      <c r="D4136" s="15">
        <v>26.780000999999999</v>
      </c>
      <c r="E4136" s="15">
        <v>26.450001</v>
      </c>
      <c r="F4136" s="15">
        <v>26.77</v>
      </c>
      <c r="G4136" s="15">
        <v>25041400</v>
      </c>
      <c r="H4136" s="15">
        <v>25.211601999999999</v>
      </c>
    </row>
    <row r="4137" spans="1:8" x14ac:dyDescent="0.25">
      <c r="A4137" s="15" t="s">
        <v>35</v>
      </c>
      <c r="B4137" s="1">
        <v>41796</v>
      </c>
      <c r="C4137" s="15">
        <v>26.790001</v>
      </c>
      <c r="D4137" s="15">
        <v>27.24</v>
      </c>
      <c r="E4137" s="15">
        <v>26.76</v>
      </c>
      <c r="F4137" s="15">
        <v>27.18</v>
      </c>
      <c r="G4137" s="15">
        <v>33736800</v>
      </c>
      <c r="H4137" s="15">
        <v>25.597733999999999</v>
      </c>
    </row>
    <row r="4138" spans="1:8" x14ac:dyDescent="0.25">
      <c r="A4138" s="15" t="s">
        <v>35</v>
      </c>
      <c r="B4138" s="1">
        <v>41799</v>
      </c>
      <c r="C4138" s="15">
        <v>27.059999000000001</v>
      </c>
      <c r="D4138" s="15">
        <v>27.530000999999999</v>
      </c>
      <c r="E4138" s="15">
        <v>27.01</v>
      </c>
      <c r="F4138" s="15">
        <v>27.440000999999999</v>
      </c>
      <c r="G4138" s="15">
        <v>28282300</v>
      </c>
      <c r="H4138" s="15">
        <v>25.842597999999999</v>
      </c>
    </row>
    <row r="4139" spans="1:8" x14ac:dyDescent="0.25">
      <c r="A4139" s="15" t="s">
        <v>35</v>
      </c>
      <c r="B4139" s="1">
        <v>41800</v>
      </c>
      <c r="C4139" s="15">
        <v>27.309999000000001</v>
      </c>
      <c r="D4139" s="15">
        <v>27.459999</v>
      </c>
      <c r="E4139" s="15">
        <v>27.24</v>
      </c>
      <c r="F4139" s="15">
        <v>27.41</v>
      </c>
      <c r="G4139" s="15">
        <v>21842400</v>
      </c>
      <c r="H4139" s="15">
        <v>25.814343999999998</v>
      </c>
    </row>
    <row r="4140" spans="1:8" x14ac:dyDescent="0.25">
      <c r="A4140" s="15" t="s">
        <v>35</v>
      </c>
      <c r="B4140" s="1">
        <v>41801</v>
      </c>
      <c r="C4140" s="15">
        <v>27.32</v>
      </c>
      <c r="D4140" s="15">
        <v>27.360001</v>
      </c>
      <c r="E4140" s="15">
        <v>27.059999000000001</v>
      </c>
      <c r="F4140" s="15">
        <v>27.15</v>
      </c>
      <c r="G4140" s="15">
        <v>24722000</v>
      </c>
      <c r="H4140" s="15">
        <v>25.569479999999999</v>
      </c>
    </row>
    <row r="4141" spans="1:8" x14ac:dyDescent="0.25">
      <c r="A4141" s="15" t="s">
        <v>35</v>
      </c>
      <c r="B4141" s="1">
        <v>41802</v>
      </c>
      <c r="C4141" s="15">
        <v>27.1</v>
      </c>
      <c r="D4141" s="15">
        <v>27.16</v>
      </c>
      <c r="E4141" s="15">
        <v>26.889999</v>
      </c>
      <c r="F4141" s="15">
        <v>26.959999</v>
      </c>
      <c r="G4141" s="15">
        <v>25742600</v>
      </c>
      <c r="H4141" s="15">
        <v>25.390540000000001</v>
      </c>
    </row>
    <row r="4142" spans="1:8" x14ac:dyDescent="0.25">
      <c r="A4142" s="15" t="s">
        <v>35</v>
      </c>
      <c r="B4142" s="1">
        <v>41803</v>
      </c>
      <c r="C4142" s="15">
        <v>26.879999000000002</v>
      </c>
      <c r="D4142" s="15">
        <v>27.07</v>
      </c>
      <c r="E4142" s="15">
        <v>26.879999000000002</v>
      </c>
      <c r="F4142" s="15">
        <v>27.040001</v>
      </c>
      <c r="G4142" s="15">
        <v>19131500</v>
      </c>
      <c r="H4142" s="15">
        <v>25.465883999999999</v>
      </c>
    </row>
    <row r="4143" spans="1:8" x14ac:dyDescent="0.25">
      <c r="A4143" s="15" t="s">
        <v>35</v>
      </c>
      <c r="B4143" s="1">
        <v>41806</v>
      </c>
      <c r="C4143" s="15">
        <v>26.950001</v>
      </c>
      <c r="D4143" s="15">
        <v>26.969999000000001</v>
      </c>
      <c r="E4143" s="15">
        <v>26.75</v>
      </c>
      <c r="F4143" s="15">
        <v>26.82</v>
      </c>
      <c r="G4143" s="15">
        <v>26681100</v>
      </c>
      <c r="H4143" s="15">
        <v>25.258690000000001</v>
      </c>
    </row>
    <row r="4144" spans="1:8" x14ac:dyDescent="0.25">
      <c r="A4144" s="15" t="s">
        <v>35</v>
      </c>
      <c r="B4144" s="1">
        <v>41807</v>
      </c>
      <c r="C4144" s="15">
        <v>26.790001</v>
      </c>
      <c r="D4144" s="15">
        <v>26.98</v>
      </c>
      <c r="E4144" s="15">
        <v>26.68</v>
      </c>
      <c r="F4144" s="15">
        <v>26.870000999999998</v>
      </c>
      <c r="G4144" s="15">
        <v>21298600</v>
      </c>
      <c r="H4144" s="15">
        <v>25.305781</v>
      </c>
    </row>
    <row r="4145" spans="1:8" x14ac:dyDescent="0.25">
      <c r="A4145" s="15" t="s">
        <v>35</v>
      </c>
      <c r="B4145" s="1">
        <v>41808</v>
      </c>
      <c r="C4145" s="15">
        <v>26.879999000000002</v>
      </c>
      <c r="D4145" s="15">
        <v>26.940000999999999</v>
      </c>
      <c r="E4145" s="15">
        <v>26.690000999999999</v>
      </c>
      <c r="F4145" s="15">
        <v>26.889999</v>
      </c>
      <c r="G4145" s="15">
        <v>26237300</v>
      </c>
      <c r="H4145" s="15">
        <v>25.324615000000001</v>
      </c>
    </row>
    <row r="4146" spans="1:8" x14ac:dyDescent="0.25">
      <c r="A4146" s="15" t="s">
        <v>35</v>
      </c>
      <c r="B4146" s="1">
        <v>41809</v>
      </c>
      <c r="C4146" s="15">
        <v>26.66</v>
      </c>
      <c r="D4146" s="15">
        <v>26.98</v>
      </c>
      <c r="E4146" s="15">
        <v>26.66</v>
      </c>
      <c r="F4146" s="15">
        <v>26.93</v>
      </c>
      <c r="G4146" s="15">
        <v>31605200</v>
      </c>
      <c r="H4146" s="15">
        <v>25.5715</v>
      </c>
    </row>
    <row r="4147" spans="1:8" x14ac:dyDescent="0.25">
      <c r="A4147" s="15" t="s">
        <v>35</v>
      </c>
      <c r="B4147" s="1">
        <v>41810</v>
      </c>
      <c r="C4147" s="15">
        <v>27.02</v>
      </c>
      <c r="D4147" s="15">
        <v>27.040001</v>
      </c>
      <c r="E4147" s="15">
        <v>26.870000999999998</v>
      </c>
      <c r="F4147" s="15">
        <v>26.969999000000001</v>
      </c>
      <c r="G4147" s="15">
        <v>49758200</v>
      </c>
      <c r="H4147" s="15">
        <v>25.609480999999999</v>
      </c>
    </row>
    <row r="4148" spans="1:8" x14ac:dyDescent="0.25">
      <c r="A4148" s="15" t="s">
        <v>35</v>
      </c>
      <c r="B4148" s="1">
        <v>41813</v>
      </c>
      <c r="C4148" s="15">
        <v>27.049999</v>
      </c>
      <c r="D4148" s="15">
        <v>27.059999000000001</v>
      </c>
      <c r="E4148" s="15">
        <v>26.6</v>
      </c>
      <c r="F4148" s="15">
        <v>26.68</v>
      </c>
      <c r="G4148" s="15">
        <v>31244400</v>
      </c>
      <c r="H4148" s="15">
        <v>25.334111</v>
      </c>
    </row>
    <row r="4149" spans="1:8" x14ac:dyDescent="0.25">
      <c r="A4149" s="15" t="s">
        <v>35</v>
      </c>
      <c r="B4149" s="1">
        <v>41814</v>
      </c>
      <c r="C4149" s="15">
        <v>26.66</v>
      </c>
      <c r="D4149" s="15">
        <v>26.879999000000002</v>
      </c>
      <c r="E4149" s="15">
        <v>26.51</v>
      </c>
      <c r="F4149" s="15">
        <v>26.58</v>
      </c>
      <c r="G4149" s="15">
        <v>26418900</v>
      </c>
      <c r="H4149" s="15">
        <v>25.239155</v>
      </c>
    </row>
    <row r="4150" spans="1:8" x14ac:dyDescent="0.25">
      <c r="A4150" s="15" t="s">
        <v>35</v>
      </c>
      <c r="B4150" s="1">
        <v>41815</v>
      </c>
      <c r="C4150" s="15">
        <v>26.469999000000001</v>
      </c>
      <c r="D4150" s="15">
        <v>26.51</v>
      </c>
      <c r="E4150" s="15">
        <v>26.34</v>
      </c>
      <c r="F4150" s="15">
        <v>26.42</v>
      </c>
      <c r="G4150" s="15">
        <v>26261200</v>
      </c>
      <c r="H4150" s="15">
        <v>25.087226999999999</v>
      </c>
    </row>
    <row r="4151" spans="1:8" x14ac:dyDescent="0.25">
      <c r="A4151" s="15" t="s">
        <v>35</v>
      </c>
      <c r="B4151" s="1">
        <v>41816</v>
      </c>
      <c r="C4151" s="15">
        <v>26.459999</v>
      </c>
      <c r="D4151" s="15">
        <v>26.459999</v>
      </c>
      <c r="E4151" s="15">
        <v>26.200001</v>
      </c>
      <c r="F4151" s="15">
        <v>26.290001</v>
      </c>
      <c r="G4151" s="15">
        <v>23159000</v>
      </c>
      <c r="H4151" s="15">
        <v>24.963785999999999</v>
      </c>
    </row>
    <row r="4152" spans="1:8" x14ac:dyDescent="0.25">
      <c r="A4152" s="15" t="s">
        <v>35</v>
      </c>
      <c r="B4152" s="1">
        <v>41817</v>
      </c>
      <c r="C4152" s="15">
        <v>26.290001</v>
      </c>
      <c r="D4152" s="15">
        <v>26.43</v>
      </c>
      <c r="E4152" s="15">
        <v>26.23</v>
      </c>
      <c r="F4152" s="15">
        <v>26.43</v>
      </c>
      <c r="G4152" s="15">
        <v>35155200</v>
      </c>
      <c r="H4152" s="15">
        <v>25.096723000000001</v>
      </c>
    </row>
    <row r="4153" spans="1:8" x14ac:dyDescent="0.25">
      <c r="A4153" s="15" t="s">
        <v>35</v>
      </c>
      <c r="B4153" s="1">
        <v>41820</v>
      </c>
      <c r="C4153" s="15">
        <v>26.440000999999999</v>
      </c>
      <c r="D4153" s="15">
        <v>26.450001</v>
      </c>
      <c r="E4153" s="15">
        <v>26.219999000000001</v>
      </c>
      <c r="F4153" s="15">
        <v>26.280000999999999</v>
      </c>
      <c r="G4153" s="15">
        <v>29678100</v>
      </c>
      <c r="H4153" s="15">
        <v>24.95429</v>
      </c>
    </row>
    <row r="4154" spans="1:8" x14ac:dyDescent="0.25">
      <c r="A4154" s="15" t="s">
        <v>35</v>
      </c>
      <c r="B4154" s="1">
        <v>41821</v>
      </c>
      <c r="C4154" s="15">
        <v>26.27</v>
      </c>
      <c r="D4154" s="15">
        <v>26.5</v>
      </c>
      <c r="E4154" s="15">
        <v>26.26</v>
      </c>
      <c r="F4154" s="15">
        <v>26.4</v>
      </c>
      <c r="G4154" s="15">
        <v>28064500</v>
      </c>
      <c r="H4154" s="15">
        <v>25.068235000000001</v>
      </c>
    </row>
    <row r="4155" spans="1:8" x14ac:dyDescent="0.25">
      <c r="A4155" s="15" t="s">
        <v>35</v>
      </c>
      <c r="B4155" s="1">
        <v>41822</v>
      </c>
      <c r="C4155" s="15">
        <v>26.35</v>
      </c>
      <c r="D4155" s="15">
        <v>26.65</v>
      </c>
      <c r="E4155" s="15">
        <v>26.34</v>
      </c>
      <c r="F4155" s="15">
        <v>26.610001</v>
      </c>
      <c r="G4155" s="15">
        <v>21284100</v>
      </c>
      <c r="H4155" s="15">
        <v>25.267643</v>
      </c>
    </row>
    <row r="4156" spans="1:8" x14ac:dyDescent="0.25">
      <c r="A4156" s="15" t="s">
        <v>35</v>
      </c>
      <c r="B4156" s="1">
        <v>41823</v>
      </c>
      <c r="C4156" s="15">
        <v>26.809999000000001</v>
      </c>
      <c r="D4156" s="15">
        <v>26.889999</v>
      </c>
      <c r="E4156" s="15">
        <v>26.780000999999999</v>
      </c>
      <c r="F4156" s="15">
        <v>26.860001</v>
      </c>
      <c r="G4156" s="15">
        <v>20513900</v>
      </c>
      <c r="H4156" s="15">
        <v>25.505030999999999</v>
      </c>
    </row>
    <row r="4157" spans="1:8" x14ac:dyDescent="0.25">
      <c r="A4157" s="15" t="s">
        <v>35</v>
      </c>
      <c r="B4157" s="1">
        <v>41827</v>
      </c>
      <c r="C4157" s="15">
        <v>26.799999</v>
      </c>
      <c r="D4157" s="15">
        <v>26.84</v>
      </c>
      <c r="E4157" s="15">
        <v>26.68</v>
      </c>
      <c r="F4157" s="15">
        <v>26.75</v>
      </c>
      <c r="G4157" s="15">
        <v>25263000</v>
      </c>
      <c r="H4157" s="15">
        <v>25.400580000000001</v>
      </c>
    </row>
    <row r="4158" spans="1:8" x14ac:dyDescent="0.25">
      <c r="A4158" s="15" t="s">
        <v>35</v>
      </c>
      <c r="B4158" s="1">
        <v>41828</v>
      </c>
      <c r="C4158" s="15">
        <v>26.620000999999998</v>
      </c>
      <c r="D4158" s="15">
        <v>26.65</v>
      </c>
      <c r="E4158" s="15">
        <v>26.35</v>
      </c>
      <c r="F4158" s="15">
        <v>26.370000999999998</v>
      </c>
      <c r="G4158" s="15">
        <v>29105600</v>
      </c>
      <c r="H4158" s="15">
        <v>25.039750000000002</v>
      </c>
    </row>
    <row r="4159" spans="1:8" x14ac:dyDescent="0.25">
      <c r="A4159" s="15" t="s">
        <v>35</v>
      </c>
      <c r="B4159" s="1">
        <v>41829</v>
      </c>
      <c r="C4159" s="15">
        <v>26.43</v>
      </c>
      <c r="D4159" s="15">
        <v>26.43</v>
      </c>
      <c r="E4159" s="15">
        <v>26.26</v>
      </c>
      <c r="F4159" s="15">
        <v>26.32</v>
      </c>
      <c r="G4159" s="15">
        <v>37820500</v>
      </c>
      <c r="H4159" s="15">
        <v>24.992270999999999</v>
      </c>
    </row>
    <row r="4160" spans="1:8" x14ac:dyDescent="0.25">
      <c r="A4160" s="15" t="s">
        <v>35</v>
      </c>
      <c r="B4160" s="1">
        <v>41830</v>
      </c>
      <c r="C4160" s="15">
        <v>26.129999000000002</v>
      </c>
      <c r="D4160" s="15">
        <v>26.290001</v>
      </c>
      <c r="E4160" s="15">
        <v>26.1</v>
      </c>
      <c r="F4160" s="15">
        <v>26.200001</v>
      </c>
      <c r="G4160" s="15">
        <v>33238500</v>
      </c>
      <c r="H4160" s="15">
        <v>24.878326000000001</v>
      </c>
    </row>
    <row r="4161" spans="1:8" x14ac:dyDescent="0.25">
      <c r="A4161" s="15" t="s">
        <v>35</v>
      </c>
      <c r="B4161" s="1">
        <v>41831</v>
      </c>
      <c r="C4161" s="15">
        <v>26.190000999999999</v>
      </c>
      <c r="D4161" s="15">
        <v>26.549999</v>
      </c>
      <c r="E4161" s="15">
        <v>26.120000999999998</v>
      </c>
      <c r="F4161" s="15">
        <v>26.549999</v>
      </c>
      <c r="G4161" s="15">
        <v>35440200</v>
      </c>
      <c r="H4161" s="15">
        <v>25.210667999999998</v>
      </c>
    </row>
    <row r="4162" spans="1:8" x14ac:dyDescent="0.25">
      <c r="A4162" s="15" t="s">
        <v>35</v>
      </c>
      <c r="B4162" s="1">
        <v>41834</v>
      </c>
      <c r="C4162" s="15">
        <v>26.629999000000002</v>
      </c>
      <c r="D4162" s="15">
        <v>26.860001</v>
      </c>
      <c r="E4162" s="15">
        <v>26.620000999999998</v>
      </c>
      <c r="F4162" s="15">
        <v>26.66</v>
      </c>
      <c r="G4162" s="15">
        <v>25273800</v>
      </c>
      <c r="H4162" s="15">
        <v>25.31512</v>
      </c>
    </row>
    <row r="4163" spans="1:8" x14ac:dyDescent="0.25">
      <c r="A4163" s="15" t="s">
        <v>35</v>
      </c>
      <c r="B4163" s="1">
        <v>41835</v>
      </c>
      <c r="C4163" s="15">
        <v>26.75</v>
      </c>
      <c r="D4163" s="15">
        <v>26.799999</v>
      </c>
      <c r="E4163" s="15">
        <v>26.549999</v>
      </c>
      <c r="F4163" s="15">
        <v>26.610001</v>
      </c>
      <c r="G4163" s="15">
        <v>41440200</v>
      </c>
      <c r="H4163" s="15">
        <v>25.267643</v>
      </c>
    </row>
    <row r="4164" spans="1:8" x14ac:dyDescent="0.25">
      <c r="A4164" s="15" t="s">
        <v>35</v>
      </c>
      <c r="B4164" s="1">
        <v>41836</v>
      </c>
      <c r="C4164" s="15">
        <v>26.690000999999999</v>
      </c>
      <c r="D4164" s="15">
        <v>27.15</v>
      </c>
      <c r="E4164" s="15">
        <v>26.66</v>
      </c>
      <c r="F4164" s="15">
        <v>27.02</v>
      </c>
      <c r="G4164" s="15">
        <v>47071000</v>
      </c>
      <c r="H4164" s="15">
        <v>25.656960000000002</v>
      </c>
    </row>
    <row r="4165" spans="1:8" x14ac:dyDescent="0.25">
      <c r="A4165" s="15" t="s">
        <v>35</v>
      </c>
      <c r="B4165" s="1">
        <v>41837</v>
      </c>
      <c r="C4165" s="15">
        <v>26.92</v>
      </c>
      <c r="D4165" s="15">
        <v>26.98</v>
      </c>
      <c r="E4165" s="15">
        <v>26.6</v>
      </c>
      <c r="F4165" s="15">
        <v>26.610001</v>
      </c>
      <c r="G4165" s="15">
        <v>37548900</v>
      </c>
      <c r="H4165" s="15">
        <v>25.267643</v>
      </c>
    </row>
    <row r="4166" spans="1:8" x14ac:dyDescent="0.25">
      <c r="A4166" s="15" t="s">
        <v>35</v>
      </c>
      <c r="B4166" s="1">
        <v>41838</v>
      </c>
      <c r="C4166" s="15">
        <v>26.77</v>
      </c>
      <c r="D4166" s="15">
        <v>26.780000999999999</v>
      </c>
      <c r="E4166" s="15">
        <v>26.25</v>
      </c>
      <c r="F4166" s="15">
        <v>26.459999</v>
      </c>
      <c r="G4166" s="15">
        <v>55403000</v>
      </c>
      <c r="H4166" s="15">
        <v>25.125208000000001</v>
      </c>
    </row>
    <row r="4167" spans="1:8" x14ac:dyDescent="0.25">
      <c r="A4167" s="15" t="s">
        <v>35</v>
      </c>
      <c r="B4167" s="1">
        <v>41841</v>
      </c>
      <c r="C4167" s="15">
        <v>26.33</v>
      </c>
      <c r="D4167" s="15">
        <v>26.33</v>
      </c>
      <c r="E4167" s="15">
        <v>25.719999000000001</v>
      </c>
      <c r="F4167" s="15">
        <v>25.98</v>
      </c>
      <c r="G4167" s="15">
        <v>59343000</v>
      </c>
      <c r="H4167" s="15">
        <v>24.669422000000001</v>
      </c>
    </row>
    <row r="4168" spans="1:8" x14ac:dyDescent="0.25">
      <c r="A4168" s="15" t="s">
        <v>35</v>
      </c>
      <c r="B4168" s="1">
        <v>41842</v>
      </c>
      <c r="C4168" s="15">
        <v>26.07</v>
      </c>
      <c r="D4168" s="15">
        <v>26.1</v>
      </c>
      <c r="E4168" s="15">
        <v>25.85</v>
      </c>
      <c r="F4168" s="15">
        <v>26.02</v>
      </c>
      <c r="G4168" s="15">
        <v>34534600</v>
      </c>
      <c r="H4168" s="15">
        <v>24.707405000000001</v>
      </c>
    </row>
    <row r="4169" spans="1:8" x14ac:dyDescent="0.25">
      <c r="A4169" s="15" t="s">
        <v>35</v>
      </c>
      <c r="B4169" s="1">
        <v>41843</v>
      </c>
      <c r="C4169" s="15">
        <v>26.07</v>
      </c>
      <c r="D4169" s="15">
        <v>26.09</v>
      </c>
      <c r="E4169" s="15">
        <v>25.91</v>
      </c>
      <c r="F4169" s="15">
        <v>25.91</v>
      </c>
      <c r="G4169" s="15">
        <v>32060800</v>
      </c>
      <c r="H4169" s="15">
        <v>24.602954</v>
      </c>
    </row>
    <row r="4170" spans="1:8" x14ac:dyDescent="0.25">
      <c r="A4170" s="15" t="s">
        <v>35</v>
      </c>
      <c r="B4170" s="1">
        <v>41844</v>
      </c>
      <c r="C4170" s="15">
        <v>25.950001</v>
      </c>
      <c r="D4170" s="15">
        <v>26.08</v>
      </c>
      <c r="E4170" s="15">
        <v>25.9</v>
      </c>
      <c r="F4170" s="15">
        <v>25.940000999999999</v>
      </c>
      <c r="G4170" s="15">
        <v>22010800</v>
      </c>
      <c r="H4170" s="15">
        <v>24.631440999999999</v>
      </c>
    </row>
    <row r="4171" spans="1:8" x14ac:dyDescent="0.25">
      <c r="A4171" s="15" t="s">
        <v>35</v>
      </c>
      <c r="B4171" s="1">
        <v>41845</v>
      </c>
      <c r="C4171" s="15">
        <v>25.969999000000001</v>
      </c>
      <c r="D4171" s="15">
        <v>25.99</v>
      </c>
      <c r="E4171" s="15">
        <v>25.73</v>
      </c>
      <c r="F4171" s="15">
        <v>25.790001</v>
      </c>
      <c r="G4171" s="15">
        <v>24634100</v>
      </c>
      <c r="H4171" s="15">
        <v>24.489007999999998</v>
      </c>
    </row>
    <row r="4172" spans="1:8" x14ac:dyDescent="0.25">
      <c r="A4172" s="15" t="s">
        <v>35</v>
      </c>
      <c r="B4172" s="1">
        <v>41848</v>
      </c>
      <c r="C4172" s="15">
        <v>25.67</v>
      </c>
      <c r="D4172" s="15">
        <v>25.73</v>
      </c>
      <c r="E4172" s="15">
        <v>25.440000999999999</v>
      </c>
      <c r="F4172" s="15">
        <v>25.59</v>
      </c>
      <c r="G4172" s="15">
        <v>32980200</v>
      </c>
      <c r="H4172" s="15">
        <v>24.299097</v>
      </c>
    </row>
    <row r="4173" spans="1:8" x14ac:dyDescent="0.25">
      <c r="A4173" s="15" t="s">
        <v>35</v>
      </c>
      <c r="B4173" s="1">
        <v>41849</v>
      </c>
      <c r="C4173" s="15">
        <v>25.57</v>
      </c>
      <c r="D4173" s="15">
        <v>25.719999000000001</v>
      </c>
      <c r="E4173" s="15">
        <v>25.450001</v>
      </c>
      <c r="F4173" s="15">
        <v>25.450001</v>
      </c>
      <c r="G4173" s="15">
        <v>22528900</v>
      </c>
      <c r="H4173" s="15">
        <v>24.166160000000001</v>
      </c>
    </row>
    <row r="4174" spans="1:8" x14ac:dyDescent="0.25">
      <c r="A4174" s="15" t="s">
        <v>35</v>
      </c>
      <c r="B4174" s="1">
        <v>41850</v>
      </c>
      <c r="C4174" s="15">
        <v>25.58</v>
      </c>
      <c r="D4174" s="15">
        <v>25.790001</v>
      </c>
      <c r="E4174" s="15">
        <v>25.4</v>
      </c>
      <c r="F4174" s="15">
        <v>25.639999</v>
      </c>
      <c r="G4174" s="15">
        <v>25838200</v>
      </c>
      <c r="H4174" s="15">
        <v>24.346574</v>
      </c>
    </row>
    <row r="4175" spans="1:8" x14ac:dyDescent="0.25">
      <c r="A4175" s="15" t="s">
        <v>35</v>
      </c>
      <c r="B4175" s="1">
        <v>41851</v>
      </c>
      <c r="C4175" s="15">
        <v>25.530000999999999</v>
      </c>
      <c r="D4175" s="15">
        <v>25.559999000000001</v>
      </c>
      <c r="E4175" s="15">
        <v>25.15</v>
      </c>
      <c r="F4175" s="15">
        <v>25.15</v>
      </c>
      <c r="G4175" s="15">
        <v>37995200</v>
      </c>
      <c r="H4175" s="15">
        <v>23.881291999999998</v>
      </c>
    </row>
    <row r="4176" spans="1:8" x14ac:dyDescent="0.25">
      <c r="A4176" s="15" t="s">
        <v>35</v>
      </c>
      <c r="B4176" s="1">
        <v>41852</v>
      </c>
      <c r="C4176" s="15">
        <v>25.07</v>
      </c>
      <c r="D4176" s="15">
        <v>25.360001</v>
      </c>
      <c r="E4176" s="15">
        <v>24.75</v>
      </c>
      <c r="F4176" s="15">
        <v>25.35</v>
      </c>
      <c r="G4176" s="15">
        <v>40198800</v>
      </c>
      <c r="H4176" s="15">
        <v>24.071204000000002</v>
      </c>
    </row>
    <row r="4177" spans="1:8" x14ac:dyDescent="0.25">
      <c r="A4177" s="15" t="s">
        <v>35</v>
      </c>
      <c r="B4177" s="1">
        <v>41855</v>
      </c>
      <c r="C4177" s="15">
        <v>25.33</v>
      </c>
      <c r="D4177" s="15">
        <v>25.42</v>
      </c>
      <c r="E4177" s="15">
        <v>25.1</v>
      </c>
      <c r="F4177" s="15">
        <v>25.27</v>
      </c>
      <c r="G4177" s="15">
        <v>28410300</v>
      </c>
      <c r="H4177" s="15">
        <v>23.995239999999999</v>
      </c>
    </row>
    <row r="4178" spans="1:8" x14ac:dyDescent="0.25">
      <c r="A4178" s="15" t="s">
        <v>35</v>
      </c>
      <c r="B4178" s="1">
        <v>41856</v>
      </c>
      <c r="C4178" s="15">
        <v>25.1</v>
      </c>
      <c r="D4178" s="15">
        <v>25.290001</v>
      </c>
      <c r="E4178" s="15">
        <v>24.950001</v>
      </c>
      <c r="F4178" s="15">
        <v>25.02</v>
      </c>
      <c r="G4178" s="15">
        <v>27694300</v>
      </c>
      <c r="H4178" s="15">
        <v>23.757850999999999</v>
      </c>
    </row>
    <row r="4179" spans="1:8" x14ac:dyDescent="0.25">
      <c r="A4179" s="15" t="s">
        <v>35</v>
      </c>
      <c r="B4179" s="1">
        <v>41857</v>
      </c>
      <c r="C4179" s="15">
        <v>25.129999000000002</v>
      </c>
      <c r="D4179" s="15">
        <v>25.57</v>
      </c>
      <c r="E4179" s="15">
        <v>25.09</v>
      </c>
      <c r="F4179" s="15">
        <v>25.440000999999999</v>
      </c>
      <c r="G4179" s="15">
        <v>47222600</v>
      </c>
      <c r="H4179" s="15">
        <v>24.156663999999999</v>
      </c>
    </row>
    <row r="4180" spans="1:8" x14ac:dyDescent="0.25">
      <c r="A4180" s="15" t="s">
        <v>35</v>
      </c>
      <c r="B4180" s="1">
        <v>41858</v>
      </c>
      <c r="C4180" s="15">
        <v>25.610001</v>
      </c>
      <c r="D4180" s="15">
        <v>25.700001</v>
      </c>
      <c r="E4180" s="15">
        <v>25.42</v>
      </c>
      <c r="F4180" s="15">
        <v>25.5</v>
      </c>
      <c r="G4180" s="15">
        <v>36167500</v>
      </c>
      <c r="H4180" s="15">
        <v>24.213636999999999</v>
      </c>
    </row>
    <row r="4181" spans="1:8" x14ac:dyDescent="0.25">
      <c r="A4181" s="15" t="s">
        <v>35</v>
      </c>
      <c r="B4181" s="1">
        <v>41859</v>
      </c>
      <c r="C4181" s="15">
        <v>25.459999</v>
      </c>
      <c r="D4181" s="15">
        <v>25.67</v>
      </c>
      <c r="E4181" s="15">
        <v>25.299999</v>
      </c>
      <c r="F4181" s="15">
        <v>25.66</v>
      </c>
      <c r="G4181" s="15">
        <v>22929500</v>
      </c>
      <c r="H4181" s="15">
        <v>24.365565</v>
      </c>
    </row>
    <row r="4182" spans="1:8" x14ac:dyDescent="0.25">
      <c r="A4182" s="15" t="s">
        <v>35</v>
      </c>
      <c r="B4182" s="1">
        <v>41862</v>
      </c>
      <c r="C4182" s="15">
        <v>25.84</v>
      </c>
      <c r="D4182" s="15">
        <v>26</v>
      </c>
      <c r="E4182" s="15">
        <v>25.719999000000001</v>
      </c>
      <c r="F4182" s="15">
        <v>25.790001</v>
      </c>
      <c r="G4182" s="15">
        <v>27873100</v>
      </c>
      <c r="H4182" s="15">
        <v>24.489007999999998</v>
      </c>
    </row>
    <row r="4183" spans="1:8" x14ac:dyDescent="0.25">
      <c r="A4183" s="15" t="s">
        <v>35</v>
      </c>
      <c r="B4183" s="1">
        <v>41863</v>
      </c>
      <c r="C4183" s="15">
        <v>25.85</v>
      </c>
      <c r="D4183" s="15">
        <v>25.860001</v>
      </c>
      <c r="E4183" s="15">
        <v>25.59</v>
      </c>
      <c r="F4183" s="15">
        <v>25.610001</v>
      </c>
      <c r="G4183" s="15">
        <v>21780300</v>
      </c>
      <c r="H4183" s="15">
        <v>24.318087999999999</v>
      </c>
    </row>
    <row r="4184" spans="1:8" x14ac:dyDescent="0.25">
      <c r="A4184" s="15" t="s">
        <v>35</v>
      </c>
      <c r="B4184" s="1">
        <v>41864</v>
      </c>
      <c r="C4184" s="15">
        <v>25.719999000000001</v>
      </c>
      <c r="D4184" s="15">
        <v>25.92</v>
      </c>
      <c r="E4184" s="15">
        <v>25.700001</v>
      </c>
      <c r="F4184" s="15">
        <v>25.83</v>
      </c>
      <c r="G4184" s="15">
        <v>19870100</v>
      </c>
      <c r="H4184" s="15">
        <v>24.526990000000001</v>
      </c>
    </row>
    <row r="4185" spans="1:8" x14ac:dyDescent="0.25">
      <c r="A4185" s="15" t="s">
        <v>35</v>
      </c>
      <c r="B4185" s="1">
        <v>41865</v>
      </c>
      <c r="C4185" s="15">
        <v>25.889999</v>
      </c>
      <c r="D4185" s="15">
        <v>25.950001</v>
      </c>
      <c r="E4185" s="15">
        <v>25.73</v>
      </c>
      <c r="F4185" s="15">
        <v>25.879999000000002</v>
      </c>
      <c r="G4185" s="15">
        <v>23322100</v>
      </c>
      <c r="H4185" s="15">
        <v>24.574466999999999</v>
      </c>
    </row>
    <row r="4186" spans="1:8" x14ac:dyDescent="0.25">
      <c r="A4186" s="15" t="s">
        <v>35</v>
      </c>
      <c r="B4186" s="1">
        <v>41866</v>
      </c>
      <c r="C4186" s="15">
        <v>25.950001</v>
      </c>
      <c r="D4186" s="15">
        <v>25.969999000000001</v>
      </c>
      <c r="E4186" s="15">
        <v>25.51</v>
      </c>
      <c r="F4186" s="15">
        <v>25.639999</v>
      </c>
      <c r="G4186" s="15">
        <v>28167900</v>
      </c>
      <c r="H4186" s="15">
        <v>24.346574</v>
      </c>
    </row>
    <row r="4187" spans="1:8" x14ac:dyDescent="0.25">
      <c r="A4187" s="15" t="s">
        <v>35</v>
      </c>
      <c r="B4187" s="1">
        <v>41869</v>
      </c>
      <c r="C4187" s="15">
        <v>25.870000999999998</v>
      </c>
      <c r="D4187" s="15">
        <v>26.07</v>
      </c>
      <c r="E4187" s="15">
        <v>25.85</v>
      </c>
      <c r="F4187" s="15">
        <v>26.07</v>
      </c>
      <c r="G4187" s="15">
        <v>26809900</v>
      </c>
      <c r="H4187" s="15">
        <v>24.754881999999998</v>
      </c>
    </row>
    <row r="4188" spans="1:8" x14ac:dyDescent="0.25">
      <c r="A4188" s="15" t="s">
        <v>35</v>
      </c>
      <c r="B4188" s="1">
        <v>41870</v>
      </c>
      <c r="C4188" s="15">
        <v>26.139999</v>
      </c>
      <c r="D4188" s="15">
        <v>26.16</v>
      </c>
      <c r="E4188" s="15">
        <v>26.049999</v>
      </c>
      <c r="F4188" s="15">
        <v>26.049999</v>
      </c>
      <c r="G4188" s="15">
        <v>16137200</v>
      </c>
      <c r="H4188" s="15">
        <v>24.735890999999999</v>
      </c>
    </row>
    <row r="4189" spans="1:8" x14ac:dyDescent="0.25">
      <c r="A4189" s="15" t="s">
        <v>35</v>
      </c>
      <c r="B4189" s="1">
        <v>41871</v>
      </c>
      <c r="C4189" s="15">
        <v>26.08</v>
      </c>
      <c r="D4189" s="15">
        <v>26.4</v>
      </c>
      <c r="E4189" s="15">
        <v>26.01</v>
      </c>
      <c r="F4189" s="15">
        <v>26.360001</v>
      </c>
      <c r="G4189" s="15">
        <v>28855400</v>
      </c>
      <c r="H4189" s="15">
        <v>25.030253999999999</v>
      </c>
    </row>
    <row r="4190" spans="1:8" x14ac:dyDescent="0.25">
      <c r="A4190" s="15" t="s">
        <v>35</v>
      </c>
      <c r="B4190" s="1">
        <v>41872</v>
      </c>
      <c r="C4190" s="15">
        <v>26.42</v>
      </c>
      <c r="D4190" s="15">
        <v>26.450001</v>
      </c>
      <c r="E4190" s="15">
        <v>26.299999</v>
      </c>
      <c r="F4190" s="15">
        <v>26.43</v>
      </c>
      <c r="G4190" s="15">
        <v>22185000</v>
      </c>
      <c r="H4190" s="15">
        <v>25.096723000000001</v>
      </c>
    </row>
    <row r="4191" spans="1:8" x14ac:dyDescent="0.25">
      <c r="A4191" s="15" t="s">
        <v>35</v>
      </c>
      <c r="B4191" s="1">
        <v>41873</v>
      </c>
      <c r="C4191" s="15">
        <v>26.34</v>
      </c>
      <c r="D4191" s="15">
        <v>26.370000999999998</v>
      </c>
      <c r="E4191" s="15">
        <v>26.110001</v>
      </c>
      <c r="F4191" s="15">
        <v>26.15</v>
      </c>
      <c r="G4191" s="15">
        <v>22784400</v>
      </c>
      <c r="H4191" s="15">
        <v>24.830846999999999</v>
      </c>
    </row>
    <row r="4192" spans="1:8" x14ac:dyDescent="0.25">
      <c r="A4192" s="15" t="s">
        <v>35</v>
      </c>
      <c r="B4192" s="1">
        <v>41876</v>
      </c>
      <c r="C4192" s="15">
        <v>26.15</v>
      </c>
      <c r="D4192" s="15">
        <v>26.290001</v>
      </c>
      <c r="E4192" s="15">
        <v>26.02</v>
      </c>
      <c r="F4192" s="15">
        <v>26.200001</v>
      </c>
      <c r="G4192" s="15">
        <v>21856200</v>
      </c>
      <c r="H4192" s="15">
        <v>24.878326000000001</v>
      </c>
    </row>
    <row r="4193" spans="1:8" x14ac:dyDescent="0.25">
      <c r="A4193" s="15" t="s">
        <v>35</v>
      </c>
      <c r="B4193" s="1">
        <v>41877</v>
      </c>
      <c r="C4193" s="15">
        <v>26.219999000000001</v>
      </c>
      <c r="D4193" s="15">
        <v>26.280000999999999</v>
      </c>
      <c r="E4193" s="15">
        <v>26.01</v>
      </c>
      <c r="F4193" s="15">
        <v>26.01</v>
      </c>
      <c r="G4193" s="15">
        <v>26313600</v>
      </c>
      <c r="H4193" s="15">
        <v>24.69791</v>
      </c>
    </row>
    <row r="4194" spans="1:8" x14ac:dyDescent="0.25">
      <c r="A4194" s="15" t="s">
        <v>35</v>
      </c>
      <c r="B4194" s="1">
        <v>41878</v>
      </c>
      <c r="C4194" s="15">
        <v>26.049999</v>
      </c>
      <c r="D4194" s="15">
        <v>26.200001</v>
      </c>
      <c r="E4194" s="15">
        <v>26.02</v>
      </c>
      <c r="F4194" s="15">
        <v>26.129999000000002</v>
      </c>
      <c r="G4194" s="15">
        <v>21176500</v>
      </c>
      <c r="H4194" s="15">
        <v>24.811855000000001</v>
      </c>
    </row>
    <row r="4195" spans="1:8" x14ac:dyDescent="0.25">
      <c r="A4195" s="15" t="s">
        <v>35</v>
      </c>
      <c r="B4195" s="1">
        <v>41879</v>
      </c>
      <c r="C4195" s="15">
        <v>26.030000999999999</v>
      </c>
      <c r="D4195" s="15">
        <v>26.09</v>
      </c>
      <c r="E4195" s="15">
        <v>25.959999</v>
      </c>
      <c r="F4195" s="15">
        <v>26.01</v>
      </c>
      <c r="G4195" s="15">
        <v>13438900</v>
      </c>
      <c r="H4195" s="15">
        <v>24.69791</v>
      </c>
    </row>
    <row r="4196" spans="1:8" x14ac:dyDescent="0.25">
      <c r="A4196" s="15" t="s">
        <v>35</v>
      </c>
      <c r="B4196" s="1">
        <v>41880</v>
      </c>
      <c r="C4196" s="15">
        <v>26.030000999999999</v>
      </c>
      <c r="D4196" s="15">
        <v>26.09</v>
      </c>
      <c r="E4196" s="15">
        <v>25.9</v>
      </c>
      <c r="F4196" s="15">
        <v>25.98</v>
      </c>
      <c r="G4196" s="15">
        <v>21914000</v>
      </c>
      <c r="H4196" s="15">
        <v>24.669422000000001</v>
      </c>
    </row>
    <row r="4197" spans="1:8" x14ac:dyDescent="0.25">
      <c r="A4197" s="15" t="s">
        <v>35</v>
      </c>
      <c r="B4197" s="1">
        <v>41884</v>
      </c>
      <c r="C4197" s="15">
        <v>25.889999</v>
      </c>
      <c r="D4197" s="15">
        <v>26.030000999999999</v>
      </c>
      <c r="E4197" s="15">
        <v>25.77</v>
      </c>
      <c r="F4197" s="15">
        <v>25.85</v>
      </c>
      <c r="G4197" s="15">
        <v>24378700</v>
      </c>
      <c r="H4197" s="15">
        <v>24.545981000000001</v>
      </c>
    </row>
    <row r="4198" spans="1:8" x14ac:dyDescent="0.25">
      <c r="A4198" s="15" t="s">
        <v>35</v>
      </c>
      <c r="B4198" s="1">
        <v>41885</v>
      </c>
      <c r="C4198" s="15">
        <v>25.98</v>
      </c>
      <c r="D4198" s="15">
        <v>26</v>
      </c>
      <c r="E4198" s="15">
        <v>25.82</v>
      </c>
      <c r="F4198" s="15">
        <v>25.950001</v>
      </c>
      <c r="G4198" s="15">
        <v>19962200</v>
      </c>
      <c r="H4198" s="15">
        <v>24.640937000000001</v>
      </c>
    </row>
    <row r="4199" spans="1:8" x14ac:dyDescent="0.25">
      <c r="A4199" s="15" t="s">
        <v>35</v>
      </c>
      <c r="B4199" s="1">
        <v>41886</v>
      </c>
      <c r="C4199" s="15">
        <v>25.99</v>
      </c>
      <c r="D4199" s="15">
        <v>26.129999000000002</v>
      </c>
      <c r="E4199" s="15">
        <v>25.889999</v>
      </c>
      <c r="F4199" s="15">
        <v>25.959999</v>
      </c>
      <c r="G4199" s="15">
        <v>26891800</v>
      </c>
      <c r="H4199" s="15">
        <v>24.650431000000001</v>
      </c>
    </row>
    <row r="4200" spans="1:8" x14ac:dyDescent="0.25">
      <c r="A4200" s="15" t="s">
        <v>35</v>
      </c>
      <c r="B4200" s="1">
        <v>41887</v>
      </c>
      <c r="C4200" s="15">
        <v>25.9</v>
      </c>
      <c r="D4200" s="15">
        <v>26.1</v>
      </c>
      <c r="E4200" s="15">
        <v>25.799999</v>
      </c>
      <c r="F4200" s="15">
        <v>26.1</v>
      </c>
      <c r="G4200" s="15">
        <v>21041600</v>
      </c>
      <c r="H4200" s="15">
        <v>24.783370000000001</v>
      </c>
    </row>
    <row r="4201" spans="1:8" x14ac:dyDescent="0.25">
      <c r="A4201" s="15" t="s">
        <v>35</v>
      </c>
      <c r="B4201" s="1">
        <v>41890</v>
      </c>
      <c r="C4201" s="15">
        <v>26.139999</v>
      </c>
      <c r="D4201" s="15">
        <v>26.27</v>
      </c>
      <c r="E4201" s="15">
        <v>26.059999000000001</v>
      </c>
      <c r="F4201" s="15">
        <v>26.08</v>
      </c>
      <c r="G4201" s="15">
        <v>20379700</v>
      </c>
      <c r="H4201" s="15">
        <v>24.764378000000001</v>
      </c>
    </row>
    <row r="4202" spans="1:8" x14ac:dyDescent="0.25">
      <c r="A4202" s="15" t="s">
        <v>35</v>
      </c>
      <c r="B4202" s="1">
        <v>41891</v>
      </c>
      <c r="C4202" s="15">
        <v>26.07</v>
      </c>
      <c r="D4202" s="15">
        <v>26.110001</v>
      </c>
      <c r="E4202" s="15">
        <v>25.85</v>
      </c>
      <c r="F4202" s="15">
        <v>25.9</v>
      </c>
      <c r="G4202" s="15">
        <v>21666400</v>
      </c>
      <c r="H4202" s="15">
        <v>24.593457999999998</v>
      </c>
    </row>
    <row r="4203" spans="1:8" x14ac:dyDescent="0.25">
      <c r="A4203" s="15" t="s">
        <v>35</v>
      </c>
      <c r="B4203" s="1">
        <v>41892</v>
      </c>
      <c r="C4203" s="15">
        <v>25.99</v>
      </c>
      <c r="D4203" s="15">
        <v>26.030000999999999</v>
      </c>
      <c r="E4203" s="15">
        <v>25.85</v>
      </c>
      <c r="F4203" s="15">
        <v>25.950001</v>
      </c>
      <c r="G4203" s="15">
        <v>19110000</v>
      </c>
      <c r="H4203" s="15">
        <v>24.640937000000001</v>
      </c>
    </row>
    <row r="4204" spans="1:8" x14ac:dyDescent="0.25">
      <c r="A4204" s="15" t="s">
        <v>35</v>
      </c>
      <c r="B4204" s="1">
        <v>41893</v>
      </c>
      <c r="C4204" s="15">
        <v>25.91</v>
      </c>
      <c r="D4204" s="15">
        <v>26.09</v>
      </c>
      <c r="E4204" s="15">
        <v>25.83</v>
      </c>
      <c r="F4204" s="15">
        <v>26.02</v>
      </c>
      <c r="G4204" s="15">
        <v>22581000</v>
      </c>
      <c r="H4204" s="15">
        <v>24.707405000000001</v>
      </c>
    </row>
    <row r="4205" spans="1:8" x14ac:dyDescent="0.25">
      <c r="A4205" s="15" t="s">
        <v>35</v>
      </c>
      <c r="B4205" s="1">
        <v>41894</v>
      </c>
      <c r="C4205" s="15">
        <v>25.969999000000001</v>
      </c>
      <c r="D4205" s="15">
        <v>25.969999000000001</v>
      </c>
      <c r="E4205" s="15">
        <v>25.799999</v>
      </c>
      <c r="F4205" s="15">
        <v>25.870000999999998</v>
      </c>
      <c r="G4205" s="15">
        <v>24639200</v>
      </c>
      <c r="H4205" s="15">
        <v>24.564972999999998</v>
      </c>
    </row>
    <row r="4206" spans="1:8" x14ac:dyDescent="0.25">
      <c r="A4206" s="15" t="s">
        <v>35</v>
      </c>
      <c r="B4206" s="1">
        <v>41897</v>
      </c>
      <c r="C4206" s="15">
        <v>25.83</v>
      </c>
      <c r="D4206" s="15">
        <v>25.950001</v>
      </c>
      <c r="E4206" s="15">
        <v>25.75</v>
      </c>
      <c r="F4206" s="15">
        <v>25.92</v>
      </c>
      <c r="G4206" s="15">
        <v>15347200</v>
      </c>
      <c r="H4206" s="15">
        <v>24.612449999999999</v>
      </c>
    </row>
    <row r="4207" spans="1:8" x14ac:dyDescent="0.25">
      <c r="A4207" s="15" t="s">
        <v>35</v>
      </c>
      <c r="B4207" s="1">
        <v>41898</v>
      </c>
      <c r="C4207" s="15">
        <v>25.92</v>
      </c>
      <c r="D4207" s="15">
        <v>26.27</v>
      </c>
      <c r="E4207" s="15">
        <v>25.879999000000002</v>
      </c>
      <c r="F4207" s="15">
        <v>26.209999</v>
      </c>
      <c r="G4207" s="15">
        <v>27482900</v>
      </c>
      <c r="H4207" s="15">
        <v>24.887820000000001</v>
      </c>
    </row>
    <row r="4208" spans="1:8" x14ac:dyDescent="0.25">
      <c r="A4208" s="15" t="s">
        <v>35</v>
      </c>
      <c r="B4208" s="1">
        <v>41899</v>
      </c>
      <c r="C4208" s="15">
        <v>26.32</v>
      </c>
      <c r="D4208" s="15">
        <v>26.4</v>
      </c>
      <c r="E4208" s="15">
        <v>26.1</v>
      </c>
      <c r="F4208" s="15">
        <v>26.27</v>
      </c>
      <c r="G4208" s="15">
        <v>29610800</v>
      </c>
      <c r="H4208" s="15">
        <v>24.944794000000002</v>
      </c>
    </row>
    <row r="4209" spans="1:8" x14ac:dyDescent="0.25">
      <c r="A4209" s="15" t="s">
        <v>35</v>
      </c>
      <c r="B4209" s="1">
        <v>41900</v>
      </c>
      <c r="C4209" s="15">
        <v>26.190000999999999</v>
      </c>
      <c r="D4209" s="15">
        <v>26.360001</v>
      </c>
      <c r="E4209" s="15">
        <v>26.129999000000002</v>
      </c>
      <c r="F4209" s="15">
        <v>26.209999</v>
      </c>
      <c r="G4209" s="15">
        <v>31598200</v>
      </c>
      <c r="H4209" s="15">
        <v>25.098005000000001</v>
      </c>
    </row>
    <row r="4210" spans="1:8" x14ac:dyDescent="0.25">
      <c r="A4210" s="15" t="s">
        <v>35</v>
      </c>
      <c r="B4210" s="1">
        <v>41901</v>
      </c>
      <c r="C4210" s="15">
        <v>26.35</v>
      </c>
      <c r="D4210" s="15">
        <v>26.4</v>
      </c>
      <c r="E4210" s="15">
        <v>26.25</v>
      </c>
      <c r="F4210" s="15">
        <v>26.290001</v>
      </c>
      <c r="G4210" s="15">
        <v>38246200</v>
      </c>
      <c r="H4210" s="15">
        <v>25.174612</v>
      </c>
    </row>
    <row r="4211" spans="1:8" x14ac:dyDescent="0.25">
      <c r="A4211" s="15" t="s">
        <v>35</v>
      </c>
      <c r="B4211" s="1">
        <v>41904</v>
      </c>
      <c r="C4211" s="15">
        <v>26.190000999999999</v>
      </c>
      <c r="D4211" s="15">
        <v>26.27</v>
      </c>
      <c r="E4211" s="15">
        <v>26.030000999999999</v>
      </c>
      <c r="F4211" s="15">
        <v>26.08</v>
      </c>
      <c r="G4211" s="15">
        <v>23005700</v>
      </c>
      <c r="H4211" s="15">
        <v>24.973521000000002</v>
      </c>
    </row>
    <row r="4212" spans="1:8" x14ac:dyDescent="0.25">
      <c r="A4212" s="15" t="s">
        <v>35</v>
      </c>
      <c r="B4212" s="1">
        <v>41905</v>
      </c>
      <c r="C4212" s="15">
        <v>25.99</v>
      </c>
      <c r="D4212" s="15">
        <v>26.139999</v>
      </c>
      <c r="E4212" s="15">
        <v>25.98</v>
      </c>
      <c r="F4212" s="15">
        <v>26.02</v>
      </c>
      <c r="G4212" s="15">
        <v>21684800</v>
      </c>
      <c r="H4212" s="15">
        <v>24.916067000000002</v>
      </c>
    </row>
    <row r="4213" spans="1:8" x14ac:dyDescent="0.25">
      <c r="A4213" s="15" t="s">
        <v>35</v>
      </c>
      <c r="B4213" s="1">
        <v>41906</v>
      </c>
      <c r="C4213" s="15">
        <v>26.01</v>
      </c>
      <c r="D4213" s="15">
        <v>26.01</v>
      </c>
      <c r="E4213" s="15">
        <v>25.690000999999999</v>
      </c>
      <c r="F4213" s="15">
        <v>25.93</v>
      </c>
      <c r="G4213" s="15">
        <v>34059700</v>
      </c>
      <c r="H4213" s="15">
        <v>24.829885000000001</v>
      </c>
    </row>
    <row r="4214" spans="1:8" x14ac:dyDescent="0.25">
      <c r="A4214" s="15" t="s">
        <v>35</v>
      </c>
      <c r="B4214" s="1">
        <v>41907</v>
      </c>
      <c r="C4214" s="15">
        <v>25.879999000000002</v>
      </c>
      <c r="D4214" s="15">
        <v>25.879999000000002</v>
      </c>
      <c r="E4214" s="15">
        <v>25.530000999999999</v>
      </c>
      <c r="F4214" s="15">
        <v>25.549999</v>
      </c>
      <c r="G4214" s="15">
        <v>30686900</v>
      </c>
      <c r="H4214" s="15">
        <v>24.466006</v>
      </c>
    </row>
    <row r="4215" spans="1:8" x14ac:dyDescent="0.25">
      <c r="A4215" s="15" t="s">
        <v>35</v>
      </c>
      <c r="B4215" s="1">
        <v>41908</v>
      </c>
      <c r="C4215" s="15">
        <v>25.58</v>
      </c>
      <c r="D4215" s="15">
        <v>25.700001</v>
      </c>
      <c r="E4215" s="15">
        <v>25.43</v>
      </c>
      <c r="F4215" s="15">
        <v>25.629999000000002</v>
      </c>
      <c r="G4215" s="15">
        <v>28931900</v>
      </c>
      <c r="H4215" s="15">
        <v>24.542611999999998</v>
      </c>
    </row>
    <row r="4216" spans="1:8" x14ac:dyDescent="0.25">
      <c r="A4216" s="15" t="s">
        <v>35</v>
      </c>
      <c r="B4216" s="1">
        <v>41911</v>
      </c>
      <c r="C4216" s="15">
        <v>25.360001</v>
      </c>
      <c r="D4216" s="15">
        <v>25.52</v>
      </c>
      <c r="E4216" s="15">
        <v>25.299999</v>
      </c>
      <c r="F4216" s="15">
        <v>25.42</v>
      </c>
      <c r="G4216" s="15">
        <v>30747600</v>
      </c>
      <c r="H4216" s="15">
        <v>24.341522000000001</v>
      </c>
    </row>
    <row r="4217" spans="1:8" x14ac:dyDescent="0.25">
      <c r="A4217" s="15" t="s">
        <v>35</v>
      </c>
      <c r="B4217" s="1">
        <v>41912</v>
      </c>
      <c r="C4217" s="15">
        <v>25.360001</v>
      </c>
      <c r="D4217" s="15">
        <v>25.700001</v>
      </c>
      <c r="E4217" s="15">
        <v>25.33</v>
      </c>
      <c r="F4217" s="15">
        <v>25.620000999999998</v>
      </c>
      <c r="G4217" s="15">
        <v>40800800</v>
      </c>
      <c r="H4217" s="15">
        <v>24.533038000000001</v>
      </c>
    </row>
    <row r="4218" spans="1:8" x14ac:dyDescent="0.25">
      <c r="A4218" s="15" t="s">
        <v>35</v>
      </c>
      <c r="B4218" s="1">
        <v>41913</v>
      </c>
      <c r="C4218" s="15">
        <v>25.43</v>
      </c>
      <c r="D4218" s="15">
        <v>25.469999000000001</v>
      </c>
      <c r="E4218" s="15">
        <v>25.08</v>
      </c>
      <c r="F4218" s="15">
        <v>25.16</v>
      </c>
      <c r="G4218" s="15">
        <v>42081200</v>
      </c>
      <c r="H4218" s="15">
        <v>24.092552999999999</v>
      </c>
    </row>
    <row r="4219" spans="1:8" x14ac:dyDescent="0.25">
      <c r="A4219" s="15" t="s">
        <v>35</v>
      </c>
      <c r="B4219" s="1">
        <v>41914</v>
      </c>
      <c r="C4219" s="15">
        <v>25.190000999999999</v>
      </c>
      <c r="D4219" s="15">
        <v>25.25</v>
      </c>
      <c r="E4219" s="15">
        <v>25.01</v>
      </c>
      <c r="F4219" s="15">
        <v>25.120000999999998</v>
      </c>
      <c r="G4219" s="15">
        <v>28499100</v>
      </c>
      <c r="H4219" s="15">
        <v>24.054251000000001</v>
      </c>
    </row>
    <row r="4220" spans="1:8" x14ac:dyDescent="0.25">
      <c r="A4220" s="15" t="s">
        <v>35</v>
      </c>
      <c r="B4220" s="1">
        <v>41915</v>
      </c>
      <c r="C4220" s="15">
        <v>25.290001</v>
      </c>
      <c r="D4220" s="15">
        <v>25.43</v>
      </c>
      <c r="E4220" s="15">
        <v>25.15</v>
      </c>
      <c r="F4220" s="15">
        <v>25.4</v>
      </c>
      <c r="G4220" s="15">
        <v>21658100</v>
      </c>
      <c r="H4220" s="15">
        <v>24.322369999999999</v>
      </c>
    </row>
    <row r="4221" spans="1:8" x14ac:dyDescent="0.25">
      <c r="A4221" s="15" t="s">
        <v>35</v>
      </c>
      <c r="B4221" s="1">
        <v>41918</v>
      </c>
      <c r="C4221" s="15">
        <v>25.6</v>
      </c>
      <c r="D4221" s="15">
        <v>25.629999000000002</v>
      </c>
      <c r="E4221" s="15">
        <v>25.07</v>
      </c>
      <c r="F4221" s="15">
        <v>25.219999000000001</v>
      </c>
      <c r="G4221" s="15">
        <v>30492600</v>
      </c>
      <c r="H4221" s="15">
        <v>24.150006999999999</v>
      </c>
    </row>
    <row r="4222" spans="1:8" x14ac:dyDescent="0.25">
      <c r="A4222" s="15" t="s">
        <v>35</v>
      </c>
      <c r="B4222" s="1">
        <v>41919</v>
      </c>
      <c r="C4222" s="15">
        <v>25.1</v>
      </c>
      <c r="D4222" s="15">
        <v>25.190000999999999</v>
      </c>
      <c r="E4222" s="15">
        <v>24.799999</v>
      </c>
      <c r="F4222" s="15">
        <v>24.809999000000001</v>
      </c>
      <c r="G4222" s="15">
        <v>31985200</v>
      </c>
      <c r="H4222" s="15">
        <v>23.757401999999999</v>
      </c>
    </row>
    <row r="4223" spans="1:8" x14ac:dyDescent="0.25">
      <c r="A4223" s="15" t="s">
        <v>35</v>
      </c>
      <c r="B4223" s="1">
        <v>41920</v>
      </c>
      <c r="C4223" s="15">
        <v>24.950001</v>
      </c>
      <c r="D4223" s="15">
        <v>25.25</v>
      </c>
      <c r="E4223" s="15">
        <v>24.66</v>
      </c>
      <c r="F4223" s="15">
        <v>25.25</v>
      </c>
      <c r="G4223" s="15">
        <v>36918100</v>
      </c>
      <c r="H4223" s="15">
        <v>24.178735</v>
      </c>
    </row>
    <row r="4224" spans="1:8" x14ac:dyDescent="0.25">
      <c r="A4224" s="15" t="s">
        <v>35</v>
      </c>
      <c r="B4224" s="1">
        <v>41921</v>
      </c>
      <c r="C4224" s="15">
        <v>25.23</v>
      </c>
      <c r="D4224" s="15">
        <v>25.309999000000001</v>
      </c>
      <c r="E4224" s="15">
        <v>24.73</v>
      </c>
      <c r="F4224" s="15">
        <v>24.780000999999999</v>
      </c>
      <c r="G4224" s="15">
        <v>34012700</v>
      </c>
      <c r="H4224" s="15">
        <v>23.728676</v>
      </c>
    </row>
    <row r="4225" spans="1:8" x14ac:dyDescent="0.25">
      <c r="A4225" s="15" t="s">
        <v>35</v>
      </c>
      <c r="B4225" s="1">
        <v>41922</v>
      </c>
      <c r="C4225" s="15">
        <v>24.790001</v>
      </c>
      <c r="D4225" s="15">
        <v>24.870000999999998</v>
      </c>
      <c r="E4225" s="15">
        <v>24.209999</v>
      </c>
      <c r="F4225" s="15">
        <v>24.27</v>
      </c>
      <c r="G4225" s="15">
        <v>47837300</v>
      </c>
      <c r="H4225" s="15">
        <v>23.240313</v>
      </c>
    </row>
    <row r="4226" spans="1:8" x14ac:dyDescent="0.25">
      <c r="A4226" s="15" t="s">
        <v>35</v>
      </c>
      <c r="B4226" s="1">
        <v>41925</v>
      </c>
      <c r="C4226" s="15">
        <v>24.24</v>
      </c>
      <c r="D4226" s="15">
        <v>24.33</v>
      </c>
      <c r="E4226" s="15">
        <v>23.9</v>
      </c>
      <c r="F4226" s="15">
        <v>23.950001</v>
      </c>
      <c r="G4226" s="15">
        <v>39054800</v>
      </c>
      <c r="H4226" s="15">
        <v>22.933890000000002</v>
      </c>
    </row>
    <row r="4227" spans="1:8" x14ac:dyDescent="0.25">
      <c r="A4227" s="15" t="s">
        <v>35</v>
      </c>
      <c r="B4227" s="1">
        <v>41926</v>
      </c>
      <c r="C4227" s="15">
        <v>24.18</v>
      </c>
      <c r="D4227" s="15">
        <v>24.639999</v>
      </c>
      <c r="E4227" s="15">
        <v>24.049999</v>
      </c>
      <c r="F4227" s="15">
        <v>24.1</v>
      </c>
      <c r="G4227" s="15">
        <v>42246400</v>
      </c>
      <c r="H4227" s="15">
        <v>23.077525000000001</v>
      </c>
    </row>
    <row r="4228" spans="1:8" x14ac:dyDescent="0.25">
      <c r="A4228" s="15" t="s">
        <v>35</v>
      </c>
      <c r="B4228" s="1">
        <v>41927</v>
      </c>
      <c r="C4228" s="15">
        <v>23.860001</v>
      </c>
      <c r="D4228" s="15">
        <v>24.4</v>
      </c>
      <c r="E4228" s="15">
        <v>23.690000999999999</v>
      </c>
      <c r="F4228" s="15">
        <v>24.280000999999999</v>
      </c>
      <c r="G4228" s="15">
        <v>65636600</v>
      </c>
      <c r="H4228" s="15">
        <v>23.249889</v>
      </c>
    </row>
    <row r="4229" spans="1:8" x14ac:dyDescent="0.25">
      <c r="A4229" s="15" t="s">
        <v>35</v>
      </c>
      <c r="B4229" s="1">
        <v>41928</v>
      </c>
      <c r="C4229" s="15">
        <v>23.99</v>
      </c>
      <c r="D4229" s="15">
        <v>24.51</v>
      </c>
      <c r="E4229" s="15">
        <v>23.959999</v>
      </c>
      <c r="F4229" s="15">
        <v>24.25</v>
      </c>
      <c r="G4229" s="15">
        <v>51697900</v>
      </c>
      <c r="H4229" s="15">
        <v>23.221160999999999</v>
      </c>
    </row>
    <row r="4230" spans="1:8" x14ac:dyDescent="0.25">
      <c r="A4230" s="15" t="s">
        <v>35</v>
      </c>
      <c r="B4230" s="1">
        <v>41929</v>
      </c>
      <c r="C4230" s="15">
        <v>25</v>
      </c>
      <c r="D4230" s="15">
        <v>25.25</v>
      </c>
      <c r="E4230" s="15">
        <v>24.700001</v>
      </c>
      <c r="F4230" s="15">
        <v>24.82</v>
      </c>
      <c r="G4230" s="15">
        <v>52637800</v>
      </c>
      <c r="H4230" s="15">
        <v>23.766978000000002</v>
      </c>
    </row>
    <row r="4231" spans="1:8" x14ac:dyDescent="0.25">
      <c r="A4231" s="15" t="s">
        <v>35</v>
      </c>
      <c r="B4231" s="1">
        <v>41932</v>
      </c>
      <c r="C4231" s="15">
        <v>24.91</v>
      </c>
      <c r="D4231" s="15">
        <v>25.120000999999998</v>
      </c>
      <c r="E4231" s="15">
        <v>24.709999</v>
      </c>
      <c r="F4231" s="15">
        <v>25.030000999999999</v>
      </c>
      <c r="G4231" s="15">
        <v>33868500</v>
      </c>
      <c r="H4231" s="15">
        <v>23.968069</v>
      </c>
    </row>
    <row r="4232" spans="1:8" x14ac:dyDescent="0.25">
      <c r="A4232" s="15" t="s">
        <v>35</v>
      </c>
      <c r="B4232" s="1">
        <v>41933</v>
      </c>
      <c r="C4232" s="15">
        <v>25.27</v>
      </c>
      <c r="D4232" s="15">
        <v>25.530000999999999</v>
      </c>
      <c r="E4232" s="15">
        <v>25.129999000000002</v>
      </c>
      <c r="F4232" s="15">
        <v>25.450001</v>
      </c>
      <c r="G4232" s="15">
        <v>31684600</v>
      </c>
      <c r="H4232" s="15">
        <v>24.370249999999999</v>
      </c>
    </row>
    <row r="4233" spans="1:8" x14ac:dyDescent="0.25">
      <c r="A4233" s="15" t="s">
        <v>35</v>
      </c>
      <c r="B4233" s="1">
        <v>41934</v>
      </c>
      <c r="C4233" s="15">
        <v>25.34</v>
      </c>
      <c r="D4233" s="15">
        <v>25.48</v>
      </c>
      <c r="E4233" s="15">
        <v>25.15</v>
      </c>
      <c r="F4233" s="15">
        <v>25.190000999999999</v>
      </c>
      <c r="G4233" s="15">
        <v>30028700</v>
      </c>
      <c r="H4233" s="15">
        <v>24.121281</v>
      </c>
    </row>
    <row r="4234" spans="1:8" x14ac:dyDescent="0.25">
      <c r="A4234" s="15" t="s">
        <v>35</v>
      </c>
      <c r="B4234" s="1">
        <v>41935</v>
      </c>
      <c r="C4234" s="15">
        <v>25.42</v>
      </c>
      <c r="D4234" s="15">
        <v>25.690000999999999</v>
      </c>
      <c r="E4234" s="15">
        <v>25.4</v>
      </c>
      <c r="F4234" s="15">
        <v>25.440000999999999</v>
      </c>
      <c r="G4234" s="15">
        <v>30960500</v>
      </c>
      <c r="H4234" s="15">
        <v>24.360673999999999</v>
      </c>
    </row>
    <row r="4235" spans="1:8" x14ac:dyDescent="0.25">
      <c r="A4235" s="15" t="s">
        <v>35</v>
      </c>
      <c r="B4235" s="1">
        <v>41936</v>
      </c>
      <c r="C4235" s="15">
        <v>25.440000999999999</v>
      </c>
      <c r="D4235" s="15">
        <v>25.65</v>
      </c>
      <c r="E4235" s="15">
        <v>25.41</v>
      </c>
      <c r="F4235" s="15">
        <v>25.639999</v>
      </c>
      <c r="G4235" s="15">
        <v>20563900</v>
      </c>
      <c r="H4235" s="15">
        <v>24.552188000000001</v>
      </c>
    </row>
    <row r="4236" spans="1:8" x14ac:dyDescent="0.25">
      <c r="A4236" s="15" t="s">
        <v>35</v>
      </c>
      <c r="B4236" s="1">
        <v>41939</v>
      </c>
      <c r="C4236" s="15">
        <v>25.66</v>
      </c>
      <c r="D4236" s="15">
        <v>25.700001</v>
      </c>
      <c r="E4236" s="15">
        <v>25.379999000000002</v>
      </c>
      <c r="F4236" s="15">
        <v>25.52</v>
      </c>
      <c r="G4236" s="15">
        <v>19784500</v>
      </c>
      <c r="H4236" s="15">
        <v>24.437280000000001</v>
      </c>
    </row>
    <row r="4237" spans="1:8" x14ac:dyDescent="0.25">
      <c r="A4237" s="15" t="s">
        <v>35</v>
      </c>
      <c r="B4237" s="1">
        <v>41940</v>
      </c>
      <c r="C4237" s="15">
        <v>25.58</v>
      </c>
      <c r="D4237" s="15">
        <v>25.879999000000002</v>
      </c>
      <c r="E4237" s="15">
        <v>25.559999000000001</v>
      </c>
      <c r="F4237" s="15">
        <v>25.879999000000002</v>
      </c>
      <c r="G4237" s="15">
        <v>28531100</v>
      </c>
      <c r="H4237" s="15">
        <v>24.782005000000002</v>
      </c>
    </row>
    <row r="4238" spans="1:8" x14ac:dyDescent="0.25">
      <c r="A4238" s="15" t="s">
        <v>35</v>
      </c>
      <c r="B4238" s="1">
        <v>41941</v>
      </c>
      <c r="C4238" s="15">
        <v>25.879999000000002</v>
      </c>
      <c r="D4238" s="15">
        <v>25.9</v>
      </c>
      <c r="E4238" s="15">
        <v>25.389999</v>
      </c>
      <c r="F4238" s="15">
        <v>25.66</v>
      </c>
      <c r="G4238" s="15">
        <v>28829700</v>
      </c>
      <c r="H4238" s="15">
        <v>24.571339999999999</v>
      </c>
    </row>
    <row r="4239" spans="1:8" x14ac:dyDescent="0.25">
      <c r="A4239" s="15" t="s">
        <v>35</v>
      </c>
      <c r="B4239" s="1">
        <v>41942</v>
      </c>
      <c r="C4239" s="15">
        <v>25.42</v>
      </c>
      <c r="D4239" s="15">
        <v>25.719999000000001</v>
      </c>
      <c r="E4239" s="15">
        <v>25.32</v>
      </c>
      <c r="F4239" s="15">
        <v>25.67</v>
      </c>
      <c r="G4239" s="15">
        <v>26169300</v>
      </c>
      <c r="H4239" s="15">
        <v>24.580915999999998</v>
      </c>
    </row>
    <row r="4240" spans="1:8" x14ac:dyDescent="0.25">
      <c r="A4240" s="15" t="s">
        <v>35</v>
      </c>
      <c r="B4240" s="1">
        <v>41943</v>
      </c>
      <c r="C4240" s="15">
        <v>25.860001</v>
      </c>
      <c r="D4240" s="15">
        <v>25.93</v>
      </c>
      <c r="E4240" s="15">
        <v>25.67</v>
      </c>
      <c r="F4240" s="15">
        <v>25.809999000000001</v>
      </c>
      <c r="G4240" s="15">
        <v>39951500</v>
      </c>
      <c r="H4240" s="15">
        <v>24.714974999999999</v>
      </c>
    </row>
    <row r="4241" spans="1:8" x14ac:dyDescent="0.25">
      <c r="A4241" s="15" t="s">
        <v>35</v>
      </c>
      <c r="B4241" s="1">
        <v>41946</v>
      </c>
      <c r="C4241" s="15">
        <v>25.49</v>
      </c>
      <c r="D4241" s="15">
        <v>25.84</v>
      </c>
      <c r="E4241" s="15">
        <v>25.48</v>
      </c>
      <c r="F4241" s="15">
        <v>25.700001</v>
      </c>
      <c r="G4241" s="15">
        <v>35107000</v>
      </c>
      <c r="H4241" s="15">
        <v>24.609643999999999</v>
      </c>
    </row>
    <row r="4242" spans="1:8" x14ac:dyDescent="0.25">
      <c r="A4242" s="15" t="s">
        <v>35</v>
      </c>
      <c r="B4242" s="1">
        <v>41947</v>
      </c>
      <c r="C4242" s="15">
        <v>25.73</v>
      </c>
      <c r="D4242" s="15">
        <v>25.799999</v>
      </c>
      <c r="E4242" s="15">
        <v>25.59</v>
      </c>
      <c r="F4242" s="15">
        <v>25.700001</v>
      </c>
      <c r="G4242" s="15">
        <v>22553900</v>
      </c>
      <c r="H4242" s="15">
        <v>24.609643999999999</v>
      </c>
    </row>
    <row r="4243" spans="1:8" x14ac:dyDescent="0.25">
      <c r="A4243" s="15" t="s">
        <v>35</v>
      </c>
      <c r="B4243" s="1">
        <v>41948</v>
      </c>
      <c r="C4243" s="15">
        <v>25.9</v>
      </c>
      <c r="D4243" s="15">
        <v>25.9</v>
      </c>
      <c r="E4243" s="15">
        <v>25.67</v>
      </c>
      <c r="F4243" s="15">
        <v>25.82</v>
      </c>
      <c r="G4243" s="15">
        <v>31585700</v>
      </c>
      <c r="H4243" s="15">
        <v>24.724551000000002</v>
      </c>
    </row>
    <row r="4244" spans="1:8" x14ac:dyDescent="0.25">
      <c r="A4244" s="15" t="s">
        <v>35</v>
      </c>
      <c r="B4244" s="1">
        <v>41949</v>
      </c>
      <c r="C4244" s="15">
        <v>25.889999</v>
      </c>
      <c r="D4244" s="15">
        <v>26.389999</v>
      </c>
      <c r="E4244" s="15">
        <v>25.870000999999998</v>
      </c>
      <c r="F4244" s="15">
        <v>26.360001</v>
      </c>
      <c r="G4244" s="15">
        <v>40218800</v>
      </c>
      <c r="H4244" s="15">
        <v>25.241641999999999</v>
      </c>
    </row>
    <row r="4245" spans="1:8" x14ac:dyDescent="0.25">
      <c r="A4245" s="15" t="s">
        <v>35</v>
      </c>
      <c r="B4245" s="1">
        <v>41950</v>
      </c>
      <c r="C4245" s="15">
        <v>26.290001</v>
      </c>
      <c r="D4245" s="15">
        <v>26.51</v>
      </c>
      <c r="E4245" s="15">
        <v>26.209999</v>
      </c>
      <c r="F4245" s="15">
        <v>26.41</v>
      </c>
      <c r="G4245" s="15">
        <v>26390800</v>
      </c>
      <c r="H4245" s="15">
        <v>25.28952</v>
      </c>
    </row>
    <row r="4246" spans="1:8" x14ac:dyDescent="0.25">
      <c r="A4246" s="15" t="s">
        <v>35</v>
      </c>
      <c r="B4246" s="1">
        <v>41953</v>
      </c>
      <c r="C4246" s="15">
        <v>26.41</v>
      </c>
      <c r="D4246" s="15">
        <v>26.530000999999999</v>
      </c>
      <c r="E4246" s="15">
        <v>26.379999000000002</v>
      </c>
      <c r="F4246" s="15">
        <v>26.469999000000001</v>
      </c>
      <c r="G4246" s="15">
        <v>16277800</v>
      </c>
      <c r="H4246" s="15">
        <v>25.346973999999999</v>
      </c>
    </row>
    <row r="4247" spans="1:8" x14ac:dyDescent="0.25">
      <c r="A4247" s="15" t="s">
        <v>35</v>
      </c>
      <c r="B4247" s="1">
        <v>41954</v>
      </c>
      <c r="C4247" s="15">
        <v>26.469999000000001</v>
      </c>
      <c r="D4247" s="15">
        <v>26.5</v>
      </c>
      <c r="E4247" s="15">
        <v>26.24</v>
      </c>
      <c r="F4247" s="15">
        <v>26.379999000000002</v>
      </c>
      <c r="G4247" s="15">
        <v>18964100</v>
      </c>
      <c r="H4247" s="15">
        <v>25.260791999999999</v>
      </c>
    </row>
    <row r="4248" spans="1:8" x14ac:dyDescent="0.25">
      <c r="A4248" s="15" t="s">
        <v>35</v>
      </c>
      <c r="B4248" s="1">
        <v>41955</v>
      </c>
      <c r="C4248" s="15">
        <v>26.27</v>
      </c>
      <c r="D4248" s="15">
        <v>26.6</v>
      </c>
      <c r="E4248" s="15">
        <v>26.27</v>
      </c>
      <c r="F4248" s="15">
        <v>26.52</v>
      </c>
      <c r="G4248" s="15">
        <v>28103600</v>
      </c>
      <c r="H4248" s="15">
        <v>25.394853999999999</v>
      </c>
    </row>
    <row r="4249" spans="1:8" x14ac:dyDescent="0.25">
      <c r="A4249" s="15" t="s">
        <v>35</v>
      </c>
      <c r="B4249" s="1">
        <v>41956</v>
      </c>
      <c r="C4249" s="15">
        <v>26.469999000000001</v>
      </c>
      <c r="D4249" s="15">
        <v>26.67</v>
      </c>
      <c r="E4249" s="15">
        <v>26.370000999999998</v>
      </c>
      <c r="F4249" s="15">
        <v>26.42</v>
      </c>
      <c r="G4249" s="15">
        <v>25420600</v>
      </c>
      <c r="H4249" s="15">
        <v>25.299095999999999</v>
      </c>
    </row>
    <row r="4250" spans="1:8" x14ac:dyDescent="0.25">
      <c r="A4250" s="15" t="s">
        <v>35</v>
      </c>
      <c r="B4250" s="1">
        <v>41957</v>
      </c>
      <c r="C4250" s="15">
        <v>26.43</v>
      </c>
      <c r="D4250" s="15">
        <v>26.51</v>
      </c>
      <c r="E4250" s="15">
        <v>26.379999000000002</v>
      </c>
      <c r="F4250" s="15">
        <v>26.459999</v>
      </c>
      <c r="G4250" s="15">
        <v>16943900</v>
      </c>
      <c r="H4250" s="15">
        <v>25.337398</v>
      </c>
    </row>
    <row r="4251" spans="1:8" x14ac:dyDescent="0.25">
      <c r="A4251" s="15" t="s">
        <v>35</v>
      </c>
      <c r="B4251" s="1">
        <v>41960</v>
      </c>
      <c r="C4251" s="15">
        <v>26.469999000000001</v>
      </c>
      <c r="D4251" s="15">
        <v>26.68</v>
      </c>
      <c r="E4251" s="15">
        <v>26.42</v>
      </c>
      <c r="F4251" s="15">
        <v>26.610001</v>
      </c>
      <c r="G4251" s="15">
        <v>24612700</v>
      </c>
      <c r="H4251" s="15">
        <v>25.481034999999999</v>
      </c>
    </row>
    <row r="4252" spans="1:8" x14ac:dyDescent="0.25">
      <c r="A4252" s="15" t="s">
        <v>35</v>
      </c>
      <c r="B4252" s="1">
        <v>41961</v>
      </c>
      <c r="C4252" s="15">
        <v>26.700001</v>
      </c>
      <c r="D4252" s="15">
        <v>27.049999</v>
      </c>
      <c r="E4252" s="15">
        <v>26.690000999999999</v>
      </c>
      <c r="F4252" s="15">
        <v>27.01</v>
      </c>
      <c r="G4252" s="15">
        <v>36774100</v>
      </c>
      <c r="H4252" s="15">
        <v>25.864065</v>
      </c>
    </row>
    <row r="4253" spans="1:8" x14ac:dyDescent="0.25">
      <c r="A4253" s="15" t="s">
        <v>35</v>
      </c>
      <c r="B4253" s="1">
        <v>41962</v>
      </c>
      <c r="C4253" s="15">
        <v>26.99</v>
      </c>
      <c r="D4253" s="15">
        <v>27</v>
      </c>
      <c r="E4253" s="15">
        <v>26.77</v>
      </c>
      <c r="F4253" s="15">
        <v>26.92</v>
      </c>
      <c r="G4253" s="15">
        <v>33734700</v>
      </c>
      <c r="H4253" s="15">
        <v>25.777882999999999</v>
      </c>
    </row>
    <row r="4254" spans="1:8" x14ac:dyDescent="0.25">
      <c r="A4254" s="15" t="s">
        <v>35</v>
      </c>
      <c r="B4254" s="1">
        <v>41963</v>
      </c>
      <c r="C4254" s="15">
        <v>26.799999</v>
      </c>
      <c r="D4254" s="15">
        <v>26.969999000000001</v>
      </c>
      <c r="E4254" s="15">
        <v>26.75</v>
      </c>
      <c r="F4254" s="15">
        <v>26.85</v>
      </c>
      <c r="G4254" s="15">
        <v>21195200</v>
      </c>
      <c r="H4254" s="15">
        <v>25.710853</v>
      </c>
    </row>
    <row r="4255" spans="1:8" x14ac:dyDescent="0.25">
      <c r="A4255" s="15" t="s">
        <v>35</v>
      </c>
      <c r="B4255" s="1">
        <v>41964</v>
      </c>
      <c r="C4255" s="15">
        <v>27.09</v>
      </c>
      <c r="D4255" s="15">
        <v>27.1</v>
      </c>
      <c r="E4255" s="15">
        <v>26.860001</v>
      </c>
      <c r="F4255" s="15">
        <v>26.99</v>
      </c>
      <c r="G4255" s="15">
        <v>36181100</v>
      </c>
      <c r="H4255" s="15">
        <v>25.844912999999998</v>
      </c>
    </row>
    <row r="4256" spans="1:8" x14ac:dyDescent="0.25">
      <c r="A4256" s="15" t="s">
        <v>35</v>
      </c>
      <c r="B4256" s="1">
        <v>41967</v>
      </c>
      <c r="C4256" s="15">
        <v>27.01</v>
      </c>
      <c r="D4256" s="15">
        <v>27.09</v>
      </c>
      <c r="E4256" s="15">
        <v>26.809999000000001</v>
      </c>
      <c r="F4256" s="15">
        <v>27</v>
      </c>
      <c r="G4256" s="15">
        <v>24001300</v>
      </c>
      <c r="H4256" s="15">
        <v>25.854489000000001</v>
      </c>
    </row>
    <row r="4257" spans="1:8" x14ac:dyDescent="0.25">
      <c r="A4257" s="15" t="s">
        <v>35</v>
      </c>
      <c r="B4257" s="1">
        <v>41968</v>
      </c>
      <c r="C4257" s="15">
        <v>27.01</v>
      </c>
      <c r="D4257" s="15">
        <v>27.030000999999999</v>
      </c>
      <c r="E4257" s="15">
        <v>26.84</v>
      </c>
      <c r="F4257" s="15">
        <v>26.860001</v>
      </c>
      <c r="G4257" s="15">
        <v>28028000</v>
      </c>
      <c r="H4257" s="15">
        <v>25.720428999999999</v>
      </c>
    </row>
    <row r="4258" spans="1:8" x14ac:dyDescent="0.25">
      <c r="A4258" s="15" t="s">
        <v>35</v>
      </c>
      <c r="B4258" s="1">
        <v>41969</v>
      </c>
      <c r="C4258" s="15">
        <v>26.889999</v>
      </c>
      <c r="D4258" s="15">
        <v>26.969999000000001</v>
      </c>
      <c r="E4258" s="15">
        <v>26.780000999999999</v>
      </c>
      <c r="F4258" s="15">
        <v>26.870000999999998</v>
      </c>
      <c r="G4258" s="15">
        <v>19289700</v>
      </c>
      <c r="H4258" s="15">
        <v>25.730004999999998</v>
      </c>
    </row>
    <row r="4259" spans="1:8" x14ac:dyDescent="0.25">
      <c r="A4259" s="15" t="s">
        <v>35</v>
      </c>
      <c r="B4259" s="1">
        <v>41971</v>
      </c>
      <c r="C4259" s="15">
        <v>26.799999</v>
      </c>
      <c r="D4259" s="15">
        <v>26.9</v>
      </c>
      <c r="E4259" s="15">
        <v>26.440000999999999</v>
      </c>
      <c r="F4259" s="15">
        <v>26.49</v>
      </c>
      <c r="G4259" s="15">
        <v>31185200</v>
      </c>
      <c r="H4259" s="15">
        <v>25.366126000000001</v>
      </c>
    </row>
    <row r="4260" spans="1:8" x14ac:dyDescent="0.25">
      <c r="A4260" s="15" t="s">
        <v>35</v>
      </c>
      <c r="B4260" s="1">
        <v>41974</v>
      </c>
      <c r="C4260" s="15">
        <v>26.16</v>
      </c>
      <c r="D4260" s="15">
        <v>26.219999000000001</v>
      </c>
      <c r="E4260" s="15">
        <v>25.85</v>
      </c>
      <c r="F4260" s="15">
        <v>26.02</v>
      </c>
      <c r="G4260" s="15">
        <v>48967100</v>
      </c>
      <c r="H4260" s="15">
        <v>24.916067000000002</v>
      </c>
    </row>
    <row r="4261" spans="1:8" x14ac:dyDescent="0.25">
      <c r="A4261" s="15" t="s">
        <v>35</v>
      </c>
      <c r="B4261" s="1">
        <v>41975</v>
      </c>
      <c r="C4261" s="15">
        <v>26.07</v>
      </c>
      <c r="D4261" s="15">
        <v>26.200001</v>
      </c>
      <c r="E4261" s="15">
        <v>26.030000999999999</v>
      </c>
      <c r="F4261" s="15">
        <v>26.049999</v>
      </c>
      <c r="G4261" s="15">
        <v>25190100</v>
      </c>
      <c r="H4261" s="15">
        <v>24.944793000000001</v>
      </c>
    </row>
    <row r="4262" spans="1:8" x14ac:dyDescent="0.25">
      <c r="A4262" s="15" t="s">
        <v>35</v>
      </c>
      <c r="B4262" s="1">
        <v>41976</v>
      </c>
      <c r="C4262" s="15">
        <v>26.16</v>
      </c>
      <c r="D4262" s="15">
        <v>26.469999000000001</v>
      </c>
      <c r="E4262" s="15">
        <v>26.09</v>
      </c>
      <c r="F4262" s="15">
        <v>26.379999000000002</v>
      </c>
      <c r="G4262" s="15">
        <v>34360900</v>
      </c>
      <c r="H4262" s="15">
        <v>25.260791999999999</v>
      </c>
    </row>
    <row r="4263" spans="1:8" x14ac:dyDescent="0.25">
      <c r="A4263" s="15" t="s">
        <v>35</v>
      </c>
      <c r="B4263" s="1">
        <v>41977</v>
      </c>
      <c r="C4263" s="15">
        <v>26.26</v>
      </c>
      <c r="D4263" s="15">
        <v>26.280000999999999</v>
      </c>
      <c r="E4263" s="15">
        <v>25.92</v>
      </c>
      <c r="F4263" s="15">
        <v>26.09</v>
      </c>
      <c r="G4263" s="15">
        <v>29587100</v>
      </c>
      <c r="H4263" s="15">
        <v>24.983097000000001</v>
      </c>
    </row>
    <row r="4264" spans="1:8" x14ac:dyDescent="0.25">
      <c r="A4264" s="15" t="s">
        <v>35</v>
      </c>
      <c r="B4264" s="1">
        <v>41978</v>
      </c>
      <c r="C4264" s="15">
        <v>26.139999</v>
      </c>
      <c r="D4264" s="15">
        <v>26.15</v>
      </c>
      <c r="E4264" s="15">
        <v>25.93</v>
      </c>
      <c r="F4264" s="15">
        <v>26.01</v>
      </c>
      <c r="G4264" s="15">
        <v>22389200</v>
      </c>
      <c r="H4264" s="15">
        <v>24.906490999999999</v>
      </c>
    </row>
    <row r="4265" spans="1:8" x14ac:dyDescent="0.25">
      <c r="A4265" s="15" t="s">
        <v>35</v>
      </c>
      <c r="B4265" s="1">
        <v>41981</v>
      </c>
      <c r="C4265" s="15">
        <v>25.879999000000002</v>
      </c>
      <c r="D4265" s="15">
        <v>26.09</v>
      </c>
      <c r="E4265" s="15">
        <v>25.610001</v>
      </c>
      <c r="F4265" s="15">
        <v>25.690000999999999</v>
      </c>
      <c r="G4265" s="15">
        <v>37627900</v>
      </c>
      <c r="H4265" s="15">
        <v>24.600068</v>
      </c>
    </row>
    <row r="4266" spans="1:8" x14ac:dyDescent="0.25">
      <c r="A4266" s="15" t="s">
        <v>35</v>
      </c>
      <c r="B4266" s="1">
        <v>41982</v>
      </c>
      <c r="C4266" s="15">
        <v>25.459999</v>
      </c>
      <c r="D4266" s="15">
        <v>25.690000999999999</v>
      </c>
      <c r="E4266" s="15">
        <v>25.27</v>
      </c>
      <c r="F4266" s="15">
        <v>25.58</v>
      </c>
      <c r="G4266" s="15">
        <v>32509200</v>
      </c>
      <c r="H4266" s="15">
        <v>24.494734000000001</v>
      </c>
    </row>
    <row r="4267" spans="1:8" x14ac:dyDescent="0.25">
      <c r="A4267" s="15" t="s">
        <v>35</v>
      </c>
      <c r="B4267" s="1">
        <v>41983</v>
      </c>
      <c r="C4267" s="15">
        <v>25.620000999999998</v>
      </c>
      <c r="D4267" s="15">
        <v>25.629999000000002</v>
      </c>
      <c r="E4267" s="15">
        <v>25.15</v>
      </c>
      <c r="F4267" s="15">
        <v>25.27</v>
      </c>
      <c r="G4267" s="15">
        <v>45310200</v>
      </c>
      <c r="H4267" s="15">
        <v>24.197887000000001</v>
      </c>
    </row>
    <row r="4268" spans="1:8" x14ac:dyDescent="0.25">
      <c r="A4268" s="15" t="s">
        <v>35</v>
      </c>
      <c r="B4268" s="1">
        <v>41984</v>
      </c>
      <c r="C4268" s="15">
        <v>25.32</v>
      </c>
      <c r="D4268" s="15">
        <v>25.690000999999999</v>
      </c>
      <c r="E4268" s="15">
        <v>25.309999000000001</v>
      </c>
      <c r="F4268" s="15">
        <v>25.41</v>
      </c>
      <c r="G4268" s="15">
        <v>40900400</v>
      </c>
      <c r="H4268" s="15">
        <v>24.331945999999999</v>
      </c>
    </row>
    <row r="4269" spans="1:8" x14ac:dyDescent="0.25">
      <c r="A4269" s="15" t="s">
        <v>35</v>
      </c>
      <c r="B4269" s="1">
        <v>41985</v>
      </c>
      <c r="C4269" s="15">
        <v>25.35</v>
      </c>
      <c r="D4269" s="15">
        <v>25.370000999999998</v>
      </c>
      <c r="E4269" s="15">
        <v>24.860001</v>
      </c>
      <c r="F4269" s="15">
        <v>24.889999</v>
      </c>
      <c r="G4269" s="15">
        <v>51044500</v>
      </c>
      <c r="H4269" s="15">
        <v>23.834008000000001</v>
      </c>
    </row>
    <row r="4270" spans="1:8" x14ac:dyDescent="0.25">
      <c r="A4270" s="15" t="s">
        <v>35</v>
      </c>
      <c r="B4270" s="1">
        <v>41988</v>
      </c>
      <c r="C4270" s="15">
        <v>25.02</v>
      </c>
      <c r="D4270" s="15">
        <v>25.030000999999999</v>
      </c>
      <c r="E4270" s="15">
        <v>24.41</v>
      </c>
      <c r="F4270" s="15">
        <v>24.59</v>
      </c>
      <c r="G4270" s="15">
        <v>63574000</v>
      </c>
      <c r="H4270" s="15">
        <v>23.546735999999999</v>
      </c>
    </row>
    <row r="4271" spans="1:8" x14ac:dyDescent="0.25">
      <c r="A4271" s="15" t="s">
        <v>35</v>
      </c>
      <c r="B4271" s="1">
        <v>41989</v>
      </c>
      <c r="C4271" s="15">
        <v>24.540001</v>
      </c>
      <c r="D4271" s="15">
        <v>25.18</v>
      </c>
      <c r="E4271" s="15">
        <v>24.4</v>
      </c>
      <c r="F4271" s="15">
        <v>24.49</v>
      </c>
      <c r="G4271" s="15">
        <v>48388000</v>
      </c>
      <c r="H4271" s="15">
        <v>23.450979</v>
      </c>
    </row>
    <row r="4272" spans="1:8" x14ac:dyDescent="0.25">
      <c r="A4272" s="15" t="s">
        <v>35</v>
      </c>
      <c r="B4272" s="1">
        <v>41990</v>
      </c>
      <c r="C4272" s="15">
        <v>24.610001</v>
      </c>
      <c r="D4272" s="15">
        <v>24.719999000000001</v>
      </c>
      <c r="E4272" s="15">
        <v>24.059999000000001</v>
      </c>
      <c r="F4272" s="15">
        <v>24.66</v>
      </c>
      <c r="G4272" s="15">
        <v>77589300</v>
      </c>
      <c r="H4272" s="15">
        <v>23.613765999999998</v>
      </c>
    </row>
    <row r="4273" spans="1:8" x14ac:dyDescent="0.25">
      <c r="A4273" s="15" t="s">
        <v>35</v>
      </c>
      <c r="B4273" s="1">
        <v>41991</v>
      </c>
      <c r="C4273" s="15">
        <v>25.129999000000002</v>
      </c>
      <c r="D4273" s="15">
        <v>25.15</v>
      </c>
      <c r="E4273" s="15">
        <v>24.68</v>
      </c>
      <c r="F4273" s="15">
        <v>25.139999</v>
      </c>
      <c r="G4273" s="15">
        <v>52044700</v>
      </c>
      <c r="H4273" s="15">
        <v>24.300042999999999</v>
      </c>
    </row>
    <row r="4274" spans="1:8" x14ac:dyDescent="0.25">
      <c r="A4274" s="15" t="s">
        <v>35</v>
      </c>
      <c r="B4274" s="1">
        <v>41992</v>
      </c>
      <c r="C4274" s="15">
        <v>25.120000999999998</v>
      </c>
      <c r="D4274" s="15">
        <v>25.700001</v>
      </c>
      <c r="E4274" s="15">
        <v>25</v>
      </c>
      <c r="F4274" s="15">
        <v>25.620000999999998</v>
      </c>
      <c r="G4274" s="15">
        <v>86713700</v>
      </c>
      <c r="H4274" s="15">
        <v>24.764006999999999</v>
      </c>
    </row>
    <row r="4275" spans="1:8" x14ac:dyDescent="0.25">
      <c r="A4275" s="15" t="s">
        <v>35</v>
      </c>
      <c r="B4275" s="1">
        <v>41995</v>
      </c>
      <c r="C4275" s="15">
        <v>25.65</v>
      </c>
      <c r="D4275" s="15">
        <v>25.77</v>
      </c>
      <c r="E4275" s="15">
        <v>25.559999000000001</v>
      </c>
      <c r="F4275" s="15">
        <v>25.709999</v>
      </c>
      <c r="G4275" s="15">
        <v>35238100</v>
      </c>
      <c r="H4275" s="15">
        <v>24.850999000000002</v>
      </c>
    </row>
    <row r="4276" spans="1:8" x14ac:dyDescent="0.25">
      <c r="A4276" s="15" t="s">
        <v>35</v>
      </c>
      <c r="B4276" s="1">
        <v>41996</v>
      </c>
      <c r="C4276" s="15">
        <v>25.690000999999999</v>
      </c>
      <c r="D4276" s="15">
        <v>26</v>
      </c>
      <c r="E4276" s="15">
        <v>25.6</v>
      </c>
      <c r="F4276" s="15">
        <v>25.879999000000002</v>
      </c>
      <c r="G4276" s="15">
        <v>31399700</v>
      </c>
      <c r="H4276" s="15">
        <v>25.015319000000002</v>
      </c>
    </row>
    <row r="4277" spans="1:8" x14ac:dyDescent="0.25">
      <c r="A4277" s="15" t="s">
        <v>35</v>
      </c>
      <c r="B4277" s="1">
        <v>41997</v>
      </c>
      <c r="C4277" s="15">
        <v>25.889999</v>
      </c>
      <c r="D4277" s="15">
        <v>25.940000999999999</v>
      </c>
      <c r="E4277" s="15">
        <v>25.700001</v>
      </c>
      <c r="F4277" s="15">
        <v>25.83</v>
      </c>
      <c r="G4277" s="15">
        <v>17865100</v>
      </c>
      <c r="H4277" s="15">
        <v>24.966989999999999</v>
      </c>
    </row>
    <row r="4278" spans="1:8" x14ac:dyDescent="0.25">
      <c r="A4278" s="15" t="s">
        <v>35</v>
      </c>
      <c r="B4278" s="1">
        <v>41999</v>
      </c>
      <c r="C4278" s="15">
        <v>25.84</v>
      </c>
      <c r="D4278" s="15">
        <v>25.9</v>
      </c>
      <c r="E4278" s="15">
        <v>25.74</v>
      </c>
      <c r="F4278" s="15">
        <v>25.780000999999999</v>
      </c>
      <c r="G4278" s="15">
        <v>14978500</v>
      </c>
      <c r="H4278" s="15">
        <v>24.918661</v>
      </c>
    </row>
    <row r="4279" spans="1:8" x14ac:dyDescent="0.25">
      <c r="A4279" s="15" t="s">
        <v>35</v>
      </c>
      <c r="B4279" s="1">
        <v>42002</v>
      </c>
      <c r="C4279" s="15">
        <v>25.700001</v>
      </c>
      <c r="D4279" s="15">
        <v>25.85</v>
      </c>
      <c r="E4279" s="15">
        <v>25.68</v>
      </c>
      <c r="F4279" s="15">
        <v>25.700001</v>
      </c>
      <c r="G4279" s="15">
        <v>20858200</v>
      </c>
      <c r="H4279" s="15">
        <v>24.841334</v>
      </c>
    </row>
    <row r="4280" spans="1:8" x14ac:dyDescent="0.25">
      <c r="A4280" s="15" t="s">
        <v>35</v>
      </c>
      <c r="B4280" s="1">
        <v>42003</v>
      </c>
      <c r="C4280" s="15">
        <v>25.610001</v>
      </c>
      <c r="D4280" s="15">
        <v>25.700001</v>
      </c>
      <c r="E4280" s="15">
        <v>25.42</v>
      </c>
      <c r="F4280" s="15">
        <v>25.57</v>
      </c>
      <c r="G4280" s="15">
        <v>22184500</v>
      </c>
      <c r="H4280" s="15">
        <v>24.715676999999999</v>
      </c>
    </row>
    <row r="4281" spans="1:8" x14ac:dyDescent="0.25">
      <c r="A4281" s="15" t="s">
        <v>35</v>
      </c>
      <c r="B4281" s="1">
        <v>42004</v>
      </c>
      <c r="C4281" s="15">
        <v>25.42</v>
      </c>
      <c r="D4281" s="15">
        <v>25.52</v>
      </c>
      <c r="E4281" s="15">
        <v>25.27</v>
      </c>
      <c r="F4281" s="15">
        <v>25.27</v>
      </c>
      <c r="G4281" s="15">
        <v>28206500</v>
      </c>
      <c r="H4281" s="15">
        <v>24.425701</v>
      </c>
    </row>
    <row r="4282" spans="1:8" x14ac:dyDescent="0.25">
      <c r="A4282" s="15" t="s">
        <v>35</v>
      </c>
      <c r="B4282" s="1">
        <v>42006</v>
      </c>
      <c r="C4282" s="15">
        <v>25.34</v>
      </c>
      <c r="D4282" s="15">
        <v>25.459999</v>
      </c>
      <c r="E4282" s="15">
        <v>24.870000999999998</v>
      </c>
      <c r="F4282" s="15">
        <v>25.059999000000001</v>
      </c>
      <c r="G4282" s="15">
        <v>40920800</v>
      </c>
      <c r="H4282" s="15">
        <v>24.222715999999998</v>
      </c>
    </row>
    <row r="4283" spans="1:8" x14ac:dyDescent="0.25">
      <c r="A4283" s="15" t="s">
        <v>35</v>
      </c>
      <c r="B4283" s="1">
        <v>42009</v>
      </c>
      <c r="C4283" s="15">
        <v>25.01</v>
      </c>
      <c r="D4283" s="15">
        <v>25.01</v>
      </c>
      <c r="E4283" s="15">
        <v>24.52</v>
      </c>
      <c r="F4283" s="15">
        <v>24.6</v>
      </c>
      <c r="G4283" s="15">
        <v>42033200</v>
      </c>
      <c r="H4283" s="15">
        <v>23.778085999999998</v>
      </c>
    </row>
    <row r="4284" spans="1:8" x14ac:dyDescent="0.25">
      <c r="A4284" s="15" t="s">
        <v>35</v>
      </c>
      <c r="B4284" s="1">
        <v>42010</v>
      </c>
      <c r="C4284" s="15">
        <v>24.459999</v>
      </c>
      <c r="D4284" s="15">
        <v>24.57</v>
      </c>
      <c r="E4284" s="15">
        <v>23.93</v>
      </c>
      <c r="F4284" s="15">
        <v>24.07</v>
      </c>
      <c r="G4284" s="15">
        <v>63760000</v>
      </c>
      <c r="H4284" s="15">
        <v>23.265792999999999</v>
      </c>
    </row>
    <row r="4285" spans="1:8" x14ac:dyDescent="0.25">
      <c r="A4285" s="15" t="s">
        <v>35</v>
      </c>
      <c r="B4285" s="1">
        <v>42011</v>
      </c>
      <c r="C4285" s="15">
        <v>24.209999</v>
      </c>
      <c r="D4285" s="15">
        <v>24.389999</v>
      </c>
      <c r="E4285" s="15">
        <v>23.98</v>
      </c>
      <c r="F4285" s="15">
        <v>24.08</v>
      </c>
      <c r="G4285" s="15">
        <v>43642500</v>
      </c>
      <c r="H4285" s="15">
        <v>23.275459999999999</v>
      </c>
    </row>
    <row r="4286" spans="1:8" x14ac:dyDescent="0.25">
      <c r="A4286" s="15" t="s">
        <v>35</v>
      </c>
      <c r="B4286" s="1">
        <v>42012</v>
      </c>
      <c r="C4286" s="15">
        <v>24.32</v>
      </c>
      <c r="D4286" s="15">
        <v>24.379999000000002</v>
      </c>
      <c r="E4286" s="15">
        <v>24.129999000000002</v>
      </c>
      <c r="F4286" s="15">
        <v>24.370000999999998</v>
      </c>
      <c r="G4286" s="15">
        <v>43224400</v>
      </c>
      <c r="H4286" s="15">
        <v>23.555771</v>
      </c>
    </row>
    <row r="4287" spans="1:8" x14ac:dyDescent="0.25">
      <c r="A4287" s="15" t="s">
        <v>35</v>
      </c>
      <c r="B4287" s="1">
        <v>42013</v>
      </c>
      <c r="C4287" s="15">
        <v>24.52</v>
      </c>
      <c r="D4287" s="15">
        <v>24.530000999999999</v>
      </c>
      <c r="E4287" s="15">
        <v>23.950001</v>
      </c>
      <c r="F4287" s="15">
        <v>24.030000999999999</v>
      </c>
      <c r="G4287" s="15">
        <v>43132200</v>
      </c>
      <c r="H4287" s="15">
        <v>23.227131</v>
      </c>
    </row>
    <row r="4288" spans="1:8" x14ac:dyDescent="0.25">
      <c r="A4288" s="15" t="s">
        <v>35</v>
      </c>
      <c r="B4288" s="1">
        <v>42016</v>
      </c>
      <c r="C4288" s="15">
        <v>24.07</v>
      </c>
      <c r="D4288" s="15">
        <v>24.139999</v>
      </c>
      <c r="E4288" s="15">
        <v>23.77</v>
      </c>
      <c r="F4288" s="15">
        <v>23.98</v>
      </c>
      <c r="G4288" s="15">
        <v>42871100</v>
      </c>
      <c r="H4288" s="15">
        <v>23.178799999999999</v>
      </c>
    </row>
    <row r="4289" spans="1:8" x14ac:dyDescent="0.25">
      <c r="A4289" s="15" t="s">
        <v>35</v>
      </c>
      <c r="B4289" s="1">
        <v>42017</v>
      </c>
      <c r="C4289" s="15">
        <v>24.26</v>
      </c>
      <c r="D4289" s="15">
        <v>24.33</v>
      </c>
      <c r="E4289" s="15">
        <v>23.629999000000002</v>
      </c>
      <c r="F4289" s="15">
        <v>23.860001</v>
      </c>
      <c r="G4289" s="15">
        <v>41172800</v>
      </c>
      <c r="H4289" s="15">
        <v>23.062811</v>
      </c>
    </row>
    <row r="4290" spans="1:8" x14ac:dyDescent="0.25">
      <c r="A4290" s="15" t="s">
        <v>35</v>
      </c>
      <c r="B4290" s="1">
        <v>42018</v>
      </c>
      <c r="C4290" s="15">
        <v>23.65</v>
      </c>
      <c r="D4290" s="15">
        <v>23.85</v>
      </c>
      <c r="E4290" s="15">
        <v>23.41</v>
      </c>
      <c r="F4290" s="15">
        <v>23.780000999999999</v>
      </c>
      <c r="G4290" s="15">
        <v>41850800</v>
      </c>
      <c r="H4290" s="15">
        <v>22.985484</v>
      </c>
    </row>
    <row r="4291" spans="1:8" x14ac:dyDescent="0.25">
      <c r="A4291" s="15" t="s">
        <v>35</v>
      </c>
      <c r="B4291" s="1">
        <v>42019</v>
      </c>
      <c r="C4291" s="15">
        <v>23.780000999999999</v>
      </c>
      <c r="D4291" s="15">
        <v>23.969999000000001</v>
      </c>
      <c r="E4291" s="15">
        <v>23.559999000000001</v>
      </c>
      <c r="F4291" s="15">
        <v>23.58</v>
      </c>
      <c r="G4291" s="15">
        <v>31480100</v>
      </c>
      <c r="H4291" s="15">
        <v>22.792165000000001</v>
      </c>
    </row>
    <row r="4292" spans="1:8" x14ac:dyDescent="0.25">
      <c r="A4292" s="15" t="s">
        <v>35</v>
      </c>
      <c r="B4292" s="1">
        <v>42020</v>
      </c>
      <c r="C4292" s="15">
        <v>23.51</v>
      </c>
      <c r="D4292" s="15">
        <v>23.65</v>
      </c>
      <c r="E4292" s="15">
        <v>23.450001</v>
      </c>
      <c r="F4292" s="15">
        <v>23.59</v>
      </c>
      <c r="G4292" s="15">
        <v>49793900</v>
      </c>
      <c r="H4292" s="15">
        <v>22.801831</v>
      </c>
    </row>
    <row r="4293" spans="1:8" x14ac:dyDescent="0.25">
      <c r="A4293" s="15" t="s">
        <v>35</v>
      </c>
      <c r="B4293" s="1">
        <v>42024</v>
      </c>
      <c r="C4293" s="15">
        <v>23.84</v>
      </c>
      <c r="D4293" s="15">
        <v>23.870000999999998</v>
      </c>
      <c r="E4293" s="15">
        <v>23.549999</v>
      </c>
      <c r="F4293" s="15">
        <v>23.85</v>
      </c>
      <c r="G4293" s="15">
        <v>44562100</v>
      </c>
      <c r="H4293" s="15">
        <v>23.053145000000001</v>
      </c>
    </row>
    <row r="4294" spans="1:8" x14ac:dyDescent="0.25">
      <c r="A4294" s="15" t="s">
        <v>35</v>
      </c>
      <c r="B4294" s="1">
        <v>42025</v>
      </c>
      <c r="C4294" s="15">
        <v>23.83</v>
      </c>
      <c r="D4294" s="15">
        <v>24.08</v>
      </c>
      <c r="E4294" s="15">
        <v>23.709999</v>
      </c>
      <c r="F4294" s="15">
        <v>24.040001</v>
      </c>
      <c r="G4294" s="15">
        <v>37620300</v>
      </c>
      <c r="H4294" s="15">
        <v>23.236796999999999</v>
      </c>
    </row>
    <row r="4295" spans="1:8" x14ac:dyDescent="0.25">
      <c r="A4295" s="15" t="s">
        <v>35</v>
      </c>
      <c r="B4295" s="1">
        <v>42026</v>
      </c>
      <c r="C4295" s="15">
        <v>24.299999</v>
      </c>
      <c r="D4295" s="15">
        <v>24.360001</v>
      </c>
      <c r="E4295" s="15">
        <v>23.959999</v>
      </c>
      <c r="F4295" s="15">
        <v>24.280000999999999</v>
      </c>
      <c r="G4295" s="15">
        <v>47129300</v>
      </c>
      <c r="H4295" s="15">
        <v>23.468778</v>
      </c>
    </row>
    <row r="4296" spans="1:8" x14ac:dyDescent="0.25">
      <c r="A4296" s="15" t="s">
        <v>35</v>
      </c>
      <c r="B4296" s="1">
        <v>42027</v>
      </c>
      <c r="C4296" s="15">
        <v>24.43</v>
      </c>
      <c r="D4296" s="15">
        <v>24.889999</v>
      </c>
      <c r="E4296" s="15">
        <v>24.290001</v>
      </c>
      <c r="F4296" s="15">
        <v>24.48</v>
      </c>
      <c r="G4296" s="15">
        <v>63738700</v>
      </c>
      <c r="H4296" s="15">
        <v>23.662095000000001</v>
      </c>
    </row>
    <row r="4297" spans="1:8" x14ac:dyDescent="0.25">
      <c r="A4297" s="15" t="s">
        <v>35</v>
      </c>
      <c r="B4297" s="1">
        <v>42030</v>
      </c>
      <c r="C4297" s="15">
        <v>24.719999000000001</v>
      </c>
      <c r="D4297" s="15">
        <v>24.74</v>
      </c>
      <c r="E4297" s="15">
        <v>24.4</v>
      </c>
      <c r="F4297" s="15">
        <v>24.59</v>
      </c>
      <c r="G4297" s="15">
        <v>39174900</v>
      </c>
      <c r="H4297" s="15">
        <v>23.768419999999999</v>
      </c>
    </row>
    <row r="4298" spans="1:8" x14ac:dyDescent="0.25">
      <c r="A4298" s="15" t="s">
        <v>35</v>
      </c>
      <c r="B4298" s="1">
        <v>42031</v>
      </c>
      <c r="C4298" s="15">
        <v>24.389999</v>
      </c>
      <c r="D4298" s="15">
        <v>24.459999</v>
      </c>
      <c r="E4298" s="15">
        <v>24.200001</v>
      </c>
      <c r="F4298" s="15">
        <v>24.379999000000002</v>
      </c>
      <c r="G4298" s="15">
        <v>38398100</v>
      </c>
      <c r="H4298" s="15">
        <v>23.565435000000001</v>
      </c>
    </row>
    <row r="4299" spans="1:8" x14ac:dyDescent="0.25">
      <c r="A4299" s="15" t="s">
        <v>35</v>
      </c>
      <c r="B4299" s="1">
        <v>42032</v>
      </c>
      <c r="C4299" s="15">
        <v>24.469999000000001</v>
      </c>
      <c r="D4299" s="15">
        <v>24.49</v>
      </c>
      <c r="E4299" s="15">
        <v>23.809999000000001</v>
      </c>
      <c r="F4299" s="15">
        <v>23.84</v>
      </c>
      <c r="G4299" s="15">
        <v>49653800</v>
      </c>
      <c r="H4299" s="15">
        <v>23.043478</v>
      </c>
    </row>
    <row r="4300" spans="1:8" x14ac:dyDescent="0.25">
      <c r="A4300" s="15" t="s">
        <v>35</v>
      </c>
      <c r="B4300" s="1">
        <v>42033</v>
      </c>
      <c r="C4300" s="15">
        <v>23.84</v>
      </c>
      <c r="D4300" s="15">
        <v>24.200001</v>
      </c>
      <c r="E4300" s="15">
        <v>23.780000999999999</v>
      </c>
      <c r="F4300" s="15">
        <v>24.08</v>
      </c>
      <c r="G4300" s="15">
        <v>40436400</v>
      </c>
      <c r="H4300" s="15">
        <v>23.275459999999999</v>
      </c>
    </row>
    <row r="4301" spans="1:8" x14ac:dyDescent="0.25">
      <c r="A4301" s="15" t="s">
        <v>35</v>
      </c>
      <c r="B4301" s="1">
        <v>42034</v>
      </c>
      <c r="C4301" s="15">
        <v>23.879999000000002</v>
      </c>
      <c r="D4301" s="15">
        <v>24.110001</v>
      </c>
      <c r="E4301" s="15">
        <v>23.82</v>
      </c>
      <c r="F4301" s="15">
        <v>23.889999</v>
      </c>
      <c r="G4301" s="15">
        <v>54712200</v>
      </c>
      <c r="H4301" s="15">
        <v>23.091806999999999</v>
      </c>
    </row>
    <row r="4302" spans="1:8" x14ac:dyDescent="0.25">
      <c r="A4302" s="15" t="s">
        <v>35</v>
      </c>
      <c r="B4302" s="1">
        <v>42037</v>
      </c>
      <c r="C4302" s="15">
        <v>24</v>
      </c>
      <c r="D4302" s="15">
        <v>24.219999000000001</v>
      </c>
      <c r="E4302" s="15">
        <v>23.9</v>
      </c>
      <c r="F4302" s="15">
        <v>24.209999</v>
      </c>
      <c r="G4302" s="15">
        <v>39602500</v>
      </c>
      <c r="H4302" s="15">
        <v>23.401115000000001</v>
      </c>
    </row>
    <row r="4303" spans="1:8" x14ac:dyDescent="0.25">
      <c r="A4303" s="15" t="s">
        <v>35</v>
      </c>
      <c r="B4303" s="1">
        <v>42038</v>
      </c>
      <c r="C4303" s="15">
        <v>24.290001</v>
      </c>
      <c r="D4303" s="15">
        <v>24.530000999999999</v>
      </c>
      <c r="E4303" s="15">
        <v>24.26</v>
      </c>
      <c r="F4303" s="15">
        <v>24.469999000000001</v>
      </c>
      <c r="G4303" s="15">
        <v>37723800</v>
      </c>
      <c r="H4303" s="15">
        <v>23.652429000000001</v>
      </c>
    </row>
    <row r="4304" spans="1:8" x14ac:dyDescent="0.25">
      <c r="A4304" s="15" t="s">
        <v>35</v>
      </c>
      <c r="B4304" s="1">
        <v>42039</v>
      </c>
      <c r="C4304" s="15">
        <v>24.41</v>
      </c>
      <c r="D4304" s="15">
        <v>24.43</v>
      </c>
      <c r="E4304" s="15">
        <v>24.08</v>
      </c>
      <c r="F4304" s="15">
        <v>24.16</v>
      </c>
      <c r="G4304" s="15">
        <v>33236000</v>
      </c>
      <c r="H4304" s="15">
        <v>23.352786999999999</v>
      </c>
    </row>
    <row r="4305" spans="1:8" x14ac:dyDescent="0.25">
      <c r="A4305" s="15" t="s">
        <v>35</v>
      </c>
      <c r="B4305" s="1">
        <v>42040</v>
      </c>
      <c r="C4305" s="15">
        <v>24.25</v>
      </c>
      <c r="D4305" s="15">
        <v>24.5</v>
      </c>
      <c r="E4305" s="15">
        <v>24.24</v>
      </c>
      <c r="F4305" s="15">
        <v>24.5</v>
      </c>
      <c r="G4305" s="15">
        <v>25647400</v>
      </c>
      <c r="H4305" s="15">
        <v>23.681426999999999</v>
      </c>
    </row>
    <row r="4306" spans="1:8" x14ac:dyDescent="0.25">
      <c r="A4306" s="15" t="s">
        <v>35</v>
      </c>
      <c r="B4306" s="1">
        <v>42041</v>
      </c>
      <c r="C4306" s="15">
        <v>24.540001</v>
      </c>
      <c r="D4306" s="15">
        <v>24.75</v>
      </c>
      <c r="E4306" s="15">
        <v>24.469999000000001</v>
      </c>
      <c r="F4306" s="15">
        <v>24.52</v>
      </c>
      <c r="G4306" s="15">
        <v>27128300</v>
      </c>
      <c r="H4306" s="15">
        <v>23.700759000000001</v>
      </c>
    </row>
    <row r="4307" spans="1:8" x14ac:dyDescent="0.25">
      <c r="A4307" s="15" t="s">
        <v>35</v>
      </c>
      <c r="B4307" s="1">
        <v>42044</v>
      </c>
      <c r="C4307" s="15">
        <v>24.469999000000001</v>
      </c>
      <c r="D4307" s="15">
        <v>24.75</v>
      </c>
      <c r="E4307" s="15">
        <v>24.450001</v>
      </c>
      <c r="F4307" s="15">
        <v>24.639999</v>
      </c>
      <c r="G4307" s="15">
        <v>27284000</v>
      </c>
      <c r="H4307" s="15">
        <v>23.816749000000002</v>
      </c>
    </row>
    <row r="4308" spans="1:8" x14ac:dyDescent="0.25">
      <c r="A4308" s="15" t="s">
        <v>35</v>
      </c>
      <c r="B4308" s="1">
        <v>42045</v>
      </c>
      <c r="C4308" s="15">
        <v>24.77</v>
      </c>
      <c r="D4308" s="15">
        <v>24.799999</v>
      </c>
      <c r="E4308" s="15">
        <v>24.549999</v>
      </c>
      <c r="F4308" s="15">
        <v>24.719999000000001</v>
      </c>
      <c r="G4308" s="15">
        <v>27075800</v>
      </c>
      <c r="H4308" s="15">
        <v>23.894075999999998</v>
      </c>
    </row>
    <row r="4309" spans="1:8" x14ac:dyDescent="0.25">
      <c r="A4309" s="15" t="s">
        <v>35</v>
      </c>
      <c r="B4309" s="1">
        <v>42046</v>
      </c>
      <c r="C4309" s="15">
        <v>24.709999</v>
      </c>
      <c r="D4309" s="15">
        <v>24.82</v>
      </c>
      <c r="E4309" s="15">
        <v>24.6</v>
      </c>
      <c r="F4309" s="15">
        <v>24.77</v>
      </c>
      <c r="G4309" s="15">
        <v>24455300</v>
      </c>
      <c r="H4309" s="15">
        <v>23.942405999999998</v>
      </c>
    </row>
    <row r="4310" spans="1:8" x14ac:dyDescent="0.25">
      <c r="A4310" s="15" t="s">
        <v>35</v>
      </c>
      <c r="B4310" s="1">
        <v>42047</v>
      </c>
      <c r="C4310" s="15">
        <v>24.809999000000001</v>
      </c>
      <c r="D4310" s="15">
        <v>24.99</v>
      </c>
      <c r="E4310" s="15">
        <v>24.709999</v>
      </c>
      <c r="F4310" s="15">
        <v>24.889999</v>
      </c>
      <c r="G4310" s="15">
        <v>26522300</v>
      </c>
      <c r="H4310" s="15">
        <v>24.058395999999998</v>
      </c>
    </row>
    <row r="4311" spans="1:8" x14ac:dyDescent="0.25">
      <c r="A4311" s="15" t="s">
        <v>35</v>
      </c>
      <c r="B4311" s="1">
        <v>42048</v>
      </c>
      <c r="C4311" s="15">
        <v>24.99</v>
      </c>
      <c r="D4311" s="15">
        <v>25.17</v>
      </c>
      <c r="E4311" s="15">
        <v>24.940000999999999</v>
      </c>
      <c r="F4311" s="15">
        <v>25.15</v>
      </c>
      <c r="G4311" s="15">
        <v>33076200</v>
      </c>
      <c r="H4311" s="15">
        <v>24.309709000000002</v>
      </c>
    </row>
    <row r="4312" spans="1:8" x14ac:dyDescent="0.25">
      <c r="A4312" s="15" t="s">
        <v>35</v>
      </c>
      <c r="B4312" s="1">
        <v>42052</v>
      </c>
      <c r="C4312" s="15">
        <v>25.120000999999998</v>
      </c>
      <c r="D4312" s="15">
        <v>25.209999</v>
      </c>
      <c r="E4312" s="15">
        <v>24.98</v>
      </c>
      <c r="F4312" s="15">
        <v>25.17</v>
      </c>
      <c r="G4312" s="15">
        <v>35989500</v>
      </c>
      <c r="H4312" s="15">
        <v>24.329042000000001</v>
      </c>
    </row>
    <row r="4313" spans="1:8" x14ac:dyDescent="0.25">
      <c r="A4313" s="15" t="s">
        <v>35</v>
      </c>
      <c r="B4313" s="1">
        <v>42053</v>
      </c>
      <c r="C4313" s="15">
        <v>25.290001</v>
      </c>
      <c r="D4313" s="15">
        <v>25.290001</v>
      </c>
      <c r="E4313" s="15">
        <v>25.15</v>
      </c>
      <c r="F4313" s="15">
        <v>25.25</v>
      </c>
      <c r="G4313" s="15">
        <v>30740800</v>
      </c>
      <c r="H4313" s="15">
        <v>24.406369000000002</v>
      </c>
    </row>
    <row r="4314" spans="1:8" x14ac:dyDescent="0.25">
      <c r="A4314" s="15" t="s">
        <v>35</v>
      </c>
      <c r="B4314" s="1">
        <v>42054</v>
      </c>
      <c r="C4314" s="15">
        <v>25.030000999999999</v>
      </c>
      <c r="D4314" s="15">
        <v>25.209999</v>
      </c>
      <c r="E4314" s="15">
        <v>24.950001</v>
      </c>
      <c r="F4314" s="15">
        <v>25.01</v>
      </c>
      <c r="G4314" s="15">
        <v>33232900</v>
      </c>
      <c r="H4314" s="15">
        <v>24.396614</v>
      </c>
    </row>
    <row r="4315" spans="1:8" x14ac:dyDescent="0.25">
      <c r="A4315" s="15" t="s">
        <v>35</v>
      </c>
      <c r="B4315" s="1">
        <v>42055</v>
      </c>
      <c r="C4315" s="15">
        <v>24.879999000000002</v>
      </c>
      <c r="D4315" s="15">
        <v>25.219999000000001</v>
      </c>
      <c r="E4315" s="15">
        <v>24.799999</v>
      </c>
      <c r="F4315" s="15">
        <v>25.209999</v>
      </c>
      <c r="G4315" s="15">
        <v>39889800</v>
      </c>
      <c r="H4315" s="15">
        <v>24.591708000000001</v>
      </c>
    </row>
    <row r="4316" spans="1:8" x14ac:dyDescent="0.25">
      <c r="A4316" s="15" t="s">
        <v>35</v>
      </c>
      <c r="B4316" s="1">
        <v>42058</v>
      </c>
      <c r="C4316" s="15">
        <v>25.219999000000001</v>
      </c>
      <c r="D4316" s="15">
        <v>25.299999</v>
      </c>
      <c r="E4316" s="15">
        <v>25.1</v>
      </c>
      <c r="F4316" s="15">
        <v>25.17</v>
      </c>
      <c r="G4316" s="15">
        <v>30774500</v>
      </c>
      <c r="H4316" s="15">
        <v>24.552689999999998</v>
      </c>
    </row>
    <row r="4317" spans="1:8" x14ac:dyDescent="0.25">
      <c r="A4317" s="15" t="s">
        <v>35</v>
      </c>
      <c r="B4317" s="1">
        <v>42059</v>
      </c>
      <c r="C4317" s="15">
        <v>25.120000999999998</v>
      </c>
      <c r="D4317" s="15">
        <v>25.450001</v>
      </c>
      <c r="E4317" s="15">
        <v>25.09</v>
      </c>
      <c r="F4317" s="15">
        <v>25.389999</v>
      </c>
      <c r="G4317" s="15">
        <v>42464100</v>
      </c>
      <c r="H4317" s="15">
        <v>24.767292999999999</v>
      </c>
    </row>
    <row r="4318" spans="1:8" x14ac:dyDescent="0.25">
      <c r="A4318" s="15" t="s">
        <v>35</v>
      </c>
      <c r="B4318" s="1">
        <v>42060</v>
      </c>
      <c r="C4318" s="15">
        <v>25.450001</v>
      </c>
      <c r="D4318" s="15">
        <v>26.059999000000001</v>
      </c>
      <c r="E4318" s="15">
        <v>25.440000999999999</v>
      </c>
      <c r="F4318" s="15">
        <v>25.91</v>
      </c>
      <c r="G4318" s="15">
        <v>68219600</v>
      </c>
      <c r="H4318" s="15">
        <v>25.274539999999998</v>
      </c>
    </row>
    <row r="4319" spans="1:8" x14ac:dyDescent="0.25">
      <c r="A4319" s="15" t="s">
        <v>35</v>
      </c>
      <c r="B4319" s="1">
        <v>42061</v>
      </c>
      <c r="C4319" s="15">
        <v>25.940000999999999</v>
      </c>
      <c r="D4319" s="15">
        <v>26.01</v>
      </c>
      <c r="E4319" s="15">
        <v>25.809999000000001</v>
      </c>
      <c r="F4319" s="15">
        <v>25.889999</v>
      </c>
      <c r="G4319" s="15">
        <v>38247200</v>
      </c>
      <c r="H4319" s="15">
        <v>25.255030999999999</v>
      </c>
    </row>
    <row r="4320" spans="1:8" x14ac:dyDescent="0.25">
      <c r="A4320" s="15" t="s">
        <v>35</v>
      </c>
      <c r="B4320" s="1">
        <v>42062</v>
      </c>
      <c r="C4320" s="15">
        <v>25.83</v>
      </c>
      <c r="D4320" s="15">
        <v>26.27</v>
      </c>
      <c r="E4320" s="15">
        <v>25.75</v>
      </c>
      <c r="F4320" s="15">
        <v>25.99</v>
      </c>
      <c r="G4320" s="15">
        <v>51531800</v>
      </c>
      <c r="H4320" s="15">
        <v>25.352578000000001</v>
      </c>
    </row>
    <row r="4321" spans="1:8" x14ac:dyDescent="0.25">
      <c r="A4321" s="15" t="s">
        <v>35</v>
      </c>
      <c r="B4321" s="1">
        <v>42065</v>
      </c>
      <c r="C4321" s="15">
        <v>25.879999000000002</v>
      </c>
      <c r="D4321" s="15">
        <v>26.120000999999998</v>
      </c>
      <c r="E4321" s="15">
        <v>25.85</v>
      </c>
      <c r="F4321" s="15">
        <v>26.110001</v>
      </c>
      <c r="G4321" s="15">
        <v>32409000</v>
      </c>
      <c r="H4321" s="15">
        <v>25.469636000000001</v>
      </c>
    </row>
    <row r="4322" spans="1:8" x14ac:dyDescent="0.25">
      <c r="A4322" s="15" t="s">
        <v>35</v>
      </c>
      <c r="B4322" s="1">
        <v>42066</v>
      </c>
      <c r="C4322" s="15">
        <v>26.049999</v>
      </c>
      <c r="D4322" s="15">
        <v>26.08</v>
      </c>
      <c r="E4322" s="15">
        <v>25.780000999999999</v>
      </c>
      <c r="F4322" s="15">
        <v>25.860001</v>
      </c>
      <c r="G4322" s="15">
        <v>30542300</v>
      </c>
      <c r="H4322" s="15">
        <v>25.225767000000001</v>
      </c>
    </row>
    <row r="4323" spans="1:8" x14ac:dyDescent="0.25">
      <c r="A4323" s="15" t="s">
        <v>35</v>
      </c>
      <c r="B4323" s="1">
        <v>42067</v>
      </c>
      <c r="C4323" s="15">
        <v>25.76</v>
      </c>
      <c r="D4323" s="15">
        <v>25.77</v>
      </c>
      <c r="E4323" s="15">
        <v>25.469999000000001</v>
      </c>
      <c r="F4323" s="15">
        <v>25.66</v>
      </c>
      <c r="G4323" s="15">
        <v>31543800</v>
      </c>
      <c r="H4323" s="15">
        <v>25.030671999999999</v>
      </c>
    </row>
    <row r="4324" spans="1:8" x14ac:dyDescent="0.25">
      <c r="A4324" s="15" t="s">
        <v>35</v>
      </c>
      <c r="B4324" s="1">
        <v>42068</v>
      </c>
      <c r="C4324" s="15">
        <v>25.620000999999998</v>
      </c>
      <c r="D4324" s="15">
        <v>25.82</v>
      </c>
      <c r="E4324" s="15">
        <v>25.58</v>
      </c>
      <c r="F4324" s="15">
        <v>25.82</v>
      </c>
      <c r="G4324" s="15">
        <v>28373800</v>
      </c>
      <c r="H4324" s="15">
        <v>25.186748000000001</v>
      </c>
    </row>
    <row r="4325" spans="1:8" x14ac:dyDescent="0.25">
      <c r="A4325" s="15" t="s">
        <v>35</v>
      </c>
      <c r="B4325" s="1">
        <v>42069</v>
      </c>
      <c r="C4325" s="15">
        <v>25.709999</v>
      </c>
      <c r="D4325" s="15">
        <v>25.780000999999999</v>
      </c>
      <c r="E4325" s="15">
        <v>25.33</v>
      </c>
      <c r="F4325" s="15">
        <v>25.42</v>
      </c>
      <c r="G4325" s="15">
        <v>32286800</v>
      </c>
      <c r="H4325" s="15">
        <v>24.796558000000001</v>
      </c>
    </row>
    <row r="4326" spans="1:8" x14ac:dyDescent="0.25">
      <c r="A4326" s="15" t="s">
        <v>35</v>
      </c>
      <c r="B4326" s="1">
        <v>42072</v>
      </c>
      <c r="C4326" s="15">
        <v>25.52</v>
      </c>
      <c r="D4326" s="15">
        <v>25.700001</v>
      </c>
      <c r="E4326" s="15">
        <v>25.49</v>
      </c>
      <c r="F4326" s="15">
        <v>25.639999</v>
      </c>
      <c r="G4326" s="15">
        <v>31591100</v>
      </c>
      <c r="H4326" s="15">
        <v>25.011161999999999</v>
      </c>
    </row>
    <row r="4327" spans="1:8" x14ac:dyDescent="0.25">
      <c r="A4327" s="15" t="s">
        <v>35</v>
      </c>
      <c r="B4327" s="1">
        <v>42073</v>
      </c>
      <c r="C4327" s="15">
        <v>25.5</v>
      </c>
      <c r="D4327" s="15">
        <v>25.639999</v>
      </c>
      <c r="E4327" s="15">
        <v>25.17</v>
      </c>
      <c r="F4327" s="15">
        <v>25.17</v>
      </c>
      <c r="G4327" s="15">
        <v>37442100</v>
      </c>
      <c r="H4327" s="15">
        <v>24.552689999999998</v>
      </c>
    </row>
    <row r="4328" spans="1:8" x14ac:dyDescent="0.25">
      <c r="A4328" s="15" t="s">
        <v>35</v>
      </c>
      <c r="B4328" s="1">
        <v>42074</v>
      </c>
      <c r="C4328" s="15">
        <v>25.280000999999999</v>
      </c>
      <c r="D4328" s="15">
        <v>25.49</v>
      </c>
      <c r="E4328" s="15">
        <v>25.139999</v>
      </c>
      <c r="F4328" s="15">
        <v>25.190000999999999</v>
      </c>
      <c r="G4328" s="15">
        <v>36198100</v>
      </c>
      <c r="H4328" s="15">
        <v>24.572199999999999</v>
      </c>
    </row>
    <row r="4329" spans="1:8" x14ac:dyDescent="0.25">
      <c r="A4329" s="15" t="s">
        <v>35</v>
      </c>
      <c r="B4329" s="1">
        <v>42075</v>
      </c>
      <c r="C4329" s="15">
        <v>25.27</v>
      </c>
      <c r="D4329" s="15">
        <v>25.41</v>
      </c>
      <c r="E4329" s="15">
        <v>25.17</v>
      </c>
      <c r="F4329" s="15">
        <v>25.4</v>
      </c>
      <c r="G4329" s="15">
        <v>29369500</v>
      </c>
      <c r="H4329" s="15">
        <v>24.777048000000001</v>
      </c>
    </row>
    <row r="4330" spans="1:8" x14ac:dyDescent="0.25">
      <c r="A4330" s="15" t="s">
        <v>35</v>
      </c>
      <c r="B4330" s="1">
        <v>42076</v>
      </c>
      <c r="C4330" s="15">
        <v>25.280000999999999</v>
      </c>
      <c r="D4330" s="15">
        <v>25.360001</v>
      </c>
      <c r="E4330" s="15">
        <v>24.809999000000001</v>
      </c>
      <c r="F4330" s="15">
        <v>25.040001</v>
      </c>
      <c r="G4330" s="15">
        <v>45307000</v>
      </c>
      <c r="H4330" s="15">
        <v>24.425878999999998</v>
      </c>
    </row>
    <row r="4331" spans="1:8" x14ac:dyDescent="0.25">
      <c r="A4331" s="15" t="s">
        <v>35</v>
      </c>
      <c r="B4331" s="1">
        <v>42079</v>
      </c>
      <c r="C4331" s="15">
        <v>25.059999000000001</v>
      </c>
      <c r="D4331" s="15">
        <v>25.48</v>
      </c>
      <c r="E4331" s="15">
        <v>24.959999</v>
      </c>
      <c r="F4331" s="15">
        <v>25.450001</v>
      </c>
      <c r="G4331" s="15">
        <v>34610400</v>
      </c>
      <c r="H4331" s="15">
        <v>24.825823</v>
      </c>
    </row>
    <row r="4332" spans="1:8" x14ac:dyDescent="0.25">
      <c r="A4332" s="15" t="s">
        <v>35</v>
      </c>
      <c r="B4332" s="1">
        <v>42080</v>
      </c>
      <c r="C4332" s="15">
        <v>25.299999</v>
      </c>
      <c r="D4332" s="15">
        <v>25.389999</v>
      </c>
      <c r="E4332" s="15">
        <v>25.09</v>
      </c>
      <c r="F4332" s="15">
        <v>25.309999000000001</v>
      </c>
      <c r="G4332" s="15">
        <v>34259000</v>
      </c>
      <c r="H4332" s="15">
        <v>24.689254999999999</v>
      </c>
    </row>
    <row r="4333" spans="1:8" x14ac:dyDescent="0.25">
      <c r="A4333" s="15" t="s">
        <v>35</v>
      </c>
      <c r="B4333" s="1">
        <v>42081</v>
      </c>
      <c r="C4333" s="15">
        <v>25.18</v>
      </c>
      <c r="D4333" s="15">
        <v>25.85</v>
      </c>
      <c r="E4333" s="15">
        <v>25.110001</v>
      </c>
      <c r="F4333" s="15">
        <v>25.639999</v>
      </c>
      <c r="G4333" s="15">
        <v>38302800</v>
      </c>
      <c r="H4333" s="15">
        <v>25.011161999999999</v>
      </c>
    </row>
    <row r="4334" spans="1:8" x14ac:dyDescent="0.25">
      <c r="A4334" s="15" t="s">
        <v>35</v>
      </c>
      <c r="B4334" s="1">
        <v>42082</v>
      </c>
      <c r="C4334" s="15">
        <v>25.440000999999999</v>
      </c>
      <c r="D4334" s="15">
        <v>25.610001</v>
      </c>
      <c r="E4334" s="15">
        <v>25.26</v>
      </c>
      <c r="F4334" s="15">
        <v>25.33</v>
      </c>
      <c r="G4334" s="15">
        <v>38314800</v>
      </c>
      <c r="H4334" s="15">
        <v>24.708765</v>
      </c>
    </row>
    <row r="4335" spans="1:8" x14ac:dyDescent="0.25">
      <c r="A4335" s="15" t="s">
        <v>35</v>
      </c>
      <c r="B4335" s="1">
        <v>42083</v>
      </c>
      <c r="C4335" s="15">
        <v>25.34</v>
      </c>
      <c r="D4335" s="15">
        <v>25.530000999999999</v>
      </c>
      <c r="E4335" s="15">
        <v>25.299999</v>
      </c>
      <c r="F4335" s="15">
        <v>25.4</v>
      </c>
      <c r="G4335" s="15">
        <v>50632600</v>
      </c>
      <c r="H4335" s="15">
        <v>24.777048000000001</v>
      </c>
    </row>
    <row r="4336" spans="1:8" x14ac:dyDescent="0.25">
      <c r="A4336" s="15" t="s">
        <v>35</v>
      </c>
      <c r="B4336" s="1">
        <v>42086</v>
      </c>
      <c r="C4336" s="15">
        <v>25.48</v>
      </c>
      <c r="D4336" s="15">
        <v>25.74</v>
      </c>
      <c r="E4336" s="15">
        <v>25.450001</v>
      </c>
      <c r="F4336" s="15">
        <v>25.469999000000001</v>
      </c>
      <c r="G4336" s="15">
        <v>31984500</v>
      </c>
      <c r="H4336" s="15">
        <v>24.845331000000002</v>
      </c>
    </row>
    <row r="4337" spans="1:8" x14ac:dyDescent="0.25">
      <c r="A4337" s="15" t="s">
        <v>35</v>
      </c>
      <c r="B4337" s="1">
        <v>42087</v>
      </c>
      <c r="C4337" s="15">
        <v>25.379999000000002</v>
      </c>
      <c r="D4337" s="15">
        <v>25.48</v>
      </c>
      <c r="E4337" s="15">
        <v>25.27</v>
      </c>
      <c r="F4337" s="15">
        <v>25.27</v>
      </c>
      <c r="G4337" s="15">
        <v>25801300</v>
      </c>
      <c r="H4337" s="15">
        <v>24.650237000000001</v>
      </c>
    </row>
    <row r="4338" spans="1:8" x14ac:dyDescent="0.25">
      <c r="A4338" s="15" t="s">
        <v>35</v>
      </c>
      <c r="B4338" s="1">
        <v>42088</v>
      </c>
      <c r="C4338" s="15">
        <v>25.23</v>
      </c>
      <c r="D4338" s="15">
        <v>25.33</v>
      </c>
      <c r="E4338" s="15">
        <v>24.91</v>
      </c>
      <c r="F4338" s="15">
        <v>24.91</v>
      </c>
      <c r="G4338" s="15">
        <v>34897400</v>
      </c>
      <c r="H4338" s="15">
        <v>24.299066</v>
      </c>
    </row>
    <row r="4339" spans="1:8" x14ac:dyDescent="0.25">
      <c r="A4339" s="15" t="s">
        <v>35</v>
      </c>
      <c r="B4339" s="1">
        <v>42089</v>
      </c>
      <c r="C4339" s="15">
        <v>24.799999</v>
      </c>
      <c r="D4339" s="15">
        <v>24.92</v>
      </c>
      <c r="E4339" s="15">
        <v>24.67</v>
      </c>
      <c r="F4339" s="15">
        <v>24.799999</v>
      </c>
      <c r="G4339" s="15">
        <v>32504400</v>
      </c>
      <c r="H4339" s="15">
        <v>24.191763000000002</v>
      </c>
    </row>
    <row r="4340" spans="1:8" x14ac:dyDescent="0.25">
      <c r="A4340" s="15" t="s">
        <v>35</v>
      </c>
      <c r="B4340" s="1">
        <v>42090</v>
      </c>
      <c r="C4340" s="15">
        <v>24.92</v>
      </c>
      <c r="D4340" s="15">
        <v>24.92</v>
      </c>
      <c r="E4340" s="15">
        <v>24.709999</v>
      </c>
      <c r="F4340" s="15">
        <v>24.860001</v>
      </c>
      <c r="G4340" s="15">
        <v>28320600</v>
      </c>
      <c r="H4340" s="15">
        <v>24.250292999999999</v>
      </c>
    </row>
    <row r="4341" spans="1:8" x14ac:dyDescent="0.25">
      <c r="A4341" s="15" t="s">
        <v>35</v>
      </c>
      <c r="B4341" s="1">
        <v>42093</v>
      </c>
      <c r="C4341" s="15">
        <v>24.98</v>
      </c>
      <c r="D4341" s="15">
        <v>25.200001</v>
      </c>
      <c r="E4341" s="15">
        <v>24.969999000000001</v>
      </c>
      <c r="F4341" s="15">
        <v>25.120000999999998</v>
      </c>
      <c r="G4341" s="15">
        <v>27281400</v>
      </c>
      <c r="H4341" s="15">
        <v>24.503917000000001</v>
      </c>
    </row>
    <row r="4342" spans="1:8" x14ac:dyDescent="0.25">
      <c r="A4342" s="15" t="s">
        <v>35</v>
      </c>
      <c r="B4342" s="1">
        <v>42094</v>
      </c>
      <c r="C4342" s="15">
        <v>25.09</v>
      </c>
      <c r="D4342" s="15">
        <v>25.09</v>
      </c>
      <c r="E4342" s="15">
        <v>24.809999000000001</v>
      </c>
      <c r="F4342" s="15">
        <v>24.809999000000001</v>
      </c>
      <c r="G4342" s="15">
        <v>34940900</v>
      </c>
      <c r="H4342" s="15">
        <v>24.201518</v>
      </c>
    </row>
    <row r="4343" spans="1:8" x14ac:dyDescent="0.25">
      <c r="A4343" s="15" t="s">
        <v>35</v>
      </c>
      <c r="B4343" s="1">
        <v>42095</v>
      </c>
      <c r="C4343" s="15">
        <v>24.719999000000001</v>
      </c>
      <c r="D4343" s="15">
        <v>24.92</v>
      </c>
      <c r="E4343" s="15">
        <v>24.57</v>
      </c>
      <c r="F4343" s="15">
        <v>24.84</v>
      </c>
      <c r="G4343" s="15">
        <v>38749500</v>
      </c>
      <c r="H4343" s="15">
        <v>24.230782999999999</v>
      </c>
    </row>
    <row r="4344" spans="1:8" x14ac:dyDescent="0.25">
      <c r="A4344" s="15" t="s">
        <v>35</v>
      </c>
      <c r="B4344" s="1">
        <v>42096</v>
      </c>
      <c r="C4344" s="15">
        <v>24.809999000000001</v>
      </c>
      <c r="D4344" s="15">
        <v>25</v>
      </c>
      <c r="E4344" s="15">
        <v>24.700001</v>
      </c>
      <c r="F4344" s="15">
        <v>24.940000999999999</v>
      </c>
      <c r="G4344" s="15">
        <v>29213100</v>
      </c>
      <c r="H4344" s="15">
        <v>24.328330999999999</v>
      </c>
    </row>
    <row r="4345" spans="1:8" x14ac:dyDescent="0.25">
      <c r="A4345" s="15" t="s">
        <v>35</v>
      </c>
      <c r="B4345" s="1">
        <v>42100</v>
      </c>
      <c r="C4345" s="15">
        <v>24.9</v>
      </c>
      <c r="D4345" s="15">
        <v>25.41</v>
      </c>
      <c r="E4345" s="15">
        <v>24.790001</v>
      </c>
      <c r="F4345" s="15">
        <v>25.18</v>
      </c>
      <c r="G4345" s="15">
        <v>33445100</v>
      </c>
      <c r="H4345" s="15">
        <v>24.562445</v>
      </c>
    </row>
    <row r="4346" spans="1:8" x14ac:dyDescent="0.25">
      <c r="A4346" s="15" t="s">
        <v>35</v>
      </c>
      <c r="B4346" s="1">
        <v>42101</v>
      </c>
      <c r="C4346" s="15">
        <v>25.17</v>
      </c>
      <c r="D4346" s="15">
        <v>25.280000999999999</v>
      </c>
      <c r="E4346" s="15">
        <v>25</v>
      </c>
      <c r="F4346" s="15">
        <v>25.02</v>
      </c>
      <c r="G4346" s="15">
        <v>21261600</v>
      </c>
      <c r="H4346" s="15">
        <v>24.406369000000002</v>
      </c>
    </row>
    <row r="4347" spans="1:8" x14ac:dyDescent="0.25">
      <c r="A4347" s="15" t="s">
        <v>35</v>
      </c>
      <c r="B4347" s="1">
        <v>42102</v>
      </c>
      <c r="C4347" s="15">
        <v>25.049999</v>
      </c>
      <c r="D4347" s="15">
        <v>25.120000999999998</v>
      </c>
      <c r="E4347" s="15">
        <v>24.870000999999998</v>
      </c>
      <c r="F4347" s="15">
        <v>25.01</v>
      </c>
      <c r="G4347" s="15">
        <v>22439200</v>
      </c>
      <c r="H4347" s="15">
        <v>24.396614</v>
      </c>
    </row>
    <row r="4348" spans="1:8" x14ac:dyDescent="0.25">
      <c r="A4348" s="15" t="s">
        <v>35</v>
      </c>
      <c r="B4348" s="1">
        <v>42103</v>
      </c>
      <c r="C4348" s="15">
        <v>25.09</v>
      </c>
      <c r="D4348" s="15">
        <v>25.83</v>
      </c>
      <c r="E4348" s="15">
        <v>24.92</v>
      </c>
      <c r="F4348" s="15">
        <v>25.73</v>
      </c>
      <c r="G4348" s="15">
        <v>60149900</v>
      </c>
      <c r="H4348" s="15">
        <v>25.098955</v>
      </c>
    </row>
    <row r="4349" spans="1:8" x14ac:dyDescent="0.25">
      <c r="A4349" s="15" t="s">
        <v>35</v>
      </c>
      <c r="B4349" s="1">
        <v>42104</v>
      </c>
      <c r="C4349" s="15">
        <v>27.129999000000002</v>
      </c>
      <c r="D4349" s="15">
        <v>28.68</v>
      </c>
      <c r="E4349" s="15">
        <v>27</v>
      </c>
      <c r="F4349" s="15">
        <v>28.51</v>
      </c>
      <c r="G4349" s="15">
        <v>352701900</v>
      </c>
      <c r="H4349" s="15">
        <v>27.810773999999999</v>
      </c>
    </row>
    <row r="4350" spans="1:8" x14ac:dyDescent="0.25">
      <c r="A4350" s="15" t="s">
        <v>35</v>
      </c>
      <c r="B4350" s="1">
        <v>42107</v>
      </c>
      <c r="C4350" s="15">
        <v>28.059999000000001</v>
      </c>
      <c r="D4350" s="15">
        <v>28.190000999999999</v>
      </c>
      <c r="E4350" s="15">
        <v>27.5</v>
      </c>
      <c r="F4350" s="15">
        <v>27.629999000000002</v>
      </c>
      <c r="G4350" s="15">
        <v>153984900</v>
      </c>
      <c r="H4350" s="15">
        <v>26.952356000000002</v>
      </c>
    </row>
    <row r="4351" spans="1:8" x14ac:dyDescent="0.25">
      <c r="A4351" s="15" t="s">
        <v>35</v>
      </c>
      <c r="B4351" s="1">
        <v>42108</v>
      </c>
      <c r="C4351" s="15">
        <v>27.48</v>
      </c>
      <c r="D4351" s="15">
        <v>27.84</v>
      </c>
      <c r="E4351" s="15">
        <v>27.379999000000002</v>
      </c>
      <c r="F4351" s="15">
        <v>27.73</v>
      </c>
      <c r="G4351" s="15">
        <v>55777200</v>
      </c>
      <c r="H4351" s="15">
        <v>27.049903</v>
      </c>
    </row>
    <row r="4352" spans="1:8" x14ac:dyDescent="0.25">
      <c r="A4352" s="15" t="s">
        <v>35</v>
      </c>
      <c r="B4352" s="1">
        <v>42109</v>
      </c>
      <c r="C4352" s="15">
        <v>27.690000999999999</v>
      </c>
      <c r="D4352" s="15">
        <v>27.85</v>
      </c>
      <c r="E4352" s="15">
        <v>27.43</v>
      </c>
      <c r="F4352" s="15">
        <v>27.459999</v>
      </c>
      <c r="G4352" s="15">
        <v>56420100</v>
      </c>
      <c r="H4352" s="15">
        <v>26.786525000000001</v>
      </c>
    </row>
    <row r="4353" spans="1:8" x14ac:dyDescent="0.25">
      <c r="A4353" s="15" t="s">
        <v>35</v>
      </c>
      <c r="B4353" s="1">
        <v>42110</v>
      </c>
      <c r="C4353" s="15">
        <v>27.309999000000001</v>
      </c>
      <c r="D4353" s="15">
        <v>27.5</v>
      </c>
      <c r="E4353" s="15">
        <v>27.18</v>
      </c>
      <c r="F4353" s="15">
        <v>27.280000999999999</v>
      </c>
      <c r="G4353" s="15">
        <v>62363100</v>
      </c>
      <c r="H4353" s="15">
        <v>26.610941</v>
      </c>
    </row>
    <row r="4354" spans="1:8" x14ac:dyDescent="0.25">
      <c r="A4354" s="15" t="s">
        <v>35</v>
      </c>
      <c r="B4354" s="1">
        <v>42111</v>
      </c>
      <c r="C4354" s="15">
        <v>27.4</v>
      </c>
      <c r="D4354" s="15">
        <v>27.700001</v>
      </c>
      <c r="E4354" s="15">
        <v>26.92</v>
      </c>
      <c r="F4354" s="15">
        <v>27.25</v>
      </c>
      <c r="G4354" s="15">
        <v>87794500</v>
      </c>
      <c r="H4354" s="15">
        <v>26.581676000000002</v>
      </c>
    </row>
    <row r="4355" spans="1:8" x14ac:dyDescent="0.25">
      <c r="A4355" s="15" t="s">
        <v>35</v>
      </c>
      <c r="B4355" s="1">
        <v>42114</v>
      </c>
      <c r="C4355" s="15">
        <v>27.32</v>
      </c>
      <c r="D4355" s="15">
        <v>27.440000999999999</v>
      </c>
      <c r="E4355" s="15">
        <v>27.01</v>
      </c>
      <c r="F4355" s="15">
        <v>27.02</v>
      </c>
      <c r="G4355" s="15">
        <v>61687000</v>
      </c>
      <c r="H4355" s="15">
        <v>26.357317999999999</v>
      </c>
    </row>
    <row r="4356" spans="1:8" x14ac:dyDescent="0.25">
      <c r="A4356" s="15" t="s">
        <v>35</v>
      </c>
      <c r="B4356" s="1">
        <v>42115</v>
      </c>
      <c r="C4356" s="15">
        <v>27.030000999999999</v>
      </c>
      <c r="D4356" s="15">
        <v>27.059999000000001</v>
      </c>
      <c r="E4356" s="15">
        <v>26.549999</v>
      </c>
      <c r="F4356" s="15">
        <v>26.620000999999998</v>
      </c>
      <c r="G4356" s="15">
        <v>76872300</v>
      </c>
      <c r="H4356" s="15">
        <v>25.967127999999999</v>
      </c>
    </row>
    <row r="4357" spans="1:8" x14ac:dyDescent="0.25">
      <c r="A4357" s="15" t="s">
        <v>35</v>
      </c>
      <c r="B4357" s="1">
        <v>42116</v>
      </c>
      <c r="C4357" s="15">
        <v>26.700001</v>
      </c>
      <c r="D4357" s="15">
        <v>27.02</v>
      </c>
      <c r="E4357" s="15">
        <v>26.6</v>
      </c>
      <c r="F4357" s="15">
        <v>26.91</v>
      </c>
      <c r="G4357" s="15">
        <v>47056100</v>
      </c>
      <c r="H4357" s="15">
        <v>26.250015000000001</v>
      </c>
    </row>
    <row r="4358" spans="1:8" x14ac:dyDescent="0.25">
      <c r="A4358" s="15" t="s">
        <v>35</v>
      </c>
      <c r="B4358" s="1">
        <v>42117</v>
      </c>
      <c r="C4358" s="15">
        <v>26.780000999999999</v>
      </c>
      <c r="D4358" s="15">
        <v>27.07</v>
      </c>
      <c r="E4358" s="15">
        <v>26.709999</v>
      </c>
      <c r="F4358" s="15">
        <v>26.85</v>
      </c>
      <c r="G4358" s="15">
        <v>38165800</v>
      </c>
      <c r="H4358" s="15">
        <v>26.191486999999999</v>
      </c>
    </row>
    <row r="4359" spans="1:8" x14ac:dyDescent="0.25">
      <c r="A4359" s="15" t="s">
        <v>35</v>
      </c>
      <c r="B4359" s="1">
        <v>42118</v>
      </c>
      <c r="C4359" s="15">
        <v>26.879999000000002</v>
      </c>
      <c r="D4359" s="15">
        <v>26.940000999999999</v>
      </c>
      <c r="E4359" s="15">
        <v>26.700001</v>
      </c>
      <c r="F4359" s="15">
        <v>26.799999</v>
      </c>
      <c r="G4359" s="15">
        <v>27714000</v>
      </c>
      <c r="H4359" s="15">
        <v>26.142712</v>
      </c>
    </row>
    <row r="4360" spans="1:8" x14ac:dyDescent="0.25">
      <c r="A4360" s="15" t="s">
        <v>35</v>
      </c>
      <c r="B4360" s="1">
        <v>42121</v>
      </c>
      <c r="C4360" s="15">
        <v>26.959999</v>
      </c>
      <c r="D4360" s="15">
        <v>27</v>
      </c>
      <c r="E4360" s="15">
        <v>26.809999000000001</v>
      </c>
      <c r="F4360" s="15">
        <v>26.879999000000002</v>
      </c>
      <c r="G4360" s="15">
        <v>36217700</v>
      </c>
      <c r="H4360" s="15">
        <v>26.220749999999999</v>
      </c>
    </row>
    <row r="4361" spans="1:8" x14ac:dyDescent="0.25">
      <c r="A4361" s="15" t="s">
        <v>35</v>
      </c>
      <c r="B4361" s="1">
        <v>42122</v>
      </c>
      <c r="C4361" s="15">
        <v>26.950001</v>
      </c>
      <c r="D4361" s="15">
        <v>27.16</v>
      </c>
      <c r="E4361" s="15">
        <v>26.639999</v>
      </c>
      <c r="F4361" s="15">
        <v>27.120000999999998</v>
      </c>
      <c r="G4361" s="15">
        <v>38426600</v>
      </c>
      <c r="H4361" s="15">
        <v>26.454865000000002</v>
      </c>
    </row>
    <row r="4362" spans="1:8" x14ac:dyDescent="0.25">
      <c r="A4362" s="15" t="s">
        <v>35</v>
      </c>
      <c r="B4362" s="1">
        <v>42123</v>
      </c>
      <c r="C4362" s="15">
        <v>26.950001</v>
      </c>
      <c r="D4362" s="15">
        <v>27.25</v>
      </c>
      <c r="E4362" s="15">
        <v>26.9</v>
      </c>
      <c r="F4362" s="15">
        <v>27.09</v>
      </c>
      <c r="G4362" s="15">
        <v>37154000</v>
      </c>
      <c r="H4362" s="15">
        <v>26.425599999999999</v>
      </c>
    </row>
    <row r="4363" spans="1:8" x14ac:dyDescent="0.25">
      <c r="A4363" s="15" t="s">
        <v>35</v>
      </c>
      <c r="B4363" s="1">
        <v>42124</v>
      </c>
      <c r="C4363" s="15">
        <v>27.059999000000001</v>
      </c>
      <c r="D4363" s="15">
        <v>27.35</v>
      </c>
      <c r="E4363" s="15">
        <v>26.969999000000001</v>
      </c>
      <c r="F4363" s="15">
        <v>27.08</v>
      </c>
      <c r="G4363" s="15">
        <v>42985000</v>
      </c>
      <c r="H4363" s="15">
        <v>26.415845999999998</v>
      </c>
    </row>
    <row r="4364" spans="1:8" x14ac:dyDescent="0.25">
      <c r="A4364" s="15" t="s">
        <v>35</v>
      </c>
      <c r="B4364" s="1">
        <v>42125</v>
      </c>
      <c r="C4364" s="15">
        <v>27.09</v>
      </c>
      <c r="D4364" s="15">
        <v>27.32</v>
      </c>
      <c r="E4364" s="15">
        <v>26.99</v>
      </c>
      <c r="F4364" s="15">
        <v>27.309999000000001</v>
      </c>
      <c r="G4364" s="15">
        <v>28303300</v>
      </c>
      <c r="H4364" s="15">
        <v>26.640204000000001</v>
      </c>
    </row>
    <row r="4365" spans="1:8" x14ac:dyDescent="0.25">
      <c r="A4365" s="15" t="s">
        <v>35</v>
      </c>
      <c r="B4365" s="1">
        <v>42128</v>
      </c>
      <c r="C4365" s="15">
        <v>27.360001</v>
      </c>
      <c r="D4365" s="15">
        <v>27.610001</v>
      </c>
      <c r="E4365" s="15">
        <v>27.25</v>
      </c>
      <c r="F4365" s="15">
        <v>27.27</v>
      </c>
      <c r="G4365" s="15">
        <v>26201700</v>
      </c>
      <c r="H4365" s="15">
        <v>26.601185999999998</v>
      </c>
    </row>
    <row r="4366" spans="1:8" x14ac:dyDescent="0.25">
      <c r="A4366" s="15" t="s">
        <v>35</v>
      </c>
      <c r="B4366" s="1">
        <v>42129</v>
      </c>
      <c r="C4366" s="15">
        <v>27.25</v>
      </c>
      <c r="D4366" s="15">
        <v>27.360001</v>
      </c>
      <c r="E4366" s="15">
        <v>26.85</v>
      </c>
      <c r="F4366" s="15">
        <v>26.92</v>
      </c>
      <c r="G4366" s="15">
        <v>30347300</v>
      </c>
      <c r="H4366" s="15">
        <v>26.25977</v>
      </c>
    </row>
    <row r="4367" spans="1:8" x14ac:dyDescent="0.25">
      <c r="A4367" s="15" t="s">
        <v>35</v>
      </c>
      <c r="B4367" s="1">
        <v>42130</v>
      </c>
      <c r="C4367" s="15">
        <v>27</v>
      </c>
      <c r="D4367" s="15">
        <v>27.18</v>
      </c>
      <c r="E4367" s="15">
        <v>26.610001</v>
      </c>
      <c r="F4367" s="15">
        <v>26.809999000000001</v>
      </c>
      <c r="G4367" s="15">
        <v>27761000</v>
      </c>
      <c r="H4367" s="15">
        <v>26.152467000000001</v>
      </c>
    </row>
    <row r="4368" spans="1:8" x14ac:dyDescent="0.25">
      <c r="A4368" s="15" t="s">
        <v>35</v>
      </c>
      <c r="B4368" s="1">
        <v>42131</v>
      </c>
      <c r="C4368" s="15">
        <v>26.780000999999999</v>
      </c>
      <c r="D4368" s="15">
        <v>27.120000999999998</v>
      </c>
      <c r="E4368" s="15">
        <v>26.66</v>
      </c>
      <c r="F4368" s="15">
        <v>27.040001</v>
      </c>
      <c r="G4368" s="15">
        <v>31038200</v>
      </c>
      <c r="H4368" s="15">
        <v>26.376828</v>
      </c>
    </row>
    <row r="4369" spans="1:8" x14ac:dyDescent="0.25">
      <c r="A4369" s="15" t="s">
        <v>35</v>
      </c>
      <c r="B4369" s="1">
        <v>42132</v>
      </c>
      <c r="C4369" s="15">
        <v>27.25</v>
      </c>
      <c r="D4369" s="15">
        <v>27.49</v>
      </c>
      <c r="E4369" s="15">
        <v>27.219999000000001</v>
      </c>
      <c r="F4369" s="15">
        <v>27.360001</v>
      </c>
      <c r="G4369" s="15">
        <v>37221500</v>
      </c>
      <c r="H4369" s="15">
        <v>26.688979</v>
      </c>
    </row>
    <row r="4370" spans="1:8" x14ac:dyDescent="0.25">
      <c r="A4370" s="15" t="s">
        <v>35</v>
      </c>
      <c r="B4370" s="1">
        <v>42135</v>
      </c>
      <c r="C4370" s="15">
        <v>27.25</v>
      </c>
      <c r="D4370" s="15">
        <v>27.299999</v>
      </c>
      <c r="E4370" s="15">
        <v>26.860001</v>
      </c>
      <c r="F4370" s="15">
        <v>26.92</v>
      </c>
      <c r="G4370" s="15">
        <v>32453400</v>
      </c>
      <c r="H4370" s="15">
        <v>26.25977</v>
      </c>
    </row>
    <row r="4371" spans="1:8" x14ac:dyDescent="0.25">
      <c r="A4371" s="15" t="s">
        <v>35</v>
      </c>
      <c r="B4371" s="1">
        <v>42136</v>
      </c>
      <c r="C4371" s="15">
        <v>26.82</v>
      </c>
      <c r="D4371" s="15">
        <v>27.09</v>
      </c>
      <c r="E4371" s="15">
        <v>26.75</v>
      </c>
      <c r="F4371" s="15">
        <v>27.030000999999999</v>
      </c>
      <c r="G4371" s="15">
        <v>29789800</v>
      </c>
      <c r="H4371" s="15">
        <v>26.367073000000001</v>
      </c>
    </row>
    <row r="4372" spans="1:8" x14ac:dyDescent="0.25">
      <c r="A4372" s="15" t="s">
        <v>35</v>
      </c>
      <c r="B4372" s="1">
        <v>42137</v>
      </c>
      <c r="C4372" s="15">
        <v>27.02</v>
      </c>
      <c r="D4372" s="15">
        <v>27.24</v>
      </c>
      <c r="E4372" s="15">
        <v>26.92</v>
      </c>
      <c r="F4372" s="15">
        <v>27.209999</v>
      </c>
      <c r="G4372" s="15">
        <v>37170400</v>
      </c>
      <c r="H4372" s="15">
        <v>26.542656000000001</v>
      </c>
    </row>
    <row r="4373" spans="1:8" x14ac:dyDescent="0.25">
      <c r="A4373" s="15" t="s">
        <v>35</v>
      </c>
      <c r="B4373" s="1">
        <v>42138</v>
      </c>
      <c r="C4373" s="15">
        <v>27.32</v>
      </c>
      <c r="D4373" s="15">
        <v>27.43</v>
      </c>
      <c r="E4373" s="15">
        <v>27.15</v>
      </c>
      <c r="F4373" s="15">
        <v>27.41</v>
      </c>
      <c r="G4373" s="15">
        <v>26976100</v>
      </c>
      <c r="H4373" s="15">
        <v>26.737752</v>
      </c>
    </row>
    <row r="4374" spans="1:8" x14ac:dyDescent="0.25">
      <c r="A4374" s="15" t="s">
        <v>35</v>
      </c>
      <c r="B4374" s="1">
        <v>42139</v>
      </c>
      <c r="C4374" s="15">
        <v>27.379999000000002</v>
      </c>
      <c r="D4374" s="15">
        <v>27.440000999999999</v>
      </c>
      <c r="E4374" s="15">
        <v>27.25</v>
      </c>
      <c r="F4374" s="15">
        <v>27.27</v>
      </c>
      <c r="G4374" s="15">
        <v>35768700</v>
      </c>
      <c r="H4374" s="15">
        <v>26.601185999999998</v>
      </c>
    </row>
    <row r="4375" spans="1:8" x14ac:dyDescent="0.25">
      <c r="A4375" s="15" t="s">
        <v>35</v>
      </c>
      <c r="B4375" s="1">
        <v>42142</v>
      </c>
      <c r="C4375" s="15">
        <v>27.209999</v>
      </c>
      <c r="D4375" s="15">
        <v>27.389999</v>
      </c>
      <c r="E4375" s="15">
        <v>27.209999</v>
      </c>
      <c r="F4375" s="15">
        <v>27.309999000000001</v>
      </c>
      <c r="G4375" s="15">
        <v>22489500</v>
      </c>
      <c r="H4375" s="15">
        <v>26.640204000000001</v>
      </c>
    </row>
    <row r="4376" spans="1:8" x14ac:dyDescent="0.25">
      <c r="A4376" s="15" t="s">
        <v>35</v>
      </c>
      <c r="B4376" s="1">
        <v>42143</v>
      </c>
      <c r="C4376" s="15">
        <v>27.27</v>
      </c>
      <c r="D4376" s="15">
        <v>27.389999</v>
      </c>
      <c r="E4376" s="15">
        <v>27.209999</v>
      </c>
      <c r="F4376" s="15">
        <v>27.35</v>
      </c>
      <c r="G4376" s="15">
        <v>29150800</v>
      </c>
      <c r="H4376" s="15">
        <v>26.679224000000001</v>
      </c>
    </row>
    <row r="4377" spans="1:8" x14ac:dyDescent="0.25">
      <c r="A4377" s="15" t="s">
        <v>35</v>
      </c>
      <c r="B4377" s="1">
        <v>42144</v>
      </c>
      <c r="C4377" s="15">
        <v>27.34</v>
      </c>
      <c r="D4377" s="15">
        <v>27.700001</v>
      </c>
      <c r="E4377" s="15">
        <v>27.200001</v>
      </c>
      <c r="F4377" s="15">
        <v>27.639999</v>
      </c>
      <c r="G4377" s="15">
        <v>40173600</v>
      </c>
      <c r="H4377" s="15">
        <v>26.962111</v>
      </c>
    </row>
    <row r="4378" spans="1:8" x14ac:dyDescent="0.25">
      <c r="A4378" s="15" t="s">
        <v>35</v>
      </c>
      <c r="B4378" s="1">
        <v>42145</v>
      </c>
      <c r="C4378" s="15">
        <v>27.68</v>
      </c>
      <c r="D4378" s="15">
        <v>27.790001</v>
      </c>
      <c r="E4378" s="15">
        <v>27.549999</v>
      </c>
      <c r="F4378" s="15">
        <v>27.719999000000001</v>
      </c>
      <c r="G4378" s="15">
        <v>40311100</v>
      </c>
      <c r="H4378" s="15">
        <v>27.040149</v>
      </c>
    </row>
    <row r="4379" spans="1:8" x14ac:dyDescent="0.25">
      <c r="A4379" s="15" t="s">
        <v>35</v>
      </c>
      <c r="B4379" s="1">
        <v>42146</v>
      </c>
      <c r="C4379" s="15">
        <v>27.690000999999999</v>
      </c>
      <c r="D4379" s="15">
        <v>27.780000999999999</v>
      </c>
      <c r="E4379" s="15">
        <v>27.620000999999998</v>
      </c>
      <c r="F4379" s="15">
        <v>27.68</v>
      </c>
      <c r="G4379" s="15">
        <v>23289300</v>
      </c>
      <c r="H4379" s="15">
        <v>27.001131000000001</v>
      </c>
    </row>
    <row r="4380" spans="1:8" x14ac:dyDescent="0.25">
      <c r="A4380" s="15" t="s">
        <v>35</v>
      </c>
      <c r="B4380" s="1">
        <v>42150</v>
      </c>
      <c r="C4380" s="15">
        <v>27.52</v>
      </c>
      <c r="D4380" s="15">
        <v>27.58</v>
      </c>
      <c r="E4380" s="15">
        <v>27.379999000000002</v>
      </c>
      <c r="F4380" s="15">
        <v>27.52</v>
      </c>
      <c r="G4380" s="15">
        <v>47465200</v>
      </c>
      <c r="H4380" s="15">
        <v>26.845054999999999</v>
      </c>
    </row>
    <row r="4381" spans="1:8" x14ac:dyDescent="0.25">
      <c r="A4381" s="15" t="s">
        <v>35</v>
      </c>
      <c r="B4381" s="1">
        <v>42151</v>
      </c>
      <c r="C4381" s="15">
        <v>27.57</v>
      </c>
      <c r="D4381" s="15">
        <v>27.620000999999998</v>
      </c>
      <c r="E4381" s="15">
        <v>27.459999</v>
      </c>
      <c r="F4381" s="15">
        <v>27.52</v>
      </c>
      <c r="G4381" s="15">
        <v>25326800</v>
      </c>
      <c r="H4381" s="15">
        <v>26.845054999999999</v>
      </c>
    </row>
    <row r="4382" spans="1:8" x14ac:dyDescent="0.25">
      <c r="A4382" s="15" t="s">
        <v>35</v>
      </c>
      <c r="B4382" s="1">
        <v>42152</v>
      </c>
      <c r="C4382" s="15">
        <v>27.5</v>
      </c>
      <c r="D4382" s="15">
        <v>27.629999000000002</v>
      </c>
      <c r="E4382" s="15">
        <v>27.299999</v>
      </c>
      <c r="F4382" s="15">
        <v>27.629999000000002</v>
      </c>
      <c r="G4382" s="15">
        <v>26418300</v>
      </c>
      <c r="H4382" s="15">
        <v>26.952356000000002</v>
      </c>
    </row>
    <row r="4383" spans="1:8" x14ac:dyDescent="0.25">
      <c r="A4383" s="15" t="s">
        <v>35</v>
      </c>
      <c r="B4383" s="1">
        <v>42153</v>
      </c>
      <c r="C4383" s="15">
        <v>27.5</v>
      </c>
      <c r="D4383" s="15">
        <v>27.5</v>
      </c>
      <c r="E4383" s="15">
        <v>27.27</v>
      </c>
      <c r="F4383" s="15">
        <v>27.27</v>
      </c>
      <c r="G4383" s="15">
        <v>41661000</v>
      </c>
      <c r="H4383" s="15">
        <v>26.601185999999998</v>
      </c>
    </row>
    <row r="4384" spans="1:8" x14ac:dyDescent="0.25">
      <c r="A4384" s="15" t="s">
        <v>35</v>
      </c>
      <c r="B4384" s="1">
        <v>42156</v>
      </c>
      <c r="C4384" s="15">
        <v>27.26</v>
      </c>
      <c r="D4384" s="15">
        <v>27.34</v>
      </c>
      <c r="E4384" s="15">
        <v>27.07</v>
      </c>
      <c r="F4384" s="15">
        <v>27.280000999999999</v>
      </c>
      <c r="G4384" s="15">
        <v>33322400</v>
      </c>
      <c r="H4384" s="15">
        <v>26.610941</v>
      </c>
    </row>
    <row r="4385" spans="1:8" x14ac:dyDescent="0.25">
      <c r="A4385" s="15" t="s">
        <v>35</v>
      </c>
      <c r="B4385" s="1">
        <v>42157</v>
      </c>
      <c r="C4385" s="15">
        <v>27.219999000000001</v>
      </c>
      <c r="D4385" s="15">
        <v>27.42</v>
      </c>
      <c r="E4385" s="15">
        <v>27.15</v>
      </c>
      <c r="F4385" s="15">
        <v>27.33</v>
      </c>
      <c r="G4385" s="15">
        <v>26325300</v>
      </c>
      <c r="H4385" s="15">
        <v>26.659714000000001</v>
      </c>
    </row>
    <row r="4386" spans="1:8" x14ac:dyDescent="0.25">
      <c r="A4386" s="15" t="s">
        <v>35</v>
      </c>
      <c r="B4386" s="1">
        <v>42158</v>
      </c>
      <c r="C4386" s="15">
        <v>27.43</v>
      </c>
      <c r="D4386" s="15">
        <v>27.559999000000001</v>
      </c>
      <c r="E4386" s="15">
        <v>27.360001</v>
      </c>
      <c r="F4386" s="15">
        <v>27.530000999999999</v>
      </c>
      <c r="G4386" s="15">
        <v>26306300</v>
      </c>
      <c r="H4386" s="15">
        <v>26.854810000000001</v>
      </c>
    </row>
    <row r="4387" spans="1:8" x14ac:dyDescent="0.25">
      <c r="A4387" s="15" t="s">
        <v>35</v>
      </c>
      <c r="B4387" s="1">
        <v>42159</v>
      </c>
      <c r="C4387" s="15">
        <v>27.42</v>
      </c>
      <c r="D4387" s="15">
        <v>27.620000999999998</v>
      </c>
      <c r="E4387" s="15">
        <v>27.209999</v>
      </c>
      <c r="F4387" s="15">
        <v>27.26</v>
      </c>
      <c r="G4387" s="15">
        <v>33360500</v>
      </c>
      <c r="H4387" s="15">
        <v>26.591431</v>
      </c>
    </row>
    <row r="4388" spans="1:8" x14ac:dyDescent="0.25">
      <c r="A4388" s="15" t="s">
        <v>35</v>
      </c>
      <c r="B4388" s="1">
        <v>42160</v>
      </c>
      <c r="C4388" s="15">
        <v>27.26</v>
      </c>
      <c r="D4388" s="15">
        <v>27.379999000000002</v>
      </c>
      <c r="E4388" s="15">
        <v>27.16</v>
      </c>
      <c r="F4388" s="15">
        <v>27.290001</v>
      </c>
      <c r="G4388" s="15">
        <v>30647700</v>
      </c>
      <c r="H4388" s="15">
        <v>26.620695999999999</v>
      </c>
    </row>
    <row r="4389" spans="1:8" x14ac:dyDescent="0.25">
      <c r="A4389" s="15" t="s">
        <v>35</v>
      </c>
      <c r="B4389" s="1">
        <v>42163</v>
      </c>
      <c r="C4389" s="15">
        <v>27.32</v>
      </c>
      <c r="D4389" s="15">
        <v>27.360001</v>
      </c>
      <c r="E4389" s="15">
        <v>27.209999</v>
      </c>
      <c r="F4389" s="15">
        <v>27.24</v>
      </c>
      <c r="G4389" s="15">
        <v>29812800</v>
      </c>
      <c r="H4389" s="15">
        <v>26.571921</v>
      </c>
    </row>
    <row r="4390" spans="1:8" x14ac:dyDescent="0.25">
      <c r="A4390" s="15" t="s">
        <v>35</v>
      </c>
      <c r="B4390" s="1">
        <v>42164</v>
      </c>
      <c r="C4390" s="15">
        <v>27.280000999999999</v>
      </c>
      <c r="D4390" s="15">
        <v>27.469999000000001</v>
      </c>
      <c r="E4390" s="15">
        <v>27.17</v>
      </c>
      <c r="F4390" s="15">
        <v>27.33</v>
      </c>
      <c r="G4390" s="15">
        <v>31113900</v>
      </c>
      <c r="H4390" s="15">
        <v>26.659714000000001</v>
      </c>
    </row>
    <row r="4391" spans="1:8" x14ac:dyDescent="0.25">
      <c r="A4391" s="15" t="s">
        <v>35</v>
      </c>
      <c r="B4391" s="1">
        <v>42165</v>
      </c>
      <c r="C4391" s="15">
        <v>27.360001</v>
      </c>
      <c r="D4391" s="15">
        <v>27.68</v>
      </c>
      <c r="E4391" s="15">
        <v>27.32</v>
      </c>
      <c r="F4391" s="15">
        <v>27.629999000000002</v>
      </c>
      <c r="G4391" s="15">
        <v>33175700</v>
      </c>
      <c r="H4391" s="15">
        <v>26.952356000000002</v>
      </c>
    </row>
    <row r="4392" spans="1:8" x14ac:dyDescent="0.25">
      <c r="A4392" s="15" t="s">
        <v>35</v>
      </c>
      <c r="B4392" s="1">
        <v>42166</v>
      </c>
      <c r="C4392" s="15">
        <v>27.57</v>
      </c>
      <c r="D4392" s="15">
        <v>27.639999</v>
      </c>
      <c r="E4392" s="15">
        <v>27.360001</v>
      </c>
      <c r="F4392" s="15">
        <v>27.51</v>
      </c>
      <c r="G4392" s="15">
        <v>31388400</v>
      </c>
      <c r="H4392" s="15">
        <v>26.8353</v>
      </c>
    </row>
    <row r="4393" spans="1:8" x14ac:dyDescent="0.25">
      <c r="A4393" s="15" t="s">
        <v>35</v>
      </c>
      <c r="B4393" s="1">
        <v>42167</v>
      </c>
      <c r="C4393" s="15">
        <v>27.440000999999999</v>
      </c>
      <c r="D4393" s="15">
        <v>27.48</v>
      </c>
      <c r="E4393" s="15">
        <v>27.280000999999999</v>
      </c>
      <c r="F4393" s="15">
        <v>27.389999</v>
      </c>
      <c r="G4393" s="15">
        <v>22170600</v>
      </c>
      <c r="H4393" s="15">
        <v>26.718242</v>
      </c>
    </row>
    <row r="4394" spans="1:8" x14ac:dyDescent="0.25">
      <c r="A4394" s="15" t="s">
        <v>35</v>
      </c>
      <c r="B4394" s="1">
        <v>42170</v>
      </c>
      <c r="C4394" s="15">
        <v>27.389999</v>
      </c>
      <c r="D4394" s="15">
        <v>27.389999</v>
      </c>
      <c r="E4394" s="15">
        <v>27.110001</v>
      </c>
      <c r="F4394" s="15">
        <v>27.209999</v>
      </c>
      <c r="G4394" s="15">
        <v>28498700</v>
      </c>
      <c r="H4394" s="15">
        <v>26.542656000000001</v>
      </c>
    </row>
    <row r="4395" spans="1:8" x14ac:dyDescent="0.25">
      <c r="A4395" s="15" t="s">
        <v>35</v>
      </c>
      <c r="B4395" s="1">
        <v>42171</v>
      </c>
      <c r="C4395" s="15">
        <v>27.17</v>
      </c>
      <c r="D4395" s="15">
        <v>27.24</v>
      </c>
      <c r="E4395" s="15">
        <v>27</v>
      </c>
      <c r="F4395" s="15">
        <v>27.219999000000001</v>
      </c>
      <c r="G4395" s="15">
        <v>27569500</v>
      </c>
      <c r="H4395" s="15">
        <v>26.552410999999999</v>
      </c>
    </row>
    <row r="4396" spans="1:8" x14ac:dyDescent="0.25">
      <c r="A4396" s="15" t="s">
        <v>35</v>
      </c>
      <c r="B4396" s="1">
        <v>42172</v>
      </c>
      <c r="C4396" s="15">
        <v>27.190000999999999</v>
      </c>
      <c r="D4396" s="15">
        <v>27.4</v>
      </c>
      <c r="E4396" s="15">
        <v>27.110001</v>
      </c>
      <c r="F4396" s="15">
        <v>27.27</v>
      </c>
      <c r="G4396" s="15">
        <v>36548300</v>
      </c>
      <c r="H4396" s="15">
        <v>26.601185999999998</v>
      </c>
    </row>
    <row r="4397" spans="1:8" x14ac:dyDescent="0.25">
      <c r="A4397" s="15" t="s">
        <v>35</v>
      </c>
      <c r="B4397" s="1">
        <v>42173</v>
      </c>
      <c r="C4397" s="15">
        <v>27.08</v>
      </c>
      <c r="D4397" s="15">
        <v>27.41</v>
      </c>
      <c r="E4397" s="15">
        <v>27.030000999999999</v>
      </c>
      <c r="F4397" s="15">
        <v>27.370000999999998</v>
      </c>
      <c r="G4397" s="15">
        <v>37680700</v>
      </c>
      <c r="H4397" s="15">
        <v>26.925832</v>
      </c>
    </row>
    <row r="4398" spans="1:8" x14ac:dyDescent="0.25">
      <c r="A4398" s="15" t="s">
        <v>35</v>
      </c>
      <c r="B4398" s="1">
        <v>42174</v>
      </c>
      <c r="C4398" s="15">
        <v>27.27</v>
      </c>
      <c r="D4398" s="15">
        <v>27.379999000000002</v>
      </c>
      <c r="E4398" s="15">
        <v>27.18</v>
      </c>
      <c r="F4398" s="15">
        <v>27.24</v>
      </c>
      <c r="G4398" s="15">
        <v>60267600</v>
      </c>
      <c r="H4398" s="15">
        <v>26.797940000000001</v>
      </c>
    </row>
    <row r="4399" spans="1:8" x14ac:dyDescent="0.25">
      <c r="A4399" s="15" t="s">
        <v>35</v>
      </c>
      <c r="B4399" s="1">
        <v>42177</v>
      </c>
      <c r="C4399" s="15">
        <v>27.299999</v>
      </c>
      <c r="D4399" s="15">
        <v>27.5</v>
      </c>
      <c r="E4399" s="15">
        <v>27.290001</v>
      </c>
      <c r="F4399" s="15">
        <v>27.42</v>
      </c>
      <c r="G4399" s="15">
        <v>27504700</v>
      </c>
      <c r="H4399" s="15">
        <v>26.975020000000001</v>
      </c>
    </row>
    <row r="4400" spans="1:8" x14ac:dyDescent="0.25">
      <c r="A4400" s="15" t="s">
        <v>35</v>
      </c>
      <c r="B4400" s="1">
        <v>42178</v>
      </c>
      <c r="C4400" s="15">
        <v>27.42</v>
      </c>
      <c r="D4400" s="15">
        <v>27.6</v>
      </c>
      <c r="E4400" s="15">
        <v>27.389999</v>
      </c>
      <c r="F4400" s="15">
        <v>27.549999</v>
      </c>
      <c r="G4400" s="15">
        <v>32510900</v>
      </c>
      <c r="H4400" s="15">
        <v>27.102909</v>
      </c>
    </row>
    <row r="4401" spans="1:8" x14ac:dyDescent="0.25">
      <c r="A4401" s="15" t="s">
        <v>35</v>
      </c>
      <c r="B4401" s="1">
        <v>42179</v>
      </c>
      <c r="C4401" s="15">
        <v>27.549999</v>
      </c>
      <c r="D4401" s="15">
        <v>27.59</v>
      </c>
      <c r="E4401" s="15">
        <v>27.25</v>
      </c>
      <c r="F4401" s="15">
        <v>27.26</v>
      </c>
      <c r="G4401" s="15">
        <v>32456700</v>
      </c>
      <c r="H4401" s="15">
        <v>26.817616000000001</v>
      </c>
    </row>
    <row r="4402" spans="1:8" x14ac:dyDescent="0.25">
      <c r="A4402" s="15" t="s">
        <v>35</v>
      </c>
      <c r="B4402" s="1">
        <v>42180</v>
      </c>
      <c r="C4402" s="15">
        <v>27.280000999999999</v>
      </c>
      <c r="D4402" s="15">
        <v>27.35</v>
      </c>
      <c r="E4402" s="15">
        <v>27.02</v>
      </c>
      <c r="F4402" s="15">
        <v>27.040001</v>
      </c>
      <c r="G4402" s="15">
        <v>23342100</v>
      </c>
      <c r="H4402" s="15">
        <v>26.601186999999999</v>
      </c>
    </row>
    <row r="4403" spans="1:8" x14ac:dyDescent="0.25">
      <c r="A4403" s="15" t="s">
        <v>35</v>
      </c>
      <c r="B4403" s="1">
        <v>42181</v>
      </c>
      <c r="C4403" s="15">
        <v>27.040001</v>
      </c>
      <c r="D4403" s="15">
        <v>27.129999000000002</v>
      </c>
      <c r="E4403" s="15">
        <v>26.91</v>
      </c>
      <c r="F4403" s="15">
        <v>27.09</v>
      </c>
      <c r="G4403" s="15">
        <v>25777400</v>
      </c>
      <c r="H4403" s="15">
        <v>26.650375</v>
      </c>
    </row>
    <row r="4404" spans="1:8" x14ac:dyDescent="0.25">
      <c r="A4404" s="15" t="s">
        <v>35</v>
      </c>
      <c r="B4404" s="1">
        <v>42184</v>
      </c>
      <c r="C4404" s="15">
        <v>26.9</v>
      </c>
      <c r="D4404" s="15">
        <v>26.969999000000001</v>
      </c>
      <c r="E4404" s="15">
        <v>26.530000999999999</v>
      </c>
      <c r="F4404" s="15">
        <v>26.639999</v>
      </c>
      <c r="G4404" s="15">
        <v>33372300</v>
      </c>
      <c r="H4404" s="15">
        <v>26.207677</v>
      </c>
    </row>
    <row r="4405" spans="1:8" x14ac:dyDescent="0.25">
      <c r="A4405" s="15" t="s">
        <v>35</v>
      </c>
      <c r="B4405" s="1">
        <v>42185</v>
      </c>
      <c r="C4405" s="15">
        <v>26.82</v>
      </c>
      <c r="D4405" s="15">
        <v>26.959999</v>
      </c>
      <c r="E4405" s="15">
        <v>26.530000999999999</v>
      </c>
      <c r="F4405" s="15">
        <v>26.57</v>
      </c>
      <c r="G4405" s="15">
        <v>35557800</v>
      </c>
      <c r="H4405" s="15">
        <v>26.138812999999999</v>
      </c>
    </row>
    <row r="4406" spans="1:8" x14ac:dyDescent="0.25">
      <c r="A4406" s="15" t="s">
        <v>35</v>
      </c>
      <c r="B4406" s="1">
        <v>42186</v>
      </c>
      <c r="C4406" s="15">
        <v>26.67</v>
      </c>
      <c r="D4406" s="15">
        <v>26.870000999999998</v>
      </c>
      <c r="E4406" s="15">
        <v>26.469999000000001</v>
      </c>
      <c r="F4406" s="15">
        <v>26.66</v>
      </c>
      <c r="G4406" s="15">
        <v>30427400</v>
      </c>
      <c r="H4406" s="15">
        <v>26.227353000000001</v>
      </c>
    </row>
    <row r="4407" spans="1:8" x14ac:dyDescent="0.25">
      <c r="A4407" s="15" t="s">
        <v>35</v>
      </c>
      <c r="B4407" s="1">
        <v>42187</v>
      </c>
      <c r="C4407" s="15">
        <v>26.700001</v>
      </c>
      <c r="D4407" s="15">
        <v>26.83</v>
      </c>
      <c r="E4407" s="15">
        <v>26.6</v>
      </c>
      <c r="F4407" s="15">
        <v>26.780000999999999</v>
      </c>
      <c r="G4407" s="15">
        <v>26002300</v>
      </c>
      <c r="H4407" s="15">
        <v>26.345406000000001</v>
      </c>
    </row>
    <row r="4408" spans="1:8" x14ac:dyDescent="0.25">
      <c r="A4408" s="15" t="s">
        <v>35</v>
      </c>
      <c r="B4408" s="1">
        <v>42191</v>
      </c>
      <c r="C4408" s="15">
        <v>26.530000999999999</v>
      </c>
      <c r="D4408" s="15">
        <v>26.639999</v>
      </c>
      <c r="E4408" s="15">
        <v>26.200001</v>
      </c>
      <c r="F4408" s="15">
        <v>26.309999000000001</v>
      </c>
      <c r="G4408" s="15">
        <v>27858100</v>
      </c>
      <c r="H4408" s="15">
        <v>25.883032</v>
      </c>
    </row>
    <row r="4409" spans="1:8" x14ac:dyDescent="0.25">
      <c r="A4409" s="15" t="s">
        <v>35</v>
      </c>
      <c r="B4409" s="1">
        <v>42192</v>
      </c>
      <c r="C4409" s="15">
        <v>26.379999000000002</v>
      </c>
      <c r="D4409" s="15">
        <v>26.549999</v>
      </c>
      <c r="E4409" s="15">
        <v>25.93</v>
      </c>
      <c r="F4409" s="15">
        <v>26.469999000000001</v>
      </c>
      <c r="G4409" s="15">
        <v>32647100</v>
      </c>
      <c r="H4409" s="15">
        <v>26.040436</v>
      </c>
    </row>
    <row r="4410" spans="1:8" x14ac:dyDescent="0.25">
      <c r="A4410" s="15" t="s">
        <v>35</v>
      </c>
      <c r="B4410" s="1">
        <v>42193</v>
      </c>
      <c r="C4410" s="15">
        <v>26.09</v>
      </c>
      <c r="D4410" s="15">
        <v>26.24</v>
      </c>
      <c r="E4410" s="15">
        <v>25.879999000000002</v>
      </c>
      <c r="F4410" s="15">
        <v>25.889999</v>
      </c>
      <c r="G4410" s="15">
        <v>32030700</v>
      </c>
      <c r="H4410" s="15">
        <v>25.469847999999999</v>
      </c>
    </row>
    <row r="4411" spans="1:8" x14ac:dyDescent="0.25">
      <c r="A4411" s="15" t="s">
        <v>35</v>
      </c>
      <c r="B4411" s="1">
        <v>42194</v>
      </c>
      <c r="C4411" s="15">
        <v>26.17</v>
      </c>
      <c r="D4411" s="15">
        <v>26.4</v>
      </c>
      <c r="E4411" s="15">
        <v>26.01</v>
      </c>
      <c r="F4411" s="15">
        <v>26.02</v>
      </c>
      <c r="G4411" s="15">
        <v>30411400</v>
      </c>
      <c r="H4411" s="15">
        <v>25.597740000000002</v>
      </c>
    </row>
    <row r="4412" spans="1:8" x14ac:dyDescent="0.25">
      <c r="A4412" s="15" t="s">
        <v>35</v>
      </c>
      <c r="B4412" s="1">
        <v>42195</v>
      </c>
      <c r="C4412" s="15">
        <v>26.389999</v>
      </c>
      <c r="D4412" s="15">
        <v>26.440000999999999</v>
      </c>
      <c r="E4412" s="15">
        <v>26.040001</v>
      </c>
      <c r="F4412" s="15">
        <v>26.27</v>
      </c>
      <c r="G4412" s="15">
        <v>25359800</v>
      </c>
      <c r="H4412" s="15">
        <v>25.843682999999999</v>
      </c>
    </row>
    <row r="4413" spans="1:8" x14ac:dyDescent="0.25">
      <c r="A4413" s="15" t="s">
        <v>35</v>
      </c>
      <c r="B4413" s="1">
        <v>42198</v>
      </c>
      <c r="C4413" s="15">
        <v>26.49</v>
      </c>
      <c r="D4413" s="15">
        <v>26.530000999999999</v>
      </c>
      <c r="E4413" s="15">
        <v>26.24</v>
      </c>
      <c r="F4413" s="15">
        <v>26.469999000000001</v>
      </c>
      <c r="G4413" s="15">
        <v>24324600</v>
      </c>
      <c r="H4413" s="15">
        <v>26.040436</v>
      </c>
    </row>
    <row r="4414" spans="1:8" x14ac:dyDescent="0.25">
      <c r="A4414" s="15" t="s">
        <v>35</v>
      </c>
      <c r="B4414" s="1">
        <v>42199</v>
      </c>
      <c r="C4414" s="15">
        <v>26.35</v>
      </c>
      <c r="D4414" s="15">
        <v>26.73</v>
      </c>
      <c r="E4414" s="15">
        <v>26.35</v>
      </c>
      <c r="F4414" s="15">
        <v>26.66</v>
      </c>
      <c r="G4414" s="15">
        <v>22294600</v>
      </c>
      <c r="H4414" s="15">
        <v>26.227353000000001</v>
      </c>
    </row>
    <row r="4415" spans="1:8" x14ac:dyDescent="0.25">
      <c r="A4415" s="15" t="s">
        <v>35</v>
      </c>
      <c r="B4415" s="1">
        <v>42200</v>
      </c>
      <c r="C4415" s="15">
        <v>26.610001</v>
      </c>
      <c r="D4415" s="15">
        <v>26.790001</v>
      </c>
      <c r="E4415" s="15">
        <v>26.6</v>
      </c>
      <c r="F4415" s="15">
        <v>26.77</v>
      </c>
      <c r="G4415" s="15">
        <v>27925100</v>
      </c>
      <c r="H4415" s="15">
        <v>26.335567999999999</v>
      </c>
    </row>
    <row r="4416" spans="1:8" x14ac:dyDescent="0.25">
      <c r="A4416" s="15" t="s">
        <v>35</v>
      </c>
      <c r="B4416" s="1">
        <v>42201</v>
      </c>
      <c r="C4416" s="15">
        <v>26.98</v>
      </c>
      <c r="D4416" s="15">
        <v>27.040001</v>
      </c>
      <c r="E4416" s="15">
        <v>26.84</v>
      </c>
      <c r="F4416" s="15">
        <v>27.040001</v>
      </c>
      <c r="G4416" s="15">
        <v>30635400</v>
      </c>
      <c r="H4416" s="15">
        <v>26.601186999999999</v>
      </c>
    </row>
    <row r="4417" spans="1:8" x14ac:dyDescent="0.25">
      <c r="A4417" s="15" t="s">
        <v>35</v>
      </c>
      <c r="B4417" s="1">
        <v>42202</v>
      </c>
      <c r="C4417" s="15">
        <v>27.26</v>
      </c>
      <c r="D4417" s="15">
        <v>27.33</v>
      </c>
      <c r="E4417" s="15">
        <v>27.030000999999999</v>
      </c>
      <c r="F4417" s="15">
        <v>27.24</v>
      </c>
      <c r="G4417" s="15">
        <v>41191000</v>
      </c>
      <c r="H4417" s="15">
        <v>26.797940000000001</v>
      </c>
    </row>
    <row r="4418" spans="1:8" x14ac:dyDescent="0.25">
      <c r="A4418" s="15" t="s">
        <v>35</v>
      </c>
      <c r="B4418" s="1">
        <v>42205</v>
      </c>
      <c r="C4418" s="15">
        <v>27.120000999999998</v>
      </c>
      <c r="D4418" s="15">
        <v>27.209999</v>
      </c>
      <c r="E4418" s="15">
        <v>27.01</v>
      </c>
      <c r="F4418" s="15">
        <v>27.139999</v>
      </c>
      <c r="G4418" s="15">
        <v>24686600</v>
      </c>
      <c r="H4418" s="15">
        <v>26.699563000000001</v>
      </c>
    </row>
    <row r="4419" spans="1:8" x14ac:dyDescent="0.25">
      <c r="A4419" s="15" t="s">
        <v>35</v>
      </c>
      <c r="B4419" s="1">
        <v>42206</v>
      </c>
      <c r="C4419" s="15">
        <v>27.01</v>
      </c>
      <c r="D4419" s="15">
        <v>27.15</v>
      </c>
      <c r="E4419" s="15">
        <v>26.799999</v>
      </c>
      <c r="F4419" s="15">
        <v>26.85</v>
      </c>
      <c r="G4419" s="15">
        <v>29282300</v>
      </c>
      <c r="H4419" s="15">
        <v>26.414269999999998</v>
      </c>
    </row>
    <row r="4420" spans="1:8" x14ac:dyDescent="0.25">
      <c r="A4420" s="15" t="s">
        <v>35</v>
      </c>
      <c r="B4420" s="1">
        <v>42207</v>
      </c>
      <c r="C4420" s="15">
        <v>26.879999000000002</v>
      </c>
      <c r="D4420" s="15">
        <v>26.959999</v>
      </c>
      <c r="E4420" s="15">
        <v>26.57</v>
      </c>
      <c r="F4420" s="15">
        <v>26.629999000000002</v>
      </c>
      <c r="G4420" s="15">
        <v>24133400</v>
      </c>
      <c r="H4420" s="15">
        <v>26.197838999999998</v>
      </c>
    </row>
    <row r="4421" spans="1:8" x14ac:dyDescent="0.25">
      <c r="A4421" s="15" t="s">
        <v>35</v>
      </c>
      <c r="B4421" s="1">
        <v>42208</v>
      </c>
      <c r="C4421" s="15">
        <v>26.58</v>
      </c>
      <c r="D4421" s="15">
        <v>26.6</v>
      </c>
      <c r="E4421" s="15">
        <v>26.200001</v>
      </c>
      <c r="F4421" s="15">
        <v>26.26</v>
      </c>
      <c r="G4421" s="15">
        <v>23201200</v>
      </c>
      <c r="H4421" s="15">
        <v>25.833845</v>
      </c>
    </row>
    <row r="4422" spans="1:8" x14ac:dyDescent="0.25">
      <c r="A4422" s="15" t="s">
        <v>35</v>
      </c>
      <c r="B4422" s="1">
        <v>42209</v>
      </c>
      <c r="C4422" s="15">
        <v>26.309999000000001</v>
      </c>
      <c r="D4422" s="15">
        <v>26.32</v>
      </c>
      <c r="E4422" s="15">
        <v>25.67</v>
      </c>
      <c r="F4422" s="15">
        <v>25.75</v>
      </c>
      <c r="G4422" s="15">
        <v>31124200</v>
      </c>
      <c r="H4422" s="15">
        <v>25.332121000000001</v>
      </c>
    </row>
    <row r="4423" spans="1:8" x14ac:dyDescent="0.25">
      <c r="A4423" s="15" t="s">
        <v>35</v>
      </c>
      <c r="B4423" s="1">
        <v>42212</v>
      </c>
      <c r="C4423" s="15">
        <v>25.540001</v>
      </c>
      <c r="D4423" s="15">
        <v>25.98</v>
      </c>
      <c r="E4423" s="15">
        <v>25.52</v>
      </c>
      <c r="F4423" s="15">
        <v>25.950001</v>
      </c>
      <c r="G4423" s="15">
        <v>36277000</v>
      </c>
      <c r="H4423" s="15">
        <v>25.528876</v>
      </c>
    </row>
    <row r="4424" spans="1:8" x14ac:dyDescent="0.25">
      <c r="A4424" s="15" t="s">
        <v>35</v>
      </c>
      <c r="B4424" s="1">
        <v>42213</v>
      </c>
      <c r="C4424" s="15">
        <v>26.1</v>
      </c>
      <c r="D4424" s="15">
        <v>26.24</v>
      </c>
      <c r="E4424" s="15">
        <v>25.950001</v>
      </c>
      <c r="F4424" s="15">
        <v>26.1</v>
      </c>
      <c r="G4424" s="15">
        <v>27758300</v>
      </c>
      <c r="H4424" s="15">
        <v>25.676441000000001</v>
      </c>
    </row>
    <row r="4425" spans="1:8" x14ac:dyDescent="0.25">
      <c r="A4425" s="15" t="s">
        <v>35</v>
      </c>
      <c r="B4425" s="1">
        <v>42214</v>
      </c>
      <c r="C4425" s="15">
        <v>26.09</v>
      </c>
      <c r="D4425" s="15">
        <v>26.280000999999999</v>
      </c>
      <c r="E4425" s="15">
        <v>26.049999</v>
      </c>
      <c r="F4425" s="15">
        <v>26.26</v>
      </c>
      <c r="G4425" s="15">
        <v>23987900</v>
      </c>
      <c r="H4425" s="15">
        <v>25.833845</v>
      </c>
    </row>
    <row r="4426" spans="1:8" x14ac:dyDescent="0.25">
      <c r="A4426" s="15" t="s">
        <v>35</v>
      </c>
      <c r="B4426" s="1">
        <v>42215</v>
      </c>
      <c r="C4426" s="15">
        <v>26.23</v>
      </c>
      <c r="D4426" s="15">
        <v>26.24</v>
      </c>
      <c r="E4426" s="15">
        <v>26.01</v>
      </c>
      <c r="F4426" s="15">
        <v>26.120000999999998</v>
      </c>
      <c r="G4426" s="15">
        <v>22118900</v>
      </c>
      <c r="H4426" s="15">
        <v>25.696117000000001</v>
      </c>
    </row>
    <row r="4427" spans="1:8" x14ac:dyDescent="0.25">
      <c r="A4427" s="15" t="s">
        <v>35</v>
      </c>
      <c r="B4427" s="1">
        <v>42216</v>
      </c>
      <c r="C4427" s="15">
        <v>26.23</v>
      </c>
      <c r="D4427" s="15">
        <v>26.290001</v>
      </c>
      <c r="E4427" s="15">
        <v>26.049999</v>
      </c>
      <c r="F4427" s="15">
        <v>26.1</v>
      </c>
      <c r="G4427" s="15">
        <v>23197500</v>
      </c>
      <c r="H4427" s="15">
        <v>25.676441000000001</v>
      </c>
    </row>
    <row r="4428" spans="1:8" x14ac:dyDescent="0.25">
      <c r="A4428" s="15" t="s">
        <v>35</v>
      </c>
      <c r="B4428" s="1">
        <v>42219</v>
      </c>
      <c r="C4428" s="15">
        <v>26.120000999999998</v>
      </c>
      <c r="D4428" s="15">
        <v>26.129999000000002</v>
      </c>
      <c r="E4428" s="15">
        <v>25.6</v>
      </c>
      <c r="F4428" s="15">
        <v>25.870000999999998</v>
      </c>
      <c r="G4428" s="15">
        <v>32580300</v>
      </c>
      <c r="H4428" s="15">
        <v>25.450174000000001</v>
      </c>
    </row>
    <row r="4429" spans="1:8" x14ac:dyDescent="0.25">
      <c r="A4429" s="15" t="s">
        <v>35</v>
      </c>
      <c r="B4429" s="1">
        <v>42220</v>
      </c>
      <c r="C4429" s="15">
        <v>25.889999</v>
      </c>
      <c r="D4429" s="15">
        <v>26.059999000000001</v>
      </c>
      <c r="E4429" s="15">
        <v>25.83</v>
      </c>
      <c r="F4429" s="15">
        <v>25.9</v>
      </c>
      <c r="G4429" s="15">
        <v>21985200</v>
      </c>
      <c r="H4429" s="15">
        <v>25.479686000000001</v>
      </c>
    </row>
    <row r="4430" spans="1:8" x14ac:dyDescent="0.25">
      <c r="A4430" s="15" t="s">
        <v>35</v>
      </c>
      <c r="B4430" s="1">
        <v>42221</v>
      </c>
      <c r="C4430" s="15">
        <v>26.09</v>
      </c>
      <c r="D4430" s="15">
        <v>26.33</v>
      </c>
      <c r="E4430" s="15">
        <v>26.030000999999999</v>
      </c>
      <c r="F4430" s="15">
        <v>26.1</v>
      </c>
      <c r="G4430" s="15">
        <v>25471400</v>
      </c>
      <c r="H4430" s="15">
        <v>25.676441000000001</v>
      </c>
    </row>
    <row r="4431" spans="1:8" x14ac:dyDescent="0.25">
      <c r="A4431" s="15" t="s">
        <v>35</v>
      </c>
      <c r="B4431" s="1">
        <v>42222</v>
      </c>
      <c r="C4431" s="15">
        <v>26.15</v>
      </c>
      <c r="D4431" s="15">
        <v>26.18</v>
      </c>
      <c r="E4431" s="15">
        <v>25.959999</v>
      </c>
      <c r="F4431" s="15">
        <v>26.030000999999999</v>
      </c>
      <c r="G4431" s="15">
        <v>17298200</v>
      </c>
      <c r="H4431" s="15">
        <v>25.607578</v>
      </c>
    </row>
    <row r="4432" spans="1:8" x14ac:dyDescent="0.25">
      <c r="A4432" s="15" t="s">
        <v>35</v>
      </c>
      <c r="B4432" s="1">
        <v>42223</v>
      </c>
      <c r="C4432" s="15">
        <v>25.950001</v>
      </c>
      <c r="D4432" s="15">
        <v>26.059999000000001</v>
      </c>
      <c r="E4432" s="15">
        <v>25.610001</v>
      </c>
      <c r="F4432" s="15">
        <v>25.790001</v>
      </c>
      <c r="G4432" s="15">
        <v>25916200</v>
      </c>
      <c r="H4432" s="15">
        <v>25.371473000000002</v>
      </c>
    </row>
    <row r="4433" spans="1:8" x14ac:dyDescent="0.25">
      <c r="A4433" s="15" t="s">
        <v>35</v>
      </c>
      <c r="B4433" s="1">
        <v>42226</v>
      </c>
      <c r="C4433" s="15">
        <v>25.9</v>
      </c>
      <c r="D4433" s="15">
        <v>26.299999</v>
      </c>
      <c r="E4433" s="15">
        <v>25.9</v>
      </c>
      <c r="F4433" s="15">
        <v>26.24</v>
      </c>
      <c r="G4433" s="15">
        <v>23479200</v>
      </c>
      <c r="H4433" s="15">
        <v>25.814169</v>
      </c>
    </row>
    <row r="4434" spans="1:8" x14ac:dyDescent="0.25">
      <c r="A4434" s="15" t="s">
        <v>35</v>
      </c>
      <c r="B4434" s="1">
        <v>42227</v>
      </c>
      <c r="C4434" s="15">
        <v>26.030000999999999</v>
      </c>
      <c r="D4434" s="15">
        <v>26.030000999999999</v>
      </c>
      <c r="E4434" s="15">
        <v>25.639999</v>
      </c>
      <c r="F4434" s="15">
        <v>25.709999</v>
      </c>
      <c r="G4434" s="15">
        <v>28235300</v>
      </c>
      <c r="H4434" s="15">
        <v>25.292769</v>
      </c>
    </row>
    <row r="4435" spans="1:8" x14ac:dyDescent="0.25">
      <c r="A4435" s="15" t="s">
        <v>35</v>
      </c>
      <c r="B4435" s="1">
        <v>42228</v>
      </c>
      <c r="C4435" s="15">
        <v>25.540001</v>
      </c>
      <c r="D4435" s="15">
        <v>25.879999000000002</v>
      </c>
      <c r="E4435" s="15">
        <v>25.35</v>
      </c>
      <c r="F4435" s="15">
        <v>25.860001</v>
      </c>
      <c r="G4435" s="15">
        <v>31474800</v>
      </c>
      <c r="H4435" s="15">
        <v>25.440335999999999</v>
      </c>
    </row>
    <row r="4436" spans="1:8" x14ac:dyDescent="0.25">
      <c r="A4436" s="15" t="s">
        <v>35</v>
      </c>
      <c r="B4436" s="1">
        <v>42229</v>
      </c>
      <c r="C4436" s="15">
        <v>25.77</v>
      </c>
      <c r="D4436" s="15">
        <v>25.91</v>
      </c>
      <c r="E4436" s="15">
        <v>25.620000999999998</v>
      </c>
      <c r="F4436" s="15">
        <v>25.790001</v>
      </c>
      <c r="G4436" s="15">
        <v>16418700</v>
      </c>
      <c r="H4436" s="15">
        <v>25.371473000000002</v>
      </c>
    </row>
    <row r="4437" spans="1:8" x14ac:dyDescent="0.25">
      <c r="A4437" s="15" t="s">
        <v>35</v>
      </c>
      <c r="B4437" s="1">
        <v>42230</v>
      </c>
      <c r="C4437" s="15">
        <v>25.65</v>
      </c>
      <c r="D4437" s="15">
        <v>26.1</v>
      </c>
      <c r="E4437" s="15">
        <v>25.620000999999998</v>
      </c>
      <c r="F4437" s="15">
        <v>26.08</v>
      </c>
      <c r="G4437" s="15">
        <v>20786300</v>
      </c>
      <c r="H4437" s="15">
        <v>25.656765</v>
      </c>
    </row>
    <row r="4438" spans="1:8" x14ac:dyDescent="0.25">
      <c r="A4438" s="15" t="s">
        <v>35</v>
      </c>
      <c r="B4438" s="1">
        <v>42233</v>
      </c>
      <c r="C4438" s="15">
        <v>25.950001</v>
      </c>
      <c r="D4438" s="15">
        <v>26.24</v>
      </c>
      <c r="E4438" s="15">
        <v>25.799999</v>
      </c>
      <c r="F4438" s="15">
        <v>26.209999</v>
      </c>
      <c r="G4438" s="15">
        <v>19223700</v>
      </c>
      <c r="H4438" s="15">
        <v>25.784655000000001</v>
      </c>
    </row>
    <row r="4439" spans="1:8" x14ac:dyDescent="0.25">
      <c r="A4439" s="15" t="s">
        <v>35</v>
      </c>
      <c r="B4439" s="1">
        <v>42234</v>
      </c>
      <c r="C4439" s="15">
        <v>26.17</v>
      </c>
      <c r="D4439" s="15">
        <v>26.209999</v>
      </c>
      <c r="E4439" s="15">
        <v>25.940000999999999</v>
      </c>
      <c r="F4439" s="15">
        <v>26.07</v>
      </c>
      <c r="G4439" s="15">
        <v>20348800</v>
      </c>
      <c r="H4439" s="15">
        <v>25.646927000000002</v>
      </c>
    </row>
    <row r="4440" spans="1:8" x14ac:dyDescent="0.25">
      <c r="A4440" s="15" t="s">
        <v>35</v>
      </c>
      <c r="B4440" s="1">
        <v>42235</v>
      </c>
      <c r="C4440" s="15">
        <v>25.9</v>
      </c>
      <c r="D4440" s="15">
        <v>26.030000999999999</v>
      </c>
      <c r="E4440" s="15">
        <v>25.620000999999998</v>
      </c>
      <c r="F4440" s="15">
        <v>25.73</v>
      </c>
      <c r="G4440" s="15">
        <v>29149900</v>
      </c>
      <c r="H4440" s="15">
        <v>25.312445</v>
      </c>
    </row>
    <row r="4441" spans="1:8" x14ac:dyDescent="0.25">
      <c r="A4441" s="15" t="s">
        <v>35</v>
      </c>
      <c r="B4441" s="1">
        <v>42236</v>
      </c>
      <c r="C4441" s="15">
        <v>25.51</v>
      </c>
      <c r="D4441" s="15">
        <v>25.639999</v>
      </c>
      <c r="E4441" s="15">
        <v>25.18</v>
      </c>
      <c r="F4441" s="15">
        <v>25.190000999999999</v>
      </c>
      <c r="G4441" s="15">
        <v>34645800</v>
      </c>
      <c r="H4441" s="15">
        <v>24.781209</v>
      </c>
    </row>
    <row r="4442" spans="1:8" x14ac:dyDescent="0.25">
      <c r="A4442" s="15" t="s">
        <v>35</v>
      </c>
      <c r="B4442" s="1">
        <v>42237</v>
      </c>
      <c r="C4442" s="15">
        <v>24.9</v>
      </c>
      <c r="D4442" s="15">
        <v>25.129999000000002</v>
      </c>
      <c r="E4442" s="15">
        <v>24.559999000000001</v>
      </c>
      <c r="F4442" s="15">
        <v>24.59</v>
      </c>
      <c r="G4442" s="15">
        <v>65101900</v>
      </c>
      <c r="H4442" s="15">
        <v>24.190946</v>
      </c>
    </row>
    <row r="4443" spans="1:8" x14ac:dyDescent="0.25">
      <c r="A4443" s="15" t="s">
        <v>35</v>
      </c>
      <c r="B4443" s="1">
        <v>42240</v>
      </c>
      <c r="C4443" s="15">
        <v>22.84</v>
      </c>
      <c r="D4443" s="15">
        <v>24.040001</v>
      </c>
      <c r="E4443" s="15">
        <v>19.370000999999998</v>
      </c>
      <c r="F4443" s="15">
        <v>23.870000999999998</v>
      </c>
      <c r="G4443" s="15">
        <v>91236500</v>
      </c>
      <c r="H4443" s="15">
        <v>23.482631000000001</v>
      </c>
    </row>
    <row r="4444" spans="1:8" x14ac:dyDescent="0.25">
      <c r="A4444" s="15" t="s">
        <v>35</v>
      </c>
      <c r="B4444" s="1">
        <v>42241</v>
      </c>
      <c r="C4444" s="15">
        <v>24.73</v>
      </c>
      <c r="D4444" s="15">
        <v>24.74</v>
      </c>
      <c r="E4444" s="15">
        <v>23.27</v>
      </c>
      <c r="F4444" s="15">
        <v>23.27</v>
      </c>
      <c r="G4444" s="15">
        <v>60778000</v>
      </c>
      <c r="H4444" s="15">
        <v>22.892367</v>
      </c>
    </row>
    <row r="4445" spans="1:8" x14ac:dyDescent="0.25">
      <c r="A4445" s="15" t="s">
        <v>35</v>
      </c>
      <c r="B4445" s="1">
        <v>42242</v>
      </c>
      <c r="C4445" s="15">
        <v>23.85</v>
      </c>
      <c r="D4445" s="15">
        <v>24.07</v>
      </c>
      <c r="E4445" s="15">
        <v>23.27</v>
      </c>
      <c r="F4445" s="15">
        <v>24.01</v>
      </c>
      <c r="G4445" s="15">
        <v>78965900</v>
      </c>
      <c r="H4445" s="15">
        <v>23.620358</v>
      </c>
    </row>
    <row r="4446" spans="1:8" x14ac:dyDescent="0.25">
      <c r="A4446" s="15" t="s">
        <v>35</v>
      </c>
      <c r="B4446" s="1">
        <v>42243</v>
      </c>
      <c r="C4446" s="15">
        <v>24.43</v>
      </c>
      <c r="D4446" s="15">
        <v>25.01</v>
      </c>
      <c r="E4446" s="15">
        <v>24.379999000000002</v>
      </c>
      <c r="F4446" s="15">
        <v>25.01</v>
      </c>
      <c r="G4446" s="15">
        <v>64894200</v>
      </c>
      <c r="H4446" s="15">
        <v>24.604130000000001</v>
      </c>
    </row>
    <row r="4447" spans="1:8" x14ac:dyDescent="0.25">
      <c r="A4447" s="15" t="s">
        <v>35</v>
      </c>
      <c r="B4447" s="1">
        <v>42244</v>
      </c>
      <c r="C4447" s="15">
        <v>24.92</v>
      </c>
      <c r="D4447" s="15">
        <v>25.17</v>
      </c>
      <c r="E4447" s="15">
        <v>24.780000999999999</v>
      </c>
      <c r="F4447" s="15">
        <v>25.16</v>
      </c>
      <c r="G4447" s="15">
        <v>32942500</v>
      </c>
      <c r="H4447" s="15">
        <v>24.751695000000002</v>
      </c>
    </row>
    <row r="4448" spans="1:8" x14ac:dyDescent="0.25">
      <c r="A4448" s="15" t="s">
        <v>35</v>
      </c>
      <c r="B4448" s="1">
        <v>42247</v>
      </c>
      <c r="C4448" s="15">
        <v>24.98</v>
      </c>
      <c r="D4448" s="15">
        <v>24.98</v>
      </c>
      <c r="E4448" s="15">
        <v>24.58</v>
      </c>
      <c r="F4448" s="15">
        <v>24.82</v>
      </c>
      <c r="G4448" s="15">
        <v>37006800</v>
      </c>
      <c r="H4448" s="15">
        <v>24.417213</v>
      </c>
    </row>
    <row r="4449" spans="1:8" x14ac:dyDescent="0.25">
      <c r="A4449" s="15" t="s">
        <v>35</v>
      </c>
      <c r="B4449" s="1">
        <v>42248</v>
      </c>
      <c r="C4449" s="15">
        <v>24.24</v>
      </c>
      <c r="D4449" s="15">
        <v>24.360001</v>
      </c>
      <c r="E4449" s="15">
        <v>23.68</v>
      </c>
      <c r="F4449" s="15">
        <v>23.879999000000002</v>
      </c>
      <c r="G4449" s="15">
        <v>65344000</v>
      </c>
      <c r="H4449" s="15">
        <v>23.492467000000001</v>
      </c>
    </row>
    <row r="4450" spans="1:8" x14ac:dyDescent="0.25">
      <c r="A4450" s="15" t="s">
        <v>35</v>
      </c>
      <c r="B4450" s="1">
        <v>42249</v>
      </c>
      <c r="C4450" s="15">
        <v>24.139999</v>
      </c>
      <c r="D4450" s="15">
        <v>24.58</v>
      </c>
      <c r="E4450" s="15">
        <v>23.83</v>
      </c>
      <c r="F4450" s="15">
        <v>24.57</v>
      </c>
      <c r="G4450" s="15">
        <v>50480800</v>
      </c>
      <c r="H4450" s="15">
        <v>24.17127</v>
      </c>
    </row>
    <row r="4451" spans="1:8" x14ac:dyDescent="0.25">
      <c r="A4451" s="15" t="s">
        <v>35</v>
      </c>
      <c r="B4451" s="1">
        <v>42250</v>
      </c>
      <c r="C4451" s="15">
        <v>24.76</v>
      </c>
      <c r="D4451" s="15">
        <v>24.950001</v>
      </c>
      <c r="E4451" s="15">
        <v>24.389999</v>
      </c>
      <c r="F4451" s="15">
        <v>24.51</v>
      </c>
      <c r="G4451" s="15">
        <v>33564800</v>
      </c>
      <c r="H4451" s="15">
        <v>24.112244</v>
      </c>
    </row>
    <row r="4452" spans="1:8" x14ac:dyDescent="0.25">
      <c r="A4452" s="15" t="s">
        <v>35</v>
      </c>
      <c r="B4452" s="1">
        <v>42251</v>
      </c>
      <c r="C4452" s="15">
        <v>24.18</v>
      </c>
      <c r="D4452" s="15">
        <v>24.18</v>
      </c>
      <c r="E4452" s="15">
        <v>23.85</v>
      </c>
      <c r="F4452" s="15">
        <v>24</v>
      </c>
      <c r="G4452" s="15">
        <v>35628400</v>
      </c>
      <c r="H4452" s="15">
        <v>23.610520000000001</v>
      </c>
    </row>
    <row r="4453" spans="1:8" x14ac:dyDescent="0.25">
      <c r="A4453" s="15" t="s">
        <v>35</v>
      </c>
      <c r="B4453" s="1">
        <v>42255</v>
      </c>
      <c r="C4453" s="15">
        <v>24.51</v>
      </c>
      <c r="D4453" s="15">
        <v>24.98</v>
      </c>
      <c r="E4453" s="15">
        <v>24.27</v>
      </c>
      <c r="F4453" s="15">
        <v>24.959999</v>
      </c>
      <c r="G4453" s="15">
        <v>46212800</v>
      </c>
      <c r="H4453" s="15">
        <v>24.554939999999998</v>
      </c>
    </row>
    <row r="4454" spans="1:8" x14ac:dyDescent="0.25">
      <c r="A4454" s="15" t="s">
        <v>35</v>
      </c>
      <c r="B4454" s="1">
        <v>42256</v>
      </c>
      <c r="C4454" s="15">
        <v>25.200001</v>
      </c>
      <c r="D4454" s="15">
        <v>25.219999000000001</v>
      </c>
      <c r="E4454" s="15">
        <v>24.48</v>
      </c>
      <c r="F4454" s="15">
        <v>24.549999</v>
      </c>
      <c r="G4454" s="15">
        <v>34611200</v>
      </c>
      <c r="H4454" s="15">
        <v>24.151593999999999</v>
      </c>
    </row>
    <row r="4455" spans="1:8" x14ac:dyDescent="0.25">
      <c r="A4455" s="15" t="s">
        <v>35</v>
      </c>
      <c r="B4455" s="1">
        <v>42257</v>
      </c>
      <c r="C4455" s="15">
        <v>24.559999000000001</v>
      </c>
      <c r="D4455" s="15">
        <v>24.860001</v>
      </c>
      <c r="E4455" s="15">
        <v>24.5</v>
      </c>
      <c r="F4455" s="15">
        <v>24.68</v>
      </c>
      <c r="G4455" s="15">
        <v>35043100</v>
      </c>
      <c r="H4455" s="15">
        <v>24.279485000000001</v>
      </c>
    </row>
    <row r="4456" spans="1:8" x14ac:dyDescent="0.25">
      <c r="A4456" s="15" t="s">
        <v>35</v>
      </c>
      <c r="B4456" s="1">
        <v>42258</v>
      </c>
      <c r="C4456" s="15">
        <v>24.74</v>
      </c>
      <c r="D4456" s="15">
        <v>24.959999</v>
      </c>
      <c r="E4456" s="15">
        <v>24.5</v>
      </c>
      <c r="F4456" s="15">
        <v>24.950001</v>
      </c>
      <c r="G4456" s="15">
        <v>31903000</v>
      </c>
      <c r="H4456" s="15">
        <v>24.545103999999998</v>
      </c>
    </row>
    <row r="4457" spans="1:8" x14ac:dyDescent="0.25">
      <c r="A4457" s="15" t="s">
        <v>35</v>
      </c>
      <c r="B4457" s="1">
        <v>42261</v>
      </c>
      <c r="C4457" s="15">
        <v>24.969999000000001</v>
      </c>
      <c r="D4457" s="15">
        <v>24.98</v>
      </c>
      <c r="E4457" s="15">
        <v>24.6</v>
      </c>
      <c r="F4457" s="15">
        <v>24.77</v>
      </c>
      <c r="G4457" s="15">
        <v>26237600</v>
      </c>
      <c r="H4457" s="15">
        <v>24.368024999999999</v>
      </c>
    </row>
    <row r="4458" spans="1:8" x14ac:dyDescent="0.25">
      <c r="A4458" s="15" t="s">
        <v>35</v>
      </c>
      <c r="B4458" s="1">
        <v>42262</v>
      </c>
      <c r="C4458" s="15">
        <v>24.9</v>
      </c>
      <c r="D4458" s="15">
        <v>25.450001</v>
      </c>
      <c r="E4458" s="15">
        <v>24.700001</v>
      </c>
      <c r="F4458" s="15">
        <v>25.299999</v>
      </c>
      <c r="G4458" s="15">
        <v>46334700</v>
      </c>
      <c r="H4458" s="15">
        <v>24.889423000000001</v>
      </c>
    </row>
    <row r="4459" spans="1:8" x14ac:dyDescent="0.25">
      <c r="A4459" s="15" t="s">
        <v>35</v>
      </c>
      <c r="B4459" s="1">
        <v>42263</v>
      </c>
      <c r="C4459" s="15">
        <v>25.530000999999999</v>
      </c>
      <c r="D4459" s="15">
        <v>26.030000999999999</v>
      </c>
      <c r="E4459" s="15">
        <v>25.42</v>
      </c>
      <c r="F4459" s="15">
        <v>25.93</v>
      </c>
      <c r="G4459" s="15">
        <v>61540100</v>
      </c>
      <c r="H4459" s="15">
        <v>25.5092</v>
      </c>
    </row>
    <row r="4460" spans="1:8" x14ac:dyDescent="0.25">
      <c r="A4460" s="15" t="s">
        <v>35</v>
      </c>
      <c r="B4460" s="1">
        <v>42264</v>
      </c>
      <c r="C4460" s="15">
        <v>25.5</v>
      </c>
      <c r="D4460" s="15">
        <v>25.93</v>
      </c>
      <c r="E4460" s="15">
        <v>25.27</v>
      </c>
      <c r="F4460" s="15">
        <v>25.35</v>
      </c>
      <c r="G4460" s="15">
        <v>48844100</v>
      </c>
      <c r="H4460" s="15">
        <v>25.161798999999998</v>
      </c>
    </row>
    <row r="4461" spans="1:8" x14ac:dyDescent="0.25">
      <c r="A4461" s="15" t="s">
        <v>35</v>
      </c>
      <c r="B4461" s="1">
        <v>42265</v>
      </c>
      <c r="C4461" s="15">
        <v>25.15</v>
      </c>
      <c r="D4461" s="15">
        <v>25.209999</v>
      </c>
      <c r="E4461" s="15">
        <v>24.709999</v>
      </c>
      <c r="F4461" s="15">
        <v>24.799999</v>
      </c>
      <c r="G4461" s="15">
        <v>77869300</v>
      </c>
      <c r="H4461" s="15">
        <v>24.615881000000002</v>
      </c>
    </row>
    <row r="4462" spans="1:8" x14ac:dyDescent="0.25">
      <c r="A4462" s="15" t="s">
        <v>35</v>
      </c>
      <c r="B4462" s="1">
        <v>42268</v>
      </c>
      <c r="C4462" s="15">
        <v>24.889999</v>
      </c>
      <c r="D4462" s="15">
        <v>25.200001</v>
      </c>
      <c r="E4462" s="15">
        <v>24.84</v>
      </c>
      <c r="F4462" s="15">
        <v>25.09</v>
      </c>
      <c r="G4462" s="15">
        <v>29618900</v>
      </c>
      <c r="H4462" s="15">
        <v>24.903728999999998</v>
      </c>
    </row>
    <row r="4463" spans="1:8" x14ac:dyDescent="0.25">
      <c r="A4463" s="15" t="s">
        <v>35</v>
      </c>
      <c r="B4463" s="1">
        <v>42269</v>
      </c>
      <c r="C4463" s="15">
        <v>24.76</v>
      </c>
      <c r="D4463" s="15">
        <v>25.16</v>
      </c>
      <c r="E4463" s="15">
        <v>24.6</v>
      </c>
      <c r="F4463" s="15">
        <v>25.110001</v>
      </c>
      <c r="G4463" s="15">
        <v>44205000</v>
      </c>
      <c r="H4463" s="15">
        <v>24.923580999999999</v>
      </c>
    </row>
    <row r="4464" spans="1:8" x14ac:dyDescent="0.25">
      <c r="A4464" s="15" t="s">
        <v>35</v>
      </c>
      <c r="B4464" s="1">
        <v>42270</v>
      </c>
      <c r="C4464" s="15">
        <v>25.01</v>
      </c>
      <c r="D4464" s="15">
        <v>25.33</v>
      </c>
      <c r="E4464" s="15">
        <v>24.98</v>
      </c>
      <c r="F4464" s="15">
        <v>25.139999</v>
      </c>
      <c r="G4464" s="15">
        <v>41190000</v>
      </c>
      <c r="H4464" s="15">
        <v>24.953357</v>
      </c>
    </row>
    <row r="4465" spans="1:8" x14ac:dyDescent="0.25">
      <c r="A4465" s="15" t="s">
        <v>35</v>
      </c>
      <c r="B4465" s="1">
        <v>42271</v>
      </c>
      <c r="C4465" s="15">
        <v>24.870000999999998</v>
      </c>
      <c r="D4465" s="15">
        <v>25.450001</v>
      </c>
      <c r="E4465" s="15">
        <v>24.65</v>
      </c>
      <c r="F4465" s="15">
        <v>24.91</v>
      </c>
      <c r="G4465" s="15">
        <v>53239500</v>
      </c>
      <c r="H4465" s="15">
        <v>24.725065000000001</v>
      </c>
    </row>
    <row r="4466" spans="1:8" x14ac:dyDescent="0.25">
      <c r="A4466" s="15" t="s">
        <v>35</v>
      </c>
      <c r="B4466" s="1">
        <v>42272</v>
      </c>
      <c r="C4466" s="15">
        <v>25</v>
      </c>
      <c r="D4466" s="15">
        <v>25.040001</v>
      </c>
      <c r="E4466" s="15">
        <v>24.860001</v>
      </c>
      <c r="F4466" s="15">
        <v>24.92</v>
      </c>
      <c r="G4466" s="15">
        <v>38950100</v>
      </c>
      <c r="H4466" s="15">
        <v>24.734991000000001</v>
      </c>
    </row>
    <row r="4467" spans="1:8" x14ac:dyDescent="0.25">
      <c r="A4467" s="15" t="s">
        <v>35</v>
      </c>
      <c r="B4467" s="1">
        <v>42275</v>
      </c>
      <c r="C4467" s="15">
        <v>24.690000999999999</v>
      </c>
      <c r="D4467" s="15">
        <v>24.74</v>
      </c>
      <c r="E4467" s="15">
        <v>24.309999000000001</v>
      </c>
      <c r="F4467" s="15">
        <v>24.309999000000001</v>
      </c>
      <c r="G4467" s="15">
        <v>42641300</v>
      </c>
      <c r="H4467" s="15">
        <v>24.129518999999998</v>
      </c>
    </row>
    <row r="4468" spans="1:8" x14ac:dyDescent="0.25">
      <c r="A4468" s="15" t="s">
        <v>35</v>
      </c>
      <c r="B4468" s="1">
        <v>42276</v>
      </c>
      <c r="C4468" s="15">
        <v>24.33</v>
      </c>
      <c r="D4468" s="15">
        <v>24.6</v>
      </c>
      <c r="E4468" s="15">
        <v>24.26</v>
      </c>
      <c r="F4468" s="15">
        <v>24.57</v>
      </c>
      <c r="G4468" s="15">
        <v>41587800</v>
      </c>
      <c r="H4468" s="15">
        <v>24.387588999999998</v>
      </c>
    </row>
    <row r="4469" spans="1:8" x14ac:dyDescent="0.25">
      <c r="A4469" s="15" t="s">
        <v>35</v>
      </c>
      <c r="B4469" s="1">
        <v>42277</v>
      </c>
      <c r="C4469" s="15">
        <v>24.73</v>
      </c>
      <c r="D4469" s="15">
        <v>25.24</v>
      </c>
      <c r="E4469" s="15">
        <v>24.690000999999999</v>
      </c>
      <c r="F4469" s="15">
        <v>25.219999000000001</v>
      </c>
      <c r="G4469" s="15">
        <v>43758300</v>
      </c>
      <c r="H4469" s="15">
        <v>25.032762999999999</v>
      </c>
    </row>
    <row r="4470" spans="1:8" x14ac:dyDescent="0.25">
      <c r="A4470" s="15" t="s">
        <v>35</v>
      </c>
      <c r="B4470" s="1">
        <v>42278</v>
      </c>
      <c r="C4470" s="15">
        <v>25.15</v>
      </c>
      <c r="D4470" s="15">
        <v>25.309999000000001</v>
      </c>
      <c r="E4470" s="15">
        <v>24.790001</v>
      </c>
      <c r="F4470" s="15">
        <v>25.190000999999999</v>
      </c>
      <c r="G4470" s="15">
        <v>39723600</v>
      </c>
      <c r="H4470" s="15">
        <v>25.002987000000001</v>
      </c>
    </row>
    <row r="4471" spans="1:8" x14ac:dyDescent="0.25">
      <c r="A4471" s="15" t="s">
        <v>35</v>
      </c>
      <c r="B4471" s="1">
        <v>42279</v>
      </c>
      <c r="C4471" s="15">
        <v>24.870000999999998</v>
      </c>
      <c r="D4471" s="15">
        <v>25.49</v>
      </c>
      <c r="E4471" s="15">
        <v>24.83</v>
      </c>
      <c r="F4471" s="15">
        <v>25.469999000000001</v>
      </c>
      <c r="G4471" s="15">
        <v>42676200</v>
      </c>
      <c r="H4471" s="15">
        <v>25.280906999999999</v>
      </c>
    </row>
    <row r="4472" spans="1:8" x14ac:dyDescent="0.25">
      <c r="A4472" s="15" t="s">
        <v>35</v>
      </c>
      <c r="B4472" s="1">
        <v>42282</v>
      </c>
      <c r="C4472" s="15">
        <v>26.370000999999998</v>
      </c>
      <c r="D4472" s="15">
        <v>27.200001</v>
      </c>
      <c r="E4472" s="15">
        <v>26.219999000000001</v>
      </c>
      <c r="F4472" s="15">
        <v>26.82</v>
      </c>
      <c r="G4472" s="15">
        <v>105423300</v>
      </c>
      <c r="H4472" s="15">
        <v>26.620885000000001</v>
      </c>
    </row>
    <row r="4473" spans="1:8" x14ac:dyDescent="0.25">
      <c r="A4473" s="15" t="s">
        <v>35</v>
      </c>
      <c r="B4473" s="1">
        <v>42283</v>
      </c>
      <c r="C4473" s="15">
        <v>26.99</v>
      </c>
      <c r="D4473" s="15">
        <v>27.41</v>
      </c>
      <c r="E4473" s="15">
        <v>26.959999</v>
      </c>
      <c r="F4473" s="15">
        <v>27.290001</v>
      </c>
      <c r="G4473" s="15">
        <v>71909400</v>
      </c>
      <c r="H4473" s="15">
        <v>27.087396999999999</v>
      </c>
    </row>
    <row r="4474" spans="1:8" x14ac:dyDescent="0.25">
      <c r="A4474" s="15" t="s">
        <v>35</v>
      </c>
      <c r="B4474" s="1">
        <v>42284</v>
      </c>
      <c r="C4474" s="15">
        <v>27.5</v>
      </c>
      <c r="D4474" s="15">
        <v>27.77</v>
      </c>
      <c r="E4474" s="15">
        <v>27.32</v>
      </c>
      <c r="F4474" s="15">
        <v>27.77</v>
      </c>
      <c r="G4474" s="15">
        <v>65671000</v>
      </c>
      <c r="H4474" s="15">
        <v>27.563832999999999</v>
      </c>
    </row>
    <row r="4475" spans="1:8" x14ac:dyDescent="0.25">
      <c r="A4475" s="15" t="s">
        <v>35</v>
      </c>
      <c r="B4475" s="1">
        <v>42285</v>
      </c>
      <c r="C4475" s="15">
        <v>27.629999000000002</v>
      </c>
      <c r="D4475" s="15">
        <v>28.200001</v>
      </c>
      <c r="E4475" s="15">
        <v>27.43</v>
      </c>
      <c r="F4475" s="15">
        <v>28.030000999999999</v>
      </c>
      <c r="G4475" s="15">
        <v>51114700</v>
      </c>
      <c r="H4475" s="15">
        <v>27.821902999999999</v>
      </c>
    </row>
    <row r="4476" spans="1:8" x14ac:dyDescent="0.25">
      <c r="A4476" s="15" t="s">
        <v>35</v>
      </c>
      <c r="B4476" s="1">
        <v>42286</v>
      </c>
      <c r="C4476" s="15">
        <v>27.98</v>
      </c>
      <c r="D4476" s="15">
        <v>28.17</v>
      </c>
      <c r="E4476" s="15">
        <v>27.889999</v>
      </c>
      <c r="F4476" s="15">
        <v>28.07</v>
      </c>
      <c r="G4476" s="15">
        <v>47327600</v>
      </c>
      <c r="H4476" s="15">
        <v>27.861605000000001</v>
      </c>
    </row>
    <row r="4477" spans="1:8" x14ac:dyDescent="0.25">
      <c r="A4477" s="15" t="s">
        <v>35</v>
      </c>
      <c r="B4477" s="1">
        <v>42289</v>
      </c>
      <c r="C4477" s="15">
        <v>27.98</v>
      </c>
      <c r="D4477" s="15">
        <v>28.17</v>
      </c>
      <c r="E4477" s="15">
        <v>27.91</v>
      </c>
      <c r="F4477" s="15">
        <v>28.09</v>
      </c>
      <c r="G4477" s="15">
        <v>25239600</v>
      </c>
      <c r="H4477" s="15">
        <v>27.881457000000001</v>
      </c>
    </row>
    <row r="4478" spans="1:8" x14ac:dyDescent="0.25">
      <c r="A4478" s="15" t="s">
        <v>35</v>
      </c>
      <c r="B4478" s="1">
        <v>42290</v>
      </c>
      <c r="C4478" s="15">
        <v>27.969999000000001</v>
      </c>
      <c r="D4478" s="15">
        <v>28.280000999999999</v>
      </c>
      <c r="E4478" s="15">
        <v>27.870000999999998</v>
      </c>
      <c r="F4478" s="15">
        <v>27.870000999999998</v>
      </c>
      <c r="G4478" s="15">
        <v>43203200</v>
      </c>
      <c r="H4478" s="15">
        <v>27.663091000000001</v>
      </c>
    </row>
    <row r="4479" spans="1:8" x14ac:dyDescent="0.25">
      <c r="A4479" s="15" t="s">
        <v>35</v>
      </c>
      <c r="B4479" s="1">
        <v>42291</v>
      </c>
      <c r="C4479" s="15">
        <v>27.74</v>
      </c>
      <c r="D4479" s="15">
        <v>27.84</v>
      </c>
      <c r="E4479" s="15">
        <v>27.48</v>
      </c>
      <c r="F4479" s="15">
        <v>27.6</v>
      </c>
      <c r="G4479" s="15">
        <v>39107900</v>
      </c>
      <c r="H4479" s="15">
        <v>27.395095000000001</v>
      </c>
    </row>
    <row r="4480" spans="1:8" x14ac:dyDescent="0.25">
      <c r="A4480" s="15" t="s">
        <v>35</v>
      </c>
      <c r="B4480" s="1">
        <v>42292</v>
      </c>
      <c r="C4480" s="15">
        <v>27.799999</v>
      </c>
      <c r="D4480" s="15">
        <v>28.17</v>
      </c>
      <c r="E4480" s="15">
        <v>27.639999</v>
      </c>
      <c r="F4480" s="15">
        <v>28.030000999999999</v>
      </c>
      <c r="G4480" s="15">
        <v>76978600</v>
      </c>
      <c r="H4480" s="15">
        <v>27.821902999999999</v>
      </c>
    </row>
    <row r="4481" spans="1:8" x14ac:dyDescent="0.25">
      <c r="A4481" s="15" t="s">
        <v>35</v>
      </c>
      <c r="B4481" s="1">
        <v>42293</v>
      </c>
      <c r="C4481" s="15">
        <v>28.610001</v>
      </c>
      <c r="D4481" s="15">
        <v>29.190000999999999</v>
      </c>
      <c r="E4481" s="15">
        <v>28.219999000000001</v>
      </c>
      <c r="F4481" s="15">
        <v>28.98</v>
      </c>
      <c r="G4481" s="15">
        <v>141526300</v>
      </c>
      <c r="H4481" s="15">
        <v>28.764849000000002</v>
      </c>
    </row>
    <row r="4482" spans="1:8" x14ac:dyDescent="0.25">
      <c r="A4482" s="15" t="s">
        <v>35</v>
      </c>
      <c r="B4482" s="1">
        <v>42296</v>
      </c>
      <c r="C4482" s="15">
        <v>28.799999</v>
      </c>
      <c r="D4482" s="15">
        <v>29.559999000000001</v>
      </c>
      <c r="E4482" s="15">
        <v>28.75</v>
      </c>
      <c r="F4482" s="15">
        <v>28.99</v>
      </c>
      <c r="G4482" s="15">
        <v>131036400</v>
      </c>
      <c r="H4482" s="15">
        <v>28.774775000000002</v>
      </c>
    </row>
    <row r="4483" spans="1:8" x14ac:dyDescent="0.25">
      <c r="A4483" s="15" t="s">
        <v>35</v>
      </c>
      <c r="B4483" s="1">
        <v>42297</v>
      </c>
      <c r="C4483" s="15">
        <v>28.82</v>
      </c>
      <c r="D4483" s="15">
        <v>29</v>
      </c>
      <c r="E4483" s="15">
        <v>28.700001</v>
      </c>
      <c r="F4483" s="15">
        <v>28.780000999999999</v>
      </c>
      <c r="G4483" s="15">
        <v>75155000</v>
      </c>
      <c r="H4483" s="15">
        <v>28.566334999999999</v>
      </c>
    </row>
    <row r="4484" spans="1:8" x14ac:dyDescent="0.25">
      <c r="A4484" s="15" t="s">
        <v>35</v>
      </c>
      <c r="B4484" s="1">
        <v>42298</v>
      </c>
      <c r="C4484" s="15">
        <v>28.790001</v>
      </c>
      <c r="D4484" s="15">
        <v>29.24</v>
      </c>
      <c r="E4484" s="15">
        <v>28.780000999999999</v>
      </c>
      <c r="F4484" s="15">
        <v>28.85</v>
      </c>
      <c r="G4484" s="15">
        <v>65404100</v>
      </c>
      <c r="H4484" s="15">
        <v>28.635815000000001</v>
      </c>
    </row>
    <row r="4485" spans="1:8" x14ac:dyDescent="0.25">
      <c r="A4485" s="15" t="s">
        <v>35</v>
      </c>
      <c r="B4485" s="1">
        <v>42299</v>
      </c>
      <c r="C4485" s="15">
        <v>28.950001</v>
      </c>
      <c r="D4485" s="15">
        <v>29.74</v>
      </c>
      <c r="E4485" s="15">
        <v>28.91</v>
      </c>
      <c r="F4485" s="15">
        <v>29.58</v>
      </c>
      <c r="G4485" s="15">
        <v>81476400</v>
      </c>
      <c r="H4485" s="15">
        <v>29.360395</v>
      </c>
    </row>
    <row r="4486" spans="1:8" x14ac:dyDescent="0.25">
      <c r="A4486" s="15" t="s">
        <v>35</v>
      </c>
      <c r="B4486" s="1">
        <v>42300</v>
      </c>
      <c r="C4486" s="15">
        <v>29.700001</v>
      </c>
      <c r="D4486" s="15">
        <v>29.83</v>
      </c>
      <c r="E4486" s="15">
        <v>29.42</v>
      </c>
      <c r="F4486" s="15">
        <v>29.51</v>
      </c>
      <c r="G4486" s="15">
        <v>76867200</v>
      </c>
      <c r="H4486" s="15">
        <v>29.290914999999998</v>
      </c>
    </row>
    <row r="4487" spans="1:8" x14ac:dyDescent="0.25">
      <c r="A4487" s="15" t="s">
        <v>35</v>
      </c>
      <c r="B4487" s="1">
        <v>42303</v>
      </c>
      <c r="C4487" s="15">
        <v>29.52</v>
      </c>
      <c r="D4487" s="15">
        <v>29.66</v>
      </c>
      <c r="E4487" s="15">
        <v>29.41</v>
      </c>
      <c r="F4487" s="15">
        <v>29.549999</v>
      </c>
      <c r="G4487" s="15">
        <v>48757400</v>
      </c>
      <c r="H4487" s="15">
        <v>29.330617</v>
      </c>
    </row>
    <row r="4488" spans="1:8" x14ac:dyDescent="0.25">
      <c r="A4488" s="15" t="s">
        <v>35</v>
      </c>
      <c r="B4488" s="1">
        <v>42304</v>
      </c>
      <c r="C4488" s="15">
        <v>29.41</v>
      </c>
      <c r="D4488" s="15">
        <v>29.639999</v>
      </c>
      <c r="E4488" s="15">
        <v>29.23</v>
      </c>
      <c r="F4488" s="15">
        <v>29.459999</v>
      </c>
      <c r="G4488" s="15">
        <v>67606200</v>
      </c>
      <c r="H4488" s="15">
        <v>29.241285000000001</v>
      </c>
    </row>
    <row r="4489" spans="1:8" x14ac:dyDescent="0.25">
      <c r="A4489" s="15" t="s">
        <v>35</v>
      </c>
      <c r="B4489" s="1">
        <v>42305</v>
      </c>
      <c r="C4489" s="15">
        <v>29.33</v>
      </c>
      <c r="D4489" s="15">
        <v>29.58</v>
      </c>
      <c r="E4489" s="15">
        <v>29.15</v>
      </c>
      <c r="F4489" s="15">
        <v>29.389999</v>
      </c>
      <c r="G4489" s="15">
        <v>71077500</v>
      </c>
      <c r="H4489" s="15">
        <v>29.171804999999999</v>
      </c>
    </row>
    <row r="4490" spans="1:8" x14ac:dyDescent="0.25">
      <c r="A4490" s="15" t="s">
        <v>35</v>
      </c>
      <c r="B4490" s="1">
        <v>42306</v>
      </c>
      <c r="C4490" s="15">
        <v>29.17</v>
      </c>
      <c r="D4490" s="15">
        <v>29.379999000000002</v>
      </c>
      <c r="E4490" s="15">
        <v>29.059999000000001</v>
      </c>
      <c r="F4490" s="15">
        <v>29.34</v>
      </c>
      <c r="G4490" s="15">
        <v>42373900</v>
      </c>
      <c r="H4490" s="15">
        <v>29.122177000000001</v>
      </c>
    </row>
    <row r="4491" spans="1:8" x14ac:dyDescent="0.25">
      <c r="A4491" s="15" t="s">
        <v>35</v>
      </c>
      <c r="B4491" s="1">
        <v>42307</v>
      </c>
      <c r="C4491" s="15">
        <v>29.219999000000001</v>
      </c>
      <c r="D4491" s="15">
        <v>29.33</v>
      </c>
      <c r="E4491" s="15">
        <v>28.91</v>
      </c>
      <c r="F4491" s="15">
        <v>28.92</v>
      </c>
      <c r="G4491" s="15">
        <v>71021400</v>
      </c>
      <c r="H4491" s="15">
        <v>28.705295</v>
      </c>
    </row>
    <row r="4492" spans="1:8" x14ac:dyDescent="0.25">
      <c r="A4492" s="15" t="s">
        <v>35</v>
      </c>
      <c r="B4492" s="1">
        <v>42310</v>
      </c>
      <c r="C4492" s="15">
        <v>28.940000999999999</v>
      </c>
      <c r="D4492" s="15">
        <v>29.4</v>
      </c>
      <c r="E4492" s="15">
        <v>28.879999000000002</v>
      </c>
      <c r="F4492" s="15">
        <v>29.4</v>
      </c>
      <c r="G4492" s="15">
        <v>59504700</v>
      </c>
      <c r="H4492" s="15">
        <v>29.181730999999999</v>
      </c>
    </row>
    <row r="4493" spans="1:8" x14ac:dyDescent="0.25">
      <c r="A4493" s="15" t="s">
        <v>35</v>
      </c>
      <c r="B4493" s="1">
        <v>42311</v>
      </c>
      <c r="C4493" s="15">
        <v>29.209999</v>
      </c>
      <c r="D4493" s="15">
        <v>29.790001</v>
      </c>
      <c r="E4493" s="15">
        <v>29.18</v>
      </c>
      <c r="F4493" s="15">
        <v>29.59</v>
      </c>
      <c r="G4493" s="15">
        <v>95829900</v>
      </c>
      <c r="H4493" s="15">
        <v>29.370321000000001</v>
      </c>
    </row>
    <row r="4494" spans="1:8" x14ac:dyDescent="0.25">
      <c r="A4494" s="15" t="s">
        <v>35</v>
      </c>
      <c r="B4494" s="1">
        <v>42312</v>
      </c>
      <c r="C4494" s="15">
        <v>29.549999</v>
      </c>
      <c r="D4494" s="15">
        <v>29.790001</v>
      </c>
      <c r="E4494" s="15">
        <v>29.459999</v>
      </c>
      <c r="F4494" s="15">
        <v>29.540001</v>
      </c>
      <c r="G4494" s="15">
        <v>105133900</v>
      </c>
      <c r="H4494" s="15">
        <v>29.320692999999999</v>
      </c>
    </row>
    <row r="4495" spans="1:8" x14ac:dyDescent="0.25">
      <c r="A4495" s="15" t="s">
        <v>35</v>
      </c>
      <c r="B4495" s="1">
        <v>42313</v>
      </c>
      <c r="C4495" s="15">
        <v>29.469999000000001</v>
      </c>
      <c r="D4495" s="15">
        <v>29.74</v>
      </c>
      <c r="E4495" s="15">
        <v>29.309999000000001</v>
      </c>
      <c r="F4495" s="15">
        <v>29.639999</v>
      </c>
      <c r="G4495" s="15">
        <v>122593500</v>
      </c>
      <c r="H4495" s="15">
        <v>29.419948999999999</v>
      </c>
    </row>
    <row r="4496" spans="1:8" x14ac:dyDescent="0.25">
      <c r="A4496" s="15" t="s">
        <v>35</v>
      </c>
      <c r="B4496" s="1">
        <v>42314</v>
      </c>
      <c r="C4496" s="15">
        <v>29.440000999999999</v>
      </c>
      <c r="D4496" s="15">
        <v>29.950001</v>
      </c>
      <c r="E4496" s="15">
        <v>29.25</v>
      </c>
      <c r="F4496" s="15">
        <v>29.92</v>
      </c>
      <c r="G4496" s="15">
        <v>126109800</v>
      </c>
      <c r="H4496" s="15">
        <v>29.697870999999999</v>
      </c>
    </row>
    <row r="4497" spans="1:8" x14ac:dyDescent="0.25">
      <c r="A4497" s="15" t="s">
        <v>35</v>
      </c>
      <c r="B4497" s="1">
        <v>42317</v>
      </c>
      <c r="C4497" s="15">
        <v>29.76</v>
      </c>
      <c r="D4497" s="15">
        <v>29.950001</v>
      </c>
      <c r="E4497" s="15">
        <v>29.379999000000002</v>
      </c>
      <c r="F4497" s="15">
        <v>29.75</v>
      </c>
      <c r="G4497" s="15">
        <v>145462200</v>
      </c>
      <c r="H4497" s="15">
        <v>29.529133000000002</v>
      </c>
    </row>
    <row r="4498" spans="1:8" x14ac:dyDescent="0.25">
      <c r="A4498" s="15" t="s">
        <v>35</v>
      </c>
      <c r="B4498" s="1">
        <v>42318</v>
      </c>
      <c r="C4498" s="15">
        <v>29.629999000000002</v>
      </c>
      <c r="D4498" s="15">
        <v>30.27</v>
      </c>
      <c r="E4498" s="15">
        <v>29.610001</v>
      </c>
      <c r="F4498" s="15">
        <v>30.120000999999998</v>
      </c>
      <c r="G4498" s="15">
        <v>239465000</v>
      </c>
      <c r="H4498" s="15">
        <v>29.896386</v>
      </c>
    </row>
    <row r="4499" spans="1:8" x14ac:dyDescent="0.25">
      <c r="A4499" s="15" t="s">
        <v>35</v>
      </c>
      <c r="B4499" s="1">
        <v>42319</v>
      </c>
      <c r="C4499" s="15">
        <v>30.200001</v>
      </c>
      <c r="D4499" s="15">
        <v>30.82</v>
      </c>
      <c r="E4499" s="15">
        <v>30.200001</v>
      </c>
      <c r="F4499" s="15">
        <v>30.67</v>
      </c>
      <c r="G4499" s="15">
        <v>197598800</v>
      </c>
      <c r="H4499" s="15">
        <v>30.442302000000002</v>
      </c>
    </row>
    <row r="4500" spans="1:8" x14ac:dyDescent="0.25">
      <c r="A4500" s="15" t="s">
        <v>35</v>
      </c>
      <c r="B4500" s="1">
        <v>42320</v>
      </c>
      <c r="C4500" s="15">
        <v>30.41</v>
      </c>
      <c r="D4500" s="15">
        <v>30.9</v>
      </c>
      <c r="E4500" s="15">
        <v>30.110001</v>
      </c>
      <c r="F4500" s="15">
        <v>30.16</v>
      </c>
      <c r="G4500" s="15">
        <v>292791600</v>
      </c>
      <c r="H4500" s="15">
        <v>29.936088999999999</v>
      </c>
    </row>
    <row r="4501" spans="1:8" x14ac:dyDescent="0.25">
      <c r="A4501" s="15" t="s">
        <v>35</v>
      </c>
      <c r="B4501" s="1">
        <v>42321</v>
      </c>
      <c r="C4501" s="15">
        <v>29.860001</v>
      </c>
      <c r="D4501" s="15">
        <v>30.49</v>
      </c>
      <c r="E4501" s="15">
        <v>29.809999000000001</v>
      </c>
      <c r="F4501" s="15">
        <v>30.280000999999999</v>
      </c>
      <c r="G4501" s="15">
        <v>247153700</v>
      </c>
      <c r="H4501" s="15">
        <v>30.055198000000001</v>
      </c>
    </row>
    <row r="4502" spans="1:8" x14ac:dyDescent="0.25">
      <c r="A4502" s="15" t="s">
        <v>35</v>
      </c>
      <c r="B4502" s="1">
        <v>42324</v>
      </c>
      <c r="C4502" s="15">
        <v>29.879999000000002</v>
      </c>
      <c r="D4502" s="15">
        <v>30.6</v>
      </c>
      <c r="E4502" s="15">
        <v>29.77</v>
      </c>
      <c r="F4502" s="15">
        <v>30.360001</v>
      </c>
      <c r="G4502" s="15">
        <v>284804200</v>
      </c>
      <c r="H4502" s="15">
        <v>30.134604</v>
      </c>
    </row>
    <row r="4503" spans="1:8" x14ac:dyDescent="0.25">
      <c r="A4503" s="15" t="s">
        <v>35</v>
      </c>
      <c r="B4503" s="1">
        <v>42325</v>
      </c>
      <c r="C4503" s="15">
        <v>30.57</v>
      </c>
      <c r="D4503" s="15">
        <v>30.75</v>
      </c>
      <c r="E4503" s="15">
        <v>30</v>
      </c>
      <c r="F4503" s="15">
        <v>30.32</v>
      </c>
      <c r="G4503" s="15">
        <v>431332600</v>
      </c>
      <c r="H4503" s="15">
        <v>30.094899999999999</v>
      </c>
    </row>
    <row r="4504" spans="1:8" x14ac:dyDescent="0.25">
      <c r="A4504" s="15" t="s">
        <v>35</v>
      </c>
      <c r="B4504" s="1">
        <v>42326</v>
      </c>
      <c r="C4504" s="15">
        <v>30.219999000000001</v>
      </c>
      <c r="D4504" s="15">
        <v>30.57</v>
      </c>
      <c r="E4504" s="15">
        <v>30.1</v>
      </c>
      <c r="F4504" s="15">
        <v>30.52</v>
      </c>
      <c r="G4504" s="15">
        <v>177775400</v>
      </c>
      <c r="H4504" s="15">
        <v>30.293416000000001</v>
      </c>
    </row>
    <row r="4505" spans="1:8" x14ac:dyDescent="0.25">
      <c r="A4505" s="15" t="s">
        <v>35</v>
      </c>
      <c r="B4505" s="1">
        <v>42327</v>
      </c>
      <c r="C4505" s="15">
        <v>30.379999000000002</v>
      </c>
      <c r="D4505" s="15">
        <v>30.51</v>
      </c>
      <c r="E4505" s="15">
        <v>30.25</v>
      </c>
      <c r="F4505" s="15">
        <v>30.27</v>
      </c>
      <c r="G4505" s="15">
        <v>98930100</v>
      </c>
      <c r="H4505" s="15">
        <v>30.045272000000001</v>
      </c>
    </row>
    <row r="4506" spans="1:8" x14ac:dyDescent="0.25">
      <c r="A4506" s="15" t="s">
        <v>35</v>
      </c>
      <c r="B4506" s="1">
        <v>42328</v>
      </c>
      <c r="C4506" s="15">
        <v>30.26</v>
      </c>
      <c r="D4506" s="15">
        <v>30.99</v>
      </c>
      <c r="E4506" s="15">
        <v>30.209999</v>
      </c>
      <c r="F4506" s="15">
        <v>30.66</v>
      </c>
      <c r="G4506" s="15">
        <v>210757500</v>
      </c>
      <c r="H4506" s="15">
        <v>30.432376000000001</v>
      </c>
    </row>
    <row r="4507" spans="1:8" x14ac:dyDescent="0.25">
      <c r="A4507" s="15" t="s">
        <v>35</v>
      </c>
      <c r="B4507" s="1">
        <v>42331</v>
      </c>
      <c r="C4507" s="15">
        <v>30.59</v>
      </c>
      <c r="D4507" s="15">
        <v>30.82</v>
      </c>
      <c r="E4507" s="15">
        <v>30.26</v>
      </c>
      <c r="F4507" s="15">
        <v>30.59</v>
      </c>
      <c r="G4507" s="15">
        <v>135391500</v>
      </c>
      <c r="H4507" s="15">
        <v>30.362895999999999</v>
      </c>
    </row>
    <row r="4508" spans="1:8" x14ac:dyDescent="0.25">
      <c r="A4508" s="15" t="s">
        <v>35</v>
      </c>
      <c r="B4508" s="1">
        <v>42332</v>
      </c>
      <c r="C4508" s="15">
        <v>30.33</v>
      </c>
      <c r="D4508" s="15">
        <v>30.870000999999998</v>
      </c>
      <c r="E4508" s="15">
        <v>30.280000999999999</v>
      </c>
      <c r="F4508" s="15">
        <v>30.66</v>
      </c>
      <c r="G4508" s="15">
        <v>145876700</v>
      </c>
      <c r="H4508" s="15">
        <v>30.432376000000001</v>
      </c>
    </row>
    <row r="4509" spans="1:8" x14ac:dyDescent="0.25">
      <c r="A4509" s="15" t="s">
        <v>35</v>
      </c>
      <c r="B4509" s="1">
        <v>42333</v>
      </c>
      <c r="C4509" s="15">
        <v>30.639999</v>
      </c>
      <c r="D4509" s="15">
        <v>30.65</v>
      </c>
      <c r="E4509" s="15">
        <v>30.299999</v>
      </c>
      <c r="F4509" s="15">
        <v>30.360001</v>
      </c>
      <c r="G4509" s="15">
        <v>54159700</v>
      </c>
      <c r="H4509" s="15">
        <v>30.134604</v>
      </c>
    </row>
    <row r="4510" spans="1:8" x14ac:dyDescent="0.25">
      <c r="A4510" s="15" t="s">
        <v>35</v>
      </c>
      <c r="B4510" s="1">
        <v>42335</v>
      </c>
      <c r="C4510" s="15">
        <v>30.27</v>
      </c>
      <c r="D4510" s="15">
        <v>30.379999000000002</v>
      </c>
      <c r="E4510" s="15">
        <v>30.190000999999999</v>
      </c>
      <c r="F4510" s="15">
        <v>30.360001</v>
      </c>
      <c r="G4510" s="15">
        <v>33143900</v>
      </c>
      <c r="H4510" s="15">
        <v>30.134604</v>
      </c>
    </row>
    <row r="4511" spans="1:8" x14ac:dyDescent="0.25">
      <c r="A4511" s="15" t="s">
        <v>35</v>
      </c>
      <c r="B4511" s="1">
        <v>42338</v>
      </c>
      <c r="C4511" s="15">
        <v>30.33</v>
      </c>
      <c r="D4511" s="15">
        <v>30.450001</v>
      </c>
      <c r="E4511" s="15">
        <v>29.940000999999999</v>
      </c>
      <c r="F4511" s="15">
        <v>29.940000999999999</v>
      </c>
      <c r="G4511" s="15">
        <v>79716600</v>
      </c>
      <c r="H4511" s="15">
        <v>29.717721999999998</v>
      </c>
    </row>
    <row r="4512" spans="1:8" x14ac:dyDescent="0.25">
      <c r="A4512" s="15" t="s">
        <v>35</v>
      </c>
      <c r="B4512" s="1">
        <v>42339</v>
      </c>
      <c r="C4512" s="15">
        <v>29.99</v>
      </c>
      <c r="D4512" s="15">
        <v>30.25</v>
      </c>
      <c r="E4512" s="15">
        <v>29.870000999999998</v>
      </c>
      <c r="F4512" s="15">
        <v>30.17</v>
      </c>
      <c r="G4512" s="15">
        <v>54244900</v>
      </c>
      <c r="H4512" s="15">
        <v>29.946014000000002</v>
      </c>
    </row>
    <row r="4513" spans="1:8" x14ac:dyDescent="0.25">
      <c r="A4513" s="15" t="s">
        <v>35</v>
      </c>
      <c r="B4513" s="1">
        <v>42340</v>
      </c>
      <c r="C4513" s="15">
        <v>30.09</v>
      </c>
      <c r="D4513" s="15">
        <v>30.23</v>
      </c>
      <c r="E4513" s="15">
        <v>29.879999000000002</v>
      </c>
      <c r="F4513" s="15">
        <v>29.969999000000001</v>
      </c>
      <c r="G4513" s="15">
        <v>44123600</v>
      </c>
      <c r="H4513" s="15">
        <v>29.747499000000001</v>
      </c>
    </row>
    <row r="4514" spans="1:8" x14ac:dyDescent="0.25">
      <c r="A4514" s="15" t="s">
        <v>35</v>
      </c>
      <c r="B4514" s="1">
        <v>42341</v>
      </c>
      <c r="C4514" s="15">
        <v>30.09</v>
      </c>
      <c r="D4514" s="15">
        <v>30.25</v>
      </c>
      <c r="E4514" s="15">
        <v>29.969999000000001</v>
      </c>
      <c r="F4514" s="15">
        <v>30.030000999999999</v>
      </c>
      <c r="G4514" s="15">
        <v>62969900</v>
      </c>
      <c r="H4514" s="15">
        <v>29.807054000000001</v>
      </c>
    </row>
    <row r="4515" spans="1:8" x14ac:dyDescent="0.25">
      <c r="A4515" s="15" t="s">
        <v>35</v>
      </c>
      <c r="B4515" s="1">
        <v>42342</v>
      </c>
      <c r="C4515" s="15">
        <v>30.07</v>
      </c>
      <c r="D4515" s="15">
        <v>30.52</v>
      </c>
      <c r="E4515" s="15">
        <v>29.959999</v>
      </c>
      <c r="F4515" s="15">
        <v>30.49</v>
      </c>
      <c r="G4515" s="15">
        <v>58203200</v>
      </c>
      <c r="H4515" s="15">
        <v>30.263638</v>
      </c>
    </row>
    <row r="4516" spans="1:8" x14ac:dyDescent="0.25">
      <c r="A4516" s="15" t="s">
        <v>35</v>
      </c>
      <c r="B4516" s="1">
        <v>42345</v>
      </c>
      <c r="C4516" s="15">
        <v>30.42</v>
      </c>
      <c r="D4516" s="15">
        <v>30.440000999999999</v>
      </c>
      <c r="E4516" s="15">
        <v>30.120000999999998</v>
      </c>
      <c r="F4516" s="15">
        <v>30.370000999999998</v>
      </c>
      <c r="G4516" s="15">
        <v>66681300</v>
      </c>
      <c r="H4516" s="15">
        <v>30.14453</v>
      </c>
    </row>
    <row r="4517" spans="1:8" x14ac:dyDescent="0.25">
      <c r="A4517" s="15" t="s">
        <v>35</v>
      </c>
      <c r="B4517" s="1">
        <v>42346</v>
      </c>
      <c r="C4517" s="15">
        <v>30.07</v>
      </c>
      <c r="D4517" s="15">
        <v>30.379999000000002</v>
      </c>
      <c r="E4517" s="15">
        <v>29.91</v>
      </c>
      <c r="F4517" s="15">
        <v>30.190000999999999</v>
      </c>
      <c r="G4517" s="15">
        <v>53265500</v>
      </c>
      <c r="H4517" s="15">
        <v>29.965865999999998</v>
      </c>
    </row>
    <row r="4518" spans="1:8" x14ac:dyDescent="0.25">
      <c r="A4518" s="15" t="s">
        <v>35</v>
      </c>
      <c r="B4518" s="1">
        <v>42347</v>
      </c>
      <c r="C4518" s="15">
        <v>30.02</v>
      </c>
      <c r="D4518" s="15">
        <v>30.59</v>
      </c>
      <c r="E4518" s="15">
        <v>29.959999</v>
      </c>
      <c r="F4518" s="15">
        <v>30.469999000000001</v>
      </c>
      <c r="G4518" s="15">
        <v>50560400</v>
      </c>
      <c r="H4518" s="15">
        <v>30.243786</v>
      </c>
    </row>
    <row r="4519" spans="1:8" x14ac:dyDescent="0.25">
      <c r="A4519" s="15" t="s">
        <v>35</v>
      </c>
      <c r="B4519" s="1">
        <v>42348</v>
      </c>
      <c r="C4519" s="15">
        <v>30.440000999999999</v>
      </c>
      <c r="D4519" s="15">
        <v>30.93</v>
      </c>
      <c r="E4519" s="15">
        <v>30.370000999999998</v>
      </c>
      <c r="F4519" s="15">
        <v>30.65</v>
      </c>
      <c r="G4519" s="15">
        <v>47082500</v>
      </c>
      <c r="H4519" s="15">
        <v>30.422450000000001</v>
      </c>
    </row>
    <row r="4520" spans="1:8" x14ac:dyDescent="0.25">
      <c r="A4520" s="15" t="s">
        <v>35</v>
      </c>
      <c r="B4520" s="1">
        <v>42349</v>
      </c>
      <c r="C4520" s="15">
        <v>30.32</v>
      </c>
      <c r="D4520" s="15">
        <v>30.610001</v>
      </c>
      <c r="E4520" s="15">
        <v>30.15</v>
      </c>
      <c r="F4520" s="15">
        <v>30.26</v>
      </c>
      <c r="G4520" s="15">
        <v>62907700</v>
      </c>
      <c r="H4520" s="15">
        <v>30.035346000000001</v>
      </c>
    </row>
    <row r="4521" spans="1:8" x14ac:dyDescent="0.25">
      <c r="A4521" s="15" t="s">
        <v>35</v>
      </c>
      <c r="B4521" s="1">
        <v>42352</v>
      </c>
      <c r="C4521" s="15">
        <v>30.26</v>
      </c>
      <c r="D4521" s="15">
        <v>30.459999</v>
      </c>
      <c r="E4521" s="15">
        <v>29.77</v>
      </c>
      <c r="F4521" s="15">
        <v>30.26</v>
      </c>
      <c r="G4521" s="15">
        <v>65059300</v>
      </c>
      <c r="H4521" s="15">
        <v>30.035346000000001</v>
      </c>
    </row>
    <row r="4522" spans="1:8" x14ac:dyDescent="0.25">
      <c r="A4522" s="15" t="s">
        <v>35</v>
      </c>
      <c r="B4522" s="1">
        <v>42353</v>
      </c>
      <c r="C4522" s="15">
        <v>30.4</v>
      </c>
      <c r="D4522" s="15">
        <v>30.610001</v>
      </c>
      <c r="E4522" s="15">
        <v>30.219999000000001</v>
      </c>
      <c r="F4522" s="15">
        <v>30.32</v>
      </c>
      <c r="G4522" s="15">
        <v>58880700</v>
      </c>
      <c r="H4522" s="15">
        <v>30.094899999999999</v>
      </c>
    </row>
    <row r="4523" spans="1:8" x14ac:dyDescent="0.25">
      <c r="A4523" s="15" t="s">
        <v>35</v>
      </c>
      <c r="B4523" s="1">
        <v>42354</v>
      </c>
      <c r="C4523" s="15">
        <v>30.459999</v>
      </c>
      <c r="D4523" s="15">
        <v>31.23</v>
      </c>
      <c r="E4523" s="15">
        <v>30.42</v>
      </c>
      <c r="F4523" s="15">
        <v>30.98</v>
      </c>
      <c r="G4523" s="15">
        <v>73831500</v>
      </c>
      <c r="H4523" s="15">
        <v>30.75</v>
      </c>
    </row>
    <row r="4524" spans="1:8" x14ac:dyDescent="0.25">
      <c r="A4524" s="15" t="s">
        <v>35</v>
      </c>
      <c r="B4524" s="1">
        <v>42355</v>
      </c>
      <c r="C4524" s="15">
        <v>30.940000999999999</v>
      </c>
      <c r="D4524" s="15">
        <v>31.049999</v>
      </c>
      <c r="E4524" s="15">
        <v>30.530000999999999</v>
      </c>
      <c r="F4524" s="15">
        <v>30.549999</v>
      </c>
      <c r="G4524" s="15">
        <v>58024100</v>
      </c>
      <c r="H4524" s="15">
        <v>30.549999</v>
      </c>
    </row>
    <row r="4525" spans="1:8" x14ac:dyDescent="0.25">
      <c r="A4525" s="15" t="s">
        <v>35</v>
      </c>
      <c r="B4525" s="1">
        <v>42356</v>
      </c>
      <c r="C4525" s="15">
        <v>30.389999</v>
      </c>
      <c r="D4525" s="15">
        <v>30.58</v>
      </c>
      <c r="E4525" s="15">
        <v>30.280000999999999</v>
      </c>
      <c r="F4525" s="15">
        <v>30.280000999999999</v>
      </c>
      <c r="G4525" s="15">
        <v>83144800</v>
      </c>
      <c r="H4525" s="15">
        <v>30.280000999999999</v>
      </c>
    </row>
    <row r="4526" spans="1:8" x14ac:dyDescent="0.25">
      <c r="A4526" s="15" t="s">
        <v>35</v>
      </c>
      <c r="B4526" s="1">
        <v>42359</v>
      </c>
      <c r="C4526" s="15">
        <v>30.42</v>
      </c>
      <c r="D4526" s="15">
        <v>30.6</v>
      </c>
      <c r="E4526" s="15">
        <v>30.15</v>
      </c>
      <c r="F4526" s="15">
        <v>30.4</v>
      </c>
      <c r="G4526" s="15">
        <v>40719200</v>
      </c>
      <c r="H4526" s="15">
        <v>30.4</v>
      </c>
    </row>
    <row r="4527" spans="1:8" x14ac:dyDescent="0.25">
      <c r="A4527" s="15" t="s">
        <v>35</v>
      </c>
      <c r="B4527" s="1">
        <v>42360</v>
      </c>
      <c r="C4527" s="15">
        <v>30.49</v>
      </c>
      <c r="D4527" s="15">
        <v>30.629999000000002</v>
      </c>
      <c r="E4527" s="15">
        <v>30.16</v>
      </c>
      <c r="F4527" s="15">
        <v>30.49</v>
      </c>
      <c r="G4527" s="15">
        <v>42256400</v>
      </c>
      <c r="H4527" s="15">
        <v>30.49</v>
      </c>
    </row>
    <row r="4528" spans="1:8" x14ac:dyDescent="0.25">
      <c r="A4528" s="15" t="s">
        <v>35</v>
      </c>
      <c r="B4528" s="1">
        <v>42361</v>
      </c>
      <c r="C4528" s="15">
        <v>30.52</v>
      </c>
      <c r="D4528" s="15">
        <v>31</v>
      </c>
      <c r="E4528" s="15">
        <v>30.52</v>
      </c>
      <c r="F4528" s="15">
        <v>30.950001</v>
      </c>
      <c r="G4528" s="15">
        <v>35775400</v>
      </c>
      <c r="H4528" s="15">
        <v>30.950001</v>
      </c>
    </row>
    <row r="4529" spans="1:8" x14ac:dyDescent="0.25">
      <c r="A4529" s="15" t="s">
        <v>35</v>
      </c>
      <c r="B4529" s="1">
        <v>42362</v>
      </c>
      <c r="C4529" s="15">
        <v>30.9</v>
      </c>
      <c r="D4529" s="15">
        <v>30.93</v>
      </c>
      <c r="E4529" s="15">
        <v>30.690000999999999</v>
      </c>
      <c r="F4529" s="15">
        <v>30.83</v>
      </c>
      <c r="G4529" s="15">
        <v>13518900</v>
      </c>
      <c r="H4529" s="15">
        <v>30.83</v>
      </c>
    </row>
    <row r="4530" spans="1:8" x14ac:dyDescent="0.25">
      <c r="A4530" s="15" t="s">
        <v>35</v>
      </c>
      <c r="B4530" s="1">
        <v>42366</v>
      </c>
      <c r="C4530" s="15">
        <v>30.74</v>
      </c>
      <c r="D4530" s="15">
        <v>31</v>
      </c>
      <c r="E4530" s="15">
        <v>30.610001</v>
      </c>
      <c r="F4530" s="15">
        <v>30.9</v>
      </c>
      <c r="G4530" s="15">
        <v>26557700</v>
      </c>
      <c r="H4530" s="15">
        <v>30.9</v>
      </c>
    </row>
    <row r="4531" spans="1:8" x14ac:dyDescent="0.25">
      <c r="A4531" s="15" t="s">
        <v>35</v>
      </c>
      <c r="B4531" s="1">
        <v>42367</v>
      </c>
      <c r="C4531" s="15">
        <v>31.01</v>
      </c>
      <c r="D4531" s="15">
        <v>31.48</v>
      </c>
      <c r="E4531" s="15">
        <v>31</v>
      </c>
      <c r="F4531" s="15">
        <v>31.280000999999999</v>
      </c>
      <c r="G4531" s="15">
        <v>33400400</v>
      </c>
      <c r="H4531" s="15">
        <v>31.280000999999999</v>
      </c>
    </row>
    <row r="4532" spans="1:8" x14ac:dyDescent="0.25">
      <c r="A4532" s="15" t="s">
        <v>35</v>
      </c>
      <c r="B4532" s="1">
        <v>42368</v>
      </c>
      <c r="C4532" s="15">
        <v>31.280000999999999</v>
      </c>
      <c r="D4532" s="15">
        <v>31.440000999999999</v>
      </c>
      <c r="E4532" s="15">
        <v>31.01</v>
      </c>
      <c r="F4532" s="15">
        <v>31.049999</v>
      </c>
      <c r="G4532" s="15">
        <v>29127700</v>
      </c>
      <c r="H4532" s="15">
        <v>31.049999</v>
      </c>
    </row>
    <row r="4533" spans="1:8" x14ac:dyDescent="0.25">
      <c r="A4533" s="15" t="s">
        <v>35</v>
      </c>
      <c r="B4533" s="1">
        <v>42369</v>
      </c>
      <c r="C4533" s="15">
        <v>30.860001</v>
      </c>
      <c r="D4533" s="15">
        <v>31.49</v>
      </c>
      <c r="E4533" s="15">
        <v>30.790001</v>
      </c>
      <c r="F4533" s="15">
        <v>31.15</v>
      </c>
      <c r="G4533" s="15">
        <v>52307700</v>
      </c>
      <c r="H4533" s="15">
        <v>31.15</v>
      </c>
    </row>
    <row r="4534" spans="1:8" x14ac:dyDescent="0.25">
      <c r="A4534" s="15" t="s">
        <v>35</v>
      </c>
      <c r="B4534" s="1">
        <v>42373</v>
      </c>
      <c r="C4534" s="15">
        <v>30.549999</v>
      </c>
      <c r="D4534" s="15">
        <v>30.76</v>
      </c>
      <c r="E4534" s="15">
        <v>30.25</v>
      </c>
      <c r="F4534" s="15">
        <v>30.709999</v>
      </c>
      <c r="G4534" s="15">
        <v>62881500</v>
      </c>
      <c r="H4534" s="15">
        <v>30.709999</v>
      </c>
    </row>
    <row r="4535" spans="1:8" x14ac:dyDescent="0.25">
      <c r="A4535" s="15" t="s">
        <v>35</v>
      </c>
      <c r="B4535" s="1">
        <v>42374</v>
      </c>
      <c r="C4535" s="15">
        <v>30.68</v>
      </c>
      <c r="D4535" s="15">
        <v>30.84</v>
      </c>
      <c r="E4535" s="15">
        <v>30.450001</v>
      </c>
      <c r="F4535" s="15">
        <v>30.74</v>
      </c>
      <c r="G4535" s="15">
        <v>55176200</v>
      </c>
      <c r="H4535" s="15">
        <v>30.74</v>
      </c>
    </row>
    <row r="4536" spans="1:8" x14ac:dyDescent="0.25">
      <c r="A4536" s="15" t="s">
        <v>35</v>
      </c>
      <c r="B4536" s="1">
        <v>42375</v>
      </c>
      <c r="C4536" s="15">
        <v>30.27</v>
      </c>
      <c r="D4536" s="15">
        <v>30.719999000000001</v>
      </c>
      <c r="E4536" s="15">
        <v>30.049999</v>
      </c>
      <c r="F4536" s="15">
        <v>30.25</v>
      </c>
      <c r="G4536" s="15">
        <v>62652700</v>
      </c>
      <c r="H4536" s="15">
        <v>30.25</v>
      </c>
    </row>
    <row r="4537" spans="1:8" x14ac:dyDescent="0.25">
      <c r="A4537" s="15" t="s">
        <v>35</v>
      </c>
      <c r="B4537" s="1">
        <v>42376</v>
      </c>
      <c r="C4537" s="15">
        <v>29.65</v>
      </c>
      <c r="D4537" s="15">
        <v>29.959999</v>
      </c>
      <c r="E4537" s="15">
        <v>28.85</v>
      </c>
      <c r="F4537" s="15">
        <v>28.969999000000001</v>
      </c>
      <c r="G4537" s="15">
        <v>92267400</v>
      </c>
      <c r="H4537" s="15">
        <v>28.969999000000001</v>
      </c>
    </row>
    <row r="4538" spans="1:8" x14ac:dyDescent="0.25">
      <c r="A4538" s="15" t="s">
        <v>35</v>
      </c>
      <c r="B4538" s="1">
        <v>42377</v>
      </c>
      <c r="C4538" s="15">
        <v>29.200001</v>
      </c>
      <c r="D4538" s="15">
        <v>29.299999</v>
      </c>
      <c r="E4538" s="15">
        <v>28.34</v>
      </c>
      <c r="F4538" s="15">
        <v>28.450001</v>
      </c>
      <c r="G4538" s="15">
        <v>74496100</v>
      </c>
      <c r="H4538" s="15">
        <v>28.450001</v>
      </c>
    </row>
    <row r="4539" spans="1:8" x14ac:dyDescent="0.25">
      <c r="A4539" s="15" t="s">
        <v>35</v>
      </c>
      <c r="B4539" s="1">
        <v>42380</v>
      </c>
      <c r="C4539" s="15">
        <v>28.540001</v>
      </c>
      <c r="D4539" s="15">
        <v>29.92</v>
      </c>
      <c r="E4539" s="15">
        <v>28.25</v>
      </c>
      <c r="F4539" s="15">
        <v>28.58</v>
      </c>
      <c r="G4539" s="15">
        <v>58433400</v>
      </c>
      <c r="H4539" s="15">
        <v>28.58</v>
      </c>
    </row>
    <row r="4540" spans="1:8" x14ac:dyDescent="0.25">
      <c r="A4540" s="15" t="s">
        <v>35</v>
      </c>
      <c r="B4540" s="1">
        <v>42381</v>
      </c>
      <c r="C4540" s="15">
        <v>28.76</v>
      </c>
      <c r="D4540" s="15">
        <v>28.879999000000002</v>
      </c>
      <c r="E4540" s="15">
        <v>28.34</v>
      </c>
      <c r="F4540" s="15">
        <v>28.639999</v>
      </c>
      <c r="G4540" s="15">
        <v>47682800</v>
      </c>
      <c r="H4540" s="15">
        <v>28.639999</v>
      </c>
    </row>
    <row r="4541" spans="1:8" x14ac:dyDescent="0.25">
      <c r="A4541" s="15" t="s">
        <v>35</v>
      </c>
      <c r="B4541" s="1">
        <v>42382</v>
      </c>
      <c r="C4541" s="15">
        <v>28.91</v>
      </c>
      <c r="D4541" s="15">
        <v>29.059999000000001</v>
      </c>
      <c r="E4541" s="15">
        <v>28.200001</v>
      </c>
      <c r="F4541" s="15">
        <v>28.24</v>
      </c>
      <c r="G4541" s="15">
        <v>55717700</v>
      </c>
      <c r="H4541" s="15">
        <v>28.24</v>
      </c>
    </row>
    <row r="4542" spans="1:8" x14ac:dyDescent="0.25">
      <c r="A4542" s="15" t="s">
        <v>35</v>
      </c>
      <c r="B4542" s="1">
        <v>42383</v>
      </c>
      <c r="C4542" s="15">
        <v>28.309999000000001</v>
      </c>
      <c r="D4542" s="15">
        <v>29.25</v>
      </c>
      <c r="E4542" s="15">
        <v>28.290001</v>
      </c>
      <c r="F4542" s="15">
        <v>29.059999000000001</v>
      </c>
      <c r="G4542" s="15">
        <v>65236900</v>
      </c>
      <c r="H4542" s="15">
        <v>29.059999000000001</v>
      </c>
    </row>
    <row r="4543" spans="1:8" x14ac:dyDescent="0.25">
      <c r="A4543" s="15" t="s">
        <v>35</v>
      </c>
      <c r="B4543" s="1">
        <v>42384</v>
      </c>
      <c r="C4543" s="15">
        <v>28.139999</v>
      </c>
      <c r="D4543" s="15">
        <v>28.76</v>
      </c>
      <c r="E4543" s="15">
        <v>28.1</v>
      </c>
      <c r="F4543" s="15">
        <v>28.49</v>
      </c>
      <c r="G4543" s="15">
        <v>69424800</v>
      </c>
      <c r="H4543" s="15">
        <v>28.49</v>
      </c>
    </row>
    <row r="4544" spans="1:8" x14ac:dyDescent="0.25">
      <c r="A4544" s="15" t="s">
        <v>35</v>
      </c>
      <c r="B4544" s="1">
        <v>42388</v>
      </c>
      <c r="C4544" s="15">
        <v>28.719999000000001</v>
      </c>
      <c r="D4544" s="15">
        <v>28.889999</v>
      </c>
      <c r="E4544" s="15">
        <v>28.200001</v>
      </c>
      <c r="F4544" s="15">
        <v>28.49</v>
      </c>
      <c r="G4544" s="15">
        <v>51386700</v>
      </c>
      <c r="H4544" s="15">
        <v>28.49</v>
      </c>
    </row>
    <row r="4545" spans="1:8" x14ac:dyDescent="0.25">
      <c r="A4545" s="15" t="s">
        <v>35</v>
      </c>
      <c r="B4545" s="1">
        <v>42389</v>
      </c>
      <c r="C4545" s="15">
        <v>27.93</v>
      </c>
      <c r="D4545" s="15">
        <v>28.43</v>
      </c>
      <c r="E4545" s="15">
        <v>27.48</v>
      </c>
      <c r="F4545" s="15">
        <v>28</v>
      </c>
      <c r="G4545" s="15">
        <v>84280300</v>
      </c>
      <c r="H4545" s="15">
        <v>28</v>
      </c>
    </row>
    <row r="4546" spans="1:8" x14ac:dyDescent="0.25">
      <c r="A4546" s="15" t="s">
        <v>35</v>
      </c>
      <c r="B4546" s="1">
        <v>42390</v>
      </c>
      <c r="C4546" s="15">
        <v>28.129999000000002</v>
      </c>
      <c r="D4546" s="15">
        <v>28.99</v>
      </c>
      <c r="E4546" s="15">
        <v>28.129999000000002</v>
      </c>
      <c r="F4546" s="15">
        <v>28.59</v>
      </c>
      <c r="G4546" s="15">
        <v>55969500</v>
      </c>
      <c r="H4546" s="15">
        <v>28.59</v>
      </c>
    </row>
    <row r="4547" spans="1:8" x14ac:dyDescent="0.25">
      <c r="A4547" s="15" t="s">
        <v>35</v>
      </c>
      <c r="B4547" s="1">
        <v>42391</v>
      </c>
      <c r="C4547" s="15">
        <v>28.549999</v>
      </c>
      <c r="D4547" s="15">
        <v>28.559999000000001</v>
      </c>
      <c r="E4547" s="15">
        <v>27.709999</v>
      </c>
      <c r="F4547" s="15">
        <v>28.24</v>
      </c>
      <c r="G4547" s="15">
        <v>87579300</v>
      </c>
      <c r="H4547" s="15">
        <v>28.24</v>
      </c>
    </row>
    <row r="4548" spans="1:8" x14ac:dyDescent="0.25">
      <c r="A4548" s="15" t="s">
        <v>35</v>
      </c>
      <c r="B4548" s="1">
        <v>42394</v>
      </c>
      <c r="C4548" s="15">
        <v>28.32</v>
      </c>
      <c r="D4548" s="15">
        <v>28.49</v>
      </c>
      <c r="E4548" s="15">
        <v>28</v>
      </c>
      <c r="F4548" s="15">
        <v>28.040001</v>
      </c>
      <c r="G4548" s="15">
        <v>44676400</v>
      </c>
      <c r="H4548" s="15">
        <v>28.040001</v>
      </c>
    </row>
    <row r="4549" spans="1:8" x14ac:dyDescent="0.25">
      <c r="A4549" s="15" t="s">
        <v>35</v>
      </c>
      <c r="B4549" s="1">
        <v>42395</v>
      </c>
      <c r="C4549" s="15">
        <v>28.07</v>
      </c>
      <c r="D4549" s="15">
        <v>28.540001</v>
      </c>
      <c r="E4549" s="15">
        <v>28.049999</v>
      </c>
      <c r="F4549" s="15">
        <v>28.309999000000001</v>
      </c>
      <c r="G4549" s="15">
        <v>42418300</v>
      </c>
      <c r="H4549" s="15">
        <v>28.309999000000001</v>
      </c>
    </row>
    <row r="4550" spans="1:8" x14ac:dyDescent="0.25">
      <c r="A4550" s="15" t="s">
        <v>35</v>
      </c>
      <c r="B4550" s="1">
        <v>42396</v>
      </c>
      <c r="C4550" s="15">
        <v>28.200001</v>
      </c>
      <c r="D4550" s="15">
        <v>28.58</v>
      </c>
      <c r="E4550" s="15">
        <v>27.82</v>
      </c>
      <c r="F4550" s="15">
        <v>28</v>
      </c>
      <c r="G4550" s="15">
        <v>45746600</v>
      </c>
      <c r="H4550" s="15">
        <v>28</v>
      </c>
    </row>
    <row r="4551" spans="1:8" x14ac:dyDescent="0.25">
      <c r="A4551" s="15" t="s">
        <v>35</v>
      </c>
      <c r="B4551" s="1">
        <v>42397</v>
      </c>
      <c r="C4551" s="15">
        <v>28.219999000000001</v>
      </c>
      <c r="D4551" s="15">
        <v>28.35</v>
      </c>
      <c r="E4551" s="15">
        <v>27.93</v>
      </c>
      <c r="F4551" s="15">
        <v>28.209999</v>
      </c>
      <c r="G4551" s="15">
        <v>40045300</v>
      </c>
      <c r="H4551" s="15">
        <v>28.209999</v>
      </c>
    </row>
    <row r="4552" spans="1:8" x14ac:dyDescent="0.25">
      <c r="A4552" s="15" t="s">
        <v>35</v>
      </c>
      <c r="B4552" s="1">
        <v>42398</v>
      </c>
      <c r="C4552" s="15">
        <v>28.459999</v>
      </c>
      <c r="D4552" s="15">
        <v>29.110001</v>
      </c>
      <c r="E4552" s="15">
        <v>28.34</v>
      </c>
      <c r="F4552" s="15">
        <v>29.1</v>
      </c>
      <c r="G4552" s="15">
        <v>49994200</v>
      </c>
      <c r="H4552" s="15">
        <v>29.1</v>
      </c>
    </row>
    <row r="4553" spans="1:8" x14ac:dyDescent="0.25">
      <c r="A4553" s="15" t="s">
        <v>35</v>
      </c>
      <c r="B4553" s="1">
        <v>42401</v>
      </c>
      <c r="C4553" s="15">
        <v>29.01</v>
      </c>
      <c r="D4553" s="15">
        <v>29.030000999999999</v>
      </c>
      <c r="E4553" s="15">
        <v>28.559999000000001</v>
      </c>
      <c r="F4553" s="15">
        <v>28.639999</v>
      </c>
      <c r="G4553" s="15">
        <v>43414400</v>
      </c>
      <c r="H4553" s="15">
        <v>28.639999</v>
      </c>
    </row>
    <row r="4554" spans="1:8" x14ac:dyDescent="0.25">
      <c r="A4554" s="15" t="s">
        <v>35</v>
      </c>
      <c r="B4554" s="1">
        <v>42402</v>
      </c>
      <c r="C4554" s="15">
        <v>28.27</v>
      </c>
      <c r="D4554" s="15">
        <v>28.290001</v>
      </c>
      <c r="E4554" s="15">
        <v>27.92</v>
      </c>
      <c r="F4554" s="15">
        <v>28.24</v>
      </c>
      <c r="G4554" s="15">
        <v>39671200</v>
      </c>
      <c r="H4554" s="15">
        <v>28.24</v>
      </c>
    </row>
    <row r="4555" spans="1:8" x14ac:dyDescent="0.25">
      <c r="A4555" s="15" t="s">
        <v>35</v>
      </c>
      <c r="B4555" s="1">
        <v>42403</v>
      </c>
      <c r="C4555" s="15">
        <v>28.389999</v>
      </c>
      <c r="D4555" s="15">
        <v>28.690000999999999</v>
      </c>
      <c r="E4555" s="15">
        <v>27.870000999999998</v>
      </c>
      <c r="F4555" s="15">
        <v>28.67</v>
      </c>
      <c r="G4555" s="15">
        <v>44155600</v>
      </c>
      <c r="H4555" s="15">
        <v>28.67</v>
      </c>
    </row>
    <row r="4556" spans="1:8" x14ac:dyDescent="0.25">
      <c r="A4556" s="15" t="s">
        <v>35</v>
      </c>
      <c r="B4556" s="1">
        <v>42404</v>
      </c>
      <c r="C4556" s="15">
        <v>28.65</v>
      </c>
      <c r="D4556" s="15">
        <v>29.459999</v>
      </c>
      <c r="E4556" s="15">
        <v>28.49</v>
      </c>
      <c r="F4556" s="15">
        <v>29.18</v>
      </c>
      <c r="G4556" s="15">
        <v>53361900</v>
      </c>
      <c r="H4556" s="15">
        <v>29.18</v>
      </c>
    </row>
    <row r="4557" spans="1:8" x14ac:dyDescent="0.25">
      <c r="A4557" s="15" t="s">
        <v>35</v>
      </c>
      <c r="B4557" s="1">
        <v>42405</v>
      </c>
      <c r="C4557" s="15">
        <v>29.15</v>
      </c>
      <c r="D4557" s="15">
        <v>29.200001</v>
      </c>
      <c r="E4557" s="15">
        <v>28.299999</v>
      </c>
      <c r="F4557" s="15">
        <v>28.540001</v>
      </c>
      <c r="G4557" s="15">
        <v>51731400</v>
      </c>
      <c r="H4557" s="15">
        <v>28.540001</v>
      </c>
    </row>
    <row r="4558" spans="1:8" x14ac:dyDescent="0.25">
      <c r="A4558" s="15" t="s">
        <v>35</v>
      </c>
      <c r="B4558" s="1">
        <v>42408</v>
      </c>
      <c r="C4558" s="15">
        <v>28.219999000000001</v>
      </c>
      <c r="D4558" s="15">
        <v>28.27</v>
      </c>
      <c r="E4558" s="15">
        <v>27.76</v>
      </c>
      <c r="F4558" s="15">
        <v>28.17</v>
      </c>
      <c r="G4558" s="15">
        <v>47341300</v>
      </c>
      <c r="H4558" s="15">
        <v>28.17</v>
      </c>
    </row>
    <row r="4559" spans="1:8" x14ac:dyDescent="0.25">
      <c r="A4559" s="15" t="s">
        <v>35</v>
      </c>
      <c r="B4559" s="1">
        <v>42409</v>
      </c>
      <c r="C4559" s="15">
        <v>27.75</v>
      </c>
      <c r="D4559" s="15">
        <v>28.540001</v>
      </c>
      <c r="E4559" s="15">
        <v>27.75</v>
      </c>
      <c r="F4559" s="15">
        <v>28.280000999999999</v>
      </c>
      <c r="G4559" s="15">
        <v>36561700</v>
      </c>
      <c r="H4559" s="15">
        <v>28.280000999999999</v>
      </c>
    </row>
    <row r="4560" spans="1:8" x14ac:dyDescent="0.25">
      <c r="A4560" s="15" t="s">
        <v>35</v>
      </c>
      <c r="B4560" s="1">
        <v>42410</v>
      </c>
      <c r="C4560" s="15">
        <v>28.370000999999998</v>
      </c>
      <c r="D4560" s="15">
        <v>28.700001</v>
      </c>
      <c r="E4560" s="15">
        <v>28.25</v>
      </c>
      <c r="F4560" s="15">
        <v>28.299999</v>
      </c>
      <c r="G4560" s="15">
        <v>31774500</v>
      </c>
      <c r="H4560" s="15">
        <v>28.299999</v>
      </c>
    </row>
    <row r="4561" spans="1:8" x14ac:dyDescent="0.25">
      <c r="A4561" s="15" t="s">
        <v>35</v>
      </c>
      <c r="B4561" s="1">
        <v>42411</v>
      </c>
      <c r="C4561" s="15">
        <v>27.75</v>
      </c>
      <c r="D4561" s="15">
        <v>28.030000999999999</v>
      </c>
      <c r="E4561" s="15">
        <v>27.1</v>
      </c>
      <c r="F4561" s="15">
        <v>27.450001</v>
      </c>
      <c r="G4561" s="15">
        <v>80192400</v>
      </c>
      <c r="H4561" s="15">
        <v>27.450001</v>
      </c>
    </row>
    <row r="4562" spans="1:8" x14ac:dyDescent="0.25">
      <c r="A4562" s="15" t="s">
        <v>36</v>
      </c>
      <c r="B4562" s="1">
        <v>40207</v>
      </c>
      <c r="C4562" s="15">
        <v>65.150002000000001</v>
      </c>
      <c r="D4562" s="15">
        <v>65.819999999999993</v>
      </c>
      <c r="E4562" s="15">
        <v>64.019997000000004</v>
      </c>
      <c r="F4562" s="15">
        <v>64.430000000000007</v>
      </c>
      <c r="G4562" s="15">
        <v>40880500</v>
      </c>
      <c r="H4562" s="15">
        <v>54.20476</v>
      </c>
    </row>
    <row r="4563" spans="1:8" x14ac:dyDescent="0.25">
      <c r="A4563" s="15" t="s">
        <v>36</v>
      </c>
      <c r="B4563" s="1">
        <v>40210</v>
      </c>
      <c r="C4563" s="15">
        <v>65.769997000000004</v>
      </c>
      <c r="D4563" s="15">
        <v>66.410004000000001</v>
      </c>
      <c r="E4563" s="15">
        <v>65.349997999999999</v>
      </c>
      <c r="F4563" s="15">
        <v>66.180000000000007</v>
      </c>
      <c r="G4563" s="15">
        <v>37703000</v>
      </c>
      <c r="H4563" s="15">
        <v>55.677030000000002</v>
      </c>
    </row>
    <row r="4564" spans="1:8" x14ac:dyDescent="0.25">
      <c r="A4564" s="15" t="s">
        <v>36</v>
      </c>
      <c r="B4564" s="1">
        <v>40211</v>
      </c>
      <c r="C4564" s="15">
        <v>66.730002999999996</v>
      </c>
      <c r="D4564" s="15">
        <v>67.120002999999997</v>
      </c>
      <c r="E4564" s="15">
        <v>66.470000999999996</v>
      </c>
      <c r="F4564" s="15">
        <v>66.959998999999996</v>
      </c>
      <c r="G4564" s="15">
        <v>34057900</v>
      </c>
      <c r="H4564" s="15">
        <v>56.333240000000004</v>
      </c>
    </row>
    <row r="4565" spans="1:8" x14ac:dyDescent="0.25">
      <c r="A4565" s="15" t="s">
        <v>36</v>
      </c>
      <c r="B4565" s="1">
        <v>40212</v>
      </c>
      <c r="C4565" s="15">
        <v>66.879997000000003</v>
      </c>
      <c r="D4565" s="15">
        <v>67.230002999999996</v>
      </c>
      <c r="E4565" s="15">
        <v>66.559997999999993</v>
      </c>
      <c r="F4565" s="15">
        <v>66.599997999999999</v>
      </c>
      <c r="G4565" s="15">
        <v>24024700</v>
      </c>
      <c r="H4565" s="15">
        <v>56.030372999999997</v>
      </c>
    </row>
    <row r="4566" spans="1:8" x14ac:dyDescent="0.25">
      <c r="A4566" s="15" t="s">
        <v>36</v>
      </c>
      <c r="B4566" s="1">
        <v>40213</v>
      </c>
      <c r="C4566" s="15">
        <v>66.269997000000004</v>
      </c>
      <c r="D4566" s="15">
        <v>66.349997999999999</v>
      </c>
      <c r="E4566" s="15">
        <v>64.680000000000007</v>
      </c>
      <c r="F4566" s="15">
        <v>64.720000999999996</v>
      </c>
      <c r="G4566" s="15">
        <v>33858200</v>
      </c>
      <c r="H4566" s="15">
        <v>54.448737000000001</v>
      </c>
    </row>
    <row r="4567" spans="1:8" x14ac:dyDescent="0.25">
      <c r="A4567" s="15" t="s">
        <v>36</v>
      </c>
      <c r="B4567" s="1">
        <v>40214</v>
      </c>
      <c r="C4567" s="15">
        <v>64.699996999999996</v>
      </c>
      <c r="D4567" s="15">
        <v>64.900002000000001</v>
      </c>
      <c r="E4567" s="15">
        <v>63.560001</v>
      </c>
      <c r="F4567" s="15">
        <v>64.800003000000004</v>
      </c>
      <c r="G4567" s="15">
        <v>42297500</v>
      </c>
      <c r="H4567" s="15">
        <v>54.516041999999999</v>
      </c>
    </row>
    <row r="4568" spans="1:8" x14ac:dyDescent="0.25">
      <c r="A4568" s="15" t="s">
        <v>36</v>
      </c>
      <c r="B4568" s="1">
        <v>40217</v>
      </c>
      <c r="C4568" s="15">
        <v>64.910004000000001</v>
      </c>
      <c r="D4568" s="15">
        <v>65.489998</v>
      </c>
      <c r="E4568" s="15">
        <v>64.339995999999999</v>
      </c>
      <c r="F4568" s="15">
        <v>64.349997999999999</v>
      </c>
      <c r="G4568" s="15">
        <v>30519400</v>
      </c>
      <c r="H4568" s="15">
        <v>54.490633000000003</v>
      </c>
    </row>
    <row r="4569" spans="1:8" x14ac:dyDescent="0.25">
      <c r="A4569" s="15" t="s">
        <v>36</v>
      </c>
      <c r="B4569" s="1">
        <v>40218</v>
      </c>
      <c r="C4569" s="15">
        <v>65.110000999999997</v>
      </c>
      <c r="D4569" s="15">
        <v>65.709998999999996</v>
      </c>
      <c r="E4569" s="15">
        <v>64.559997999999993</v>
      </c>
      <c r="F4569" s="15">
        <v>65.199996999999996</v>
      </c>
      <c r="G4569" s="15">
        <v>36243300</v>
      </c>
      <c r="H4569" s="15">
        <v>55.210399000000002</v>
      </c>
    </row>
    <row r="4570" spans="1:8" x14ac:dyDescent="0.25">
      <c r="A4570" s="15" t="s">
        <v>36</v>
      </c>
      <c r="B4570" s="1">
        <v>40219</v>
      </c>
      <c r="C4570" s="15">
        <v>65.080001999999993</v>
      </c>
      <c r="D4570" s="15">
        <v>65.220000999999996</v>
      </c>
      <c r="E4570" s="15">
        <v>64.160004000000001</v>
      </c>
      <c r="F4570" s="15">
        <v>64.849997999999999</v>
      </c>
      <c r="G4570" s="15">
        <v>21699100</v>
      </c>
      <c r="H4570" s="15">
        <v>54.914026</v>
      </c>
    </row>
    <row r="4571" spans="1:8" x14ac:dyDescent="0.25">
      <c r="A4571" s="15" t="s">
        <v>36</v>
      </c>
      <c r="B4571" s="1">
        <v>40220</v>
      </c>
      <c r="C4571" s="15">
        <v>64.690002000000007</v>
      </c>
      <c r="D4571" s="15">
        <v>65.480002999999996</v>
      </c>
      <c r="E4571" s="15">
        <v>64.410004000000001</v>
      </c>
      <c r="F4571" s="15">
        <v>65.239998</v>
      </c>
      <c r="G4571" s="15">
        <v>23555200</v>
      </c>
      <c r="H4571" s="15">
        <v>55.244272000000002</v>
      </c>
    </row>
    <row r="4572" spans="1:8" x14ac:dyDescent="0.25">
      <c r="A4572" s="15" t="s">
        <v>36</v>
      </c>
      <c r="B4572" s="1">
        <v>40221</v>
      </c>
      <c r="C4572" s="15">
        <v>64.620002999999997</v>
      </c>
      <c r="D4572" s="15">
        <v>65.139999000000003</v>
      </c>
      <c r="E4572" s="15">
        <v>64.279999000000004</v>
      </c>
      <c r="F4572" s="15">
        <v>64.800003000000004</v>
      </c>
      <c r="G4572" s="15">
        <v>30636200</v>
      </c>
      <c r="H4572" s="15">
        <v>54.871690000000001</v>
      </c>
    </row>
    <row r="4573" spans="1:8" x14ac:dyDescent="0.25">
      <c r="A4573" s="15" t="s">
        <v>36</v>
      </c>
      <c r="B4573" s="1">
        <v>40225</v>
      </c>
      <c r="C4573" s="15">
        <v>65.440002000000007</v>
      </c>
      <c r="D4573" s="15">
        <v>66.379997000000003</v>
      </c>
      <c r="E4573" s="15">
        <v>65.080001999999993</v>
      </c>
      <c r="F4573" s="15">
        <v>66.279999000000004</v>
      </c>
      <c r="G4573" s="15">
        <v>30514900</v>
      </c>
      <c r="H4573" s="15">
        <v>56.124929000000002</v>
      </c>
    </row>
    <row r="4574" spans="1:8" x14ac:dyDescent="0.25">
      <c r="A4574" s="15" t="s">
        <v>36</v>
      </c>
      <c r="B4574" s="1">
        <v>40226</v>
      </c>
      <c r="C4574" s="15">
        <v>66.339995999999999</v>
      </c>
      <c r="D4574" s="15">
        <v>66.449996999999996</v>
      </c>
      <c r="E4574" s="15">
        <v>65.569999999999993</v>
      </c>
      <c r="F4574" s="15">
        <v>65.760002</v>
      </c>
      <c r="G4574" s="15">
        <v>21821800</v>
      </c>
      <c r="H4574" s="15">
        <v>55.684604</v>
      </c>
    </row>
    <row r="4575" spans="1:8" x14ac:dyDescent="0.25">
      <c r="A4575" s="15" t="s">
        <v>36</v>
      </c>
      <c r="B4575" s="1">
        <v>40227</v>
      </c>
      <c r="C4575" s="15">
        <v>65.800003000000004</v>
      </c>
      <c r="D4575" s="15">
        <v>66.089995999999999</v>
      </c>
      <c r="E4575" s="15">
        <v>65.349997999999999</v>
      </c>
      <c r="F4575" s="15">
        <v>65.959998999999996</v>
      </c>
      <c r="G4575" s="15">
        <v>22536700</v>
      </c>
      <c r="H4575" s="15">
        <v>55.853957999999999</v>
      </c>
    </row>
    <row r="4576" spans="1:8" x14ac:dyDescent="0.25">
      <c r="A4576" s="15" t="s">
        <v>36</v>
      </c>
      <c r="B4576" s="1">
        <v>40228</v>
      </c>
      <c r="C4576" s="15">
        <v>65.589995999999999</v>
      </c>
      <c r="D4576" s="15">
        <v>66.239998</v>
      </c>
      <c r="E4576" s="15">
        <v>65.430000000000007</v>
      </c>
      <c r="F4576" s="15">
        <v>65.870002999999997</v>
      </c>
      <c r="G4576" s="15">
        <v>24264600</v>
      </c>
      <c r="H4576" s="15">
        <v>55.777749999999997</v>
      </c>
    </row>
    <row r="4577" spans="1:8" x14ac:dyDescent="0.25">
      <c r="A4577" s="15" t="s">
        <v>36</v>
      </c>
      <c r="B4577" s="1">
        <v>40231</v>
      </c>
      <c r="C4577" s="15">
        <v>66.099997999999999</v>
      </c>
      <c r="D4577" s="15">
        <v>66.120002999999997</v>
      </c>
      <c r="E4577" s="15">
        <v>65.25</v>
      </c>
      <c r="F4577" s="15">
        <v>65.400002000000001</v>
      </c>
      <c r="G4577" s="15">
        <v>20469700</v>
      </c>
      <c r="H4577" s="15">
        <v>55.379759999999997</v>
      </c>
    </row>
    <row r="4578" spans="1:8" x14ac:dyDescent="0.25">
      <c r="A4578" s="15" t="s">
        <v>36</v>
      </c>
      <c r="B4578" s="1">
        <v>40232</v>
      </c>
      <c r="C4578" s="15">
        <v>65.260002</v>
      </c>
      <c r="D4578" s="15">
        <v>65.559997999999993</v>
      </c>
      <c r="E4578" s="15">
        <v>64.150002000000001</v>
      </c>
      <c r="F4578" s="15">
        <v>64.940002000000007</v>
      </c>
      <c r="G4578" s="15">
        <v>33372900</v>
      </c>
      <c r="H4578" s="15">
        <v>54.99024</v>
      </c>
    </row>
    <row r="4579" spans="1:8" x14ac:dyDescent="0.25">
      <c r="A4579" s="15" t="s">
        <v>36</v>
      </c>
      <c r="B4579" s="1">
        <v>40233</v>
      </c>
      <c r="C4579" s="15">
        <v>65.010002</v>
      </c>
      <c r="D4579" s="15">
        <v>65.870002999999997</v>
      </c>
      <c r="E4579" s="15">
        <v>64.769997000000004</v>
      </c>
      <c r="F4579" s="15">
        <v>65.550003000000004</v>
      </c>
      <c r="G4579" s="15">
        <v>21469600</v>
      </c>
      <c r="H4579" s="15">
        <v>55.506779000000002</v>
      </c>
    </row>
    <row r="4580" spans="1:8" x14ac:dyDescent="0.25">
      <c r="A4580" s="15" t="s">
        <v>36</v>
      </c>
      <c r="B4580" s="1">
        <v>40234</v>
      </c>
      <c r="C4580" s="15">
        <v>64.610000999999997</v>
      </c>
      <c r="D4580" s="15">
        <v>65.169998000000007</v>
      </c>
      <c r="E4580" s="15">
        <v>64.370002999999997</v>
      </c>
      <c r="F4580" s="15">
        <v>65.139999000000003</v>
      </c>
      <c r="G4580" s="15">
        <v>25668800</v>
      </c>
      <c r="H4580" s="15">
        <v>55.159593999999998</v>
      </c>
    </row>
    <row r="4581" spans="1:8" x14ac:dyDescent="0.25">
      <c r="A4581" s="15" t="s">
        <v>36</v>
      </c>
      <c r="B4581" s="1">
        <v>40235</v>
      </c>
      <c r="C4581" s="15">
        <v>65.260002</v>
      </c>
      <c r="D4581" s="15">
        <v>65.400002000000001</v>
      </c>
      <c r="E4581" s="15">
        <v>64.919998000000007</v>
      </c>
      <c r="F4581" s="15">
        <v>65</v>
      </c>
      <c r="G4581" s="15">
        <v>20129700</v>
      </c>
      <c r="H4581" s="15">
        <v>55.041044999999997</v>
      </c>
    </row>
    <row r="4582" spans="1:8" x14ac:dyDescent="0.25">
      <c r="A4582" s="15" t="s">
        <v>36</v>
      </c>
      <c r="B4582" s="1">
        <v>40238</v>
      </c>
      <c r="C4582" s="15">
        <v>65.360000999999997</v>
      </c>
      <c r="D4582" s="15">
        <v>65.540001000000004</v>
      </c>
      <c r="E4582" s="15">
        <v>65.089995999999999</v>
      </c>
      <c r="F4582" s="15">
        <v>65.400002000000001</v>
      </c>
      <c r="G4582" s="15">
        <v>18798600</v>
      </c>
      <c r="H4582" s="15">
        <v>55.379759999999997</v>
      </c>
    </row>
    <row r="4583" spans="1:8" x14ac:dyDescent="0.25">
      <c r="A4583" s="15" t="s">
        <v>36</v>
      </c>
      <c r="B4583" s="1">
        <v>40239</v>
      </c>
      <c r="C4583" s="15">
        <v>65.660004000000001</v>
      </c>
      <c r="D4583" s="15">
        <v>65.790001000000004</v>
      </c>
      <c r="E4583" s="15">
        <v>65.150002000000001</v>
      </c>
      <c r="F4583" s="15">
        <v>65.489998</v>
      </c>
      <c r="G4583" s="15">
        <v>24823900</v>
      </c>
      <c r="H4583" s="15">
        <v>55.455967999999999</v>
      </c>
    </row>
    <row r="4584" spans="1:8" x14ac:dyDescent="0.25">
      <c r="A4584" s="15" t="s">
        <v>36</v>
      </c>
      <c r="B4584" s="1">
        <v>40240</v>
      </c>
      <c r="C4584" s="15">
        <v>65.769997000000004</v>
      </c>
      <c r="D4584" s="15">
        <v>65.970000999999996</v>
      </c>
      <c r="E4584" s="15">
        <v>65.379997000000003</v>
      </c>
      <c r="F4584" s="15">
        <v>65.430000000000007</v>
      </c>
      <c r="G4584" s="15">
        <v>22279800</v>
      </c>
      <c r="H4584" s="15">
        <v>55.405163000000002</v>
      </c>
    </row>
    <row r="4585" spans="1:8" x14ac:dyDescent="0.25">
      <c r="A4585" s="15" t="s">
        <v>36</v>
      </c>
      <c r="B4585" s="1">
        <v>40241</v>
      </c>
      <c r="C4585" s="15">
        <v>65.349997999999999</v>
      </c>
      <c r="D4585" s="15">
        <v>65.629997000000003</v>
      </c>
      <c r="E4585" s="15">
        <v>65.080001999999993</v>
      </c>
      <c r="F4585" s="15">
        <v>65.400002000000001</v>
      </c>
      <c r="G4585" s="15">
        <v>21961100</v>
      </c>
      <c r="H4585" s="15">
        <v>55.379759999999997</v>
      </c>
    </row>
    <row r="4586" spans="1:8" x14ac:dyDescent="0.25">
      <c r="A4586" s="15" t="s">
        <v>36</v>
      </c>
      <c r="B4586" s="1">
        <v>40242</v>
      </c>
      <c r="C4586" s="15">
        <v>65.959998999999996</v>
      </c>
      <c r="D4586" s="15">
        <v>66.519997000000004</v>
      </c>
      <c r="E4586" s="15">
        <v>65.779999000000004</v>
      </c>
      <c r="F4586" s="15">
        <v>66.470000999999996</v>
      </c>
      <c r="G4586" s="15">
        <v>26837900</v>
      </c>
      <c r="H4586" s="15">
        <v>56.285820000000001</v>
      </c>
    </row>
    <row r="4587" spans="1:8" x14ac:dyDescent="0.25">
      <c r="A4587" s="15" t="s">
        <v>36</v>
      </c>
      <c r="B4587" s="1">
        <v>40245</v>
      </c>
      <c r="C4587" s="15">
        <v>66.769997000000004</v>
      </c>
      <c r="D4587" s="15">
        <v>66.790001000000004</v>
      </c>
      <c r="E4587" s="15">
        <v>66.230002999999996</v>
      </c>
      <c r="F4587" s="15">
        <v>66.480002999999996</v>
      </c>
      <c r="G4587" s="15">
        <v>20297200</v>
      </c>
      <c r="H4587" s="15">
        <v>56.294289999999997</v>
      </c>
    </row>
    <row r="4588" spans="1:8" x14ac:dyDescent="0.25">
      <c r="A4588" s="15" t="s">
        <v>36</v>
      </c>
      <c r="B4588" s="1">
        <v>40246</v>
      </c>
      <c r="C4588" s="15">
        <v>66.319999999999993</v>
      </c>
      <c r="D4588" s="15">
        <v>67.190002000000007</v>
      </c>
      <c r="E4588" s="15">
        <v>66.220000999999996</v>
      </c>
      <c r="F4588" s="15">
        <v>66.779999000000004</v>
      </c>
      <c r="G4588" s="15">
        <v>29003100</v>
      </c>
      <c r="H4588" s="15">
        <v>56.548321999999999</v>
      </c>
    </row>
    <row r="4589" spans="1:8" x14ac:dyDescent="0.25">
      <c r="A4589" s="15" t="s">
        <v>36</v>
      </c>
      <c r="B4589" s="1">
        <v>40247</v>
      </c>
      <c r="C4589" s="15">
        <v>67.160004000000001</v>
      </c>
      <c r="D4589" s="15">
        <v>67.419998000000007</v>
      </c>
      <c r="E4589" s="15">
        <v>66.779999000000004</v>
      </c>
      <c r="F4589" s="15">
        <v>67.220000999999996</v>
      </c>
      <c r="G4589" s="15">
        <v>24810300</v>
      </c>
      <c r="H4589" s="15">
        <v>56.920909000000002</v>
      </c>
    </row>
    <row r="4590" spans="1:8" x14ac:dyDescent="0.25">
      <c r="A4590" s="15" t="s">
        <v>36</v>
      </c>
      <c r="B4590" s="1">
        <v>40248</v>
      </c>
      <c r="C4590" s="15">
        <v>67.389999000000003</v>
      </c>
      <c r="D4590" s="15">
        <v>67.559997999999993</v>
      </c>
      <c r="E4590" s="15">
        <v>66.980002999999996</v>
      </c>
      <c r="F4590" s="15">
        <v>67.220000999999996</v>
      </c>
      <c r="G4590" s="15">
        <v>19357400</v>
      </c>
      <c r="H4590" s="15">
        <v>56.920909000000002</v>
      </c>
    </row>
    <row r="4591" spans="1:8" x14ac:dyDescent="0.25">
      <c r="A4591" s="15" t="s">
        <v>36</v>
      </c>
      <c r="B4591" s="1">
        <v>40249</v>
      </c>
      <c r="C4591" s="15">
        <v>67.580001999999993</v>
      </c>
      <c r="D4591" s="15">
        <v>67.580001999999993</v>
      </c>
      <c r="E4591" s="15">
        <v>66.5</v>
      </c>
      <c r="F4591" s="15">
        <v>66.800003000000004</v>
      </c>
      <c r="G4591" s="15">
        <v>23361800</v>
      </c>
      <c r="H4591" s="15">
        <v>56.565261</v>
      </c>
    </row>
    <row r="4592" spans="1:8" x14ac:dyDescent="0.25">
      <c r="A4592" s="15" t="s">
        <v>36</v>
      </c>
      <c r="B4592" s="1">
        <v>40252</v>
      </c>
      <c r="C4592" s="15">
        <v>66.669998000000007</v>
      </c>
      <c r="D4592" s="15">
        <v>66.690002000000007</v>
      </c>
      <c r="E4592" s="15">
        <v>65.900002000000001</v>
      </c>
      <c r="F4592" s="15">
        <v>66.300003000000004</v>
      </c>
      <c r="G4592" s="15">
        <v>22070000</v>
      </c>
      <c r="H4592" s="15">
        <v>56.141868000000002</v>
      </c>
    </row>
    <row r="4593" spans="1:8" x14ac:dyDescent="0.25">
      <c r="A4593" s="15" t="s">
        <v>36</v>
      </c>
      <c r="B4593" s="1">
        <v>40253</v>
      </c>
      <c r="C4593" s="15">
        <v>66.550003000000004</v>
      </c>
      <c r="D4593" s="15">
        <v>66.680000000000007</v>
      </c>
      <c r="E4593" s="15">
        <v>66</v>
      </c>
      <c r="F4593" s="15">
        <v>66.569999999999993</v>
      </c>
      <c r="G4593" s="15">
        <v>35103700</v>
      </c>
      <c r="H4593" s="15">
        <v>56.370497999999998</v>
      </c>
    </row>
    <row r="4594" spans="1:8" x14ac:dyDescent="0.25">
      <c r="A4594" s="15" t="s">
        <v>36</v>
      </c>
      <c r="B4594" s="1">
        <v>40254</v>
      </c>
      <c r="C4594" s="15">
        <v>66.910004000000001</v>
      </c>
      <c r="D4594" s="15">
        <v>67.790001000000004</v>
      </c>
      <c r="E4594" s="15">
        <v>66.800003000000004</v>
      </c>
      <c r="F4594" s="15">
        <v>67.360000999999997</v>
      </c>
      <c r="G4594" s="15">
        <v>38770000</v>
      </c>
      <c r="H4594" s="15">
        <v>57.039459000000001</v>
      </c>
    </row>
    <row r="4595" spans="1:8" x14ac:dyDescent="0.25">
      <c r="A4595" s="15" t="s">
        <v>36</v>
      </c>
      <c r="B4595" s="1">
        <v>40255</v>
      </c>
      <c r="C4595" s="15">
        <v>67.5</v>
      </c>
      <c r="D4595" s="15">
        <v>67.739998</v>
      </c>
      <c r="E4595" s="15">
        <v>67.010002</v>
      </c>
      <c r="F4595" s="15">
        <v>67.389999000000003</v>
      </c>
      <c r="G4595" s="15">
        <v>25925500</v>
      </c>
      <c r="H4595" s="15">
        <v>57.064861000000001</v>
      </c>
    </row>
    <row r="4596" spans="1:8" x14ac:dyDescent="0.25">
      <c r="A4596" s="15" t="s">
        <v>36</v>
      </c>
      <c r="B4596" s="1">
        <v>40256</v>
      </c>
      <c r="C4596" s="15">
        <v>67.040001000000004</v>
      </c>
      <c r="D4596" s="15">
        <v>67.889999000000003</v>
      </c>
      <c r="E4596" s="15">
        <v>66.430000000000007</v>
      </c>
      <c r="F4596" s="15">
        <v>67.040001000000004</v>
      </c>
      <c r="G4596" s="15">
        <v>45564200</v>
      </c>
      <c r="H4596" s="15">
        <v>56.768487999999998</v>
      </c>
    </row>
    <row r="4597" spans="1:8" x14ac:dyDescent="0.25">
      <c r="A4597" s="15" t="s">
        <v>36</v>
      </c>
      <c r="B4597" s="1">
        <v>40259</v>
      </c>
      <c r="C4597" s="15">
        <v>66.489998</v>
      </c>
      <c r="D4597" s="15">
        <v>67.199996999999996</v>
      </c>
      <c r="E4597" s="15">
        <v>66.319999999999993</v>
      </c>
      <c r="F4597" s="15">
        <v>66.970000999999996</v>
      </c>
      <c r="G4597" s="15">
        <v>21390600</v>
      </c>
      <c r="H4597" s="15">
        <v>56.709212999999998</v>
      </c>
    </row>
    <row r="4598" spans="1:8" x14ac:dyDescent="0.25">
      <c r="A4598" s="15" t="s">
        <v>36</v>
      </c>
      <c r="B4598" s="1">
        <v>40260</v>
      </c>
      <c r="C4598" s="15">
        <v>66.940002000000007</v>
      </c>
      <c r="D4598" s="15">
        <v>66.980002999999996</v>
      </c>
      <c r="E4598" s="15">
        <v>66.449996999999996</v>
      </c>
      <c r="F4598" s="15">
        <v>66.949996999999996</v>
      </c>
      <c r="G4598" s="15">
        <v>24754700</v>
      </c>
      <c r="H4598" s="15">
        <v>56.692273999999998</v>
      </c>
    </row>
    <row r="4599" spans="1:8" x14ac:dyDescent="0.25">
      <c r="A4599" s="15" t="s">
        <v>36</v>
      </c>
      <c r="B4599" s="1">
        <v>40261</v>
      </c>
      <c r="C4599" s="15">
        <v>66.569999999999993</v>
      </c>
      <c r="D4599" s="15">
        <v>66.860000999999997</v>
      </c>
      <c r="E4599" s="15">
        <v>66.230002999999996</v>
      </c>
      <c r="F4599" s="15">
        <v>66.5</v>
      </c>
      <c r="G4599" s="15">
        <v>19748800</v>
      </c>
      <c r="H4599" s="15">
        <v>56.311222999999998</v>
      </c>
    </row>
    <row r="4600" spans="1:8" x14ac:dyDescent="0.25">
      <c r="A4600" s="15" t="s">
        <v>36</v>
      </c>
      <c r="B4600" s="1">
        <v>40262</v>
      </c>
      <c r="C4600" s="15">
        <v>66.809997999999993</v>
      </c>
      <c r="D4600" s="15">
        <v>66.919998000000007</v>
      </c>
      <c r="E4600" s="15">
        <v>66.239998</v>
      </c>
      <c r="F4600" s="15">
        <v>66.300003000000004</v>
      </c>
      <c r="G4600" s="15">
        <v>21095600</v>
      </c>
      <c r="H4600" s="15">
        <v>56.141868000000002</v>
      </c>
    </row>
    <row r="4601" spans="1:8" x14ac:dyDescent="0.25">
      <c r="A4601" s="15" t="s">
        <v>36</v>
      </c>
      <c r="B4601" s="1">
        <v>40263</v>
      </c>
      <c r="C4601" s="15">
        <v>66.440002000000007</v>
      </c>
      <c r="D4601" s="15">
        <v>66.879997000000003</v>
      </c>
      <c r="E4601" s="15">
        <v>66.169998000000007</v>
      </c>
      <c r="F4601" s="15">
        <v>66.540001000000004</v>
      </c>
      <c r="G4601" s="15">
        <v>30553400</v>
      </c>
      <c r="H4601" s="15">
        <v>56.345095000000001</v>
      </c>
    </row>
    <row r="4602" spans="1:8" x14ac:dyDescent="0.25">
      <c r="A4602" s="15" t="s">
        <v>36</v>
      </c>
      <c r="B4602" s="1">
        <v>40266</v>
      </c>
      <c r="C4602" s="15">
        <v>66.660004000000001</v>
      </c>
      <c r="D4602" s="15">
        <v>67.480002999999996</v>
      </c>
      <c r="E4602" s="15">
        <v>66.589995999999999</v>
      </c>
      <c r="F4602" s="15">
        <v>67.300003000000004</v>
      </c>
      <c r="G4602" s="15">
        <v>26122200</v>
      </c>
      <c r="H4602" s="15">
        <v>56.988653999999997</v>
      </c>
    </row>
    <row r="4603" spans="1:8" x14ac:dyDescent="0.25">
      <c r="A4603" s="15" t="s">
        <v>36</v>
      </c>
      <c r="B4603" s="1">
        <v>40267</v>
      </c>
      <c r="C4603" s="15">
        <v>67.190002000000007</v>
      </c>
      <c r="D4603" s="15">
        <v>67.300003000000004</v>
      </c>
      <c r="E4603" s="15">
        <v>66.790001000000004</v>
      </c>
      <c r="F4603" s="15">
        <v>67.050003000000004</v>
      </c>
      <c r="G4603" s="15">
        <v>17745900</v>
      </c>
      <c r="H4603" s="15">
        <v>56.776957000000003</v>
      </c>
    </row>
    <row r="4604" spans="1:8" x14ac:dyDescent="0.25">
      <c r="A4604" s="15" t="s">
        <v>36</v>
      </c>
      <c r="B4604" s="1">
        <v>40268</v>
      </c>
      <c r="C4604" s="15">
        <v>66.940002000000007</v>
      </c>
      <c r="D4604" s="15">
        <v>67.190002000000007</v>
      </c>
      <c r="E4604" s="15">
        <v>66.599997999999999</v>
      </c>
      <c r="F4604" s="15">
        <v>66.980002999999996</v>
      </c>
      <c r="G4604" s="15">
        <v>22352500</v>
      </c>
      <c r="H4604" s="15">
        <v>56.717683000000001</v>
      </c>
    </row>
    <row r="4605" spans="1:8" x14ac:dyDescent="0.25">
      <c r="A4605" s="15" t="s">
        <v>36</v>
      </c>
      <c r="B4605" s="1">
        <v>40269</v>
      </c>
      <c r="C4605" s="15">
        <v>67.269997000000004</v>
      </c>
      <c r="D4605" s="15">
        <v>67.800003000000004</v>
      </c>
      <c r="E4605" s="15">
        <v>67.190002000000007</v>
      </c>
      <c r="F4605" s="15">
        <v>67.610000999999997</v>
      </c>
      <c r="G4605" s="15">
        <v>19614700</v>
      </c>
      <c r="H4605" s="15">
        <v>57.251154999999997</v>
      </c>
    </row>
    <row r="4606" spans="1:8" x14ac:dyDescent="0.25">
      <c r="A4606" s="15" t="s">
        <v>36</v>
      </c>
      <c r="B4606" s="1">
        <v>40273</v>
      </c>
      <c r="C4606" s="15">
        <v>67.839995999999999</v>
      </c>
      <c r="D4606" s="15">
        <v>68.360000999999997</v>
      </c>
      <c r="E4606" s="15">
        <v>67.720000999999996</v>
      </c>
      <c r="F4606" s="15">
        <v>68.190002000000007</v>
      </c>
      <c r="G4606" s="15">
        <v>20901100</v>
      </c>
      <c r="H4606" s="15">
        <v>57.742291999999999</v>
      </c>
    </row>
    <row r="4607" spans="1:8" x14ac:dyDescent="0.25">
      <c r="A4607" s="15" t="s">
        <v>36</v>
      </c>
      <c r="B4607" s="1">
        <v>40274</v>
      </c>
      <c r="C4607" s="15">
        <v>67.989998</v>
      </c>
      <c r="D4607" s="15">
        <v>68.349997999999999</v>
      </c>
      <c r="E4607" s="15">
        <v>67.800003000000004</v>
      </c>
      <c r="F4607" s="15">
        <v>67.900002000000001</v>
      </c>
      <c r="G4607" s="15">
        <v>19776800</v>
      </c>
      <c r="H4607" s="15">
        <v>57.496724</v>
      </c>
    </row>
    <row r="4608" spans="1:8" x14ac:dyDescent="0.25">
      <c r="A4608" s="15" t="s">
        <v>36</v>
      </c>
      <c r="B4608" s="1">
        <v>40275</v>
      </c>
      <c r="C4608" s="15">
        <v>67.830001999999993</v>
      </c>
      <c r="D4608" s="15">
        <v>67.849997999999999</v>
      </c>
      <c r="E4608" s="15">
        <v>66.970000999999996</v>
      </c>
      <c r="F4608" s="15">
        <v>67.339995999999999</v>
      </c>
      <c r="G4608" s="15">
        <v>24531500</v>
      </c>
      <c r="H4608" s="15">
        <v>57.022519000000003</v>
      </c>
    </row>
    <row r="4609" spans="1:8" x14ac:dyDescent="0.25">
      <c r="A4609" s="15" t="s">
        <v>36</v>
      </c>
      <c r="B4609" s="1">
        <v>40276</v>
      </c>
      <c r="C4609" s="15">
        <v>67.010002</v>
      </c>
      <c r="D4609" s="15">
        <v>68.220000999999996</v>
      </c>
      <c r="E4609" s="15">
        <v>66.849997999999999</v>
      </c>
      <c r="F4609" s="15">
        <v>67.860000999999997</v>
      </c>
      <c r="G4609" s="15">
        <v>24060800</v>
      </c>
      <c r="H4609" s="15">
        <v>57.462851000000001</v>
      </c>
    </row>
    <row r="4610" spans="1:8" x14ac:dyDescent="0.25">
      <c r="A4610" s="15" t="s">
        <v>36</v>
      </c>
      <c r="B4610" s="1">
        <v>40277</v>
      </c>
      <c r="C4610" s="15">
        <v>68.110000999999997</v>
      </c>
      <c r="D4610" s="15">
        <v>68.980002999999996</v>
      </c>
      <c r="E4610" s="15">
        <v>68.069999999999993</v>
      </c>
      <c r="F4610" s="15">
        <v>68.760002</v>
      </c>
      <c r="G4610" s="15">
        <v>21099600</v>
      </c>
      <c r="H4610" s="15">
        <v>58.224960000000003</v>
      </c>
    </row>
    <row r="4611" spans="1:8" x14ac:dyDescent="0.25">
      <c r="A4611" s="15" t="s">
        <v>36</v>
      </c>
      <c r="B4611" s="1">
        <v>40280</v>
      </c>
      <c r="C4611" s="15">
        <v>68.800003000000004</v>
      </c>
      <c r="D4611" s="15">
        <v>69.050003000000004</v>
      </c>
      <c r="E4611" s="15">
        <v>68.580001999999993</v>
      </c>
      <c r="F4611" s="15">
        <v>68.709998999999996</v>
      </c>
      <c r="G4611" s="15">
        <v>18170300</v>
      </c>
      <c r="H4611" s="15">
        <v>58.182617999999998</v>
      </c>
    </row>
    <row r="4612" spans="1:8" x14ac:dyDescent="0.25">
      <c r="A4612" s="15" t="s">
        <v>36</v>
      </c>
      <c r="B4612" s="1">
        <v>40281</v>
      </c>
      <c r="C4612" s="15">
        <v>68.470000999999996</v>
      </c>
      <c r="D4612" s="15">
        <v>68.760002</v>
      </c>
      <c r="E4612" s="15">
        <v>68.069999999999993</v>
      </c>
      <c r="F4612" s="15">
        <v>68.660004000000001</v>
      </c>
      <c r="G4612" s="15">
        <v>19177100</v>
      </c>
      <c r="H4612" s="15">
        <v>58.140281999999999</v>
      </c>
    </row>
    <row r="4613" spans="1:8" x14ac:dyDescent="0.25">
      <c r="A4613" s="15" t="s">
        <v>36</v>
      </c>
      <c r="B4613" s="1">
        <v>40282</v>
      </c>
      <c r="C4613" s="15">
        <v>68.720000999999996</v>
      </c>
      <c r="D4613" s="15">
        <v>68.819999999999993</v>
      </c>
      <c r="E4613" s="15">
        <v>68.360000999999997</v>
      </c>
      <c r="F4613" s="15">
        <v>68.610000999999997</v>
      </c>
      <c r="G4613" s="15">
        <v>18777800</v>
      </c>
      <c r="H4613" s="15">
        <v>58.097940000000001</v>
      </c>
    </row>
    <row r="4614" spans="1:8" x14ac:dyDescent="0.25">
      <c r="A4614" s="15" t="s">
        <v>36</v>
      </c>
      <c r="B4614" s="1">
        <v>40283</v>
      </c>
      <c r="C4614" s="15">
        <v>68.5</v>
      </c>
      <c r="D4614" s="15">
        <v>68.720000999999996</v>
      </c>
      <c r="E4614" s="15">
        <v>68.150002000000001</v>
      </c>
      <c r="F4614" s="15">
        <v>68.260002</v>
      </c>
      <c r="G4614" s="15">
        <v>16712900</v>
      </c>
      <c r="H4614" s="15">
        <v>57.801566999999999</v>
      </c>
    </row>
    <row r="4615" spans="1:8" x14ac:dyDescent="0.25">
      <c r="A4615" s="15" t="s">
        <v>36</v>
      </c>
      <c r="B4615" s="1">
        <v>40284</v>
      </c>
      <c r="C4615" s="15">
        <v>68.120002999999997</v>
      </c>
      <c r="D4615" s="15">
        <v>68.699996999999996</v>
      </c>
      <c r="E4615" s="15">
        <v>67.709998999999996</v>
      </c>
      <c r="F4615" s="15">
        <v>67.930000000000007</v>
      </c>
      <c r="G4615" s="15">
        <v>33855100</v>
      </c>
      <c r="H4615" s="15">
        <v>57.522126</v>
      </c>
    </row>
    <row r="4616" spans="1:8" x14ac:dyDescent="0.25">
      <c r="A4616" s="15" t="s">
        <v>36</v>
      </c>
      <c r="B4616" s="1">
        <v>40287</v>
      </c>
      <c r="C4616" s="15">
        <v>67.75</v>
      </c>
      <c r="D4616" s="15">
        <v>68.440002000000007</v>
      </c>
      <c r="E4616" s="15">
        <v>67.569999999999993</v>
      </c>
      <c r="F4616" s="15">
        <v>68.230002999999996</v>
      </c>
      <c r="G4616" s="15">
        <v>25686000</v>
      </c>
      <c r="H4616" s="15">
        <v>57.776164000000001</v>
      </c>
    </row>
    <row r="4617" spans="1:8" x14ac:dyDescent="0.25">
      <c r="A4617" s="15" t="s">
        <v>36</v>
      </c>
      <c r="B4617" s="1">
        <v>40288</v>
      </c>
      <c r="C4617" s="15">
        <v>68.620002999999997</v>
      </c>
      <c r="D4617" s="15">
        <v>69.220000999999996</v>
      </c>
      <c r="E4617" s="15">
        <v>68.5</v>
      </c>
      <c r="F4617" s="15">
        <v>68.970000999999996</v>
      </c>
      <c r="G4617" s="15">
        <v>22989500</v>
      </c>
      <c r="H4617" s="15">
        <v>58.402783999999997</v>
      </c>
    </row>
    <row r="4618" spans="1:8" x14ac:dyDescent="0.25">
      <c r="A4618" s="15" t="s">
        <v>36</v>
      </c>
      <c r="B4618" s="1">
        <v>40289</v>
      </c>
      <c r="C4618" s="15">
        <v>69</v>
      </c>
      <c r="D4618" s="15">
        <v>69.430000000000007</v>
      </c>
      <c r="E4618" s="15">
        <v>68.569999999999993</v>
      </c>
      <c r="F4618" s="15">
        <v>68.919998000000007</v>
      </c>
      <c r="G4618" s="15">
        <v>21119200</v>
      </c>
      <c r="H4618" s="15">
        <v>58.360441999999999</v>
      </c>
    </row>
    <row r="4619" spans="1:8" x14ac:dyDescent="0.25">
      <c r="A4619" s="15" t="s">
        <v>36</v>
      </c>
      <c r="B4619" s="1">
        <v>40290</v>
      </c>
      <c r="C4619" s="15">
        <v>68.519997000000004</v>
      </c>
      <c r="D4619" s="15">
        <v>68.730002999999996</v>
      </c>
      <c r="E4619" s="15">
        <v>68.220000999999996</v>
      </c>
      <c r="F4619" s="15">
        <v>68.559997999999993</v>
      </c>
      <c r="G4619" s="15">
        <v>21654700</v>
      </c>
      <c r="H4619" s="15">
        <v>58.055599000000001</v>
      </c>
    </row>
    <row r="4620" spans="1:8" x14ac:dyDescent="0.25">
      <c r="A4620" s="15" t="s">
        <v>36</v>
      </c>
      <c r="B4620" s="1">
        <v>40291</v>
      </c>
      <c r="C4620" s="15">
        <v>68.5</v>
      </c>
      <c r="D4620" s="15">
        <v>69.269997000000004</v>
      </c>
      <c r="E4620" s="15">
        <v>68.180000000000007</v>
      </c>
      <c r="F4620" s="15">
        <v>69.239998</v>
      </c>
      <c r="G4620" s="15">
        <v>24340000</v>
      </c>
      <c r="H4620" s="15">
        <v>58.631413000000002</v>
      </c>
    </row>
    <row r="4621" spans="1:8" x14ac:dyDescent="0.25">
      <c r="A4621" s="15" t="s">
        <v>36</v>
      </c>
      <c r="B4621" s="1">
        <v>40294</v>
      </c>
      <c r="C4621" s="15">
        <v>69.029999000000004</v>
      </c>
      <c r="D4621" s="15">
        <v>69.529999000000004</v>
      </c>
      <c r="E4621" s="15">
        <v>68.930000000000007</v>
      </c>
      <c r="F4621" s="15">
        <v>69.290001000000004</v>
      </c>
      <c r="G4621" s="15">
        <v>18237100</v>
      </c>
      <c r="H4621" s="15">
        <v>58.673755</v>
      </c>
    </row>
    <row r="4622" spans="1:8" x14ac:dyDescent="0.25">
      <c r="A4622" s="15" t="s">
        <v>36</v>
      </c>
      <c r="B4622" s="1">
        <v>40295</v>
      </c>
      <c r="C4622" s="15">
        <v>69.010002</v>
      </c>
      <c r="D4622" s="15">
        <v>70</v>
      </c>
      <c r="E4622" s="15">
        <v>68.199996999999996</v>
      </c>
      <c r="F4622" s="15">
        <v>68.269997000000004</v>
      </c>
      <c r="G4622" s="15">
        <v>36374700</v>
      </c>
      <c r="H4622" s="15">
        <v>57.810029999999998</v>
      </c>
    </row>
    <row r="4623" spans="1:8" x14ac:dyDescent="0.25">
      <c r="A4623" s="15" t="s">
        <v>36</v>
      </c>
      <c r="B4623" s="1">
        <v>40296</v>
      </c>
      <c r="C4623" s="15">
        <v>68.870002999999997</v>
      </c>
      <c r="D4623" s="15">
        <v>69.540001000000004</v>
      </c>
      <c r="E4623" s="15">
        <v>68.610000999999997</v>
      </c>
      <c r="F4623" s="15">
        <v>69.190002000000007</v>
      </c>
      <c r="G4623" s="15">
        <v>33243500</v>
      </c>
      <c r="H4623" s="15">
        <v>58.589077000000003</v>
      </c>
    </row>
    <row r="4624" spans="1:8" x14ac:dyDescent="0.25">
      <c r="A4624" s="15" t="s">
        <v>36</v>
      </c>
      <c r="B4624" s="1">
        <v>40297</v>
      </c>
      <c r="C4624" s="15">
        <v>68.449996999999996</v>
      </c>
      <c r="D4624" s="15">
        <v>69.660004000000001</v>
      </c>
      <c r="E4624" s="15">
        <v>68.239998</v>
      </c>
      <c r="F4624" s="15">
        <v>68.660004000000001</v>
      </c>
      <c r="G4624" s="15">
        <v>47200900</v>
      </c>
      <c r="H4624" s="15">
        <v>58.140281999999999</v>
      </c>
    </row>
    <row r="4625" spans="1:8" x14ac:dyDescent="0.25">
      <c r="A4625" s="15" t="s">
        <v>36</v>
      </c>
      <c r="B4625" s="1">
        <v>40298</v>
      </c>
      <c r="C4625" s="15">
        <v>68.900002000000001</v>
      </c>
      <c r="D4625" s="15">
        <v>69.309997999999993</v>
      </c>
      <c r="E4625" s="15">
        <v>67.730002999999996</v>
      </c>
      <c r="F4625" s="15">
        <v>67.769997000000004</v>
      </c>
      <c r="G4625" s="15">
        <v>43762100</v>
      </c>
      <c r="H4625" s="15">
        <v>57.386637</v>
      </c>
    </row>
    <row r="4626" spans="1:8" x14ac:dyDescent="0.25">
      <c r="A4626" s="15" t="s">
        <v>36</v>
      </c>
      <c r="B4626" s="1">
        <v>40301</v>
      </c>
      <c r="C4626" s="15">
        <v>68.110000999999997</v>
      </c>
      <c r="D4626" s="15">
        <v>68.220000999999996</v>
      </c>
      <c r="E4626" s="15">
        <v>67.180000000000007</v>
      </c>
      <c r="F4626" s="15">
        <v>67.839995999999999</v>
      </c>
      <c r="G4626" s="15">
        <v>30734900</v>
      </c>
      <c r="H4626" s="15">
        <v>57.445912</v>
      </c>
    </row>
    <row r="4627" spans="1:8" x14ac:dyDescent="0.25">
      <c r="A4627" s="15" t="s">
        <v>36</v>
      </c>
      <c r="B4627" s="1">
        <v>40302</v>
      </c>
      <c r="C4627" s="15">
        <v>67.150002000000001</v>
      </c>
      <c r="D4627" s="15">
        <v>67.260002</v>
      </c>
      <c r="E4627" s="15">
        <v>66</v>
      </c>
      <c r="F4627" s="15">
        <v>66.470000999999996</v>
      </c>
      <c r="G4627" s="15">
        <v>31646100</v>
      </c>
      <c r="H4627" s="15">
        <v>56.285820000000001</v>
      </c>
    </row>
    <row r="4628" spans="1:8" x14ac:dyDescent="0.25">
      <c r="A4628" s="15" t="s">
        <v>36</v>
      </c>
      <c r="B4628" s="1">
        <v>40303</v>
      </c>
      <c r="C4628" s="15">
        <v>65.940002000000007</v>
      </c>
      <c r="D4628" s="15">
        <v>66.940002000000007</v>
      </c>
      <c r="E4628" s="15">
        <v>65.830001999999993</v>
      </c>
      <c r="F4628" s="15">
        <v>66.169998000000007</v>
      </c>
      <c r="G4628" s="15">
        <v>30260300</v>
      </c>
      <c r="H4628" s="15">
        <v>56.031782</v>
      </c>
    </row>
    <row r="4629" spans="1:8" x14ac:dyDescent="0.25">
      <c r="A4629" s="15" t="s">
        <v>36</v>
      </c>
      <c r="B4629" s="1">
        <v>40304</v>
      </c>
      <c r="C4629" s="15">
        <v>65.790001000000004</v>
      </c>
      <c r="D4629" s="15">
        <v>66.230002999999996</v>
      </c>
      <c r="E4629" s="15">
        <v>58.459999000000003</v>
      </c>
      <c r="F4629" s="15">
        <v>63.889999000000003</v>
      </c>
      <c r="G4629" s="15">
        <v>58336300</v>
      </c>
      <c r="H4629" s="15">
        <v>54.101112999999998</v>
      </c>
    </row>
    <row r="4630" spans="1:8" x14ac:dyDescent="0.25">
      <c r="A4630" s="15" t="s">
        <v>36</v>
      </c>
      <c r="B4630" s="1">
        <v>40305</v>
      </c>
      <c r="C4630" s="15">
        <v>64.5</v>
      </c>
      <c r="D4630" s="15">
        <v>64.919998000000007</v>
      </c>
      <c r="E4630" s="15">
        <v>63.23</v>
      </c>
      <c r="F4630" s="15">
        <v>63.700001</v>
      </c>
      <c r="G4630" s="15">
        <v>69004800</v>
      </c>
      <c r="H4630" s="15">
        <v>53.940224999999998</v>
      </c>
    </row>
    <row r="4631" spans="1:8" x14ac:dyDescent="0.25">
      <c r="A4631" s="15" t="s">
        <v>36</v>
      </c>
      <c r="B4631" s="1">
        <v>40308</v>
      </c>
      <c r="C4631" s="15">
        <v>65.419998000000007</v>
      </c>
      <c r="D4631" s="15">
        <v>65.75</v>
      </c>
      <c r="E4631" s="15">
        <v>64.519997000000004</v>
      </c>
      <c r="F4631" s="15">
        <v>65.230002999999996</v>
      </c>
      <c r="G4631" s="15">
        <v>38337600</v>
      </c>
      <c r="H4631" s="15">
        <v>55.235807999999999</v>
      </c>
    </row>
    <row r="4632" spans="1:8" x14ac:dyDescent="0.25">
      <c r="A4632" s="15" t="s">
        <v>36</v>
      </c>
      <c r="B4632" s="1">
        <v>40309</v>
      </c>
      <c r="C4632" s="15">
        <v>64.620002999999997</v>
      </c>
      <c r="D4632" s="15">
        <v>65</v>
      </c>
      <c r="E4632" s="15">
        <v>64.230002999999996</v>
      </c>
      <c r="F4632" s="15">
        <v>64.459998999999996</v>
      </c>
      <c r="G4632" s="15">
        <v>29790600</v>
      </c>
      <c r="H4632" s="15">
        <v>54.954470999999998</v>
      </c>
    </row>
    <row r="4633" spans="1:8" x14ac:dyDescent="0.25">
      <c r="A4633" s="15" t="s">
        <v>36</v>
      </c>
      <c r="B4633" s="1">
        <v>40310</v>
      </c>
      <c r="C4633" s="15">
        <v>64.639999000000003</v>
      </c>
      <c r="D4633" s="15">
        <v>65.339995999999999</v>
      </c>
      <c r="E4633" s="15">
        <v>64.5</v>
      </c>
      <c r="F4633" s="15">
        <v>64.910004000000001</v>
      </c>
      <c r="G4633" s="15">
        <v>25390700</v>
      </c>
      <c r="H4633" s="15">
        <v>55.338115999999999</v>
      </c>
    </row>
    <row r="4634" spans="1:8" x14ac:dyDescent="0.25">
      <c r="A4634" s="15" t="s">
        <v>36</v>
      </c>
      <c r="B4634" s="1">
        <v>40311</v>
      </c>
      <c r="C4634" s="15">
        <v>64.870002999999997</v>
      </c>
      <c r="D4634" s="15">
        <v>65.269997000000004</v>
      </c>
      <c r="E4634" s="15">
        <v>64.319999999999993</v>
      </c>
      <c r="F4634" s="15">
        <v>64.739998</v>
      </c>
      <c r="G4634" s="15">
        <v>26791600</v>
      </c>
      <c r="H4634" s="15">
        <v>55.193179999999998</v>
      </c>
    </row>
    <row r="4635" spans="1:8" x14ac:dyDescent="0.25">
      <c r="A4635" s="15" t="s">
        <v>36</v>
      </c>
      <c r="B4635" s="1">
        <v>40312</v>
      </c>
      <c r="C4635" s="15">
        <v>64.5</v>
      </c>
      <c r="D4635" s="15">
        <v>64.730002999999996</v>
      </c>
      <c r="E4635" s="15">
        <v>62.91</v>
      </c>
      <c r="F4635" s="15">
        <v>63.599997999999999</v>
      </c>
      <c r="G4635" s="15">
        <v>38815400</v>
      </c>
      <c r="H4635" s="15">
        <v>54.221290000000003</v>
      </c>
    </row>
    <row r="4636" spans="1:8" x14ac:dyDescent="0.25">
      <c r="A4636" s="15" t="s">
        <v>36</v>
      </c>
      <c r="B4636" s="1">
        <v>40315</v>
      </c>
      <c r="C4636" s="15">
        <v>63.740001999999997</v>
      </c>
      <c r="D4636" s="15">
        <v>63.880001</v>
      </c>
      <c r="E4636" s="15">
        <v>62.259998000000003</v>
      </c>
      <c r="F4636" s="15">
        <v>63.27</v>
      </c>
      <c r="G4636" s="15">
        <v>31923700</v>
      </c>
      <c r="H4636" s="15">
        <v>53.939954999999998</v>
      </c>
    </row>
    <row r="4637" spans="1:8" x14ac:dyDescent="0.25">
      <c r="A4637" s="15" t="s">
        <v>36</v>
      </c>
      <c r="B4637" s="1">
        <v>40316</v>
      </c>
      <c r="C4637" s="15">
        <v>64.050003000000004</v>
      </c>
      <c r="D4637" s="15">
        <v>64.269997000000004</v>
      </c>
      <c r="E4637" s="15">
        <v>62.419998</v>
      </c>
      <c r="F4637" s="15">
        <v>62.790000999999997</v>
      </c>
      <c r="G4637" s="15">
        <v>34457000</v>
      </c>
      <c r="H4637" s="15">
        <v>53.530737999999999</v>
      </c>
    </row>
    <row r="4638" spans="1:8" x14ac:dyDescent="0.25">
      <c r="A4638" s="15" t="s">
        <v>36</v>
      </c>
      <c r="B4638" s="1">
        <v>40317</v>
      </c>
      <c r="C4638" s="15">
        <v>62.459999000000003</v>
      </c>
      <c r="D4638" s="15">
        <v>62.939999</v>
      </c>
      <c r="E4638" s="15">
        <v>62</v>
      </c>
      <c r="F4638" s="15">
        <v>62.450001</v>
      </c>
      <c r="G4638" s="15">
        <v>36722500</v>
      </c>
      <c r="H4638" s="15">
        <v>53.240875000000003</v>
      </c>
    </row>
    <row r="4639" spans="1:8" x14ac:dyDescent="0.25">
      <c r="A4639" s="15" t="s">
        <v>36</v>
      </c>
      <c r="B4639" s="1">
        <v>40318</v>
      </c>
      <c r="C4639" s="15">
        <v>61.470001000000003</v>
      </c>
      <c r="D4639" s="15">
        <v>61.68</v>
      </c>
      <c r="E4639" s="15">
        <v>60.209999000000003</v>
      </c>
      <c r="F4639" s="15">
        <v>60.330002</v>
      </c>
      <c r="G4639" s="15">
        <v>57194500</v>
      </c>
      <c r="H4639" s="15">
        <v>51.433500000000002</v>
      </c>
    </row>
    <row r="4640" spans="1:8" x14ac:dyDescent="0.25">
      <c r="A4640" s="15" t="s">
        <v>36</v>
      </c>
      <c r="B4640" s="1">
        <v>40319</v>
      </c>
      <c r="C4640" s="15">
        <v>59.16</v>
      </c>
      <c r="D4640" s="15">
        <v>60.950001</v>
      </c>
      <c r="E4640" s="15">
        <v>59.16</v>
      </c>
      <c r="F4640" s="15">
        <v>60.880001</v>
      </c>
      <c r="G4640" s="15">
        <v>52802900</v>
      </c>
      <c r="H4640" s="15">
        <v>51.902394000000001</v>
      </c>
    </row>
    <row r="4641" spans="1:8" x14ac:dyDescent="0.25">
      <c r="A4641" s="15" t="s">
        <v>36</v>
      </c>
      <c r="B4641" s="1">
        <v>40322</v>
      </c>
      <c r="C4641" s="15">
        <v>60.740001999999997</v>
      </c>
      <c r="D4641" s="15">
        <v>61</v>
      </c>
      <c r="E4641" s="15">
        <v>60.130001</v>
      </c>
      <c r="F4641" s="15">
        <v>60.189999</v>
      </c>
      <c r="G4641" s="15">
        <v>27847800</v>
      </c>
      <c r="H4641" s="15">
        <v>51.314141999999997</v>
      </c>
    </row>
    <row r="4642" spans="1:8" x14ac:dyDescent="0.25">
      <c r="A4642" s="15" t="s">
        <v>36</v>
      </c>
      <c r="B4642" s="1">
        <v>40323</v>
      </c>
      <c r="C4642" s="15">
        <v>58.990001999999997</v>
      </c>
      <c r="D4642" s="15">
        <v>59.779998999999997</v>
      </c>
      <c r="E4642" s="15">
        <v>58.459999000000003</v>
      </c>
      <c r="F4642" s="15">
        <v>59.709999000000003</v>
      </c>
      <c r="G4642" s="15">
        <v>50533800</v>
      </c>
      <c r="H4642" s="15">
        <v>50.904924999999999</v>
      </c>
    </row>
    <row r="4643" spans="1:8" x14ac:dyDescent="0.25">
      <c r="A4643" s="15" t="s">
        <v>36</v>
      </c>
      <c r="B4643" s="1">
        <v>40324</v>
      </c>
      <c r="C4643" s="15">
        <v>60.080002</v>
      </c>
      <c r="D4643" s="15">
        <v>60.459999000000003</v>
      </c>
      <c r="E4643" s="15">
        <v>59.119999</v>
      </c>
      <c r="F4643" s="15">
        <v>59.310001</v>
      </c>
      <c r="G4643" s="15">
        <v>34028900</v>
      </c>
      <c r="H4643" s="15">
        <v>50.563912999999999</v>
      </c>
    </row>
    <row r="4644" spans="1:8" x14ac:dyDescent="0.25">
      <c r="A4644" s="15" t="s">
        <v>36</v>
      </c>
      <c r="B4644" s="1">
        <v>40325</v>
      </c>
      <c r="C4644" s="15">
        <v>60.5</v>
      </c>
      <c r="D4644" s="15">
        <v>61.549999</v>
      </c>
      <c r="E4644" s="15">
        <v>60.099997999999999</v>
      </c>
      <c r="F4644" s="15">
        <v>61.459999000000003</v>
      </c>
      <c r="G4644" s="15">
        <v>31911500</v>
      </c>
      <c r="H4644" s="15">
        <v>52.396863000000003</v>
      </c>
    </row>
    <row r="4645" spans="1:8" x14ac:dyDescent="0.25">
      <c r="A4645" s="15" t="s">
        <v>36</v>
      </c>
      <c r="B4645" s="1">
        <v>40326</v>
      </c>
      <c r="C4645" s="15">
        <v>61.209999000000003</v>
      </c>
      <c r="D4645" s="15">
        <v>61.669998</v>
      </c>
      <c r="E4645" s="15">
        <v>60.279998999999997</v>
      </c>
      <c r="F4645" s="15">
        <v>60.459999000000003</v>
      </c>
      <c r="G4645" s="15">
        <v>32078700</v>
      </c>
      <c r="H4645" s="15">
        <v>51.544327000000003</v>
      </c>
    </row>
    <row r="4646" spans="1:8" x14ac:dyDescent="0.25">
      <c r="A4646" s="15" t="s">
        <v>36</v>
      </c>
      <c r="B4646" s="1">
        <v>40330</v>
      </c>
      <c r="C4646" s="15">
        <v>60.380001</v>
      </c>
      <c r="D4646" s="15">
        <v>60.860000999999997</v>
      </c>
      <c r="E4646" s="15">
        <v>59.139999000000003</v>
      </c>
      <c r="F4646" s="15">
        <v>59.25</v>
      </c>
      <c r="G4646" s="15">
        <v>32972000</v>
      </c>
      <c r="H4646" s="15">
        <v>50.512759000000003</v>
      </c>
    </row>
    <row r="4647" spans="1:8" x14ac:dyDescent="0.25">
      <c r="A4647" s="15" t="s">
        <v>36</v>
      </c>
      <c r="B4647" s="1">
        <v>40331</v>
      </c>
      <c r="C4647" s="15">
        <v>59.509998000000003</v>
      </c>
      <c r="D4647" s="15">
        <v>60.799999</v>
      </c>
      <c r="E4647" s="15">
        <v>59.23</v>
      </c>
      <c r="F4647" s="15">
        <v>60.77</v>
      </c>
      <c r="G4647" s="15">
        <v>28668400</v>
      </c>
      <c r="H4647" s="15">
        <v>51.808613999999999</v>
      </c>
    </row>
    <row r="4648" spans="1:8" x14ac:dyDescent="0.25">
      <c r="A4648" s="15" t="s">
        <v>36</v>
      </c>
      <c r="B4648" s="1">
        <v>40332</v>
      </c>
      <c r="C4648" s="15">
        <v>61.23</v>
      </c>
      <c r="D4648" s="15">
        <v>62.009998000000003</v>
      </c>
      <c r="E4648" s="15">
        <v>60.599997999999999</v>
      </c>
      <c r="F4648" s="15">
        <v>61.560001</v>
      </c>
      <c r="G4648" s="15">
        <v>32383700</v>
      </c>
      <c r="H4648" s="15">
        <v>52.482118999999997</v>
      </c>
    </row>
    <row r="4649" spans="1:8" x14ac:dyDescent="0.25">
      <c r="A4649" s="15" t="s">
        <v>36</v>
      </c>
      <c r="B4649" s="1">
        <v>40333</v>
      </c>
      <c r="C4649" s="15">
        <v>60.740001999999997</v>
      </c>
      <c r="D4649" s="15">
        <v>61.049999</v>
      </c>
      <c r="E4649" s="15">
        <v>59.290000999999997</v>
      </c>
      <c r="F4649" s="15">
        <v>59.529998999999997</v>
      </c>
      <c r="G4649" s="15">
        <v>45019200</v>
      </c>
      <c r="H4649" s="15">
        <v>50.751468000000003</v>
      </c>
    </row>
    <row r="4650" spans="1:8" x14ac:dyDescent="0.25">
      <c r="A4650" s="15" t="s">
        <v>36</v>
      </c>
      <c r="B4650" s="1">
        <v>40336</v>
      </c>
      <c r="C4650" s="15">
        <v>59.98</v>
      </c>
      <c r="D4650" s="15">
        <v>60.41</v>
      </c>
      <c r="E4650" s="15">
        <v>59.200001</v>
      </c>
      <c r="F4650" s="15">
        <v>59.299999</v>
      </c>
      <c r="G4650" s="15">
        <v>28389500</v>
      </c>
      <c r="H4650" s="15">
        <v>50.555385000000001</v>
      </c>
    </row>
    <row r="4651" spans="1:8" x14ac:dyDescent="0.25">
      <c r="A4651" s="15" t="s">
        <v>36</v>
      </c>
      <c r="B4651" s="1">
        <v>40337</v>
      </c>
      <c r="C4651" s="15">
        <v>59.619999</v>
      </c>
      <c r="D4651" s="15">
        <v>61.439999</v>
      </c>
      <c r="E4651" s="15">
        <v>59.380001</v>
      </c>
      <c r="F4651" s="15">
        <v>61.240001999999997</v>
      </c>
      <c r="G4651" s="15">
        <v>48460700</v>
      </c>
      <c r="H4651" s="15">
        <v>52.209307000000003</v>
      </c>
    </row>
    <row r="4652" spans="1:8" x14ac:dyDescent="0.25">
      <c r="A4652" s="15" t="s">
        <v>36</v>
      </c>
      <c r="B4652" s="1">
        <v>40338</v>
      </c>
      <c r="C4652" s="15">
        <v>61.580002</v>
      </c>
      <c r="D4652" s="15">
        <v>61.599997999999999</v>
      </c>
      <c r="E4652" s="15">
        <v>59.82</v>
      </c>
      <c r="F4652" s="15">
        <v>60.029998999999997</v>
      </c>
      <c r="G4652" s="15">
        <v>31693200</v>
      </c>
      <c r="H4652" s="15">
        <v>51.177736000000003</v>
      </c>
    </row>
    <row r="4653" spans="1:8" x14ac:dyDescent="0.25">
      <c r="A4653" s="15" t="s">
        <v>36</v>
      </c>
      <c r="B4653" s="1">
        <v>40339</v>
      </c>
      <c r="C4653" s="15">
        <v>61.5</v>
      </c>
      <c r="D4653" s="15">
        <v>62</v>
      </c>
      <c r="E4653" s="15">
        <v>61.16</v>
      </c>
      <c r="F4653" s="15">
        <v>61.889999000000003</v>
      </c>
      <c r="G4653" s="15">
        <v>33020100</v>
      </c>
      <c r="H4653" s="15">
        <v>52.763454000000003</v>
      </c>
    </row>
    <row r="4654" spans="1:8" x14ac:dyDescent="0.25">
      <c r="A4654" s="15" t="s">
        <v>36</v>
      </c>
      <c r="B4654" s="1">
        <v>40340</v>
      </c>
      <c r="C4654" s="15">
        <v>61.68</v>
      </c>
      <c r="D4654" s="15">
        <v>61.919998</v>
      </c>
      <c r="E4654" s="15">
        <v>61.18</v>
      </c>
      <c r="F4654" s="15">
        <v>61.860000999999997</v>
      </c>
      <c r="G4654" s="15">
        <v>21227100</v>
      </c>
      <c r="H4654" s="15">
        <v>52.737879</v>
      </c>
    </row>
    <row r="4655" spans="1:8" x14ac:dyDescent="0.25">
      <c r="A4655" s="15" t="s">
        <v>36</v>
      </c>
      <c r="B4655" s="1">
        <v>40343</v>
      </c>
      <c r="C4655" s="15">
        <v>62.060001</v>
      </c>
      <c r="D4655" s="15">
        <v>62.459999000000003</v>
      </c>
      <c r="E4655" s="15">
        <v>61.32</v>
      </c>
      <c r="F4655" s="15">
        <v>61.369999</v>
      </c>
      <c r="G4655" s="15">
        <v>24667800</v>
      </c>
      <c r="H4655" s="15">
        <v>52.320135000000001</v>
      </c>
    </row>
    <row r="4656" spans="1:8" x14ac:dyDescent="0.25">
      <c r="A4656" s="15" t="s">
        <v>36</v>
      </c>
      <c r="B4656" s="1">
        <v>40344</v>
      </c>
      <c r="C4656" s="15">
        <v>61.889999000000003</v>
      </c>
      <c r="D4656" s="15">
        <v>62.57</v>
      </c>
      <c r="E4656" s="15">
        <v>61.490001999999997</v>
      </c>
      <c r="F4656" s="15">
        <v>62.509998000000003</v>
      </c>
      <c r="G4656" s="15">
        <v>24532600</v>
      </c>
      <c r="H4656" s="15">
        <v>53.292025000000002</v>
      </c>
    </row>
    <row r="4657" spans="1:8" x14ac:dyDescent="0.25">
      <c r="A4657" s="15" t="s">
        <v>36</v>
      </c>
      <c r="B4657" s="1">
        <v>40345</v>
      </c>
      <c r="C4657" s="15">
        <v>61.970001000000003</v>
      </c>
      <c r="D4657" s="15">
        <v>62.619999</v>
      </c>
      <c r="E4657" s="15">
        <v>61.900002000000001</v>
      </c>
      <c r="F4657" s="15">
        <v>62.509998000000003</v>
      </c>
      <c r="G4657" s="15">
        <v>20652700</v>
      </c>
      <c r="H4657" s="15">
        <v>53.292025000000002</v>
      </c>
    </row>
    <row r="4658" spans="1:8" x14ac:dyDescent="0.25">
      <c r="A4658" s="15" t="s">
        <v>36</v>
      </c>
      <c r="B4658" s="1">
        <v>40346</v>
      </c>
      <c r="C4658" s="15">
        <v>62.419998</v>
      </c>
      <c r="D4658" s="15">
        <v>62.700001</v>
      </c>
      <c r="E4658" s="15">
        <v>61.950001</v>
      </c>
      <c r="F4658" s="15">
        <v>62.599997999999999</v>
      </c>
      <c r="G4658" s="15">
        <v>23310200</v>
      </c>
      <c r="H4658" s="15">
        <v>53.368754000000003</v>
      </c>
    </row>
    <row r="4659" spans="1:8" x14ac:dyDescent="0.25">
      <c r="A4659" s="15" t="s">
        <v>36</v>
      </c>
      <c r="B4659" s="1">
        <v>40347</v>
      </c>
      <c r="C4659" s="15">
        <v>62.779998999999997</v>
      </c>
      <c r="D4659" s="15">
        <v>63.369999</v>
      </c>
      <c r="E4659" s="15">
        <v>62.400002000000001</v>
      </c>
      <c r="F4659" s="15">
        <v>63.099997999999999</v>
      </c>
      <c r="G4659" s="15">
        <v>32747000</v>
      </c>
      <c r="H4659" s="15">
        <v>53.795022000000003</v>
      </c>
    </row>
    <row r="4660" spans="1:8" x14ac:dyDescent="0.25">
      <c r="A4660" s="15" t="s">
        <v>36</v>
      </c>
      <c r="B4660" s="1">
        <v>40350</v>
      </c>
      <c r="C4660" s="15">
        <v>64.099997999999999</v>
      </c>
      <c r="D4660" s="15">
        <v>64.5</v>
      </c>
      <c r="E4660" s="15">
        <v>62.849997999999999</v>
      </c>
      <c r="F4660" s="15">
        <v>63.130001</v>
      </c>
      <c r="G4660" s="15">
        <v>24877600</v>
      </c>
      <c r="H4660" s="15">
        <v>53.820599999999999</v>
      </c>
    </row>
    <row r="4661" spans="1:8" x14ac:dyDescent="0.25">
      <c r="A4661" s="15" t="s">
        <v>36</v>
      </c>
      <c r="B4661" s="1">
        <v>40351</v>
      </c>
      <c r="C4661" s="15">
        <v>63.130001</v>
      </c>
      <c r="D4661" s="15">
        <v>63.200001</v>
      </c>
      <c r="E4661" s="15">
        <v>61.790000999999997</v>
      </c>
      <c r="F4661" s="15">
        <v>61.939999</v>
      </c>
      <c r="G4661" s="15">
        <v>26147000</v>
      </c>
      <c r="H4661" s="15">
        <v>52.806080000000001</v>
      </c>
    </row>
    <row r="4662" spans="1:8" x14ac:dyDescent="0.25">
      <c r="A4662" s="15" t="s">
        <v>36</v>
      </c>
      <c r="B4662" s="1">
        <v>40352</v>
      </c>
      <c r="C4662" s="15">
        <v>61.709999000000003</v>
      </c>
      <c r="D4662" s="15">
        <v>62.259998000000003</v>
      </c>
      <c r="E4662" s="15">
        <v>60.900002000000001</v>
      </c>
      <c r="F4662" s="15">
        <v>61.099997999999999</v>
      </c>
      <c r="G4662" s="15">
        <v>38058900</v>
      </c>
      <c r="H4662" s="15">
        <v>52.089950000000002</v>
      </c>
    </row>
    <row r="4663" spans="1:8" x14ac:dyDescent="0.25">
      <c r="A4663" s="15" t="s">
        <v>36</v>
      </c>
      <c r="B4663" s="1">
        <v>40353</v>
      </c>
      <c r="C4663" s="15">
        <v>60.82</v>
      </c>
      <c r="D4663" s="15">
        <v>61.200001</v>
      </c>
      <c r="E4663" s="15">
        <v>59.869999</v>
      </c>
      <c r="F4663" s="15">
        <v>60.07</v>
      </c>
      <c r="G4663" s="15">
        <v>34188500</v>
      </c>
      <c r="H4663" s="15">
        <v>51.211838999999998</v>
      </c>
    </row>
    <row r="4664" spans="1:8" x14ac:dyDescent="0.25">
      <c r="A4664" s="15" t="s">
        <v>36</v>
      </c>
      <c r="B4664" s="1">
        <v>40354</v>
      </c>
      <c r="C4664" s="15">
        <v>60.150002000000001</v>
      </c>
      <c r="D4664" s="15">
        <v>60.240001999999997</v>
      </c>
      <c r="E4664" s="15">
        <v>59.099997999999999</v>
      </c>
      <c r="F4664" s="15">
        <v>59.099997999999999</v>
      </c>
      <c r="G4664" s="15">
        <v>118023500</v>
      </c>
      <c r="H4664" s="15">
        <v>50.384878</v>
      </c>
    </row>
    <row r="4665" spans="1:8" x14ac:dyDescent="0.25">
      <c r="A4665" s="15" t="s">
        <v>36</v>
      </c>
      <c r="B4665" s="1">
        <v>40357</v>
      </c>
      <c r="C4665" s="15">
        <v>59.310001</v>
      </c>
      <c r="D4665" s="15">
        <v>59.389999000000003</v>
      </c>
      <c r="E4665" s="15">
        <v>58.470001000000003</v>
      </c>
      <c r="F4665" s="15">
        <v>58.470001000000003</v>
      </c>
      <c r="G4665" s="15">
        <v>43013000</v>
      </c>
      <c r="H4665" s="15">
        <v>49.847782000000002</v>
      </c>
    </row>
    <row r="4666" spans="1:8" x14ac:dyDescent="0.25">
      <c r="A4666" s="15" t="s">
        <v>36</v>
      </c>
      <c r="B4666" s="1">
        <v>40358</v>
      </c>
      <c r="C4666" s="15">
        <v>58</v>
      </c>
      <c r="D4666" s="15">
        <v>58.09</v>
      </c>
      <c r="E4666" s="15">
        <v>57</v>
      </c>
      <c r="F4666" s="15">
        <v>57.290000999999997</v>
      </c>
      <c r="G4666" s="15">
        <v>52525000</v>
      </c>
      <c r="H4666" s="15">
        <v>48.841790000000003</v>
      </c>
    </row>
    <row r="4667" spans="1:8" x14ac:dyDescent="0.25">
      <c r="A4667" s="15" t="s">
        <v>36</v>
      </c>
      <c r="B4667" s="1">
        <v>40359</v>
      </c>
      <c r="C4667" s="15">
        <v>57.330002</v>
      </c>
      <c r="D4667" s="15">
        <v>57.73</v>
      </c>
      <c r="E4667" s="15">
        <v>56.919998</v>
      </c>
      <c r="F4667" s="15">
        <v>57.07</v>
      </c>
      <c r="G4667" s="15">
        <v>43944900</v>
      </c>
      <c r="H4667" s="15">
        <v>48.654231000000003</v>
      </c>
    </row>
    <row r="4668" spans="1:8" x14ac:dyDescent="0.25">
      <c r="A4668" s="15" t="s">
        <v>36</v>
      </c>
      <c r="B4668" s="1">
        <v>40360</v>
      </c>
      <c r="C4668" s="15">
        <v>56.98</v>
      </c>
      <c r="D4668" s="15">
        <v>57.27</v>
      </c>
      <c r="E4668" s="15">
        <v>56.169998</v>
      </c>
      <c r="F4668" s="15">
        <v>56.610000999999997</v>
      </c>
      <c r="G4668" s="15">
        <v>47746400</v>
      </c>
      <c r="H4668" s="15">
        <v>48.262065</v>
      </c>
    </row>
    <row r="4669" spans="1:8" x14ac:dyDescent="0.25">
      <c r="A4669" s="15" t="s">
        <v>36</v>
      </c>
      <c r="B4669" s="1">
        <v>40361</v>
      </c>
      <c r="C4669" s="15">
        <v>56.849997999999999</v>
      </c>
      <c r="D4669" s="15">
        <v>56.990001999999997</v>
      </c>
      <c r="E4669" s="15">
        <v>55.939999</v>
      </c>
      <c r="F4669" s="15">
        <v>56.57</v>
      </c>
      <c r="G4669" s="15">
        <v>32767900</v>
      </c>
      <c r="H4669" s="15">
        <v>48.227963000000003</v>
      </c>
    </row>
    <row r="4670" spans="1:8" x14ac:dyDescent="0.25">
      <c r="A4670" s="15" t="s">
        <v>36</v>
      </c>
      <c r="B4670" s="1">
        <v>40365</v>
      </c>
      <c r="C4670" s="15">
        <v>57.169998</v>
      </c>
      <c r="D4670" s="15">
        <v>57.59</v>
      </c>
      <c r="E4670" s="15">
        <v>56.77</v>
      </c>
      <c r="F4670" s="15">
        <v>57.459999000000003</v>
      </c>
      <c r="G4670" s="15">
        <v>36912100</v>
      </c>
      <c r="H4670" s="15">
        <v>48.986719000000001</v>
      </c>
    </row>
    <row r="4671" spans="1:8" x14ac:dyDescent="0.25">
      <c r="A4671" s="15" t="s">
        <v>36</v>
      </c>
      <c r="B4671" s="1">
        <v>40366</v>
      </c>
      <c r="C4671" s="15">
        <v>57.369999</v>
      </c>
      <c r="D4671" s="15">
        <v>58.450001</v>
      </c>
      <c r="E4671" s="15">
        <v>57.259998000000003</v>
      </c>
      <c r="F4671" s="15">
        <v>58.43</v>
      </c>
      <c r="G4671" s="15">
        <v>41797200</v>
      </c>
      <c r="H4671" s="15">
        <v>49.813679999999998</v>
      </c>
    </row>
    <row r="4672" spans="1:8" x14ac:dyDescent="0.25">
      <c r="A4672" s="15" t="s">
        <v>36</v>
      </c>
      <c r="B4672" s="1">
        <v>40367</v>
      </c>
      <c r="C4672" s="15">
        <v>59.130001</v>
      </c>
      <c r="D4672" s="15">
        <v>59.200001</v>
      </c>
      <c r="E4672" s="15">
        <v>58.130001</v>
      </c>
      <c r="F4672" s="15">
        <v>58.810001</v>
      </c>
      <c r="G4672" s="15">
        <v>40430300</v>
      </c>
      <c r="H4672" s="15">
        <v>50.137644999999999</v>
      </c>
    </row>
    <row r="4673" spans="1:8" x14ac:dyDescent="0.25">
      <c r="A4673" s="15" t="s">
        <v>36</v>
      </c>
      <c r="B4673" s="1">
        <v>40368</v>
      </c>
      <c r="C4673" s="15">
        <v>58.759998000000003</v>
      </c>
      <c r="D4673" s="15">
        <v>59.009998000000003</v>
      </c>
      <c r="E4673" s="15">
        <v>58.299999</v>
      </c>
      <c r="F4673" s="15">
        <v>58.779998999999997</v>
      </c>
      <c r="G4673" s="15">
        <v>25976500</v>
      </c>
      <c r="H4673" s="15">
        <v>50.112065999999999</v>
      </c>
    </row>
    <row r="4674" spans="1:8" x14ac:dyDescent="0.25">
      <c r="A4674" s="15" t="s">
        <v>36</v>
      </c>
      <c r="B4674" s="1">
        <v>40371</v>
      </c>
      <c r="C4674" s="15">
        <v>58.290000999999997</v>
      </c>
      <c r="D4674" s="15">
        <v>58.939999</v>
      </c>
      <c r="E4674" s="15">
        <v>58.200001</v>
      </c>
      <c r="F4674" s="15">
        <v>58.939999</v>
      </c>
      <c r="G4674" s="15">
        <v>23515000</v>
      </c>
      <c r="H4674" s="15">
        <v>50.248472</v>
      </c>
    </row>
    <row r="4675" spans="1:8" x14ac:dyDescent="0.25">
      <c r="A4675" s="15" t="s">
        <v>36</v>
      </c>
      <c r="B4675" s="1">
        <v>40372</v>
      </c>
      <c r="C4675" s="15">
        <v>59.599997999999999</v>
      </c>
      <c r="D4675" s="15">
        <v>59.720001000000003</v>
      </c>
      <c r="E4675" s="15">
        <v>59.040000999999997</v>
      </c>
      <c r="F4675" s="15">
        <v>59.419998</v>
      </c>
      <c r="G4675" s="15">
        <v>30514200</v>
      </c>
      <c r="H4675" s="15">
        <v>50.657688999999998</v>
      </c>
    </row>
    <row r="4676" spans="1:8" x14ac:dyDescent="0.25">
      <c r="A4676" s="15" t="s">
        <v>36</v>
      </c>
      <c r="B4676" s="1">
        <v>40373</v>
      </c>
      <c r="C4676" s="15">
        <v>59.220001000000003</v>
      </c>
      <c r="D4676" s="15">
        <v>59.34</v>
      </c>
      <c r="E4676" s="15">
        <v>58.619999</v>
      </c>
      <c r="F4676" s="15">
        <v>59.259998000000003</v>
      </c>
      <c r="G4676" s="15">
        <v>26061100</v>
      </c>
      <c r="H4676" s="15">
        <v>50.521282999999997</v>
      </c>
    </row>
    <row r="4677" spans="1:8" x14ac:dyDescent="0.25">
      <c r="A4677" s="15" t="s">
        <v>36</v>
      </c>
      <c r="B4677" s="1">
        <v>40374</v>
      </c>
      <c r="C4677" s="15">
        <v>59.360000999999997</v>
      </c>
      <c r="D4677" s="15">
        <v>59.490001999999997</v>
      </c>
      <c r="E4677" s="15">
        <v>58.59</v>
      </c>
      <c r="F4677" s="15">
        <v>59.27</v>
      </c>
      <c r="G4677" s="15">
        <v>24737300</v>
      </c>
      <c r="H4677" s="15">
        <v>50.529809999999998</v>
      </c>
    </row>
    <row r="4678" spans="1:8" x14ac:dyDescent="0.25">
      <c r="A4678" s="15" t="s">
        <v>36</v>
      </c>
      <c r="B4678" s="1">
        <v>40375</v>
      </c>
      <c r="C4678" s="15">
        <v>58.84</v>
      </c>
      <c r="D4678" s="15">
        <v>59.110000999999997</v>
      </c>
      <c r="E4678" s="15">
        <v>57.810001</v>
      </c>
      <c r="F4678" s="15">
        <v>57.959999000000003</v>
      </c>
      <c r="G4678" s="15">
        <v>35805700</v>
      </c>
      <c r="H4678" s="15">
        <v>49.412987000000001</v>
      </c>
    </row>
    <row r="4679" spans="1:8" x14ac:dyDescent="0.25">
      <c r="A4679" s="15" t="s">
        <v>36</v>
      </c>
      <c r="B4679" s="1">
        <v>40378</v>
      </c>
      <c r="C4679" s="15">
        <v>58.330002</v>
      </c>
      <c r="D4679" s="15">
        <v>58.740001999999997</v>
      </c>
      <c r="E4679" s="15">
        <v>58.099997999999999</v>
      </c>
      <c r="F4679" s="15">
        <v>58.43</v>
      </c>
      <c r="G4679" s="15">
        <v>20960000</v>
      </c>
      <c r="H4679" s="15">
        <v>49.813679999999998</v>
      </c>
    </row>
    <row r="4680" spans="1:8" x14ac:dyDescent="0.25">
      <c r="A4680" s="15" t="s">
        <v>36</v>
      </c>
      <c r="B4680" s="1">
        <v>40379</v>
      </c>
      <c r="C4680" s="15">
        <v>57.68</v>
      </c>
      <c r="D4680" s="15">
        <v>58.990001999999997</v>
      </c>
      <c r="E4680" s="15">
        <v>57.669998</v>
      </c>
      <c r="F4680" s="15">
        <v>58.950001</v>
      </c>
      <c r="G4680" s="15">
        <v>23807300</v>
      </c>
      <c r="H4680" s="15">
        <v>50.256999</v>
      </c>
    </row>
    <row r="4681" spans="1:8" x14ac:dyDescent="0.25">
      <c r="A4681" s="15" t="s">
        <v>36</v>
      </c>
      <c r="B4681" s="1">
        <v>40380</v>
      </c>
      <c r="C4681" s="15">
        <v>59.130001</v>
      </c>
      <c r="D4681" s="15">
        <v>59.130001</v>
      </c>
      <c r="E4681" s="15">
        <v>57.599997999999999</v>
      </c>
      <c r="F4681" s="15">
        <v>58.169998</v>
      </c>
      <c r="G4681" s="15">
        <v>26859700</v>
      </c>
      <c r="H4681" s="15">
        <v>49.592019000000001</v>
      </c>
    </row>
    <row r="4682" spans="1:8" x14ac:dyDescent="0.25">
      <c r="A4682" s="15" t="s">
        <v>36</v>
      </c>
      <c r="B4682" s="1">
        <v>40381</v>
      </c>
      <c r="C4682" s="15">
        <v>58.709999000000003</v>
      </c>
      <c r="D4682" s="15">
        <v>59.790000999999997</v>
      </c>
      <c r="E4682" s="15">
        <v>58.66</v>
      </c>
      <c r="F4682" s="15">
        <v>59.380001</v>
      </c>
      <c r="G4682" s="15">
        <v>27051400</v>
      </c>
      <c r="H4682" s="15">
        <v>50.62359</v>
      </c>
    </row>
    <row r="4683" spans="1:8" x14ac:dyDescent="0.25">
      <c r="A4683" s="15" t="s">
        <v>36</v>
      </c>
      <c r="B4683" s="1">
        <v>40382</v>
      </c>
      <c r="C4683" s="15">
        <v>59.259998000000003</v>
      </c>
      <c r="D4683" s="15">
        <v>59.810001</v>
      </c>
      <c r="E4683" s="15">
        <v>58.799999</v>
      </c>
      <c r="F4683" s="15">
        <v>59.720001000000003</v>
      </c>
      <c r="G4683" s="15">
        <v>19281400</v>
      </c>
      <c r="H4683" s="15">
        <v>50.913451999999999</v>
      </c>
    </row>
    <row r="4684" spans="1:8" x14ac:dyDescent="0.25">
      <c r="A4684" s="15" t="s">
        <v>36</v>
      </c>
      <c r="B4684" s="1">
        <v>40385</v>
      </c>
      <c r="C4684" s="15">
        <v>59.700001</v>
      </c>
      <c r="D4684" s="15">
        <v>60.439999</v>
      </c>
      <c r="E4684" s="15">
        <v>59.630001</v>
      </c>
      <c r="F4684" s="15">
        <v>60.389999000000003</v>
      </c>
      <c r="G4684" s="15">
        <v>20236500</v>
      </c>
      <c r="H4684" s="15">
        <v>51.484650000000002</v>
      </c>
    </row>
    <row r="4685" spans="1:8" x14ac:dyDescent="0.25">
      <c r="A4685" s="15" t="s">
        <v>36</v>
      </c>
      <c r="B4685" s="1">
        <v>40386</v>
      </c>
      <c r="C4685" s="15">
        <v>60.619999</v>
      </c>
      <c r="D4685" s="15">
        <v>60.900002000000001</v>
      </c>
      <c r="E4685" s="15">
        <v>60.389999000000003</v>
      </c>
      <c r="F4685" s="15">
        <v>60.810001</v>
      </c>
      <c r="G4685" s="15">
        <v>22400800</v>
      </c>
      <c r="H4685" s="15">
        <v>51.842717</v>
      </c>
    </row>
    <row r="4686" spans="1:8" x14ac:dyDescent="0.25">
      <c r="A4686" s="15" t="s">
        <v>36</v>
      </c>
      <c r="B4686" s="1">
        <v>40387</v>
      </c>
      <c r="C4686" s="15">
        <v>60.73</v>
      </c>
      <c r="D4686" s="15">
        <v>61.27</v>
      </c>
      <c r="E4686" s="15">
        <v>60.73</v>
      </c>
      <c r="F4686" s="15">
        <v>60.91</v>
      </c>
      <c r="G4686" s="15">
        <v>23511100</v>
      </c>
      <c r="H4686" s="15">
        <v>51.927968999999997</v>
      </c>
    </row>
    <row r="4687" spans="1:8" x14ac:dyDescent="0.25">
      <c r="A4687" s="15" t="s">
        <v>36</v>
      </c>
      <c r="B4687" s="1">
        <v>40388</v>
      </c>
      <c r="C4687" s="15">
        <v>61.419998</v>
      </c>
      <c r="D4687" s="15">
        <v>61.880001</v>
      </c>
      <c r="E4687" s="15">
        <v>60.290000999999997</v>
      </c>
      <c r="F4687" s="15">
        <v>60.34</v>
      </c>
      <c r="G4687" s="15">
        <v>33763000</v>
      </c>
      <c r="H4687" s="15">
        <v>51.442024000000004</v>
      </c>
    </row>
    <row r="4688" spans="1:8" x14ac:dyDescent="0.25">
      <c r="A4688" s="15" t="s">
        <v>36</v>
      </c>
      <c r="B4688" s="1">
        <v>40389</v>
      </c>
      <c r="C4688" s="15">
        <v>60.150002000000001</v>
      </c>
      <c r="D4688" s="15">
        <v>60.509998000000003</v>
      </c>
      <c r="E4688" s="15">
        <v>59.599997999999999</v>
      </c>
      <c r="F4688" s="15">
        <v>59.68</v>
      </c>
      <c r="G4688" s="15">
        <v>29354600</v>
      </c>
      <c r="H4688" s="15">
        <v>50.879350000000002</v>
      </c>
    </row>
    <row r="4689" spans="1:8" x14ac:dyDescent="0.25">
      <c r="A4689" s="15" t="s">
        <v>36</v>
      </c>
      <c r="B4689" s="1">
        <v>40392</v>
      </c>
      <c r="C4689" s="15">
        <v>60.639999000000003</v>
      </c>
      <c r="D4689" s="15">
        <v>62.040000999999997</v>
      </c>
      <c r="E4689" s="15">
        <v>60.610000999999997</v>
      </c>
      <c r="F4689" s="15">
        <v>61.939999</v>
      </c>
      <c r="G4689" s="15">
        <v>28144000</v>
      </c>
      <c r="H4689" s="15">
        <v>52.806080000000001</v>
      </c>
    </row>
    <row r="4690" spans="1:8" x14ac:dyDescent="0.25">
      <c r="A4690" s="15" t="s">
        <v>36</v>
      </c>
      <c r="B4690" s="1">
        <v>40393</v>
      </c>
      <c r="C4690" s="15">
        <v>61.98</v>
      </c>
      <c r="D4690" s="15">
        <v>62.990001999999997</v>
      </c>
      <c r="E4690" s="15">
        <v>61.880001</v>
      </c>
      <c r="F4690" s="15">
        <v>62.720001000000003</v>
      </c>
      <c r="G4690" s="15">
        <v>31075800</v>
      </c>
      <c r="H4690" s="15">
        <v>53.471060000000001</v>
      </c>
    </row>
    <row r="4691" spans="1:8" x14ac:dyDescent="0.25">
      <c r="A4691" s="15" t="s">
        <v>36</v>
      </c>
      <c r="B4691" s="1">
        <v>40394</v>
      </c>
      <c r="C4691" s="15">
        <v>62.860000999999997</v>
      </c>
      <c r="D4691" s="15">
        <v>62.889999000000003</v>
      </c>
      <c r="E4691" s="15">
        <v>62.27</v>
      </c>
      <c r="F4691" s="15">
        <v>62.720001000000003</v>
      </c>
      <c r="G4691" s="15">
        <v>21033800</v>
      </c>
      <c r="H4691" s="15">
        <v>53.471060000000001</v>
      </c>
    </row>
    <row r="4692" spans="1:8" x14ac:dyDescent="0.25">
      <c r="A4692" s="15" t="s">
        <v>36</v>
      </c>
      <c r="B4692" s="1">
        <v>40395</v>
      </c>
      <c r="C4692" s="15">
        <v>62.279998999999997</v>
      </c>
      <c r="D4692" s="15">
        <v>62.709999000000003</v>
      </c>
      <c r="E4692" s="15">
        <v>61.849997999999999</v>
      </c>
      <c r="F4692" s="15">
        <v>62.709999000000003</v>
      </c>
      <c r="G4692" s="15">
        <v>19985300</v>
      </c>
      <c r="H4692" s="15">
        <v>53.462533000000001</v>
      </c>
    </row>
    <row r="4693" spans="1:8" x14ac:dyDescent="0.25">
      <c r="A4693" s="15" t="s">
        <v>36</v>
      </c>
      <c r="B4693" s="1">
        <v>40396</v>
      </c>
      <c r="C4693" s="15">
        <v>61.919998</v>
      </c>
      <c r="D4693" s="15">
        <v>62.5</v>
      </c>
      <c r="E4693" s="15">
        <v>61.25</v>
      </c>
      <c r="F4693" s="15">
        <v>61.970001000000003</v>
      </c>
      <c r="G4693" s="15">
        <v>23097300</v>
      </c>
      <c r="H4693" s="15">
        <v>52.831657999999997</v>
      </c>
    </row>
    <row r="4694" spans="1:8" x14ac:dyDescent="0.25">
      <c r="A4694" s="15" t="s">
        <v>36</v>
      </c>
      <c r="B4694" s="1">
        <v>40399</v>
      </c>
      <c r="C4694" s="15">
        <v>62.560001</v>
      </c>
      <c r="D4694" s="15">
        <v>62.669998</v>
      </c>
      <c r="E4694" s="15">
        <v>62.18</v>
      </c>
      <c r="F4694" s="15">
        <v>62.450001</v>
      </c>
      <c r="G4694" s="15">
        <v>14731300</v>
      </c>
      <c r="H4694" s="15">
        <v>53.240875000000003</v>
      </c>
    </row>
    <row r="4695" spans="1:8" x14ac:dyDescent="0.25">
      <c r="A4695" s="15" t="s">
        <v>36</v>
      </c>
      <c r="B4695" s="1">
        <v>40400</v>
      </c>
      <c r="C4695" s="15">
        <v>61.849997999999999</v>
      </c>
      <c r="D4695" s="15">
        <v>62.169998</v>
      </c>
      <c r="E4695" s="15">
        <v>61.450001</v>
      </c>
      <c r="F4695" s="15">
        <v>61.93</v>
      </c>
      <c r="G4695" s="15">
        <v>23188500</v>
      </c>
      <c r="H4695" s="15">
        <v>52.797556</v>
      </c>
    </row>
    <row r="4696" spans="1:8" x14ac:dyDescent="0.25">
      <c r="A4696" s="15" t="s">
        <v>36</v>
      </c>
      <c r="B4696" s="1">
        <v>40401</v>
      </c>
      <c r="C4696" s="15">
        <v>60.549999</v>
      </c>
      <c r="D4696" s="15">
        <v>60.66</v>
      </c>
      <c r="E4696" s="15">
        <v>60.200001</v>
      </c>
      <c r="F4696" s="15">
        <v>60.389999000000003</v>
      </c>
      <c r="G4696" s="15">
        <v>24281300</v>
      </c>
      <c r="H4696" s="15">
        <v>51.853054</v>
      </c>
    </row>
    <row r="4697" spans="1:8" x14ac:dyDescent="0.25">
      <c r="A4697" s="15" t="s">
        <v>36</v>
      </c>
      <c r="B4697" s="1">
        <v>40402</v>
      </c>
      <c r="C4697" s="15">
        <v>59.700001</v>
      </c>
      <c r="D4697" s="15">
        <v>60.560001</v>
      </c>
      <c r="E4697" s="15">
        <v>59.560001</v>
      </c>
      <c r="F4697" s="15">
        <v>60.23</v>
      </c>
      <c r="G4697" s="15">
        <v>16951300</v>
      </c>
      <c r="H4697" s="15">
        <v>51.715671999999998</v>
      </c>
    </row>
    <row r="4698" spans="1:8" x14ac:dyDescent="0.25">
      <c r="A4698" s="15" t="s">
        <v>36</v>
      </c>
      <c r="B4698" s="1">
        <v>40403</v>
      </c>
      <c r="C4698" s="15">
        <v>59.959999000000003</v>
      </c>
      <c r="D4698" s="15">
        <v>60.450001</v>
      </c>
      <c r="E4698" s="15">
        <v>59.799999</v>
      </c>
      <c r="F4698" s="15">
        <v>59.91</v>
      </c>
      <c r="G4698" s="15">
        <v>14651300</v>
      </c>
      <c r="H4698" s="15">
        <v>51.440908999999998</v>
      </c>
    </row>
    <row r="4699" spans="1:8" x14ac:dyDescent="0.25">
      <c r="A4699" s="15" t="s">
        <v>36</v>
      </c>
      <c r="B4699" s="1">
        <v>40406</v>
      </c>
      <c r="C4699" s="15">
        <v>59.599997999999999</v>
      </c>
      <c r="D4699" s="15">
        <v>60.25</v>
      </c>
      <c r="E4699" s="15">
        <v>59.25</v>
      </c>
      <c r="F4699" s="15">
        <v>59.880001</v>
      </c>
      <c r="G4699" s="15">
        <v>14301100</v>
      </c>
      <c r="H4699" s="15">
        <v>51.415151000000002</v>
      </c>
    </row>
    <row r="4700" spans="1:8" x14ac:dyDescent="0.25">
      <c r="A4700" s="15" t="s">
        <v>36</v>
      </c>
      <c r="B4700" s="1">
        <v>40407</v>
      </c>
      <c r="C4700" s="15">
        <v>60.490001999999997</v>
      </c>
      <c r="D4700" s="15">
        <v>61.16</v>
      </c>
      <c r="E4700" s="15">
        <v>60.139999000000003</v>
      </c>
      <c r="F4700" s="15">
        <v>60.82</v>
      </c>
      <c r="G4700" s="15">
        <v>20122200</v>
      </c>
      <c r="H4700" s="15">
        <v>52.222268</v>
      </c>
    </row>
    <row r="4701" spans="1:8" x14ac:dyDescent="0.25">
      <c r="A4701" s="15" t="s">
        <v>36</v>
      </c>
      <c r="B4701" s="1">
        <v>40408</v>
      </c>
      <c r="C4701" s="15">
        <v>60.669998</v>
      </c>
      <c r="D4701" s="15">
        <v>60.720001000000003</v>
      </c>
      <c r="E4701" s="15">
        <v>59.630001</v>
      </c>
      <c r="F4701" s="15">
        <v>60.150002000000001</v>
      </c>
      <c r="G4701" s="15">
        <v>20071500</v>
      </c>
      <c r="H4701" s="15">
        <v>51.646982999999999</v>
      </c>
    </row>
    <row r="4702" spans="1:8" x14ac:dyDescent="0.25">
      <c r="A4702" s="15" t="s">
        <v>36</v>
      </c>
      <c r="B4702" s="1">
        <v>40409</v>
      </c>
      <c r="C4702" s="15">
        <v>59.93</v>
      </c>
      <c r="D4702" s="15">
        <v>60.060001</v>
      </c>
      <c r="E4702" s="15">
        <v>58.900002000000001</v>
      </c>
      <c r="F4702" s="15">
        <v>59.290000999999997</v>
      </c>
      <c r="G4702" s="15">
        <v>21174500</v>
      </c>
      <c r="H4702" s="15">
        <v>50.908555</v>
      </c>
    </row>
    <row r="4703" spans="1:8" x14ac:dyDescent="0.25">
      <c r="A4703" s="15" t="s">
        <v>36</v>
      </c>
      <c r="B4703" s="1">
        <v>40410</v>
      </c>
      <c r="C4703" s="15">
        <v>59.02</v>
      </c>
      <c r="D4703" s="15">
        <v>59.07</v>
      </c>
      <c r="E4703" s="15">
        <v>58.549999</v>
      </c>
      <c r="F4703" s="15">
        <v>58.889999000000003</v>
      </c>
      <c r="G4703" s="15">
        <v>21008800</v>
      </c>
      <c r="H4703" s="15">
        <v>50.565098999999996</v>
      </c>
    </row>
    <row r="4704" spans="1:8" x14ac:dyDescent="0.25">
      <c r="A4704" s="15" t="s">
        <v>36</v>
      </c>
      <c r="B4704" s="1">
        <v>40413</v>
      </c>
      <c r="C4704" s="15">
        <v>58.970001000000003</v>
      </c>
      <c r="D4704" s="15">
        <v>60.049999</v>
      </c>
      <c r="E4704" s="15">
        <v>58.900002000000001</v>
      </c>
      <c r="F4704" s="15">
        <v>59.5</v>
      </c>
      <c r="G4704" s="15">
        <v>21337700</v>
      </c>
      <c r="H4704" s="15">
        <v>51.088867999999998</v>
      </c>
    </row>
    <row r="4705" spans="1:8" x14ac:dyDescent="0.25">
      <c r="A4705" s="15" t="s">
        <v>36</v>
      </c>
      <c r="B4705" s="1">
        <v>40414</v>
      </c>
      <c r="C4705" s="15">
        <v>58.959999000000003</v>
      </c>
      <c r="D4705" s="15">
        <v>59.450001</v>
      </c>
      <c r="E4705" s="15">
        <v>58.790000999999997</v>
      </c>
      <c r="F4705" s="15">
        <v>58.939999</v>
      </c>
      <c r="G4705" s="15">
        <v>25679100</v>
      </c>
      <c r="H4705" s="15">
        <v>50.608030999999997</v>
      </c>
    </row>
    <row r="4706" spans="1:8" x14ac:dyDescent="0.25">
      <c r="A4706" s="15" t="s">
        <v>36</v>
      </c>
      <c r="B4706" s="1">
        <v>40415</v>
      </c>
      <c r="C4706" s="15">
        <v>58.689999</v>
      </c>
      <c r="D4706" s="15">
        <v>59.400002000000001</v>
      </c>
      <c r="E4706" s="15">
        <v>58.419998</v>
      </c>
      <c r="F4706" s="15">
        <v>58.91</v>
      </c>
      <c r="G4706" s="15">
        <v>20944000</v>
      </c>
      <c r="H4706" s="15">
        <v>50.582272000000003</v>
      </c>
    </row>
    <row r="4707" spans="1:8" x14ac:dyDescent="0.25">
      <c r="A4707" s="15" t="s">
        <v>36</v>
      </c>
      <c r="B4707" s="1">
        <v>40416</v>
      </c>
      <c r="C4707" s="15">
        <v>59.360000999999997</v>
      </c>
      <c r="D4707" s="15">
        <v>59.5</v>
      </c>
      <c r="E4707" s="15">
        <v>58.330002</v>
      </c>
      <c r="F4707" s="15">
        <v>58.48</v>
      </c>
      <c r="G4707" s="15">
        <v>22320900</v>
      </c>
      <c r="H4707" s="15">
        <v>50.213059000000001</v>
      </c>
    </row>
    <row r="4708" spans="1:8" x14ac:dyDescent="0.25">
      <c r="A4708" s="15" t="s">
        <v>36</v>
      </c>
      <c r="B4708" s="1">
        <v>40417</v>
      </c>
      <c r="C4708" s="15">
        <v>58.720001000000003</v>
      </c>
      <c r="D4708" s="15">
        <v>59.959999000000003</v>
      </c>
      <c r="E4708" s="15">
        <v>58.049999</v>
      </c>
      <c r="F4708" s="15">
        <v>59.799999</v>
      </c>
      <c r="G4708" s="15">
        <v>28279500</v>
      </c>
      <c r="H4708" s="15">
        <v>51.346457999999998</v>
      </c>
    </row>
    <row r="4709" spans="1:8" x14ac:dyDescent="0.25">
      <c r="A4709" s="15" t="s">
        <v>36</v>
      </c>
      <c r="B4709" s="1">
        <v>40420</v>
      </c>
      <c r="C4709" s="15">
        <v>59.560001</v>
      </c>
      <c r="D4709" s="15">
        <v>59.900002000000001</v>
      </c>
      <c r="E4709" s="15">
        <v>58.959999000000003</v>
      </c>
      <c r="F4709" s="15">
        <v>59</v>
      </c>
      <c r="G4709" s="15">
        <v>16265100</v>
      </c>
      <c r="H4709" s="15">
        <v>50.659550000000003</v>
      </c>
    </row>
    <row r="4710" spans="1:8" x14ac:dyDescent="0.25">
      <c r="A4710" s="15" t="s">
        <v>36</v>
      </c>
      <c r="B4710" s="1">
        <v>40421</v>
      </c>
      <c r="C4710" s="15">
        <v>58.75</v>
      </c>
      <c r="D4710" s="15">
        <v>59.540000999999997</v>
      </c>
      <c r="E4710" s="15">
        <v>58.5</v>
      </c>
      <c r="F4710" s="15">
        <v>59.110000999999997</v>
      </c>
      <c r="G4710" s="15">
        <v>26985400</v>
      </c>
      <c r="H4710" s="15">
        <v>50.753999999999998</v>
      </c>
    </row>
    <row r="4711" spans="1:8" x14ac:dyDescent="0.25">
      <c r="A4711" s="15" t="s">
        <v>36</v>
      </c>
      <c r="B4711" s="1">
        <v>40422</v>
      </c>
      <c r="C4711" s="15">
        <v>60.040000999999997</v>
      </c>
      <c r="D4711" s="15">
        <v>60.959999000000003</v>
      </c>
      <c r="E4711" s="15">
        <v>59.720001000000003</v>
      </c>
      <c r="F4711" s="15">
        <v>60.91</v>
      </c>
      <c r="G4711" s="15">
        <v>26286200</v>
      </c>
      <c r="H4711" s="15">
        <v>52.299545000000002</v>
      </c>
    </row>
    <row r="4712" spans="1:8" x14ac:dyDescent="0.25">
      <c r="A4712" s="15" t="s">
        <v>36</v>
      </c>
      <c r="B4712" s="1">
        <v>40423</v>
      </c>
      <c r="C4712" s="15">
        <v>60.490001999999997</v>
      </c>
      <c r="D4712" s="15">
        <v>61.060001</v>
      </c>
      <c r="E4712" s="15">
        <v>60.369999</v>
      </c>
      <c r="F4712" s="15">
        <v>61.060001</v>
      </c>
      <c r="G4712" s="15">
        <v>18662600</v>
      </c>
      <c r="H4712" s="15">
        <v>52.428342000000001</v>
      </c>
    </row>
    <row r="4713" spans="1:8" x14ac:dyDescent="0.25">
      <c r="A4713" s="15" t="s">
        <v>36</v>
      </c>
      <c r="B4713" s="1">
        <v>40424</v>
      </c>
      <c r="C4713" s="15">
        <v>61.200001</v>
      </c>
      <c r="D4713" s="15">
        <v>61.599997999999999</v>
      </c>
      <c r="E4713" s="15">
        <v>60.75</v>
      </c>
      <c r="F4713" s="15">
        <v>61.32</v>
      </c>
      <c r="G4713" s="15">
        <v>21982900</v>
      </c>
      <c r="H4713" s="15">
        <v>52.651586000000002</v>
      </c>
    </row>
    <row r="4714" spans="1:8" x14ac:dyDescent="0.25">
      <c r="A4714" s="15" t="s">
        <v>36</v>
      </c>
      <c r="B4714" s="1">
        <v>40428</v>
      </c>
      <c r="C4714" s="15">
        <v>60.889999000000003</v>
      </c>
      <c r="D4714" s="15">
        <v>61.07</v>
      </c>
      <c r="E4714" s="15">
        <v>60.450001</v>
      </c>
      <c r="F4714" s="15">
        <v>60.549999</v>
      </c>
      <c r="G4714" s="15">
        <v>19435700</v>
      </c>
      <c r="H4714" s="15">
        <v>51.990436000000003</v>
      </c>
    </row>
    <row r="4715" spans="1:8" x14ac:dyDescent="0.25">
      <c r="A4715" s="15" t="s">
        <v>36</v>
      </c>
      <c r="B4715" s="1">
        <v>40429</v>
      </c>
      <c r="C4715" s="15">
        <v>60.66</v>
      </c>
      <c r="D4715" s="15">
        <v>61.259998000000003</v>
      </c>
      <c r="E4715" s="15">
        <v>60.630001</v>
      </c>
      <c r="F4715" s="15">
        <v>60.75</v>
      </c>
      <c r="G4715" s="15">
        <v>17380600</v>
      </c>
      <c r="H4715" s="15">
        <v>52.162163999999997</v>
      </c>
    </row>
    <row r="4716" spans="1:8" x14ac:dyDescent="0.25">
      <c r="A4716" s="15" t="s">
        <v>36</v>
      </c>
      <c r="B4716" s="1">
        <v>40430</v>
      </c>
      <c r="C4716" s="15">
        <v>61.5</v>
      </c>
      <c r="D4716" s="15">
        <v>61.59</v>
      </c>
      <c r="E4716" s="15">
        <v>60.91</v>
      </c>
      <c r="F4716" s="15">
        <v>61.049999</v>
      </c>
      <c r="G4716" s="15">
        <v>16525200</v>
      </c>
      <c r="H4716" s="15">
        <v>52.419753999999998</v>
      </c>
    </row>
    <row r="4717" spans="1:8" x14ac:dyDescent="0.25">
      <c r="A4717" s="15" t="s">
        <v>36</v>
      </c>
      <c r="B4717" s="1">
        <v>40431</v>
      </c>
      <c r="C4717" s="15">
        <v>61.380001</v>
      </c>
      <c r="D4717" s="15">
        <v>61.48</v>
      </c>
      <c r="E4717" s="15">
        <v>60.950001</v>
      </c>
      <c r="F4717" s="15">
        <v>61.200001</v>
      </c>
      <c r="G4717" s="15">
        <v>14488400</v>
      </c>
      <c r="H4717" s="15">
        <v>52.548551000000003</v>
      </c>
    </row>
    <row r="4718" spans="1:8" x14ac:dyDescent="0.25">
      <c r="A4718" s="15" t="s">
        <v>36</v>
      </c>
      <c r="B4718" s="1">
        <v>40434</v>
      </c>
      <c r="C4718" s="15">
        <v>61.389999000000003</v>
      </c>
      <c r="D4718" s="15">
        <v>61.52</v>
      </c>
      <c r="E4718" s="15">
        <v>60.540000999999997</v>
      </c>
      <c r="F4718" s="15">
        <v>61</v>
      </c>
      <c r="G4718" s="15">
        <v>23141800</v>
      </c>
      <c r="H4718" s="15">
        <v>52.376823000000002</v>
      </c>
    </row>
    <row r="4719" spans="1:8" x14ac:dyDescent="0.25">
      <c r="A4719" s="15" t="s">
        <v>36</v>
      </c>
      <c r="B4719" s="1">
        <v>40435</v>
      </c>
      <c r="C4719" s="15">
        <v>60.84</v>
      </c>
      <c r="D4719" s="15">
        <v>61.34</v>
      </c>
      <c r="E4719" s="15">
        <v>60.75</v>
      </c>
      <c r="F4719" s="15">
        <v>61.009998000000003</v>
      </c>
      <c r="G4719" s="15">
        <v>17977500</v>
      </c>
      <c r="H4719" s="15">
        <v>52.385407999999998</v>
      </c>
    </row>
    <row r="4720" spans="1:8" x14ac:dyDescent="0.25">
      <c r="A4720" s="15" t="s">
        <v>36</v>
      </c>
      <c r="B4720" s="1">
        <v>40436</v>
      </c>
      <c r="C4720" s="15">
        <v>60.759998000000003</v>
      </c>
      <c r="D4720" s="15">
        <v>61.029998999999997</v>
      </c>
      <c r="E4720" s="15">
        <v>60.360000999999997</v>
      </c>
      <c r="F4720" s="15">
        <v>61</v>
      </c>
      <c r="G4720" s="15">
        <v>18769900</v>
      </c>
      <c r="H4720" s="15">
        <v>52.376823000000002</v>
      </c>
    </row>
    <row r="4721" spans="1:8" x14ac:dyDescent="0.25">
      <c r="A4721" s="15" t="s">
        <v>36</v>
      </c>
      <c r="B4721" s="1">
        <v>40437</v>
      </c>
      <c r="C4721" s="15">
        <v>60.849997999999999</v>
      </c>
      <c r="D4721" s="15">
        <v>60.990001999999997</v>
      </c>
      <c r="E4721" s="15">
        <v>60.450001</v>
      </c>
      <c r="F4721" s="15">
        <v>60.970001000000003</v>
      </c>
      <c r="G4721" s="15">
        <v>16432500</v>
      </c>
      <c r="H4721" s="15">
        <v>52.351064999999998</v>
      </c>
    </row>
    <row r="4722" spans="1:8" x14ac:dyDescent="0.25">
      <c r="A4722" s="15" t="s">
        <v>36</v>
      </c>
      <c r="B4722" s="1">
        <v>40438</v>
      </c>
      <c r="C4722" s="15">
        <v>61.189999</v>
      </c>
      <c r="D4722" s="15">
        <v>61.299999</v>
      </c>
      <c r="E4722" s="15">
        <v>60.630001</v>
      </c>
      <c r="F4722" s="15">
        <v>60.779998999999997</v>
      </c>
      <c r="G4722" s="15">
        <v>26447200</v>
      </c>
      <c r="H4722" s="15">
        <v>52.187922</v>
      </c>
    </row>
    <row r="4723" spans="1:8" x14ac:dyDescent="0.25">
      <c r="A4723" s="15" t="s">
        <v>36</v>
      </c>
      <c r="B4723" s="1">
        <v>40441</v>
      </c>
      <c r="C4723" s="15">
        <v>61.040000999999997</v>
      </c>
      <c r="D4723" s="15">
        <v>61.82</v>
      </c>
      <c r="E4723" s="15">
        <v>60.950001</v>
      </c>
      <c r="F4723" s="15">
        <v>61.549999</v>
      </c>
      <c r="G4723" s="15">
        <v>21788100</v>
      </c>
      <c r="H4723" s="15">
        <v>52.849072</v>
      </c>
    </row>
    <row r="4724" spans="1:8" x14ac:dyDescent="0.25">
      <c r="A4724" s="15" t="s">
        <v>36</v>
      </c>
      <c r="B4724" s="1">
        <v>40442</v>
      </c>
      <c r="C4724" s="15">
        <v>61.650002000000001</v>
      </c>
      <c r="D4724" s="15">
        <v>61.900002000000001</v>
      </c>
      <c r="E4724" s="15">
        <v>61.25</v>
      </c>
      <c r="F4724" s="15">
        <v>61.540000999999997</v>
      </c>
      <c r="G4724" s="15">
        <v>20525200</v>
      </c>
      <c r="H4724" s="15">
        <v>52.840487000000003</v>
      </c>
    </row>
    <row r="4725" spans="1:8" x14ac:dyDescent="0.25">
      <c r="A4725" s="15" t="s">
        <v>36</v>
      </c>
      <c r="B4725" s="1">
        <v>40443</v>
      </c>
      <c r="C4725" s="15">
        <v>61.560001</v>
      </c>
      <c r="D4725" s="15">
        <v>62</v>
      </c>
      <c r="E4725" s="15">
        <v>61.41</v>
      </c>
      <c r="F4725" s="15">
        <v>61.450001</v>
      </c>
      <c r="G4725" s="15">
        <v>18207700</v>
      </c>
      <c r="H4725" s="15">
        <v>52.763210000000001</v>
      </c>
    </row>
    <row r="4726" spans="1:8" x14ac:dyDescent="0.25">
      <c r="A4726" s="15" t="s">
        <v>36</v>
      </c>
      <c r="B4726" s="1">
        <v>40444</v>
      </c>
      <c r="C4726" s="15">
        <v>60.990001999999997</v>
      </c>
      <c r="D4726" s="15">
        <v>61.57</v>
      </c>
      <c r="E4726" s="15">
        <v>60.900002000000001</v>
      </c>
      <c r="F4726" s="15">
        <v>61.150002000000001</v>
      </c>
      <c r="G4726" s="15">
        <v>18097800</v>
      </c>
      <c r="H4726" s="15">
        <v>52.50562</v>
      </c>
    </row>
    <row r="4727" spans="1:8" x14ac:dyDescent="0.25">
      <c r="A4727" s="15" t="s">
        <v>36</v>
      </c>
      <c r="B4727" s="1">
        <v>40445</v>
      </c>
      <c r="C4727" s="15">
        <v>61.509998000000003</v>
      </c>
      <c r="D4727" s="15">
        <v>62.130001</v>
      </c>
      <c r="E4727" s="15">
        <v>61.360000999999997</v>
      </c>
      <c r="F4727" s="15">
        <v>61.75</v>
      </c>
      <c r="G4727" s="15">
        <v>25145300</v>
      </c>
      <c r="H4727" s="15">
        <v>53.020800000000001</v>
      </c>
    </row>
    <row r="4728" spans="1:8" x14ac:dyDescent="0.25">
      <c r="A4728" s="15" t="s">
        <v>36</v>
      </c>
      <c r="B4728" s="1">
        <v>40448</v>
      </c>
      <c r="C4728" s="15">
        <v>61.990001999999997</v>
      </c>
      <c r="D4728" s="15">
        <v>62.080002</v>
      </c>
      <c r="E4728" s="15">
        <v>61.68</v>
      </c>
      <c r="F4728" s="15">
        <v>61.709999000000003</v>
      </c>
      <c r="G4728" s="15">
        <v>16642800</v>
      </c>
      <c r="H4728" s="15">
        <v>52.986454000000002</v>
      </c>
    </row>
    <row r="4729" spans="1:8" x14ac:dyDescent="0.25">
      <c r="A4729" s="15" t="s">
        <v>36</v>
      </c>
      <c r="B4729" s="1">
        <v>40449</v>
      </c>
      <c r="C4729" s="15">
        <v>61.630001</v>
      </c>
      <c r="D4729" s="15">
        <v>62.259998000000003</v>
      </c>
      <c r="E4729" s="15">
        <v>61.27</v>
      </c>
      <c r="F4729" s="15">
        <v>62.060001</v>
      </c>
      <c r="G4729" s="15">
        <v>18806700</v>
      </c>
      <c r="H4729" s="15">
        <v>53.286979000000002</v>
      </c>
    </row>
    <row r="4730" spans="1:8" x14ac:dyDescent="0.25">
      <c r="A4730" s="15" t="s">
        <v>36</v>
      </c>
      <c r="B4730" s="1">
        <v>40450</v>
      </c>
      <c r="C4730" s="15">
        <v>61.77</v>
      </c>
      <c r="D4730" s="15">
        <v>62.02</v>
      </c>
      <c r="E4730" s="15">
        <v>61.27</v>
      </c>
      <c r="F4730" s="15">
        <v>61.59</v>
      </c>
      <c r="G4730" s="15">
        <v>21158000</v>
      </c>
      <c r="H4730" s="15">
        <v>52.883417999999999</v>
      </c>
    </row>
    <row r="4731" spans="1:8" x14ac:dyDescent="0.25">
      <c r="A4731" s="15" t="s">
        <v>36</v>
      </c>
      <c r="B4731" s="1">
        <v>40451</v>
      </c>
      <c r="C4731" s="15">
        <v>61.950001</v>
      </c>
      <c r="D4731" s="15">
        <v>62.439999</v>
      </c>
      <c r="E4731" s="15">
        <v>61.470001000000003</v>
      </c>
      <c r="F4731" s="15">
        <v>61.790000999999997</v>
      </c>
      <c r="G4731" s="15">
        <v>25460200</v>
      </c>
      <c r="H4731" s="15">
        <v>53.055146000000001</v>
      </c>
    </row>
    <row r="4732" spans="1:8" x14ac:dyDescent="0.25">
      <c r="A4732" s="15" t="s">
        <v>36</v>
      </c>
      <c r="B4732" s="1">
        <v>40452</v>
      </c>
      <c r="C4732" s="15">
        <v>62.32</v>
      </c>
      <c r="D4732" s="15">
        <v>62.580002</v>
      </c>
      <c r="E4732" s="15">
        <v>61.799999</v>
      </c>
      <c r="F4732" s="15">
        <v>62.540000999999997</v>
      </c>
      <c r="G4732" s="15">
        <v>24160200</v>
      </c>
      <c r="H4732" s="15">
        <v>53.699123999999998</v>
      </c>
    </row>
    <row r="4733" spans="1:8" x14ac:dyDescent="0.25">
      <c r="A4733" s="15" t="s">
        <v>36</v>
      </c>
      <c r="B4733" s="1">
        <v>40455</v>
      </c>
      <c r="C4733" s="15">
        <v>62.52</v>
      </c>
      <c r="D4733" s="15">
        <v>62.73</v>
      </c>
      <c r="E4733" s="15">
        <v>61.84</v>
      </c>
      <c r="F4733" s="15">
        <v>62.189999</v>
      </c>
      <c r="G4733" s="15">
        <v>16902500</v>
      </c>
      <c r="H4733" s="15">
        <v>53.398598999999997</v>
      </c>
    </row>
    <row r="4734" spans="1:8" x14ac:dyDescent="0.25">
      <c r="A4734" s="15" t="s">
        <v>36</v>
      </c>
      <c r="B4734" s="1">
        <v>40456</v>
      </c>
      <c r="C4734" s="15">
        <v>62.59</v>
      </c>
      <c r="D4734" s="15">
        <v>63.400002000000001</v>
      </c>
      <c r="E4734" s="15">
        <v>62.43</v>
      </c>
      <c r="F4734" s="15">
        <v>63.259998000000003</v>
      </c>
      <c r="G4734" s="15">
        <v>25185400</v>
      </c>
      <c r="H4734" s="15">
        <v>54.317340000000002</v>
      </c>
    </row>
    <row r="4735" spans="1:8" x14ac:dyDescent="0.25">
      <c r="A4735" s="15" t="s">
        <v>36</v>
      </c>
      <c r="B4735" s="1">
        <v>40457</v>
      </c>
      <c r="C4735" s="15">
        <v>63.18</v>
      </c>
      <c r="D4735" s="15">
        <v>63.939999</v>
      </c>
      <c r="E4735" s="15">
        <v>63.18</v>
      </c>
      <c r="F4735" s="15">
        <v>63.939999</v>
      </c>
      <c r="G4735" s="15">
        <v>21645200</v>
      </c>
      <c r="H4735" s="15">
        <v>54.901212999999998</v>
      </c>
    </row>
    <row r="4736" spans="1:8" x14ac:dyDescent="0.25">
      <c r="A4736" s="15" t="s">
        <v>36</v>
      </c>
      <c r="B4736" s="1">
        <v>40458</v>
      </c>
      <c r="C4736" s="15">
        <v>63.959999000000003</v>
      </c>
      <c r="D4736" s="15">
        <v>64</v>
      </c>
      <c r="E4736" s="15">
        <v>63.369999</v>
      </c>
      <c r="F4736" s="15">
        <v>63.849997999999999</v>
      </c>
      <c r="G4736" s="15">
        <v>19468400</v>
      </c>
      <c r="H4736" s="15">
        <v>54.823934999999999</v>
      </c>
    </row>
    <row r="4737" spans="1:8" x14ac:dyDescent="0.25">
      <c r="A4737" s="15" t="s">
        <v>36</v>
      </c>
      <c r="B4737" s="1">
        <v>40459</v>
      </c>
      <c r="C4737" s="15">
        <v>63.810001</v>
      </c>
      <c r="D4737" s="15">
        <v>64.529999000000004</v>
      </c>
      <c r="E4737" s="15">
        <v>63.630001</v>
      </c>
      <c r="F4737" s="15">
        <v>64.379997000000003</v>
      </c>
      <c r="G4737" s="15">
        <v>22370500</v>
      </c>
      <c r="H4737" s="15">
        <v>55.279012000000002</v>
      </c>
    </row>
    <row r="4738" spans="1:8" x14ac:dyDescent="0.25">
      <c r="A4738" s="15" t="s">
        <v>36</v>
      </c>
      <c r="B4738" s="1">
        <v>40462</v>
      </c>
      <c r="C4738" s="15">
        <v>64.360000999999997</v>
      </c>
      <c r="D4738" s="15">
        <v>64.809997999999993</v>
      </c>
      <c r="E4738" s="15">
        <v>64.309997999999993</v>
      </c>
      <c r="F4738" s="15">
        <v>64.550003000000004</v>
      </c>
      <c r="G4738" s="15">
        <v>13848900</v>
      </c>
      <c r="H4738" s="15">
        <v>55.424985</v>
      </c>
    </row>
    <row r="4739" spans="1:8" x14ac:dyDescent="0.25">
      <c r="A4739" s="15" t="s">
        <v>36</v>
      </c>
      <c r="B4739" s="1">
        <v>40463</v>
      </c>
      <c r="C4739" s="15">
        <v>64.309997999999993</v>
      </c>
      <c r="D4739" s="15">
        <v>64.889999000000003</v>
      </c>
      <c r="E4739" s="15">
        <v>63.93</v>
      </c>
      <c r="F4739" s="15">
        <v>64.699996999999996</v>
      </c>
      <c r="G4739" s="15">
        <v>20732000</v>
      </c>
      <c r="H4739" s="15">
        <v>55.553775000000002</v>
      </c>
    </row>
    <row r="4740" spans="1:8" x14ac:dyDescent="0.25">
      <c r="A4740" s="15" t="s">
        <v>36</v>
      </c>
      <c r="B4740" s="1">
        <v>40464</v>
      </c>
      <c r="C4740" s="15">
        <v>64.839995999999999</v>
      </c>
      <c r="D4740" s="15">
        <v>65.290001000000004</v>
      </c>
      <c r="E4740" s="15">
        <v>64.569999999999993</v>
      </c>
      <c r="F4740" s="15">
        <v>65.040001000000004</v>
      </c>
      <c r="G4740" s="15">
        <v>22560500</v>
      </c>
      <c r="H4740" s="15">
        <v>55.845714999999998</v>
      </c>
    </row>
    <row r="4741" spans="1:8" x14ac:dyDescent="0.25">
      <c r="A4741" s="15" t="s">
        <v>36</v>
      </c>
      <c r="B4741" s="1">
        <v>40465</v>
      </c>
      <c r="C4741" s="15">
        <v>65.050003000000004</v>
      </c>
      <c r="D4741" s="15">
        <v>65.449996999999996</v>
      </c>
      <c r="E4741" s="15">
        <v>64.870002999999997</v>
      </c>
      <c r="F4741" s="15">
        <v>65.300003000000004</v>
      </c>
      <c r="G4741" s="15">
        <v>17778100</v>
      </c>
      <c r="H4741" s="15">
        <v>56.068961999999999</v>
      </c>
    </row>
    <row r="4742" spans="1:8" x14ac:dyDescent="0.25">
      <c r="A4742" s="15" t="s">
        <v>36</v>
      </c>
      <c r="B4742" s="1">
        <v>40466</v>
      </c>
      <c r="C4742" s="15">
        <v>65.639999000000003</v>
      </c>
      <c r="D4742" s="15">
        <v>65.650002000000001</v>
      </c>
      <c r="E4742" s="15">
        <v>64.819999999999993</v>
      </c>
      <c r="F4742" s="15">
        <v>65.190002000000007</v>
      </c>
      <c r="G4742" s="15">
        <v>25500700</v>
      </c>
      <c r="H4742" s="15">
        <v>55.974511999999997</v>
      </c>
    </row>
    <row r="4743" spans="1:8" x14ac:dyDescent="0.25">
      <c r="A4743" s="15" t="s">
        <v>36</v>
      </c>
      <c r="B4743" s="1">
        <v>40469</v>
      </c>
      <c r="C4743" s="15">
        <v>65.190002000000007</v>
      </c>
      <c r="D4743" s="15">
        <v>66.540001000000004</v>
      </c>
      <c r="E4743" s="15">
        <v>65.029999000000004</v>
      </c>
      <c r="F4743" s="15">
        <v>66.279999000000004</v>
      </c>
      <c r="G4743" s="15">
        <v>22481700</v>
      </c>
      <c r="H4743" s="15">
        <v>56.910421999999997</v>
      </c>
    </row>
    <row r="4744" spans="1:8" x14ac:dyDescent="0.25">
      <c r="A4744" s="15" t="s">
        <v>36</v>
      </c>
      <c r="B4744" s="1">
        <v>40470</v>
      </c>
      <c r="C4744" s="15">
        <v>65.589995999999999</v>
      </c>
      <c r="D4744" s="15">
        <v>66.040001000000004</v>
      </c>
      <c r="E4744" s="15">
        <v>64.589995999999999</v>
      </c>
      <c r="F4744" s="15">
        <v>65.120002999999997</v>
      </c>
      <c r="G4744" s="15">
        <v>25367400</v>
      </c>
      <c r="H4744" s="15">
        <v>55.914406999999997</v>
      </c>
    </row>
    <row r="4745" spans="1:8" x14ac:dyDescent="0.25">
      <c r="A4745" s="15" t="s">
        <v>36</v>
      </c>
      <c r="B4745" s="1">
        <v>40471</v>
      </c>
      <c r="C4745" s="15">
        <v>65.470000999999996</v>
      </c>
      <c r="D4745" s="15">
        <v>66.389999000000003</v>
      </c>
      <c r="E4745" s="15">
        <v>65.349997999999999</v>
      </c>
      <c r="F4745" s="15">
        <v>66.010002</v>
      </c>
      <c r="G4745" s="15">
        <v>20543900</v>
      </c>
      <c r="H4745" s="15">
        <v>56.678592999999999</v>
      </c>
    </row>
    <row r="4746" spans="1:8" x14ac:dyDescent="0.25">
      <c r="A4746" s="15" t="s">
        <v>36</v>
      </c>
      <c r="B4746" s="1">
        <v>40472</v>
      </c>
      <c r="C4746" s="15">
        <v>66.290001000000004</v>
      </c>
      <c r="D4746" s="15">
        <v>66.800003000000004</v>
      </c>
      <c r="E4746" s="15">
        <v>65.650002000000001</v>
      </c>
      <c r="F4746" s="15">
        <v>66.319999999999993</v>
      </c>
      <c r="G4746" s="15">
        <v>21291200</v>
      </c>
      <c r="H4746" s="15">
        <v>56.944768000000003</v>
      </c>
    </row>
    <row r="4747" spans="1:8" x14ac:dyDescent="0.25">
      <c r="A4747" s="15" t="s">
        <v>36</v>
      </c>
      <c r="B4747" s="1">
        <v>40473</v>
      </c>
      <c r="C4747" s="15">
        <v>66.510002</v>
      </c>
      <c r="D4747" s="15">
        <v>66.550003000000004</v>
      </c>
      <c r="E4747" s="15">
        <v>66.129997000000003</v>
      </c>
      <c r="F4747" s="15">
        <v>66.339995999999999</v>
      </c>
      <c r="G4747" s="15">
        <v>13332800</v>
      </c>
      <c r="H4747" s="15">
        <v>56.961938000000004</v>
      </c>
    </row>
    <row r="4748" spans="1:8" x14ac:dyDescent="0.25">
      <c r="A4748" s="15" t="s">
        <v>36</v>
      </c>
      <c r="B4748" s="1">
        <v>40476</v>
      </c>
      <c r="C4748" s="15">
        <v>66.680000000000007</v>
      </c>
      <c r="D4748" s="15">
        <v>66.809997999999993</v>
      </c>
      <c r="E4748" s="15">
        <v>66.160004000000001</v>
      </c>
      <c r="F4748" s="15">
        <v>66.199996999999996</v>
      </c>
      <c r="G4748" s="15">
        <v>16516600</v>
      </c>
      <c r="H4748" s="15">
        <v>56.841729999999998</v>
      </c>
    </row>
    <row r="4749" spans="1:8" x14ac:dyDescent="0.25">
      <c r="A4749" s="15" t="s">
        <v>36</v>
      </c>
      <c r="B4749" s="1">
        <v>40477</v>
      </c>
      <c r="C4749" s="15">
        <v>65.959998999999996</v>
      </c>
      <c r="D4749" s="15">
        <v>66.569999999999993</v>
      </c>
      <c r="E4749" s="15">
        <v>65.809997999999993</v>
      </c>
      <c r="F4749" s="15">
        <v>66.529999000000004</v>
      </c>
      <c r="G4749" s="15">
        <v>17652900</v>
      </c>
      <c r="H4749" s="15">
        <v>57.125081000000002</v>
      </c>
    </row>
    <row r="4750" spans="1:8" x14ac:dyDescent="0.25">
      <c r="A4750" s="15" t="s">
        <v>36</v>
      </c>
      <c r="B4750" s="1">
        <v>40478</v>
      </c>
      <c r="C4750" s="15">
        <v>65.949996999999996</v>
      </c>
      <c r="D4750" s="15">
        <v>65.989998</v>
      </c>
      <c r="E4750" s="15">
        <v>65.089995999999999</v>
      </c>
      <c r="F4750" s="15">
        <v>65.669998000000007</v>
      </c>
      <c r="G4750" s="15">
        <v>23358900</v>
      </c>
      <c r="H4750" s="15">
        <v>56.386653000000003</v>
      </c>
    </row>
    <row r="4751" spans="1:8" x14ac:dyDescent="0.25">
      <c r="A4751" s="15" t="s">
        <v>36</v>
      </c>
      <c r="B4751" s="1">
        <v>40479</v>
      </c>
      <c r="C4751" s="15">
        <v>66.430000000000007</v>
      </c>
      <c r="D4751" s="15">
        <v>66.699996999999996</v>
      </c>
      <c r="E4751" s="15">
        <v>66.050003000000004</v>
      </c>
      <c r="F4751" s="15">
        <v>66.220000999999996</v>
      </c>
      <c r="G4751" s="15">
        <v>20464200</v>
      </c>
      <c r="H4751" s="15">
        <v>56.858905999999998</v>
      </c>
    </row>
    <row r="4752" spans="1:8" x14ac:dyDescent="0.25">
      <c r="A4752" s="15" t="s">
        <v>36</v>
      </c>
      <c r="B4752" s="1">
        <v>40480</v>
      </c>
      <c r="C4752" s="15">
        <v>66.099997999999999</v>
      </c>
      <c r="D4752" s="15">
        <v>66.559997999999993</v>
      </c>
      <c r="E4752" s="15">
        <v>65.989998</v>
      </c>
      <c r="F4752" s="15">
        <v>66.489998</v>
      </c>
      <c r="G4752" s="15">
        <v>19265600</v>
      </c>
      <c r="H4752" s="15">
        <v>57.090735000000002</v>
      </c>
    </row>
    <row r="4753" spans="1:8" x14ac:dyDescent="0.25">
      <c r="A4753" s="15" t="s">
        <v>36</v>
      </c>
      <c r="B4753" s="1">
        <v>40483</v>
      </c>
      <c r="C4753" s="15">
        <v>66.720000999999996</v>
      </c>
      <c r="D4753" s="15">
        <v>67.209998999999996</v>
      </c>
      <c r="E4753" s="15">
        <v>66.629997000000003</v>
      </c>
      <c r="F4753" s="15">
        <v>66.949996999999996</v>
      </c>
      <c r="G4753" s="15">
        <v>22372700</v>
      </c>
      <c r="H4753" s="15">
        <v>57.485706999999998</v>
      </c>
    </row>
    <row r="4754" spans="1:8" x14ac:dyDescent="0.25">
      <c r="A4754" s="15" t="s">
        <v>36</v>
      </c>
      <c r="B4754" s="1">
        <v>40484</v>
      </c>
      <c r="C4754" s="15">
        <v>67.319999999999993</v>
      </c>
      <c r="D4754" s="15">
        <v>68.25</v>
      </c>
      <c r="E4754" s="15">
        <v>67.209998999999996</v>
      </c>
      <c r="F4754" s="15">
        <v>67.839995999999999</v>
      </c>
      <c r="G4754" s="15">
        <v>26192200</v>
      </c>
      <c r="H4754" s="15">
        <v>58.249893</v>
      </c>
    </row>
    <row r="4755" spans="1:8" x14ac:dyDescent="0.25">
      <c r="A4755" s="15" t="s">
        <v>36</v>
      </c>
      <c r="B4755" s="1">
        <v>40485</v>
      </c>
      <c r="C4755" s="15">
        <v>68.230002999999996</v>
      </c>
      <c r="D4755" s="15">
        <v>68.269997000000004</v>
      </c>
      <c r="E4755" s="15">
        <v>67.319999999999993</v>
      </c>
      <c r="F4755" s="15">
        <v>67.970000999999996</v>
      </c>
      <c r="G4755" s="15">
        <v>26545300</v>
      </c>
      <c r="H4755" s="15">
        <v>58.361519999999999</v>
      </c>
    </row>
    <row r="4756" spans="1:8" x14ac:dyDescent="0.25">
      <c r="A4756" s="15" t="s">
        <v>36</v>
      </c>
      <c r="B4756" s="1">
        <v>40486</v>
      </c>
      <c r="C4756" s="15">
        <v>68.400002000000001</v>
      </c>
      <c r="D4756" s="15">
        <v>69.599997999999999</v>
      </c>
      <c r="E4756" s="15">
        <v>68.290001000000004</v>
      </c>
      <c r="F4756" s="15">
        <v>69.379997000000003</v>
      </c>
      <c r="G4756" s="15">
        <v>31221400</v>
      </c>
      <c r="H4756" s="15">
        <v>59.572194000000003</v>
      </c>
    </row>
    <row r="4757" spans="1:8" x14ac:dyDescent="0.25">
      <c r="A4757" s="15" t="s">
        <v>36</v>
      </c>
      <c r="B4757" s="1">
        <v>40487</v>
      </c>
      <c r="C4757" s="15">
        <v>69.440002000000007</v>
      </c>
      <c r="D4757" s="15">
        <v>70</v>
      </c>
      <c r="E4757" s="15">
        <v>69.400002000000001</v>
      </c>
      <c r="F4757" s="15">
        <v>70</v>
      </c>
      <c r="G4757" s="15">
        <v>26531700</v>
      </c>
      <c r="H4757" s="15">
        <v>60.104551000000001</v>
      </c>
    </row>
    <row r="4758" spans="1:8" x14ac:dyDescent="0.25">
      <c r="A4758" s="15" t="s">
        <v>36</v>
      </c>
      <c r="B4758" s="1">
        <v>40490</v>
      </c>
      <c r="C4758" s="15">
        <v>69.489998</v>
      </c>
      <c r="D4758" s="15">
        <v>70.419998000000007</v>
      </c>
      <c r="E4758" s="15">
        <v>69.459998999999996</v>
      </c>
      <c r="F4758" s="15">
        <v>70.319999999999993</v>
      </c>
      <c r="G4758" s="15">
        <v>23628000</v>
      </c>
      <c r="H4758" s="15">
        <v>60.379314000000001</v>
      </c>
    </row>
    <row r="4759" spans="1:8" x14ac:dyDescent="0.25">
      <c r="A4759" s="15" t="s">
        <v>36</v>
      </c>
      <c r="B4759" s="1">
        <v>40491</v>
      </c>
      <c r="C4759" s="15">
        <v>70.290001000000004</v>
      </c>
      <c r="D4759" s="15">
        <v>71.110000999999997</v>
      </c>
      <c r="E4759" s="15">
        <v>70.099997999999999</v>
      </c>
      <c r="F4759" s="15">
        <v>70.629997000000003</v>
      </c>
      <c r="G4759" s="15">
        <v>33938100</v>
      </c>
      <c r="H4759" s="15">
        <v>61.027341999999997</v>
      </c>
    </row>
    <row r="4760" spans="1:8" x14ac:dyDescent="0.25">
      <c r="A4760" s="15" t="s">
        <v>36</v>
      </c>
      <c r="B4760" s="1">
        <v>40492</v>
      </c>
      <c r="C4760" s="15">
        <v>70.959998999999996</v>
      </c>
      <c r="D4760" s="15">
        <v>71.160004000000001</v>
      </c>
      <c r="E4760" s="15">
        <v>70.150002000000001</v>
      </c>
      <c r="F4760" s="15">
        <v>71.129997000000003</v>
      </c>
      <c r="G4760" s="15">
        <v>25482400</v>
      </c>
      <c r="H4760" s="15">
        <v>61.459363000000003</v>
      </c>
    </row>
    <row r="4761" spans="1:8" x14ac:dyDescent="0.25">
      <c r="A4761" s="15" t="s">
        <v>36</v>
      </c>
      <c r="B4761" s="1">
        <v>40493</v>
      </c>
      <c r="C4761" s="15">
        <v>71</v>
      </c>
      <c r="D4761" s="15">
        <v>71.900002000000001</v>
      </c>
      <c r="E4761" s="15">
        <v>70.730002999999996</v>
      </c>
      <c r="F4761" s="15">
        <v>71.830001999999993</v>
      </c>
      <c r="G4761" s="15">
        <v>23788900</v>
      </c>
      <c r="H4761" s="15">
        <v>62.064197</v>
      </c>
    </row>
    <row r="4762" spans="1:8" x14ac:dyDescent="0.25">
      <c r="A4762" s="15" t="s">
        <v>36</v>
      </c>
      <c r="B4762" s="1">
        <v>40494</v>
      </c>
      <c r="C4762" s="15">
        <v>71.379997000000003</v>
      </c>
      <c r="D4762" s="15">
        <v>71.400002000000001</v>
      </c>
      <c r="E4762" s="15">
        <v>70.430000000000007</v>
      </c>
      <c r="F4762" s="15">
        <v>70.989998</v>
      </c>
      <c r="G4762" s="15">
        <v>24598100</v>
      </c>
      <c r="H4762" s="15">
        <v>61.338397999999998</v>
      </c>
    </row>
    <row r="4763" spans="1:8" x14ac:dyDescent="0.25">
      <c r="A4763" s="15" t="s">
        <v>36</v>
      </c>
      <c r="B4763" s="1">
        <v>40497</v>
      </c>
      <c r="C4763" s="15">
        <v>71.010002</v>
      </c>
      <c r="D4763" s="15">
        <v>71.220000999999996</v>
      </c>
      <c r="E4763" s="15">
        <v>70.440002000000007</v>
      </c>
      <c r="F4763" s="15">
        <v>70.480002999999996</v>
      </c>
      <c r="G4763" s="15">
        <v>18779600</v>
      </c>
      <c r="H4763" s="15">
        <v>60.897741000000003</v>
      </c>
    </row>
    <row r="4764" spans="1:8" x14ac:dyDescent="0.25">
      <c r="A4764" s="15" t="s">
        <v>36</v>
      </c>
      <c r="B4764" s="1">
        <v>40498</v>
      </c>
      <c r="C4764" s="15">
        <v>69.620002999999997</v>
      </c>
      <c r="D4764" s="15">
        <v>69.819999999999993</v>
      </c>
      <c r="E4764" s="15">
        <v>68.559997999999993</v>
      </c>
      <c r="F4764" s="15">
        <v>68.940002000000007</v>
      </c>
      <c r="G4764" s="15">
        <v>27543400</v>
      </c>
      <c r="H4764" s="15">
        <v>59.567113999999997</v>
      </c>
    </row>
    <row r="4765" spans="1:8" x14ac:dyDescent="0.25">
      <c r="A4765" s="15" t="s">
        <v>36</v>
      </c>
      <c r="B4765" s="1">
        <v>40499</v>
      </c>
      <c r="C4765" s="15">
        <v>68.839995999999999</v>
      </c>
      <c r="D4765" s="15">
        <v>69.379997000000003</v>
      </c>
      <c r="E4765" s="15">
        <v>68.559997999999993</v>
      </c>
      <c r="F4765" s="15">
        <v>69.010002</v>
      </c>
      <c r="G4765" s="15">
        <v>17471800</v>
      </c>
      <c r="H4765" s="15">
        <v>59.627597000000002</v>
      </c>
    </row>
    <row r="4766" spans="1:8" x14ac:dyDescent="0.25">
      <c r="A4766" s="15" t="s">
        <v>36</v>
      </c>
      <c r="B4766" s="1">
        <v>40500</v>
      </c>
      <c r="C4766" s="15">
        <v>69.650002000000001</v>
      </c>
      <c r="D4766" s="15">
        <v>70.389999000000003</v>
      </c>
      <c r="E4766" s="15">
        <v>69.639999000000003</v>
      </c>
      <c r="F4766" s="15">
        <v>70.309997999999993</v>
      </c>
      <c r="G4766" s="15">
        <v>18322900</v>
      </c>
      <c r="H4766" s="15">
        <v>60.750847999999998</v>
      </c>
    </row>
    <row r="4767" spans="1:8" x14ac:dyDescent="0.25">
      <c r="A4767" s="15" t="s">
        <v>36</v>
      </c>
      <c r="B4767" s="1">
        <v>40501</v>
      </c>
      <c r="C4767" s="15">
        <v>70.199996999999996</v>
      </c>
      <c r="D4767" s="15">
        <v>70.589995999999999</v>
      </c>
      <c r="E4767" s="15">
        <v>69.360000999999997</v>
      </c>
      <c r="F4767" s="15">
        <v>70.540001000000004</v>
      </c>
      <c r="G4767" s="15">
        <v>24116400</v>
      </c>
      <c r="H4767" s="15">
        <v>60.949581000000002</v>
      </c>
    </row>
    <row r="4768" spans="1:8" x14ac:dyDescent="0.25">
      <c r="A4768" s="15" t="s">
        <v>36</v>
      </c>
      <c r="B4768" s="1">
        <v>40504</v>
      </c>
      <c r="C4768" s="15">
        <v>70.099997999999999</v>
      </c>
      <c r="D4768" s="15">
        <v>70.300003000000004</v>
      </c>
      <c r="E4768" s="15">
        <v>68.790001000000004</v>
      </c>
      <c r="F4768" s="15">
        <v>70.190002000000007</v>
      </c>
      <c r="G4768" s="15">
        <v>18907900</v>
      </c>
      <c r="H4768" s="15">
        <v>60.647168000000001</v>
      </c>
    </row>
    <row r="4769" spans="1:8" x14ac:dyDescent="0.25">
      <c r="A4769" s="15" t="s">
        <v>36</v>
      </c>
      <c r="B4769" s="1">
        <v>40505</v>
      </c>
      <c r="C4769" s="15">
        <v>68.800003000000004</v>
      </c>
      <c r="D4769" s="15">
        <v>69.150002000000001</v>
      </c>
      <c r="E4769" s="15">
        <v>68.319999999999993</v>
      </c>
      <c r="F4769" s="15">
        <v>68.980002999999996</v>
      </c>
      <c r="G4769" s="15">
        <v>22672000</v>
      </c>
      <c r="H4769" s="15">
        <v>59.601677000000002</v>
      </c>
    </row>
    <row r="4770" spans="1:8" x14ac:dyDescent="0.25">
      <c r="A4770" s="15" t="s">
        <v>36</v>
      </c>
      <c r="B4770" s="1">
        <v>40506</v>
      </c>
      <c r="C4770" s="15">
        <v>69.25</v>
      </c>
      <c r="D4770" s="15">
        <v>70</v>
      </c>
      <c r="E4770" s="15">
        <v>69.190002000000007</v>
      </c>
      <c r="F4770" s="15">
        <v>69.879997000000003</v>
      </c>
      <c r="G4770" s="15">
        <v>19335600</v>
      </c>
      <c r="H4770" s="15">
        <v>60.379309999999997</v>
      </c>
    </row>
    <row r="4771" spans="1:8" x14ac:dyDescent="0.25">
      <c r="A4771" s="15" t="s">
        <v>36</v>
      </c>
      <c r="B4771" s="1">
        <v>40508</v>
      </c>
      <c r="C4771" s="15">
        <v>69.300003000000004</v>
      </c>
      <c r="D4771" s="15">
        <v>69.430000000000007</v>
      </c>
      <c r="E4771" s="15">
        <v>68.900002000000001</v>
      </c>
      <c r="F4771" s="15">
        <v>69.230002999999996</v>
      </c>
      <c r="G4771" s="15">
        <v>7324600</v>
      </c>
      <c r="H4771" s="15">
        <v>59.817686999999999</v>
      </c>
    </row>
    <row r="4772" spans="1:8" x14ac:dyDescent="0.25">
      <c r="A4772" s="15" t="s">
        <v>36</v>
      </c>
      <c r="B4772" s="1">
        <v>40511</v>
      </c>
      <c r="C4772" s="15">
        <v>68.860000999999997</v>
      </c>
      <c r="D4772" s="15">
        <v>69.639999000000003</v>
      </c>
      <c r="E4772" s="15">
        <v>68.300003000000004</v>
      </c>
      <c r="F4772" s="15">
        <v>69.449996999999996</v>
      </c>
      <c r="G4772" s="15">
        <v>20021200</v>
      </c>
      <c r="H4772" s="15">
        <v>60.007770999999998</v>
      </c>
    </row>
    <row r="4773" spans="1:8" x14ac:dyDescent="0.25">
      <c r="A4773" s="15" t="s">
        <v>36</v>
      </c>
      <c r="B4773" s="1">
        <v>40512</v>
      </c>
      <c r="C4773" s="15">
        <v>68.550003000000004</v>
      </c>
      <c r="D4773" s="15">
        <v>69.75</v>
      </c>
      <c r="E4773" s="15">
        <v>68.319999999999993</v>
      </c>
      <c r="F4773" s="15">
        <v>69.559997999999993</v>
      </c>
      <c r="G4773" s="15">
        <v>27524300</v>
      </c>
      <c r="H4773" s="15">
        <v>60.102815999999997</v>
      </c>
    </row>
    <row r="4774" spans="1:8" x14ac:dyDescent="0.25">
      <c r="A4774" s="15" t="s">
        <v>36</v>
      </c>
      <c r="B4774" s="1">
        <v>40513</v>
      </c>
      <c r="C4774" s="15">
        <v>70.379997000000003</v>
      </c>
      <c r="D4774" s="15">
        <v>71.550003000000004</v>
      </c>
      <c r="E4774" s="15">
        <v>70.379997000000003</v>
      </c>
      <c r="F4774" s="15">
        <v>71.330001999999993</v>
      </c>
      <c r="G4774" s="15">
        <v>26590200</v>
      </c>
      <c r="H4774" s="15">
        <v>61.632176000000001</v>
      </c>
    </row>
    <row r="4775" spans="1:8" x14ac:dyDescent="0.25">
      <c r="A4775" s="15" t="s">
        <v>36</v>
      </c>
      <c r="B4775" s="1">
        <v>40514</v>
      </c>
      <c r="C4775" s="15">
        <v>71.190002000000007</v>
      </c>
      <c r="D4775" s="15">
        <v>71.660004000000001</v>
      </c>
      <c r="E4775" s="15">
        <v>70.949996999999996</v>
      </c>
      <c r="F4775" s="15">
        <v>71.480002999999996</v>
      </c>
      <c r="G4775" s="15">
        <v>21274800</v>
      </c>
      <c r="H4775" s="15">
        <v>61.761783999999999</v>
      </c>
    </row>
    <row r="4776" spans="1:8" x14ac:dyDescent="0.25">
      <c r="A4776" s="15" t="s">
        <v>36</v>
      </c>
      <c r="B4776" s="1">
        <v>40515</v>
      </c>
      <c r="C4776" s="15">
        <v>71.010002</v>
      </c>
      <c r="D4776" s="15">
        <v>71.300003000000004</v>
      </c>
      <c r="E4776" s="15">
        <v>70.889999000000003</v>
      </c>
      <c r="F4776" s="15">
        <v>71.190002000000007</v>
      </c>
      <c r="G4776" s="15">
        <v>19457100</v>
      </c>
      <c r="H4776" s="15">
        <v>61.511209999999998</v>
      </c>
    </row>
    <row r="4777" spans="1:8" x14ac:dyDescent="0.25">
      <c r="A4777" s="15" t="s">
        <v>36</v>
      </c>
      <c r="B4777" s="1">
        <v>40518</v>
      </c>
      <c r="C4777" s="15">
        <v>71.199996999999996</v>
      </c>
      <c r="D4777" s="15">
        <v>71.599997999999999</v>
      </c>
      <c r="E4777" s="15">
        <v>71.059997999999993</v>
      </c>
      <c r="F4777" s="15">
        <v>71.309997999999993</v>
      </c>
      <c r="G4777" s="15">
        <v>15985400</v>
      </c>
      <c r="H4777" s="15">
        <v>61.614891</v>
      </c>
    </row>
    <row r="4778" spans="1:8" x14ac:dyDescent="0.25">
      <c r="A4778" s="15" t="s">
        <v>36</v>
      </c>
      <c r="B4778" s="1">
        <v>40519</v>
      </c>
      <c r="C4778" s="15">
        <v>71.910004000000001</v>
      </c>
      <c r="D4778" s="15">
        <v>72.180000000000007</v>
      </c>
      <c r="E4778" s="15">
        <v>71.419998000000007</v>
      </c>
      <c r="F4778" s="15">
        <v>71.459998999999996</v>
      </c>
      <c r="G4778" s="15">
        <v>23694600</v>
      </c>
      <c r="H4778" s="15">
        <v>61.744498999999998</v>
      </c>
    </row>
    <row r="4779" spans="1:8" x14ac:dyDescent="0.25">
      <c r="A4779" s="15" t="s">
        <v>36</v>
      </c>
      <c r="B4779" s="1">
        <v>40520</v>
      </c>
      <c r="C4779" s="15">
        <v>71.870002999999997</v>
      </c>
      <c r="D4779" s="15">
        <v>72.220000999999996</v>
      </c>
      <c r="E4779" s="15">
        <v>71.480002999999996</v>
      </c>
      <c r="F4779" s="15">
        <v>71.849997999999999</v>
      </c>
      <c r="G4779" s="15">
        <v>22654900</v>
      </c>
      <c r="H4779" s="15">
        <v>62.081474999999998</v>
      </c>
    </row>
    <row r="4780" spans="1:8" x14ac:dyDescent="0.25">
      <c r="A4780" s="15" t="s">
        <v>36</v>
      </c>
      <c r="B4780" s="1">
        <v>40521</v>
      </c>
      <c r="C4780" s="15">
        <v>72.050003000000004</v>
      </c>
      <c r="D4780" s="15">
        <v>72.139999000000003</v>
      </c>
      <c r="E4780" s="15">
        <v>71.330001999999993</v>
      </c>
      <c r="F4780" s="15">
        <v>72</v>
      </c>
      <c r="G4780" s="15">
        <v>17971600</v>
      </c>
      <c r="H4780" s="15">
        <v>62.211083000000002</v>
      </c>
    </row>
    <row r="4781" spans="1:8" x14ac:dyDescent="0.25">
      <c r="A4781" s="15" t="s">
        <v>36</v>
      </c>
      <c r="B4781" s="1">
        <v>40522</v>
      </c>
      <c r="C4781" s="15">
        <v>72.180000000000007</v>
      </c>
      <c r="D4781" s="15">
        <v>72.180000000000007</v>
      </c>
      <c r="E4781" s="15">
        <v>71.620002999999997</v>
      </c>
      <c r="F4781" s="15">
        <v>72.180000000000007</v>
      </c>
      <c r="G4781" s="15">
        <v>17699500</v>
      </c>
      <c r="H4781" s="15">
        <v>62.366610999999999</v>
      </c>
    </row>
    <row r="4782" spans="1:8" x14ac:dyDescent="0.25">
      <c r="A4782" s="15" t="s">
        <v>36</v>
      </c>
      <c r="B4782" s="1">
        <v>40525</v>
      </c>
      <c r="C4782" s="15">
        <v>72.410004000000001</v>
      </c>
      <c r="D4782" s="15">
        <v>72.75</v>
      </c>
      <c r="E4782" s="15">
        <v>72.069999999999993</v>
      </c>
      <c r="F4782" s="15">
        <v>72.360000999999997</v>
      </c>
      <c r="G4782" s="15">
        <v>21170500</v>
      </c>
      <c r="H4782" s="15">
        <v>62.522139000000003</v>
      </c>
    </row>
    <row r="4783" spans="1:8" x14ac:dyDescent="0.25">
      <c r="A4783" s="15" t="s">
        <v>36</v>
      </c>
      <c r="B4783" s="1">
        <v>40526</v>
      </c>
      <c r="C4783" s="15">
        <v>72.230002999999996</v>
      </c>
      <c r="D4783" s="15">
        <v>72.5</v>
      </c>
      <c r="E4783" s="15">
        <v>71.930000000000007</v>
      </c>
      <c r="F4783" s="15">
        <v>72.180000000000007</v>
      </c>
      <c r="G4783" s="15">
        <v>20625900</v>
      </c>
      <c r="H4783" s="15">
        <v>62.366610999999999</v>
      </c>
    </row>
    <row r="4784" spans="1:8" x14ac:dyDescent="0.25">
      <c r="A4784" s="15" t="s">
        <v>36</v>
      </c>
      <c r="B4784" s="1">
        <v>40527</v>
      </c>
      <c r="C4784" s="15">
        <v>71.870002999999997</v>
      </c>
      <c r="D4784" s="15">
        <v>72.309997999999993</v>
      </c>
      <c r="E4784" s="15">
        <v>71.790001000000004</v>
      </c>
      <c r="F4784" s="15">
        <v>71.849997999999999</v>
      </c>
      <c r="G4784" s="15">
        <v>20979000</v>
      </c>
      <c r="H4784" s="15">
        <v>62.081474999999998</v>
      </c>
    </row>
    <row r="4785" spans="1:8" x14ac:dyDescent="0.25">
      <c r="A4785" s="15" t="s">
        <v>36</v>
      </c>
      <c r="B4785" s="1">
        <v>40528</v>
      </c>
      <c r="C4785" s="15">
        <v>71.919998000000007</v>
      </c>
      <c r="D4785" s="15">
        <v>72.330001999999993</v>
      </c>
      <c r="E4785" s="15">
        <v>71.569999999999993</v>
      </c>
      <c r="F4785" s="15">
        <v>72.220000999999996</v>
      </c>
      <c r="G4785" s="15">
        <v>18513900</v>
      </c>
      <c r="H4785" s="15">
        <v>62.401173</v>
      </c>
    </row>
    <row r="4786" spans="1:8" x14ac:dyDescent="0.25">
      <c r="A4786" s="15" t="s">
        <v>36</v>
      </c>
      <c r="B4786" s="1">
        <v>40529</v>
      </c>
      <c r="C4786" s="15">
        <v>72.110000999999997</v>
      </c>
      <c r="D4786" s="15">
        <v>72.389999000000003</v>
      </c>
      <c r="E4786" s="15">
        <v>71.779999000000004</v>
      </c>
      <c r="F4786" s="15">
        <v>72.169998000000007</v>
      </c>
      <c r="G4786" s="15">
        <v>36761300</v>
      </c>
      <c r="H4786" s="15">
        <v>62.357968999999997</v>
      </c>
    </row>
    <row r="4787" spans="1:8" x14ac:dyDescent="0.25">
      <c r="A4787" s="15" t="s">
        <v>36</v>
      </c>
      <c r="B4787" s="1">
        <v>40532</v>
      </c>
      <c r="C4787" s="15">
        <v>72.239998</v>
      </c>
      <c r="D4787" s="15">
        <v>72.5</v>
      </c>
      <c r="E4787" s="15">
        <v>71.879997000000003</v>
      </c>
      <c r="F4787" s="15">
        <v>72.220000999999996</v>
      </c>
      <c r="G4787" s="15">
        <v>16045800</v>
      </c>
      <c r="H4787" s="15">
        <v>62.401173</v>
      </c>
    </row>
    <row r="4788" spans="1:8" x14ac:dyDescent="0.25">
      <c r="A4788" s="15" t="s">
        <v>36</v>
      </c>
      <c r="B4788" s="1">
        <v>40533</v>
      </c>
      <c r="C4788" s="15">
        <v>72.430000000000007</v>
      </c>
      <c r="D4788" s="15">
        <v>72.970000999999996</v>
      </c>
      <c r="E4788" s="15">
        <v>72.230002999999996</v>
      </c>
      <c r="F4788" s="15">
        <v>72.720000999999996</v>
      </c>
      <c r="G4788" s="15">
        <v>21772800</v>
      </c>
      <c r="H4788" s="15">
        <v>62.833195000000003</v>
      </c>
    </row>
    <row r="4789" spans="1:8" x14ac:dyDescent="0.25">
      <c r="A4789" s="15" t="s">
        <v>36</v>
      </c>
      <c r="B4789" s="1">
        <v>40534</v>
      </c>
      <c r="C4789" s="15">
        <v>72.940002000000007</v>
      </c>
      <c r="D4789" s="15">
        <v>73</v>
      </c>
      <c r="E4789" s="15">
        <v>72.650002000000001</v>
      </c>
      <c r="F4789" s="15">
        <v>72.800003000000004</v>
      </c>
      <c r="G4789" s="15">
        <v>14606600</v>
      </c>
      <c r="H4789" s="15">
        <v>62.902320000000003</v>
      </c>
    </row>
    <row r="4790" spans="1:8" x14ac:dyDescent="0.25">
      <c r="A4790" s="15" t="s">
        <v>36</v>
      </c>
      <c r="B4790" s="1">
        <v>40535</v>
      </c>
      <c r="C4790" s="15">
        <v>72.940002000000007</v>
      </c>
      <c r="D4790" s="15">
        <v>73.199996999999996</v>
      </c>
      <c r="E4790" s="15">
        <v>72.830001999999993</v>
      </c>
      <c r="F4790" s="15">
        <v>73.199996999999996</v>
      </c>
      <c r="G4790" s="15">
        <v>11390900</v>
      </c>
      <c r="H4790" s="15">
        <v>63.247931999999999</v>
      </c>
    </row>
    <row r="4791" spans="1:8" x14ac:dyDescent="0.25">
      <c r="A4791" s="15" t="s">
        <v>36</v>
      </c>
      <c r="B4791" s="1">
        <v>40539</v>
      </c>
      <c r="C4791" s="15">
        <v>72.809997999999993</v>
      </c>
      <c r="D4791" s="15">
        <v>73.300003000000004</v>
      </c>
      <c r="E4791" s="15">
        <v>72.809997999999993</v>
      </c>
      <c r="F4791" s="15">
        <v>73.010002</v>
      </c>
      <c r="G4791" s="15">
        <v>9757200</v>
      </c>
      <c r="H4791" s="15">
        <v>63.083767999999999</v>
      </c>
    </row>
    <row r="4792" spans="1:8" x14ac:dyDescent="0.25">
      <c r="A4792" s="15" t="s">
        <v>36</v>
      </c>
      <c r="B4792" s="1">
        <v>40540</v>
      </c>
      <c r="C4792" s="15">
        <v>73.199996999999996</v>
      </c>
      <c r="D4792" s="15">
        <v>73.559997999999993</v>
      </c>
      <c r="E4792" s="15">
        <v>72.959998999999996</v>
      </c>
      <c r="F4792" s="15">
        <v>73.419998000000007</v>
      </c>
      <c r="G4792" s="15">
        <v>14423400</v>
      </c>
      <c r="H4792" s="15">
        <v>63.438021999999997</v>
      </c>
    </row>
    <row r="4793" spans="1:8" x14ac:dyDescent="0.25">
      <c r="A4793" s="15" t="s">
        <v>36</v>
      </c>
      <c r="B4793" s="1">
        <v>40541</v>
      </c>
      <c r="C4793" s="15">
        <v>73.410004000000001</v>
      </c>
      <c r="D4793" s="15">
        <v>73.690002000000007</v>
      </c>
      <c r="E4793" s="15">
        <v>73.339995999999999</v>
      </c>
      <c r="F4793" s="15">
        <v>73.370002999999997</v>
      </c>
      <c r="G4793" s="15">
        <v>11797700</v>
      </c>
      <c r="H4793" s="15">
        <v>63.394824</v>
      </c>
    </row>
    <row r="4794" spans="1:8" x14ac:dyDescent="0.25">
      <c r="A4794" s="15" t="s">
        <v>36</v>
      </c>
      <c r="B4794" s="1">
        <v>40542</v>
      </c>
      <c r="C4794" s="15">
        <v>73.290001000000004</v>
      </c>
      <c r="D4794" s="15">
        <v>73.510002</v>
      </c>
      <c r="E4794" s="15">
        <v>73.050003000000004</v>
      </c>
      <c r="F4794" s="15">
        <v>73.360000999999997</v>
      </c>
      <c r="G4794" s="15">
        <v>10790400</v>
      </c>
      <c r="H4794" s="15">
        <v>63.386181999999998</v>
      </c>
    </row>
    <row r="4795" spans="1:8" x14ac:dyDescent="0.25">
      <c r="A4795" s="15" t="s">
        <v>36</v>
      </c>
      <c r="B4795" s="1">
        <v>40543</v>
      </c>
      <c r="C4795" s="15">
        <v>73.160004000000001</v>
      </c>
      <c r="D4795" s="15">
        <v>73.510002</v>
      </c>
      <c r="E4795" s="15">
        <v>73.019997000000004</v>
      </c>
      <c r="F4795" s="15">
        <v>73.120002999999997</v>
      </c>
      <c r="G4795" s="15">
        <v>15273700</v>
      </c>
      <c r="H4795" s="15">
        <v>63.178812999999998</v>
      </c>
    </row>
    <row r="4796" spans="1:8" x14ac:dyDescent="0.25">
      <c r="A4796" s="15" t="s">
        <v>36</v>
      </c>
      <c r="B4796" s="1">
        <v>40546</v>
      </c>
      <c r="C4796" s="15">
        <v>73.720000999999996</v>
      </c>
      <c r="D4796" s="15">
        <v>74.790001000000004</v>
      </c>
      <c r="E4796" s="15">
        <v>73.639999000000003</v>
      </c>
      <c r="F4796" s="15">
        <v>74.550003000000004</v>
      </c>
      <c r="G4796" s="15">
        <v>23320700</v>
      </c>
      <c r="H4796" s="15">
        <v>64.414394999999999</v>
      </c>
    </row>
    <row r="4797" spans="1:8" x14ac:dyDescent="0.25">
      <c r="A4797" s="15" t="s">
        <v>36</v>
      </c>
      <c r="B4797" s="1">
        <v>40547</v>
      </c>
      <c r="C4797" s="15">
        <v>74.709998999999996</v>
      </c>
      <c r="D4797" s="15">
        <v>74.949996999999996</v>
      </c>
      <c r="E4797" s="15">
        <v>74.419998000000007</v>
      </c>
      <c r="F4797" s="15">
        <v>74.900002000000001</v>
      </c>
      <c r="G4797" s="15">
        <v>20028500</v>
      </c>
      <c r="H4797" s="15">
        <v>64.716808</v>
      </c>
    </row>
    <row r="4798" spans="1:8" x14ac:dyDescent="0.25">
      <c r="A4798" s="15" t="s">
        <v>36</v>
      </c>
      <c r="B4798" s="1">
        <v>40548</v>
      </c>
      <c r="C4798" s="15">
        <v>74.669998000000007</v>
      </c>
      <c r="D4798" s="15">
        <v>74.870002999999997</v>
      </c>
      <c r="E4798" s="15">
        <v>74.139999000000003</v>
      </c>
      <c r="F4798" s="15">
        <v>74.699996999999996</v>
      </c>
      <c r="G4798" s="15">
        <v>16550800</v>
      </c>
      <c r="H4798" s="15">
        <v>64.543996000000007</v>
      </c>
    </row>
    <row r="4799" spans="1:8" x14ac:dyDescent="0.25">
      <c r="A4799" s="15" t="s">
        <v>36</v>
      </c>
      <c r="B4799" s="1">
        <v>40549</v>
      </c>
      <c r="C4799" s="15">
        <v>74.900002000000001</v>
      </c>
      <c r="D4799" s="15">
        <v>75.430000000000007</v>
      </c>
      <c r="E4799" s="15">
        <v>74.669998000000007</v>
      </c>
      <c r="F4799" s="15">
        <v>75.180000000000007</v>
      </c>
      <c r="G4799" s="15">
        <v>22525300</v>
      </c>
      <c r="H4799" s="15">
        <v>64.958738999999994</v>
      </c>
    </row>
    <row r="4800" spans="1:8" x14ac:dyDescent="0.25">
      <c r="A4800" s="15" t="s">
        <v>36</v>
      </c>
      <c r="B4800" s="1">
        <v>40550</v>
      </c>
      <c r="C4800" s="15">
        <v>75.209998999999996</v>
      </c>
      <c r="D4800" s="15">
        <v>75.900002000000001</v>
      </c>
      <c r="E4800" s="15">
        <v>75.089995999999999</v>
      </c>
      <c r="F4800" s="15">
        <v>75.589995999999999</v>
      </c>
      <c r="G4800" s="15">
        <v>19297700</v>
      </c>
      <c r="H4800" s="15">
        <v>65.312993000000006</v>
      </c>
    </row>
    <row r="4801" spans="1:8" x14ac:dyDescent="0.25">
      <c r="A4801" s="15" t="s">
        <v>36</v>
      </c>
      <c r="B4801" s="1">
        <v>40553</v>
      </c>
      <c r="C4801" s="15">
        <v>75.129997000000003</v>
      </c>
      <c r="D4801" s="15">
        <v>75.269997000000004</v>
      </c>
      <c r="E4801" s="15">
        <v>74.580001999999993</v>
      </c>
      <c r="F4801" s="15">
        <v>75.129997000000003</v>
      </c>
      <c r="G4801" s="15">
        <v>20766400</v>
      </c>
      <c r="H4801" s="15">
        <v>64.915535000000006</v>
      </c>
    </row>
    <row r="4802" spans="1:8" x14ac:dyDescent="0.25">
      <c r="A4802" s="15" t="s">
        <v>36</v>
      </c>
      <c r="B4802" s="1">
        <v>40554</v>
      </c>
      <c r="C4802" s="15">
        <v>75.019997000000004</v>
      </c>
      <c r="D4802" s="15">
        <v>75.860000999999997</v>
      </c>
      <c r="E4802" s="15">
        <v>75.019997000000004</v>
      </c>
      <c r="F4802" s="15">
        <v>75.690002000000007</v>
      </c>
      <c r="G4802" s="15">
        <v>15805400</v>
      </c>
      <c r="H4802" s="15">
        <v>65.399403000000007</v>
      </c>
    </row>
    <row r="4803" spans="1:8" x14ac:dyDescent="0.25">
      <c r="A4803" s="15" t="s">
        <v>36</v>
      </c>
      <c r="B4803" s="1">
        <v>40555</v>
      </c>
      <c r="C4803" s="15">
        <v>75.940002000000007</v>
      </c>
      <c r="D4803" s="15">
        <v>76.620002999999997</v>
      </c>
      <c r="E4803" s="15">
        <v>75.669998000000007</v>
      </c>
      <c r="F4803" s="15">
        <v>76.580001999999993</v>
      </c>
      <c r="G4803" s="15">
        <v>17363000</v>
      </c>
      <c r="H4803" s="15">
        <v>66.168401000000003</v>
      </c>
    </row>
    <row r="4804" spans="1:8" x14ac:dyDescent="0.25">
      <c r="A4804" s="15" t="s">
        <v>36</v>
      </c>
      <c r="B4804" s="1">
        <v>40556</v>
      </c>
      <c r="C4804" s="15">
        <v>76.650002000000001</v>
      </c>
      <c r="D4804" s="15">
        <v>76.819999999999993</v>
      </c>
      <c r="E4804" s="15">
        <v>75.980002999999996</v>
      </c>
      <c r="F4804" s="15">
        <v>76.709998999999996</v>
      </c>
      <c r="G4804" s="15">
        <v>20438100</v>
      </c>
      <c r="H4804" s="15">
        <v>66.280724000000006</v>
      </c>
    </row>
    <row r="4805" spans="1:8" x14ac:dyDescent="0.25">
      <c r="A4805" s="15" t="s">
        <v>36</v>
      </c>
      <c r="B4805" s="1">
        <v>40557</v>
      </c>
      <c r="C4805" s="15">
        <v>76.669998000000007</v>
      </c>
      <c r="D4805" s="15">
        <v>78</v>
      </c>
      <c r="E4805" s="15">
        <v>76.5</v>
      </c>
      <c r="F4805" s="15">
        <v>77.839995999999999</v>
      </c>
      <c r="G4805" s="15">
        <v>23478700</v>
      </c>
      <c r="H4805" s="15">
        <v>67.257090000000005</v>
      </c>
    </row>
    <row r="4806" spans="1:8" x14ac:dyDescent="0.25">
      <c r="A4806" s="15" t="s">
        <v>36</v>
      </c>
      <c r="B4806" s="1">
        <v>40561</v>
      </c>
      <c r="C4806" s="15">
        <v>77.790001000000004</v>
      </c>
      <c r="D4806" s="15">
        <v>78.849997999999999</v>
      </c>
      <c r="E4806" s="15">
        <v>77.720000999999996</v>
      </c>
      <c r="F4806" s="15">
        <v>78.709998999999996</v>
      </c>
      <c r="G4806" s="15">
        <v>23883600</v>
      </c>
      <c r="H4806" s="15">
        <v>68.008808999999999</v>
      </c>
    </row>
    <row r="4807" spans="1:8" x14ac:dyDescent="0.25">
      <c r="A4807" s="15" t="s">
        <v>36</v>
      </c>
      <c r="B4807" s="1">
        <v>40562</v>
      </c>
      <c r="C4807" s="15">
        <v>78.629997000000003</v>
      </c>
      <c r="D4807" s="15">
        <v>78.930000000000007</v>
      </c>
      <c r="E4807" s="15">
        <v>78.129997000000003</v>
      </c>
      <c r="F4807" s="15">
        <v>78.239998</v>
      </c>
      <c r="G4807" s="15">
        <v>21844100</v>
      </c>
      <c r="H4807" s="15">
        <v>67.602708000000007</v>
      </c>
    </row>
    <row r="4808" spans="1:8" x14ac:dyDescent="0.25">
      <c r="A4808" s="15" t="s">
        <v>36</v>
      </c>
      <c r="B4808" s="1">
        <v>40563</v>
      </c>
      <c r="C4808" s="15">
        <v>77.980002999999996</v>
      </c>
      <c r="D4808" s="15">
        <v>78.160004000000001</v>
      </c>
      <c r="E4808" s="15">
        <v>76.769997000000004</v>
      </c>
      <c r="F4808" s="15">
        <v>77.75</v>
      </c>
      <c r="G4808" s="15">
        <v>29121600</v>
      </c>
      <c r="H4808" s="15">
        <v>67.179328999999996</v>
      </c>
    </row>
    <row r="4809" spans="1:8" x14ac:dyDescent="0.25">
      <c r="A4809" s="15" t="s">
        <v>36</v>
      </c>
      <c r="B4809" s="1">
        <v>40564</v>
      </c>
      <c r="C4809" s="15">
        <v>78.209998999999996</v>
      </c>
      <c r="D4809" s="15">
        <v>79.099997999999999</v>
      </c>
      <c r="E4809" s="15">
        <v>78.059997999999993</v>
      </c>
      <c r="F4809" s="15">
        <v>78.980002999999996</v>
      </c>
      <c r="G4809" s="15">
        <v>25084400</v>
      </c>
      <c r="H4809" s="15">
        <v>68.242104999999995</v>
      </c>
    </row>
    <row r="4810" spans="1:8" x14ac:dyDescent="0.25">
      <c r="A4810" s="15" t="s">
        <v>36</v>
      </c>
      <c r="B4810" s="1">
        <v>40567</v>
      </c>
      <c r="C4810" s="15">
        <v>78.849997999999999</v>
      </c>
      <c r="D4810" s="15">
        <v>79.180000000000007</v>
      </c>
      <c r="E4810" s="15">
        <v>78.089995999999999</v>
      </c>
      <c r="F4810" s="15">
        <v>78.589995999999999</v>
      </c>
      <c r="G4810" s="15">
        <v>24871600</v>
      </c>
      <c r="H4810" s="15">
        <v>67.905122000000006</v>
      </c>
    </row>
    <row r="4811" spans="1:8" x14ac:dyDescent="0.25">
      <c r="A4811" s="15" t="s">
        <v>36</v>
      </c>
      <c r="B4811" s="1">
        <v>40568</v>
      </c>
      <c r="C4811" s="15">
        <v>78.220000999999996</v>
      </c>
      <c r="D4811" s="15">
        <v>78.989998</v>
      </c>
      <c r="E4811" s="15">
        <v>77.930000000000007</v>
      </c>
      <c r="F4811" s="15">
        <v>78.680000000000007</v>
      </c>
      <c r="G4811" s="15">
        <v>21626300</v>
      </c>
      <c r="H4811" s="15">
        <v>67.982889</v>
      </c>
    </row>
    <row r="4812" spans="1:8" x14ac:dyDescent="0.25">
      <c r="A4812" s="15" t="s">
        <v>36</v>
      </c>
      <c r="B4812" s="1">
        <v>40569</v>
      </c>
      <c r="C4812" s="15">
        <v>78.709998999999996</v>
      </c>
      <c r="D4812" s="15">
        <v>79.860000999999997</v>
      </c>
      <c r="E4812" s="15">
        <v>78.489998</v>
      </c>
      <c r="F4812" s="15">
        <v>79.660004000000001</v>
      </c>
      <c r="G4812" s="15">
        <v>25555400</v>
      </c>
      <c r="H4812" s="15">
        <v>68.829654000000005</v>
      </c>
    </row>
    <row r="4813" spans="1:8" x14ac:dyDescent="0.25">
      <c r="A4813" s="15" t="s">
        <v>36</v>
      </c>
      <c r="B4813" s="1">
        <v>40570</v>
      </c>
      <c r="C4813" s="15">
        <v>79.839995999999999</v>
      </c>
      <c r="D4813" s="15">
        <v>79.980002999999996</v>
      </c>
      <c r="E4813" s="15">
        <v>79.339995999999999</v>
      </c>
      <c r="F4813" s="15">
        <v>79.879997000000003</v>
      </c>
      <c r="G4813" s="15">
        <v>17003500</v>
      </c>
      <c r="H4813" s="15">
        <v>69.019738000000004</v>
      </c>
    </row>
    <row r="4814" spans="1:8" x14ac:dyDescent="0.25">
      <c r="A4814" s="15" t="s">
        <v>36</v>
      </c>
      <c r="B4814" s="1">
        <v>40571</v>
      </c>
      <c r="C4814" s="15">
        <v>79.779999000000004</v>
      </c>
      <c r="D4814" s="15">
        <v>79.889999000000003</v>
      </c>
      <c r="E4814" s="15">
        <v>78.870002999999997</v>
      </c>
      <c r="F4814" s="15">
        <v>78.989998</v>
      </c>
      <c r="G4814" s="15">
        <v>26300600</v>
      </c>
      <c r="H4814" s="15">
        <v>68.250739999999993</v>
      </c>
    </row>
    <row r="4815" spans="1:8" x14ac:dyDescent="0.25">
      <c r="A4815" s="15" t="s">
        <v>36</v>
      </c>
      <c r="B4815" s="1">
        <v>40574</v>
      </c>
      <c r="C4815" s="15">
        <v>79.919998000000007</v>
      </c>
      <c r="D4815" s="15">
        <v>80.819999999999993</v>
      </c>
      <c r="E4815" s="15">
        <v>79.010002</v>
      </c>
      <c r="F4815" s="15">
        <v>80.680000000000007</v>
      </c>
      <c r="G4815" s="15">
        <v>34514400</v>
      </c>
      <c r="H4815" s="15">
        <v>69.710975000000005</v>
      </c>
    </row>
    <row r="4816" spans="1:8" x14ac:dyDescent="0.25">
      <c r="A4816" s="15" t="s">
        <v>36</v>
      </c>
      <c r="B4816" s="1">
        <v>40575</v>
      </c>
      <c r="C4816" s="15">
        <v>81.139999000000003</v>
      </c>
      <c r="D4816" s="15">
        <v>83.959998999999996</v>
      </c>
      <c r="E4816" s="15">
        <v>81.040001000000004</v>
      </c>
      <c r="F4816" s="15">
        <v>83.910004000000001</v>
      </c>
      <c r="G4816" s="15">
        <v>40829600</v>
      </c>
      <c r="H4816" s="15">
        <v>72.501835999999997</v>
      </c>
    </row>
    <row r="4817" spans="1:8" x14ac:dyDescent="0.25">
      <c r="A4817" s="15" t="s">
        <v>36</v>
      </c>
      <c r="B4817" s="1">
        <v>40576</v>
      </c>
      <c r="C4817" s="15">
        <v>83.589995999999999</v>
      </c>
      <c r="D4817" s="15">
        <v>83.980002999999996</v>
      </c>
      <c r="E4817" s="15">
        <v>83.260002</v>
      </c>
      <c r="F4817" s="15">
        <v>83.410004000000001</v>
      </c>
      <c r="G4817" s="15">
        <v>18176900</v>
      </c>
      <c r="H4817" s="15">
        <v>72.069815000000006</v>
      </c>
    </row>
    <row r="4818" spans="1:8" x14ac:dyDescent="0.25">
      <c r="A4818" s="15" t="s">
        <v>36</v>
      </c>
      <c r="B4818" s="1">
        <v>40577</v>
      </c>
      <c r="C4818" s="15">
        <v>83.059997999999993</v>
      </c>
      <c r="D4818" s="15">
        <v>83.550003000000004</v>
      </c>
      <c r="E4818" s="15">
        <v>82.459998999999996</v>
      </c>
      <c r="F4818" s="15">
        <v>83.440002000000007</v>
      </c>
      <c r="G4818" s="15">
        <v>19647700</v>
      </c>
      <c r="H4818" s="15">
        <v>72.095735000000005</v>
      </c>
    </row>
    <row r="4819" spans="1:8" x14ac:dyDescent="0.25">
      <c r="A4819" s="15" t="s">
        <v>36</v>
      </c>
      <c r="B4819" s="1">
        <v>40578</v>
      </c>
      <c r="C4819" s="15">
        <v>83.25</v>
      </c>
      <c r="D4819" s="15">
        <v>83.519997000000004</v>
      </c>
      <c r="E4819" s="15">
        <v>82.849997999999999</v>
      </c>
      <c r="F4819" s="15">
        <v>83.279999000000004</v>
      </c>
      <c r="G4819" s="15">
        <v>16558300</v>
      </c>
      <c r="H4819" s="15">
        <v>71.957485000000005</v>
      </c>
    </row>
    <row r="4820" spans="1:8" x14ac:dyDescent="0.25">
      <c r="A4820" s="15" t="s">
        <v>36</v>
      </c>
      <c r="B4820" s="1">
        <v>40581</v>
      </c>
      <c r="C4820" s="15">
        <v>83.449996999999996</v>
      </c>
      <c r="D4820" s="15">
        <v>84</v>
      </c>
      <c r="E4820" s="15">
        <v>83.360000999999997</v>
      </c>
      <c r="F4820" s="15">
        <v>83.93</v>
      </c>
      <c r="G4820" s="15">
        <v>15304300</v>
      </c>
      <c r="H4820" s="15">
        <v>72.519114000000002</v>
      </c>
    </row>
    <row r="4821" spans="1:8" x14ac:dyDescent="0.25">
      <c r="A4821" s="15" t="s">
        <v>36</v>
      </c>
      <c r="B4821" s="1">
        <v>40582</v>
      </c>
      <c r="C4821" s="15">
        <v>83.5</v>
      </c>
      <c r="D4821" s="15">
        <v>83.650002000000001</v>
      </c>
      <c r="E4821" s="15">
        <v>82.639999000000003</v>
      </c>
      <c r="F4821" s="15">
        <v>82.980002999999996</v>
      </c>
      <c r="G4821" s="15">
        <v>17463500</v>
      </c>
      <c r="H4821" s="15">
        <v>72.076134999999994</v>
      </c>
    </row>
    <row r="4822" spans="1:8" x14ac:dyDescent="0.25">
      <c r="A4822" s="15" t="s">
        <v>36</v>
      </c>
      <c r="B4822" s="1">
        <v>40583</v>
      </c>
      <c r="C4822" s="15">
        <v>82.440002000000007</v>
      </c>
      <c r="D4822" s="15">
        <v>82.779999000000004</v>
      </c>
      <c r="E4822" s="15">
        <v>81.769997000000004</v>
      </c>
      <c r="F4822" s="15">
        <v>82.550003000000004</v>
      </c>
      <c r="G4822" s="15">
        <v>15890900</v>
      </c>
      <c r="H4822" s="15">
        <v>71.702637999999993</v>
      </c>
    </row>
    <row r="4823" spans="1:8" x14ac:dyDescent="0.25">
      <c r="A4823" s="15" t="s">
        <v>36</v>
      </c>
      <c r="B4823" s="1">
        <v>40584</v>
      </c>
      <c r="C4823" s="15">
        <v>81.680000000000007</v>
      </c>
      <c r="D4823" s="15">
        <v>83.309997999999993</v>
      </c>
      <c r="E4823" s="15">
        <v>81.610000999999997</v>
      </c>
      <c r="F4823" s="15">
        <v>83.199996999999996</v>
      </c>
      <c r="G4823" s="15">
        <v>21050500</v>
      </c>
      <c r="H4823" s="15">
        <v>72.267221000000006</v>
      </c>
    </row>
    <row r="4824" spans="1:8" x14ac:dyDescent="0.25">
      <c r="A4824" s="15" t="s">
        <v>36</v>
      </c>
      <c r="B4824" s="1">
        <v>40585</v>
      </c>
      <c r="C4824" s="15">
        <v>82.230002999999996</v>
      </c>
      <c r="D4824" s="15">
        <v>83.410004000000001</v>
      </c>
      <c r="E4824" s="15">
        <v>82.230002999999996</v>
      </c>
      <c r="F4824" s="15">
        <v>82.82</v>
      </c>
      <c r="G4824" s="15">
        <v>15993500</v>
      </c>
      <c r="H4824" s="15">
        <v>71.937156000000002</v>
      </c>
    </row>
    <row r="4825" spans="1:8" x14ac:dyDescent="0.25">
      <c r="A4825" s="15" t="s">
        <v>36</v>
      </c>
      <c r="B4825" s="1">
        <v>40588</v>
      </c>
      <c r="C4825" s="15">
        <v>82.07</v>
      </c>
      <c r="D4825" s="15">
        <v>85.110000999999997</v>
      </c>
      <c r="E4825" s="15">
        <v>81.889999000000003</v>
      </c>
      <c r="F4825" s="15">
        <v>84.910004000000001</v>
      </c>
      <c r="G4825" s="15">
        <v>33108300</v>
      </c>
      <c r="H4825" s="15">
        <v>73.752526000000003</v>
      </c>
    </row>
    <row r="4826" spans="1:8" x14ac:dyDescent="0.25">
      <c r="A4826" s="15" t="s">
        <v>36</v>
      </c>
      <c r="B4826" s="1">
        <v>40589</v>
      </c>
      <c r="C4826" s="15">
        <v>84.790001000000004</v>
      </c>
      <c r="D4826" s="15">
        <v>84.889999000000003</v>
      </c>
      <c r="E4826" s="15">
        <v>82.669998000000007</v>
      </c>
      <c r="F4826" s="15">
        <v>82.970000999999996</v>
      </c>
      <c r="G4826" s="15">
        <v>25684600</v>
      </c>
      <c r="H4826" s="15">
        <v>72.067447000000001</v>
      </c>
    </row>
    <row r="4827" spans="1:8" x14ac:dyDescent="0.25">
      <c r="A4827" s="15" t="s">
        <v>36</v>
      </c>
      <c r="B4827" s="1">
        <v>40590</v>
      </c>
      <c r="C4827" s="15">
        <v>83.059997999999993</v>
      </c>
      <c r="D4827" s="15">
        <v>83.860000999999997</v>
      </c>
      <c r="E4827" s="15">
        <v>82.860000999999997</v>
      </c>
      <c r="F4827" s="15">
        <v>83.690002000000007</v>
      </c>
      <c r="G4827" s="15">
        <v>16673500</v>
      </c>
      <c r="H4827" s="15">
        <v>72.692837999999995</v>
      </c>
    </row>
    <row r="4828" spans="1:8" x14ac:dyDescent="0.25">
      <c r="A4828" s="15" t="s">
        <v>36</v>
      </c>
      <c r="B4828" s="1">
        <v>40591</v>
      </c>
      <c r="C4828" s="15">
        <v>83.970000999999996</v>
      </c>
      <c r="D4828" s="15">
        <v>83.970000999999996</v>
      </c>
      <c r="E4828" s="15">
        <v>83.050003000000004</v>
      </c>
      <c r="F4828" s="15">
        <v>83.879997000000003</v>
      </c>
      <c r="G4828" s="15">
        <v>17853500</v>
      </c>
      <c r="H4828" s="15">
        <v>72.857866999999999</v>
      </c>
    </row>
    <row r="4829" spans="1:8" x14ac:dyDescent="0.25">
      <c r="A4829" s="15" t="s">
        <v>36</v>
      </c>
      <c r="B4829" s="1">
        <v>40592</v>
      </c>
      <c r="C4829" s="15">
        <v>83.910004000000001</v>
      </c>
      <c r="D4829" s="15">
        <v>84.5</v>
      </c>
      <c r="E4829" s="15">
        <v>83.5</v>
      </c>
      <c r="F4829" s="15">
        <v>84.5</v>
      </c>
      <c r="G4829" s="15">
        <v>22839500</v>
      </c>
      <c r="H4829" s="15">
        <v>73.396399000000002</v>
      </c>
    </row>
    <row r="4830" spans="1:8" x14ac:dyDescent="0.25">
      <c r="A4830" s="15" t="s">
        <v>36</v>
      </c>
      <c r="B4830" s="1">
        <v>40596</v>
      </c>
      <c r="C4830" s="15">
        <v>84.970000999999996</v>
      </c>
      <c r="D4830" s="15">
        <v>86.699996999999996</v>
      </c>
      <c r="E4830" s="15">
        <v>84.730002999999996</v>
      </c>
      <c r="F4830" s="15">
        <v>85.440002000000007</v>
      </c>
      <c r="G4830" s="15">
        <v>32580400</v>
      </c>
      <c r="H4830" s="15">
        <v>74.212880999999996</v>
      </c>
    </row>
    <row r="4831" spans="1:8" x14ac:dyDescent="0.25">
      <c r="A4831" s="15" t="s">
        <v>36</v>
      </c>
      <c r="B4831" s="1">
        <v>40597</v>
      </c>
      <c r="C4831" s="15">
        <v>86</v>
      </c>
      <c r="D4831" s="15">
        <v>88.230002999999996</v>
      </c>
      <c r="E4831" s="15">
        <v>85.470000999999996</v>
      </c>
      <c r="F4831" s="15">
        <v>87.07</v>
      </c>
      <c r="G4831" s="15">
        <v>38624600</v>
      </c>
      <c r="H4831" s="15">
        <v>75.628691000000003</v>
      </c>
    </row>
    <row r="4832" spans="1:8" x14ac:dyDescent="0.25">
      <c r="A4832" s="15" t="s">
        <v>36</v>
      </c>
      <c r="B4832" s="1">
        <v>40598</v>
      </c>
      <c r="C4832" s="15">
        <v>87.199996999999996</v>
      </c>
      <c r="D4832" s="15">
        <v>87.529999000000004</v>
      </c>
      <c r="E4832" s="15">
        <v>85.459998999999996</v>
      </c>
      <c r="F4832" s="15">
        <v>85.970000999999996</v>
      </c>
      <c r="G4832" s="15">
        <v>28577100</v>
      </c>
      <c r="H4832" s="15">
        <v>74.673237</v>
      </c>
    </row>
    <row r="4833" spans="1:8" x14ac:dyDescent="0.25">
      <c r="A4833" s="15" t="s">
        <v>36</v>
      </c>
      <c r="B4833" s="1">
        <v>40599</v>
      </c>
      <c r="C4833" s="15">
        <v>85.790001000000004</v>
      </c>
      <c r="D4833" s="15">
        <v>86.239998</v>
      </c>
      <c r="E4833" s="15">
        <v>85.290001000000004</v>
      </c>
      <c r="F4833" s="15">
        <v>85.339995999999999</v>
      </c>
      <c r="G4833" s="15">
        <v>22230300</v>
      </c>
      <c r="H4833" s="15">
        <v>74.126017000000004</v>
      </c>
    </row>
    <row r="4834" spans="1:8" x14ac:dyDescent="0.25">
      <c r="A4834" s="15" t="s">
        <v>36</v>
      </c>
      <c r="B4834" s="1">
        <v>40602</v>
      </c>
      <c r="C4834" s="15">
        <v>85.870002999999997</v>
      </c>
      <c r="D4834" s="15">
        <v>86.559997999999993</v>
      </c>
      <c r="E4834" s="15">
        <v>85.489998</v>
      </c>
      <c r="F4834" s="15">
        <v>85.529999000000004</v>
      </c>
      <c r="G4834" s="15">
        <v>24507000</v>
      </c>
      <c r="H4834" s="15">
        <v>74.291051999999993</v>
      </c>
    </row>
    <row r="4835" spans="1:8" x14ac:dyDescent="0.25">
      <c r="A4835" s="15" t="s">
        <v>36</v>
      </c>
      <c r="B4835" s="1">
        <v>40603</v>
      </c>
      <c r="C4835" s="15">
        <v>86.410004000000001</v>
      </c>
      <c r="D4835" s="15">
        <v>86.5</v>
      </c>
      <c r="E4835" s="15">
        <v>84.699996999999996</v>
      </c>
      <c r="F4835" s="15">
        <v>84.800003000000004</v>
      </c>
      <c r="G4835" s="15">
        <v>23001800</v>
      </c>
      <c r="H4835" s="15">
        <v>73.656980000000004</v>
      </c>
    </row>
    <row r="4836" spans="1:8" x14ac:dyDescent="0.25">
      <c r="A4836" s="15" t="s">
        <v>36</v>
      </c>
      <c r="B4836" s="1">
        <v>40604</v>
      </c>
      <c r="C4836" s="15">
        <v>84.589995999999999</v>
      </c>
      <c r="D4836" s="15">
        <v>85.32</v>
      </c>
      <c r="E4836" s="15">
        <v>83.550003000000004</v>
      </c>
      <c r="F4836" s="15">
        <v>85.080001999999993</v>
      </c>
      <c r="G4836" s="15">
        <v>17423600</v>
      </c>
      <c r="H4836" s="15">
        <v>73.900186000000005</v>
      </c>
    </row>
    <row r="4837" spans="1:8" x14ac:dyDescent="0.25">
      <c r="A4837" s="15" t="s">
        <v>36</v>
      </c>
      <c r="B4837" s="1">
        <v>40605</v>
      </c>
      <c r="C4837" s="15">
        <v>85.459998999999996</v>
      </c>
      <c r="D4837" s="15">
        <v>85.949996999999996</v>
      </c>
      <c r="E4837" s="15">
        <v>85.050003000000004</v>
      </c>
      <c r="F4837" s="15">
        <v>85.82</v>
      </c>
      <c r="G4837" s="15">
        <v>17153500</v>
      </c>
      <c r="H4837" s="15">
        <v>74.542946000000001</v>
      </c>
    </row>
    <row r="4838" spans="1:8" x14ac:dyDescent="0.25">
      <c r="A4838" s="15" t="s">
        <v>36</v>
      </c>
      <c r="B4838" s="1">
        <v>40606</v>
      </c>
      <c r="C4838" s="15">
        <v>85.919998000000007</v>
      </c>
      <c r="D4838" s="15">
        <v>86</v>
      </c>
      <c r="E4838" s="15">
        <v>84.699996999999996</v>
      </c>
      <c r="F4838" s="15">
        <v>85.080001999999993</v>
      </c>
      <c r="G4838" s="15">
        <v>20028600</v>
      </c>
      <c r="H4838" s="15">
        <v>73.900186000000005</v>
      </c>
    </row>
    <row r="4839" spans="1:8" x14ac:dyDescent="0.25">
      <c r="A4839" s="15" t="s">
        <v>36</v>
      </c>
      <c r="B4839" s="1">
        <v>40609</v>
      </c>
      <c r="C4839" s="15">
        <v>85.839995999999999</v>
      </c>
      <c r="D4839" s="15">
        <v>86.080001999999993</v>
      </c>
      <c r="E4839" s="15">
        <v>84.690002000000007</v>
      </c>
      <c r="F4839" s="15">
        <v>84.720000999999996</v>
      </c>
      <c r="G4839" s="15">
        <v>18062700</v>
      </c>
      <c r="H4839" s="15">
        <v>73.587491</v>
      </c>
    </row>
    <row r="4840" spans="1:8" x14ac:dyDescent="0.25">
      <c r="A4840" s="15" t="s">
        <v>36</v>
      </c>
      <c r="B4840" s="1">
        <v>40610</v>
      </c>
      <c r="C4840" s="15">
        <v>84.599997999999999</v>
      </c>
      <c r="D4840" s="15">
        <v>85.110000999999997</v>
      </c>
      <c r="E4840" s="15">
        <v>83.75</v>
      </c>
      <c r="F4840" s="15">
        <v>84.599997999999999</v>
      </c>
      <c r="G4840" s="15">
        <v>17658200</v>
      </c>
      <c r="H4840" s="15">
        <v>73.483256999999995</v>
      </c>
    </row>
    <row r="4841" spans="1:8" x14ac:dyDescent="0.25">
      <c r="A4841" s="15" t="s">
        <v>36</v>
      </c>
      <c r="B4841" s="1">
        <v>40611</v>
      </c>
      <c r="C4841" s="15">
        <v>84.120002999999997</v>
      </c>
      <c r="D4841" s="15">
        <v>84.550003000000004</v>
      </c>
      <c r="E4841" s="15">
        <v>83.559997999999993</v>
      </c>
      <c r="F4841" s="15">
        <v>84.379997000000003</v>
      </c>
      <c r="G4841" s="15">
        <v>13306600</v>
      </c>
      <c r="H4841" s="15">
        <v>73.292164999999997</v>
      </c>
    </row>
    <row r="4842" spans="1:8" x14ac:dyDescent="0.25">
      <c r="A4842" s="15" t="s">
        <v>36</v>
      </c>
      <c r="B4842" s="1">
        <v>40612</v>
      </c>
      <c r="C4842" s="15">
        <v>83.800003000000004</v>
      </c>
      <c r="D4842" s="15">
        <v>83.800003000000004</v>
      </c>
      <c r="E4842" s="15">
        <v>81.199996999999996</v>
      </c>
      <c r="F4842" s="15">
        <v>81.379997000000003</v>
      </c>
      <c r="G4842" s="15">
        <v>25996300</v>
      </c>
      <c r="H4842" s="15">
        <v>70.686374999999998</v>
      </c>
    </row>
    <row r="4843" spans="1:8" x14ac:dyDescent="0.25">
      <c r="A4843" s="15" t="s">
        <v>36</v>
      </c>
      <c r="B4843" s="1">
        <v>40613</v>
      </c>
      <c r="C4843" s="15">
        <v>81.019997000000004</v>
      </c>
      <c r="D4843" s="15">
        <v>82.910004000000001</v>
      </c>
      <c r="E4843" s="15">
        <v>80.099997999999999</v>
      </c>
      <c r="F4843" s="15">
        <v>82.120002999999997</v>
      </c>
      <c r="G4843" s="15">
        <v>17607100</v>
      </c>
      <c r="H4843" s="15">
        <v>71.329142000000004</v>
      </c>
    </row>
    <row r="4844" spans="1:8" x14ac:dyDescent="0.25">
      <c r="A4844" s="15" t="s">
        <v>36</v>
      </c>
      <c r="B4844" s="1">
        <v>40616</v>
      </c>
      <c r="C4844" s="15">
        <v>81.669998000000007</v>
      </c>
      <c r="D4844" s="15">
        <v>82.639999000000003</v>
      </c>
      <c r="E4844" s="15">
        <v>81.459998999999996</v>
      </c>
      <c r="F4844" s="15">
        <v>82.379997000000003</v>
      </c>
      <c r="G4844" s="15">
        <v>16383200</v>
      </c>
      <c r="H4844" s="15">
        <v>71.554972000000006</v>
      </c>
    </row>
    <row r="4845" spans="1:8" x14ac:dyDescent="0.25">
      <c r="A4845" s="15" t="s">
        <v>36</v>
      </c>
      <c r="B4845" s="1">
        <v>40617</v>
      </c>
      <c r="C4845" s="15">
        <v>80.169998000000007</v>
      </c>
      <c r="D4845" s="15">
        <v>82.089995999999999</v>
      </c>
      <c r="E4845" s="15">
        <v>79.75</v>
      </c>
      <c r="F4845" s="15">
        <v>81.389999000000003</v>
      </c>
      <c r="G4845" s="15">
        <v>23191300</v>
      </c>
      <c r="H4845" s="15">
        <v>70.695063000000005</v>
      </c>
    </row>
    <row r="4846" spans="1:8" x14ac:dyDescent="0.25">
      <c r="A4846" s="15" t="s">
        <v>36</v>
      </c>
      <c r="B4846" s="1">
        <v>40618</v>
      </c>
      <c r="C4846" s="15">
        <v>81.230002999999996</v>
      </c>
      <c r="D4846" s="15">
        <v>81.809997999999993</v>
      </c>
      <c r="E4846" s="15">
        <v>78.800003000000004</v>
      </c>
      <c r="F4846" s="15">
        <v>79.309997999999993</v>
      </c>
      <c r="G4846" s="15">
        <v>33396500</v>
      </c>
      <c r="H4846" s="15">
        <v>68.888380999999995</v>
      </c>
    </row>
    <row r="4847" spans="1:8" x14ac:dyDescent="0.25">
      <c r="A4847" s="15" t="s">
        <v>36</v>
      </c>
      <c r="B4847" s="1">
        <v>40619</v>
      </c>
      <c r="C4847" s="15">
        <v>80.379997000000003</v>
      </c>
      <c r="D4847" s="15">
        <v>81.5</v>
      </c>
      <c r="E4847" s="15">
        <v>80.230002999999996</v>
      </c>
      <c r="F4847" s="15">
        <v>81.160004000000001</v>
      </c>
      <c r="G4847" s="15">
        <v>21941300</v>
      </c>
      <c r="H4847" s="15">
        <v>70.495289999999997</v>
      </c>
    </row>
    <row r="4848" spans="1:8" x14ac:dyDescent="0.25">
      <c r="A4848" s="15" t="s">
        <v>36</v>
      </c>
      <c r="B4848" s="1">
        <v>40620</v>
      </c>
      <c r="C4848" s="15">
        <v>81.769997000000004</v>
      </c>
      <c r="D4848" s="15">
        <v>82.330001999999993</v>
      </c>
      <c r="E4848" s="15">
        <v>80.849997999999999</v>
      </c>
      <c r="F4848" s="15">
        <v>80.849997999999999</v>
      </c>
      <c r="G4848" s="15">
        <v>28895900</v>
      </c>
      <c r="H4848" s="15">
        <v>70.226020000000005</v>
      </c>
    </row>
    <row r="4849" spans="1:8" x14ac:dyDescent="0.25">
      <c r="A4849" s="15" t="s">
        <v>36</v>
      </c>
      <c r="B4849" s="1">
        <v>40623</v>
      </c>
      <c r="C4849" s="15">
        <v>81.870002999999997</v>
      </c>
      <c r="D4849" s="15">
        <v>83.330001999999993</v>
      </c>
      <c r="E4849" s="15">
        <v>81.860000999999997</v>
      </c>
      <c r="F4849" s="15">
        <v>82.839995999999999</v>
      </c>
      <c r="G4849" s="15">
        <v>18207000</v>
      </c>
      <c r="H4849" s="15">
        <v>71.954525000000004</v>
      </c>
    </row>
    <row r="4850" spans="1:8" x14ac:dyDescent="0.25">
      <c r="A4850" s="15" t="s">
        <v>36</v>
      </c>
      <c r="B4850" s="1">
        <v>40624</v>
      </c>
      <c r="C4850" s="15">
        <v>83.099997999999999</v>
      </c>
      <c r="D4850" s="15">
        <v>83.230002999999996</v>
      </c>
      <c r="E4850" s="15">
        <v>82.330001999999993</v>
      </c>
      <c r="F4850" s="15">
        <v>82.559997999999993</v>
      </c>
      <c r="G4850" s="15">
        <v>16209700</v>
      </c>
      <c r="H4850" s="15">
        <v>71.711320000000001</v>
      </c>
    </row>
    <row r="4851" spans="1:8" x14ac:dyDescent="0.25">
      <c r="A4851" s="15" t="s">
        <v>36</v>
      </c>
      <c r="B4851" s="1">
        <v>40625</v>
      </c>
      <c r="C4851" s="15">
        <v>82.650002000000001</v>
      </c>
      <c r="D4851" s="15">
        <v>83</v>
      </c>
      <c r="E4851" s="15">
        <v>82</v>
      </c>
      <c r="F4851" s="15">
        <v>82.599997999999999</v>
      </c>
      <c r="G4851" s="15">
        <v>15390600</v>
      </c>
      <c r="H4851" s="15">
        <v>71.746064000000004</v>
      </c>
    </row>
    <row r="4852" spans="1:8" x14ac:dyDescent="0.25">
      <c r="A4852" s="15" t="s">
        <v>36</v>
      </c>
      <c r="B4852" s="1">
        <v>40626</v>
      </c>
      <c r="C4852" s="15">
        <v>82.779999000000004</v>
      </c>
      <c r="D4852" s="15">
        <v>83.470000999999996</v>
      </c>
      <c r="E4852" s="15">
        <v>82.550003000000004</v>
      </c>
      <c r="F4852" s="15">
        <v>82.730002999999996</v>
      </c>
      <c r="G4852" s="15">
        <v>17009000</v>
      </c>
      <c r="H4852" s="15">
        <v>71.858986000000002</v>
      </c>
    </row>
    <row r="4853" spans="1:8" x14ac:dyDescent="0.25">
      <c r="A4853" s="15" t="s">
        <v>36</v>
      </c>
      <c r="B4853" s="1">
        <v>40627</v>
      </c>
      <c r="C4853" s="15">
        <v>82.989998</v>
      </c>
      <c r="D4853" s="15">
        <v>83.93</v>
      </c>
      <c r="E4853" s="15">
        <v>82.82</v>
      </c>
      <c r="F4853" s="15">
        <v>83.620002999999997</v>
      </c>
      <c r="G4853" s="15">
        <v>16497300</v>
      </c>
      <c r="H4853" s="15">
        <v>72.632035999999999</v>
      </c>
    </row>
    <row r="4854" spans="1:8" x14ac:dyDescent="0.25">
      <c r="A4854" s="15" t="s">
        <v>36</v>
      </c>
      <c r="B4854" s="1">
        <v>40630</v>
      </c>
      <c r="C4854" s="15">
        <v>83.860000999999997</v>
      </c>
      <c r="D4854" s="15">
        <v>84.010002</v>
      </c>
      <c r="E4854" s="15">
        <v>83.449996999999996</v>
      </c>
      <c r="F4854" s="15">
        <v>83.470000999999996</v>
      </c>
      <c r="G4854" s="15">
        <v>14608200</v>
      </c>
      <c r="H4854" s="15">
        <v>72.501745</v>
      </c>
    </row>
    <row r="4855" spans="1:8" x14ac:dyDescent="0.25">
      <c r="A4855" s="15" t="s">
        <v>36</v>
      </c>
      <c r="B4855" s="1">
        <v>40631</v>
      </c>
      <c r="C4855" s="15">
        <v>83.160004000000001</v>
      </c>
      <c r="D4855" s="15">
        <v>83.889999000000003</v>
      </c>
      <c r="E4855" s="15">
        <v>82.610000999999997</v>
      </c>
      <c r="F4855" s="15">
        <v>83.25</v>
      </c>
      <c r="G4855" s="15">
        <v>16277400</v>
      </c>
      <c r="H4855" s="15">
        <v>72.310653000000002</v>
      </c>
    </row>
    <row r="4856" spans="1:8" x14ac:dyDescent="0.25">
      <c r="A4856" s="15" t="s">
        <v>36</v>
      </c>
      <c r="B4856" s="1">
        <v>40632</v>
      </c>
      <c r="C4856" s="15">
        <v>83.800003000000004</v>
      </c>
      <c r="D4856" s="15">
        <v>84.860000999999997</v>
      </c>
      <c r="E4856" s="15">
        <v>83.510002</v>
      </c>
      <c r="F4856" s="15">
        <v>84.489998</v>
      </c>
      <c r="G4856" s="15">
        <v>15770400</v>
      </c>
      <c r="H4856" s="15">
        <v>73.387710999999996</v>
      </c>
    </row>
    <row r="4857" spans="1:8" x14ac:dyDescent="0.25">
      <c r="A4857" s="15" t="s">
        <v>36</v>
      </c>
      <c r="B4857" s="1">
        <v>40633</v>
      </c>
      <c r="C4857" s="15">
        <v>84.82</v>
      </c>
      <c r="D4857" s="15">
        <v>84.940002000000007</v>
      </c>
      <c r="E4857" s="15">
        <v>84.110000999999997</v>
      </c>
      <c r="F4857" s="15">
        <v>84.129997000000003</v>
      </c>
      <c r="G4857" s="15">
        <v>15317800</v>
      </c>
      <c r="H4857" s="15">
        <v>73.075016000000005</v>
      </c>
    </row>
    <row r="4858" spans="1:8" x14ac:dyDescent="0.25">
      <c r="A4858" s="15" t="s">
        <v>36</v>
      </c>
      <c r="B4858" s="1">
        <v>40634</v>
      </c>
      <c r="C4858" s="15">
        <v>84.720000999999996</v>
      </c>
      <c r="D4858" s="15">
        <v>84.839995999999999</v>
      </c>
      <c r="E4858" s="15">
        <v>84.169998000000007</v>
      </c>
      <c r="F4858" s="15">
        <v>84.68</v>
      </c>
      <c r="G4858" s="15">
        <v>15531500</v>
      </c>
      <c r="H4858" s="15">
        <v>73.552745999999999</v>
      </c>
    </row>
    <row r="4859" spans="1:8" x14ac:dyDescent="0.25">
      <c r="A4859" s="15" t="s">
        <v>36</v>
      </c>
      <c r="B4859" s="1">
        <v>40637</v>
      </c>
      <c r="C4859" s="15">
        <v>84.260002</v>
      </c>
      <c r="D4859" s="15">
        <v>84.93</v>
      </c>
      <c r="E4859" s="15">
        <v>84.07</v>
      </c>
      <c r="F4859" s="15">
        <v>84.870002999999997</v>
      </c>
      <c r="G4859" s="15">
        <v>13096100</v>
      </c>
      <c r="H4859" s="15">
        <v>73.717782</v>
      </c>
    </row>
    <row r="4860" spans="1:8" x14ac:dyDescent="0.25">
      <c r="A4860" s="15" t="s">
        <v>36</v>
      </c>
      <c r="B4860" s="1">
        <v>40638</v>
      </c>
      <c r="C4860" s="15">
        <v>84.68</v>
      </c>
      <c r="D4860" s="15">
        <v>85.940002000000007</v>
      </c>
      <c r="E4860" s="15">
        <v>84.559997999999993</v>
      </c>
      <c r="F4860" s="15">
        <v>85.419998000000007</v>
      </c>
      <c r="G4860" s="15">
        <v>17122600</v>
      </c>
      <c r="H4860" s="15">
        <v>74.195505999999995</v>
      </c>
    </row>
    <row r="4861" spans="1:8" x14ac:dyDescent="0.25">
      <c r="A4861" s="15" t="s">
        <v>36</v>
      </c>
      <c r="B4861" s="1">
        <v>40639</v>
      </c>
      <c r="C4861" s="15">
        <v>85.730002999999996</v>
      </c>
      <c r="D4861" s="15">
        <v>85.889999000000003</v>
      </c>
      <c r="E4861" s="15">
        <v>84.959998999999996</v>
      </c>
      <c r="F4861" s="15">
        <v>85.18</v>
      </c>
      <c r="G4861" s="15">
        <v>13339700</v>
      </c>
      <c r="H4861" s="15">
        <v>73.987044999999995</v>
      </c>
    </row>
    <row r="4862" spans="1:8" x14ac:dyDescent="0.25">
      <c r="A4862" s="15" t="s">
        <v>36</v>
      </c>
      <c r="B4862" s="1">
        <v>40640</v>
      </c>
      <c r="C4862" s="15">
        <v>85.160004000000001</v>
      </c>
      <c r="D4862" s="15">
        <v>85.790001000000004</v>
      </c>
      <c r="E4862" s="15">
        <v>84.910004000000001</v>
      </c>
      <c r="F4862" s="15">
        <v>85.760002</v>
      </c>
      <c r="G4862" s="15">
        <v>16006700</v>
      </c>
      <c r="H4862" s="15">
        <v>74.490831999999997</v>
      </c>
    </row>
    <row r="4863" spans="1:8" x14ac:dyDescent="0.25">
      <c r="A4863" s="15" t="s">
        <v>36</v>
      </c>
      <c r="B4863" s="1">
        <v>40641</v>
      </c>
      <c r="C4863" s="15">
        <v>86</v>
      </c>
      <c r="D4863" s="15">
        <v>86.220000999999996</v>
      </c>
      <c r="E4863" s="15">
        <v>85.360000999999997</v>
      </c>
      <c r="F4863" s="15">
        <v>85.949996999999996</v>
      </c>
      <c r="G4863" s="15">
        <v>15943200</v>
      </c>
      <c r="H4863" s="15">
        <v>74.655861000000002</v>
      </c>
    </row>
    <row r="4864" spans="1:8" x14ac:dyDescent="0.25">
      <c r="A4864" s="15" t="s">
        <v>36</v>
      </c>
      <c r="B4864" s="1">
        <v>40644</v>
      </c>
      <c r="C4864" s="15">
        <v>85.949996999999996</v>
      </c>
      <c r="D4864" s="15">
        <v>86.150002000000001</v>
      </c>
      <c r="E4864" s="15">
        <v>84.779999000000004</v>
      </c>
      <c r="F4864" s="15">
        <v>85.160004000000001</v>
      </c>
      <c r="G4864" s="15">
        <v>13026500</v>
      </c>
      <c r="H4864" s="15">
        <v>73.969676000000007</v>
      </c>
    </row>
    <row r="4865" spans="1:8" x14ac:dyDescent="0.25">
      <c r="A4865" s="15" t="s">
        <v>36</v>
      </c>
      <c r="B4865" s="1">
        <v>40645</v>
      </c>
      <c r="C4865" s="15">
        <v>84.239998</v>
      </c>
      <c r="D4865" s="15">
        <v>84.25</v>
      </c>
      <c r="E4865" s="15">
        <v>82.669998000000007</v>
      </c>
      <c r="F4865" s="15">
        <v>83.18</v>
      </c>
      <c r="G4865" s="15">
        <v>20728800</v>
      </c>
      <c r="H4865" s="15">
        <v>72.249852000000004</v>
      </c>
    </row>
    <row r="4866" spans="1:8" x14ac:dyDescent="0.25">
      <c r="A4866" s="15" t="s">
        <v>36</v>
      </c>
      <c r="B4866" s="1">
        <v>40646</v>
      </c>
      <c r="C4866" s="15">
        <v>83.580001999999993</v>
      </c>
      <c r="D4866" s="15">
        <v>83.949996999999996</v>
      </c>
      <c r="E4866" s="15">
        <v>82.559997999999993</v>
      </c>
      <c r="F4866" s="15">
        <v>83.160004000000001</v>
      </c>
      <c r="G4866" s="15">
        <v>14489400</v>
      </c>
      <c r="H4866" s="15">
        <v>72.232483000000002</v>
      </c>
    </row>
    <row r="4867" spans="1:8" x14ac:dyDescent="0.25">
      <c r="A4867" s="15" t="s">
        <v>36</v>
      </c>
      <c r="B4867" s="1">
        <v>40647</v>
      </c>
      <c r="C4867" s="15">
        <v>82.379997000000003</v>
      </c>
      <c r="D4867" s="15">
        <v>83.839995999999999</v>
      </c>
      <c r="E4867" s="15">
        <v>82.379997000000003</v>
      </c>
      <c r="F4867" s="15">
        <v>83.440002000000007</v>
      </c>
      <c r="G4867" s="15">
        <v>15717500</v>
      </c>
      <c r="H4867" s="15">
        <v>72.475689000000003</v>
      </c>
    </row>
    <row r="4868" spans="1:8" x14ac:dyDescent="0.25">
      <c r="A4868" s="15" t="s">
        <v>36</v>
      </c>
      <c r="B4868" s="1">
        <v>40648</v>
      </c>
      <c r="C4868" s="15">
        <v>83.800003000000004</v>
      </c>
      <c r="D4868" s="15">
        <v>84.470000999999996</v>
      </c>
      <c r="E4868" s="15">
        <v>83.360000999999997</v>
      </c>
      <c r="F4868" s="15">
        <v>84.290001000000004</v>
      </c>
      <c r="G4868" s="15">
        <v>17022500</v>
      </c>
      <c r="H4868" s="15">
        <v>73.213994</v>
      </c>
    </row>
    <row r="4869" spans="1:8" x14ac:dyDescent="0.25">
      <c r="A4869" s="15" t="s">
        <v>36</v>
      </c>
      <c r="B4869" s="1">
        <v>40651</v>
      </c>
      <c r="C4869" s="15">
        <v>83.110000999999997</v>
      </c>
      <c r="D4869" s="15">
        <v>84</v>
      </c>
      <c r="E4869" s="15">
        <v>82.440002000000007</v>
      </c>
      <c r="F4869" s="15">
        <v>83.099997999999999</v>
      </c>
      <c r="G4869" s="15">
        <v>15107300</v>
      </c>
      <c r="H4869" s="15">
        <v>72.180362000000002</v>
      </c>
    </row>
    <row r="4870" spans="1:8" x14ac:dyDescent="0.25">
      <c r="A4870" s="15" t="s">
        <v>36</v>
      </c>
      <c r="B4870" s="1">
        <v>40652</v>
      </c>
      <c r="C4870" s="15">
        <v>82.970000999999996</v>
      </c>
      <c r="D4870" s="15">
        <v>83.989998</v>
      </c>
      <c r="E4870" s="15">
        <v>82.970000999999996</v>
      </c>
      <c r="F4870" s="15">
        <v>83.800003000000004</v>
      </c>
      <c r="G4870" s="15">
        <v>12770800</v>
      </c>
      <c r="H4870" s="15">
        <v>72.788383999999994</v>
      </c>
    </row>
    <row r="4871" spans="1:8" x14ac:dyDescent="0.25">
      <c r="A4871" s="15" t="s">
        <v>36</v>
      </c>
      <c r="B4871" s="1">
        <v>40653</v>
      </c>
      <c r="C4871" s="15">
        <v>85.050003000000004</v>
      </c>
      <c r="D4871" s="15">
        <v>85.68</v>
      </c>
      <c r="E4871" s="15">
        <v>84.870002999999997</v>
      </c>
      <c r="F4871" s="15">
        <v>85.650002000000001</v>
      </c>
      <c r="G4871" s="15">
        <v>15447600</v>
      </c>
      <c r="H4871" s="15">
        <v>74.395285999999999</v>
      </c>
    </row>
    <row r="4872" spans="1:8" x14ac:dyDescent="0.25">
      <c r="A4872" s="15" t="s">
        <v>36</v>
      </c>
      <c r="B4872" s="1">
        <v>40654</v>
      </c>
      <c r="C4872" s="15">
        <v>85.769997000000004</v>
      </c>
      <c r="D4872" s="15">
        <v>86.43</v>
      </c>
      <c r="E4872" s="15">
        <v>85.559997999999993</v>
      </c>
      <c r="F4872" s="15">
        <v>86.360000999999997</v>
      </c>
      <c r="G4872" s="15">
        <v>12797200</v>
      </c>
      <c r="H4872" s="15">
        <v>75.011989</v>
      </c>
    </row>
    <row r="4873" spans="1:8" x14ac:dyDescent="0.25">
      <c r="A4873" s="15" t="s">
        <v>36</v>
      </c>
      <c r="B4873" s="1">
        <v>40658</v>
      </c>
      <c r="C4873" s="15">
        <v>86.290001000000004</v>
      </c>
      <c r="D4873" s="15">
        <v>86.5</v>
      </c>
      <c r="E4873" s="15">
        <v>85.889999000000003</v>
      </c>
      <c r="F4873" s="15">
        <v>86.220000999999996</v>
      </c>
      <c r="G4873" s="15">
        <v>9852800</v>
      </c>
      <c r="H4873" s="15">
        <v>74.890386000000007</v>
      </c>
    </row>
    <row r="4874" spans="1:8" x14ac:dyDescent="0.25">
      <c r="A4874" s="15" t="s">
        <v>36</v>
      </c>
      <c r="B4874" s="1">
        <v>40659</v>
      </c>
      <c r="C4874" s="15">
        <v>86.43</v>
      </c>
      <c r="D4874" s="15">
        <v>87.480002999999996</v>
      </c>
      <c r="E4874" s="15">
        <v>86.260002</v>
      </c>
      <c r="F4874" s="15">
        <v>87.419998000000007</v>
      </c>
      <c r="G4874" s="15">
        <v>17908800</v>
      </c>
      <c r="H4874" s="15">
        <v>75.932699</v>
      </c>
    </row>
    <row r="4875" spans="1:8" x14ac:dyDescent="0.25">
      <c r="A4875" s="15" t="s">
        <v>36</v>
      </c>
      <c r="B4875" s="1">
        <v>40660</v>
      </c>
      <c r="C4875" s="15">
        <v>87.480002999999996</v>
      </c>
      <c r="D4875" s="15">
        <v>87.900002000000001</v>
      </c>
      <c r="E4875" s="15">
        <v>86.290001000000004</v>
      </c>
      <c r="F4875" s="15">
        <v>87.779999000000004</v>
      </c>
      <c r="G4875" s="15">
        <v>17755800</v>
      </c>
      <c r="H4875" s="15">
        <v>76.245394000000005</v>
      </c>
    </row>
    <row r="4876" spans="1:8" x14ac:dyDescent="0.25">
      <c r="A4876" s="15" t="s">
        <v>36</v>
      </c>
      <c r="B4876" s="1">
        <v>40661</v>
      </c>
      <c r="C4876" s="15">
        <v>87.029999000000004</v>
      </c>
      <c r="D4876" s="15">
        <v>87.5</v>
      </c>
      <c r="E4876" s="15">
        <v>86.529999000000004</v>
      </c>
      <c r="F4876" s="15">
        <v>87.339995999999999</v>
      </c>
      <c r="G4876" s="15">
        <v>18705300</v>
      </c>
      <c r="H4876" s="15">
        <v>75.863208999999998</v>
      </c>
    </row>
    <row r="4877" spans="1:8" x14ac:dyDescent="0.25">
      <c r="A4877" s="15" t="s">
        <v>36</v>
      </c>
      <c r="B4877" s="1">
        <v>40662</v>
      </c>
      <c r="C4877" s="15">
        <v>87.43</v>
      </c>
      <c r="D4877" s="15">
        <v>88</v>
      </c>
      <c r="E4877" s="15">
        <v>87.029999000000004</v>
      </c>
      <c r="F4877" s="15">
        <v>87.980002999999996</v>
      </c>
      <c r="G4877" s="15">
        <v>17352300</v>
      </c>
      <c r="H4877" s="15">
        <v>76.419117</v>
      </c>
    </row>
    <row r="4878" spans="1:8" x14ac:dyDescent="0.25">
      <c r="A4878" s="15" t="s">
        <v>36</v>
      </c>
      <c r="B4878" s="1">
        <v>40665</v>
      </c>
      <c r="C4878" s="15">
        <v>88.099997999999999</v>
      </c>
      <c r="D4878" s="15">
        <v>88.129997000000003</v>
      </c>
      <c r="E4878" s="15">
        <v>86.470000999999996</v>
      </c>
      <c r="F4878" s="15">
        <v>86.970000999999996</v>
      </c>
      <c r="G4878" s="15">
        <v>18651200</v>
      </c>
      <c r="H4878" s="15">
        <v>75.541832999999997</v>
      </c>
    </row>
    <row r="4879" spans="1:8" x14ac:dyDescent="0.25">
      <c r="A4879" s="15" t="s">
        <v>36</v>
      </c>
      <c r="B4879" s="1">
        <v>40666</v>
      </c>
      <c r="C4879" s="15">
        <v>86.589995999999999</v>
      </c>
      <c r="D4879" s="15">
        <v>86.779999000000004</v>
      </c>
      <c r="E4879" s="15">
        <v>85.040001000000004</v>
      </c>
      <c r="F4879" s="15">
        <v>85.620002999999997</v>
      </c>
      <c r="G4879" s="15">
        <v>18417100</v>
      </c>
      <c r="H4879" s="15">
        <v>74.369229000000004</v>
      </c>
    </row>
    <row r="4880" spans="1:8" x14ac:dyDescent="0.25">
      <c r="A4880" s="15" t="s">
        <v>36</v>
      </c>
      <c r="B4880" s="1">
        <v>40667</v>
      </c>
      <c r="C4880" s="15">
        <v>85.190002000000007</v>
      </c>
      <c r="D4880" s="15">
        <v>85.599997999999999</v>
      </c>
      <c r="E4880" s="15">
        <v>83.910004000000001</v>
      </c>
      <c r="F4880" s="15">
        <v>84.809997999999993</v>
      </c>
      <c r="G4880" s="15">
        <v>22867000</v>
      </c>
      <c r="H4880" s="15">
        <v>73.665661</v>
      </c>
    </row>
    <row r="4881" spans="1:8" x14ac:dyDescent="0.25">
      <c r="A4881" s="15" t="s">
        <v>36</v>
      </c>
      <c r="B4881" s="1">
        <v>40668</v>
      </c>
      <c r="C4881" s="15">
        <v>83.519997000000004</v>
      </c>
      <c r="D4881" s="15">
        <v>83.989998</v>
      </c>
      <c r="E4881" s="15">
        <v>81.589995999999999</v>
      </c>
      <c r="F4881" s="15">
        <v>82.620002999999997</v>
      </c>
      <c r="G4881" s="15">
        <v>27491200</v>
      </c>
      <c r="H4881" s="15">
        <v>71.763440000000003</v>
      </c>
    </row>
    <row r="4882" spans="1:8" x14ac:dyDescent="0.25">
      <c r="A4882" s="15" t="s">
        <v>36</v>
      </c>
      <c r="B4882" s="1">
        <v>40669</v>
      </c>
      <c r="C4882" s="15">
        <v>83.269997000000004</v>
      </c>
      <c r="D4882" s="15">
        <v>84.099997999999999</v>
      </c>
      <c r="E4882" s="15">
        <v>81.849997999999999</v>
      </c>
      <c r="F4882" s="15">
        <v>82.690002000000007</v>
      </c>
      <c r="G4882" s="15">
        <v>26314700</v>
      </c>
      <c r="H4882" s="15">
        <v>71.824241000000001</v>
      </c>
    </row>
    <row r="4883" spans="1:8" x14ac:dyDescent="0.25">
      <c r="A4883" s="15" t="s">
        <v>36</v>
      </c>
      <c r="B4883" s="1">
        <v>40672</v>
      </c>
      <c r="C4883" s="15">
        <v>83.010002</v>
      </c>
      <c r="D4883" s="15">
        <v>83.720000999999996</v>
      </c>
      <c r="E4883" s="15">
        <v>82.160004000000001</v>
      </c>
      <c r="F4883" s="15">
        <v>83.18</v>
      </c>
      <c r="G4883" s="15">
        <v>18254600</v>
      </c>
      <c r="H4883" s="15">
        <v>72.249852000000004</v>
      </c>
    </row>
    <row r="4884" spans="1:8" x14ac:dyDescent="0.25">
      <c r="A4884" s="15" t="s">
        <v>36</v>
      </c>
      <c r="B4884" s="1">
        <v>40673</v>
      </c>
      <c r="C4884" s="15">
        <v>83.080001999999993</v>
      </c>
      <c r="D4884" s="15">
        <v>83.760002</v>
      </c>
      <c r="E4884" s="15">
        <v>82.5</v>
      </c>
      <c r="F4884" s="15">
        <v>83.339995999999999</v>
      </c>
      <c r="G4884" s="15">
        <v>17695700</v>
      </c>
      <c r="H4884" s="15">
        <v>72.388824</v>
      </c>
    </row>
    <row r="4885" spans="1:8" x14ac:dyDescent="0.25">
      <c r="A4885" s="15" t="s">
        <v>36</v>
      </c>
      <c r="B4885" s="1">
        <v>40674</v>
      </c>
      <c r="C4885" s="15">
        <v>82.510002</v>
      </c>
      <c r="D4885" s="15">
        <v>82.690002000000007</v>
      </c>
      <c r="E4885" s="15">
        <v>80.440002000000007</v>
      </c>
      <c r="F4885" s="15">
        <v>81.120002999999997</v>
      </c>
      <c r="G4885" s="15">
        <v>24192000</v>
      </c>
      <c r="H4885" s="15">
        <v>70.860163999999997</v>
      </c>
    </row>
    <row r="4886" spans="1:8" x14ac:dyDescent="0.25">
      <c r="A4886" s="15" t="s">
        <v>36</v>
      </c>
      <c r="B4886" s="1">
        <v>40675</v>
      </c>
      <c r="C4886" s="15">
        <v>80.620002999999997</v>
      </c>
      <c r="D4886" s="15">
        <v>81.589995999999999</v>
      </c>
      <c r="E4886" s="15">
        <v>79.419998000000007</v>
      </c>
      <c r="F4886" s="15">
        <v>81.050003000000004</v>
      </c>
      <c r="G4886" s="15">
        <v>21853600</v>
      </c>
      <c r="H4886" s="15">
        <v>70.799017000000006</v>
      </c>
    </row>
    <row r="4887" spans="1:8" x14ac:dyDescent="0.25">
      <c r="A4887" s="15" t="s">
        <v>36</v>
      </c>
      <c r="B4887" s="1">
        <v>40676</v>
      </c>
      <c r="C4887" s="15">
        <v>81.290001000000004</v>
      </c>
      <c r="D4887" s="15">
        <v>81.769997000000004</v>
      </c>
      <c r="E4887" s="15">
        <v>80.220000999999996</v>
      </c>
      <c r="F4887" s="15">
        <v>80.870002999999997</v>
      </c>
      <c r="G4887" s="15">
        <v>17628500</v>
      </c>
      <c r="H4887" s="15">
        <v>70.641783000000004</v>
      </c>
    </row>
    <row r="4888" spans="1:8" x14ac:dyDescent="0.25">
      <c r="A4888" s="15" t="s">
        <v>36</v>
      </c>
      <c r="B4888" s="1">
        <v>40679</v>
      </c>
      <c r="C4888" s="15">
        <v>80.220000999999996</v>
      </c>
      <c r="D4888" s="15">
        <v>81.269997000000004</v>
      </c>
      <c r="E4888" s="15">
        <v>80.120002999999997</v>
      </c>
      <c r="F4888" s="15">
        <v>80.239998</v>
      </c>
      <c r="G4888" s="15">
        <v>16435100</v>
      </c>
      <c r="H4888" s="15">
        <v>70.091459</v>
      </c>
    </row>
    <row r="4889" spans="1:8" x14ac:dyDescent="0.25">
      <c r="A4889" s="15" t="s">
        <v>36</v>
      </c>
      <c r="B4889" s="1">
        <v>40680</v>
      </c>
      <c r="C4889" s="15">
        <v>79.989998</v>
      </c>
      <c r="D4889" s="15">
        <v>80.790001000000004</v>
      </c>
      <c r="E4889" s="15">
        <v>79.599997999999999</v>
      </c>
      <c r="F4889" s="15">
        <v>80.410004000000001</v>
      </c>
      <c r="G4889" s="15">
        <v>18067800</v>
      </c>
      <c r="H4889" s="15">
        <v>70.239963000000003</v>
      </c>
    </row>
    <row r="4890" spans="1:8" x14ac:dyDescent="0.25">
      <c r="A4890" s="15" t="s">
        <v>36</v>
      </c>
      <c r="B4890" s="1">
        <v>40681</v>
      </c>
      <c r="C4890" s="15">
        <v>80.879997000000003</v>
      </c>
      <c r="D4890" s="15">
        <v>82.269997000000004</v>
      </c>
      <c r="E4890" s="15">
        <v>80.430000000000007</v>
      </c>
      <c r="F4890" s="15">
        <v>81.739998</v>
      </c>
      <c r="G4890" s="15">
        <v>17957000</v>
      </c>
      <c r="H4890" s="15">
        <v>71.401743999999994</v>
      </c>
    </row>
    <row r="4891" spans="1:8" x14ac:dyDescent="0.25">
      <c r="A4891" s="15" t="s">
        <v>36</v>
      </c>
      <c r="B4891" s="1">
        <v>40682</v>
      </c>
      <c r="C4891" s="15">
        <v>82.269997000000004</v>
      </c>
      <c r="D4891" s="15">
        <v>82.580001999999993</v>
      </c>
      <c r="E4891" s="15">
        <v>81.339995999999999</v>
      </c>
      <c r="F4891" s="15">
        <v>82.330001999999993</v>
      </c>
      <c r="G4891" s="15">
        <v>15229100</v>
      </c>
      <c r="H4891" s="15">
        <v>71.917124999999999</v>
      </c>
    </row>
    <row r="4892" spans="1:8" x14ac:dyDescent="0.25">
      <c r="A4892" s="15" t="s">
        <v>36</v>
      </c>
      <c r="B4892" s="1">
        <v>40683</v>
      </c>
      <c r="C4892" s="15">
        <v>81.980002999999996</v>
      </c>
      <c r="D4892" s="15">
        <v>82.25</v>
      </c>
      <c r="E4892" s="15">
        <v>80.900002000000001</v>
      </c>
      <c r="F4892" s="15">
        <v>81.569999999999993</v>
      </c>
      <c r="G4892" s="15">
        <v>19003400</v>
      </c>
      <c r="H4892" s="15">
        <v>71.253246000000004</v>
      </c>
    </row>
    <row r="4893" spans="1:8" x14ac:dyDescent="0.25">
      <c r="A4893" s="15" t="s">
        <v>36</v>
      </c>
      <c r="B4893" s="1">
        <v>40686</v>
      </c>
      <c r="C4893" s="15">
        <v>80.220000999999996</v>
      </c>
      <c r="D4893" s="15">
        <v>81.010002</v>
      </c>
      <c r="E4893" s="15">
        <v>80.069999999999993</v>
      </c>
      <c r="F4893" s="15">
        <v>80.669998000000007</v>
      </c>
      <c r="G4893" s="15">
        <v>16288500</v>
      </c>
      <c r="H4893" s="15">
        <v>70.467074999999994</v>
      </c>
    </row>
    <row r="4894" spans="1:8" x14ac:dyDescent="0.25">
      <c r="A4894" s="15" t="s">
        <v>36</v>
      </c>
      <c r="B4894" s="1">
        <v>40687</v>
      </c>
      <c r="C4894" s="15">
        <v>81.050003000000004</v>
      </c>
      <c r="D4894" s="15">
        <v>82.120002999999997</v>
      </c>
      <c r="E4894" s="15">
        <v>80.940002000000007</v>
      </c>
      <c r="F4894" s="15">
        <v>81.290001000000004</v>
      </c>
      <c r="G4894" s="15">
        <v>15687300</v>
      </c>
      <c r="H4894" s="15">
        <v>71.008661000000004</v>
      </c>
    </row>
    <row r="4895" spans="1:8" x14ac:dyDescent="0.25">
      <c r="A4895" s="15" t="s">
        <v>36</v>
      </c>
      <c r="B4895" s="1">
        <v>40688</v>
      </c>
      <c r="C4895" s="15">
        <v>80.970000999999996</v>
      </c>
      <c r="D4895" s="15">
        <v>82.529999000000004</v>
      </c>
      <c r="E4895" s="15">
        <v>80.839995999999999</v>
      </c>
      <c r="F4895" s="15">
        <v>81.959998999999996</v>
      </c>
      <c r="G4895" s="15">
        <v>19347200</v>
      </c>
      <c r="H4895" s="15">
        <v>71.593919999999997</v>
      </c>
    </row>
    <row r="4896" spans="1:8" x14ac:dyDescent="0.25">
      <c r="A4896" s="15" t="s">
        <v>36</v>
      </c>
      <c r="B4896" s="1">
        <v>40689</v>
      </c>
      <c r="C4896" s="15">
        <v>81.599997999999999</v>
      </c>
      <c r="D4896" s="15">
        <v>82.57</v>
      </c>
      <c r="E4896" s="15">
        <v>81.190002000000007</v>
      </c>
      <c r="F4896" s="15">
        <v>82.389999000000003</v>
      </c>
      <c r="G4896" s="15">
        <v>16873700</v>
      </c>
      <c r="H4896" s="15">
        <v>71.969534999999993</v>
      </c>
    </row>
    <row r="4897" spans="1:8" x14ac:dyDescent="0.25">
      <c r="A4897" s="15" t="s">
        <v>36</v>
      </c>
      <c r="B4897" s="1">
        <v>40690</v>
      </c>
      <c r="C4897" s="15">
        <v>82.739998</v>
      </c>
      <c r="D4897" s="15">
        <v>83.129997000000003</v>
      </c>
      <c r="E4897" s="15">
        <v>82.150002000000001</v>
      </c>
      <c r="F4897" s="15">
        <v>82.629997000000003</v>
      </c>
      <c r="G4897" s="15">
        <v>11949100</v>
      </c>
      <c r="H4897" s="15">
        <v>72.179177999999993</v>
      </c>
    </row>
    <row r="4898" spans="1:8" x14ac:dyDescent="0.25">
      <c r="A4898" s="15" t="s">
        <v>36</v>
      </c>
      <c r="B4898" s="1">
        <v>40694</v>
      </c>
      <c r="C4898" s="15">
        <v>83.279999000000004</v>
      </c>
      <c r="D4898" s="15">
        <v>83.75</v>
      </c>
      <c r="E4898" s="15">
        <v>82.720000999999996</v>
      </c>
      <c r="F4898" s="15">
        <v>83.470000999999996</v>
      </c>
      <c r="G4898" s="15">
        <v>23630700</v>
      </c>
      <c r="H4898" s="15">
        <v>72.912941000000004</v>
      </c>
    </row>
    <row r="4899" spans="1:8" x14ac:dyDescent="0.25">
      <c r="A4899" s="15" t="s">
        <v>36</v>
      </c>
      <c r="B4899" s="1">
        <v>40695</v>
      </c>
      <c r="C4899" s="15">
        <v>83.550003000000004</v>
      </c>
      <c r="D4899" s="15">
        <v>83.650002000000001</v>
      </c>
      <c r="E4899" s="15">
        <v>81.760002</v>
      </c>
      <c r="F4899" s="15">
        <v>82.029999000000004</v>
      </c>
      <c r="G4899" s="15">
        <v>19550200</v>
      </c>
      <c r="H4899" s="15">
        <v>71.655066000000005</v>
      </c>
    </row>
    <row r="4900" spans="1:8" x14ac:dyDescent="0.25">
      <c r="A4900" s="15" t="s">
        <v>36</v>
      </c>
      <c r="B4900" s="1">
        <v>40696</v>
      </c>
      <c r="C4900" s="15">
        <v>81.769997000000004</v>
      </c>
      <c r="D4900" s="15">
        <v>82.32</v>
      </c>
      <c r="E4900" s="15">
        <v>80.650002000000001</v>
      </c>
      <c r="F4900" s="15">
        <v>81.330001999999993</v>
      </c>
      <c r="G4900" s="15">
        <v>18152600</v>
      </c>
      <c r="H4900" s="15">
        <v>71.043603000000004</v>
      </c>
    </row>
    <row r="4901" spans="1:8" x14ac:dyDescent="0.25">
      <c r="A4901" s="15" t="s">
        <v>36</v>
      </c>
      <c r="B4901" s="1">
        <v>40697</v>
      </c>
      <c r="C4901" s="15">
        <v>80.239998</v>
      </c>
      <c r="D4901" s="15">
        <v>81.790001000000004</v>
      </c>
      <c r="E4901" s="15">
        <v>80.180000000000007</v>
      </c>
      <c r="F4901" s="15">
        <v>81.180000000000007</v>
      </c>
      <c r="G4901" s="15">
        <v>17281200</v>
      </c>
      <c r="H4901" s="15">
        <v>70.912572999999995</v>
      </c>
    </row>
    <row r="4902" spans="1:8" x14ac:dyDescent="0.25">
      <c r="A4902" s="15" t="s">
        <v>36</v>
      </c>
      <c r="B4902" s="1">
        <v>40700</v>
      </c>
      <c r="C4902" s="15">
        <v>80.930000000000007</v>
      </c>
      <c r="D4902" s="15">
        <v>81.190002000000007</v>
      </c>
      <c r="E4902" s="15">
        <v>80.080001999999993</v>
      </c>
      <c r="F4902" s="15">
        <v>80.290001000000004</v>
      </c>
      <c r="G4902" s="15">
        <v>15954300</v>
      </c>
      <c r="H4902" s="15">
        <v>70.135137999999998</v>
      </c>
    </row>
    <row r="4903" spans="1:8" x14ac:dyDescent="0.25">
      <c r="A4903" s="15" t="s">
        <v>36</v>
      </c>
      <c r="B4903" s="1">
        <v>40701</v>
      </c>
      <c r="C4903" s="15">
        <v>80.610000999999997</v>
      </c>
      <c r="D4903" s="15">
        <v>81.089995999999999</v>
      </c>
      <c r="E4903" s="15">
        <v>79.970000999999996</v>
      </c>
      <c r="F4903" s="15">
        <v>80</v>
      </c>
      <c r="G4903" s="15">
        <v>16188100</v>
      </c>
      <c r="H4903" s="15">
        <v>69.881816000000001</v>
      </c>
    </row>
    <row r="4904" spans="1:8" x14ac:dyDescent="0.25">
      <c r="A4904" s="15" t="s">
        <v>36</v>
      </c>
      <c r="B4904" s="1">
        <v>40702</v>
      </c>
      <c r="C4904" s="15">
        <v>80.610000999999997</v>
      </c>
      <c r="D4904" s="15">
        <v>81.870002999999997</v>
      </c>
      <c r="E4904" s="15">
        <v>80.519997000000004</v>
      </c>
      <c r="F4904" s="15">
        <v>80.760002</v>
      </c>
      <c r="G4904" s="15">
        <v>23567300</v>
      </c>
      <c r="H4904" s="15">
        <v>70.545694999999995</v>
      </c>
    </row>
    <row r="4905" spans="1:8" x14ac:dyDescent="0.25">
      <c r="A4905" s="15" t="s">
        <v>36</v>
      </c>
      <c r="B4905" s="1">
        <v>40703</v>
      </c>
      <c r="C4905" s="15">
        <v>81.239998</v>
      </c>
      <c r="D4905" s="15">
        <v>81.680000000000007</v>
      </c>
      <c r="E4905" s="15">
        <v>80.959998999999996</v>
      </c>
      <c r="F4905" s="15">
        <v>81.180000000000007</v>
      </c>
      <c r="G4905" s="15">
        <v>17665100</v>
      </c>
      <c r="H4905" s="15">
        <v>70.912572999999995</v>
      </c>
    </row>
    <row r="4906" spans="1:8" x14ac:dyDescent="0.25">
      <c r="A4906" s="15" t="s">
        <v>36</v>
      </c>
      <c r="B4906" s="1">
        <v>40704</v>
      </c>
      <c r="C4906" s="15">
        <v>80.949996999999996</v>
      </c>
      <c r="D4906" s="15">
        <v>80.949996999999996</v>
      </c>
      <c r="E4906" s="15">
        <v>79.720000999999996</v>
      </c>
      <c r="F4906" s="15">
        <v>79.779999000000004</v>
      </c>
      <c r="G4906" s="15">
        <v>18965900</v>
      </c>
      <c r="H4906" s="15">
        <v>69.689639999999997</v>
      </c>
    </row>
    <row r="4907" spans="1:8" x14ac:dyDescent="0.25">
      <c r="A4907" s="15" t="s">
        <v>36</v>
      </c>
      <c r="B4907" s="1">
        <v>40707</v>
      </c>
      <c r="C4907" s="15">
        <v>80</v>
      </c>
      <c r="D4907" s="15">
        <v>80.599997999999999</v>
      </c>
      <c r="E4907" s="15">
        <v>78.839995999999999</v>
      </c>
      <c r="F4907" s="15">
        <v>79.230002999999996</v>
      </c>
      <c r="G4907" s="15">
        <v>17854200</v>
      </c>
      <c r="H4907" s="15">
        <v>69.209205999999995</v>
      </c>
    </row>
    <row r="4908" spans="1:8" x14ac:dyDescent="0.25">
      <c r="A4908" s="15" t="s">
        <v>36</v>
      </c>
      <c r="B4908" s="1">
        <v>40708</v>
      </c>
      <c r="C4908" s="15">
        <v>80.050003000000004</v>
      </c>
      <c r="D4908" s="15">
        <v>80.819999999999993</v>
      </c>
      <c r="E4908" s="15">
        <v>79.940002000000007</v>
      </c>
      <c r="F4908" s="15">
        <v>80.379997000000003</v>
      </c>
      <c r="G4908" s="15">
        <v>16443400</v>
      </c>
      <c r="H4908" s="15">
        <v>70.213751999999999</v>
      </c>
    </row>
    <row r="4909" spans="1:8" x14ac:dyDescent="0.25">
      <c r="A4909" s="15" t="s">
        <v>36</v>
      </c>
      <c r="B4909" s="1">
        <v>40709</v>
      </c>
      <c r="C4909" s="15">
        <v>79.529999000000004</v>
      </c>
      <c r="D4909" s="15">
        <v>79.889999000000003</v>
      </c>
      <c r="E4909" s="15">
        <v>78.370002999999997</v>
      </c>
      <c r="F4909" s="15">
        <v>78.660004000000001</v>
      </c>
      <c r="G4909" s="15">
        <v>21713900</v>
      </c>
      <c r="H4909" s="15">
        <v>68.711298999999997</v>
      </c>
    </row>
    <row r="4910" spans="1:8" x14ac:dyDescent="0.25">
      <c r="A4910" s="15" t="s">
        <v>36</v>
      </c>
      <c r="B4910" s="1">
        <v>40710</v>
      </c>
      <c r="C4910" s="15">
        <v>78.589995999999999</v>
      </c>
      <c r="D4910" s="15">
        <v>79.510002</v>
      </c>
      <c r="E4910" s="15">
        <v>78.330001999999993</v>
      </c>
      <c r="F4910" s="15">
        <v>79.220000999999996</v>
      </c>
      <c r="G4910" s="15">
        <v>19037500</v>
      </c>
      <c r="H4910" s="15">
        <v>69.200468999999998</v>
      </c>
    </row>
    <row r="4911" spans="1:8" x14ac:dyDescent="0.25">
      <c r="A4911" s="15" t="s">
        <v>36</v>
      </c>
      <c r="B4911" s="1">
        <v>40711</v>
      </c>
      <c r="C4911" s="15">
        <v>79.849997999999999</v>
      </c>
      <c r="D4911" s="15">
        <v>79.949996999999996</v>
      </c>
      <c r="E4911" s="15">
        <v>78.690002000000007</v>
      </c>
      <c r="F4911" s="15">
        <v>79.019997000000004</v>
      </c>
      <c r="G4911" s="15">
        <v>25441200</v>
      </c>
      <c r="H4911" s="15">
        <v>69.025761000000003</v>
      </c>
    </row>
    <row r="4912" spans="1:8" x14ac:dyDescent="0.25">
      <c r="A4912" s="15" t="s">
        <v>36</v>
      </c>
      <c r="B4912" s="1">
        <v>40714</v>
      </c>
      <c r="C4912" s="15">
        <v>78.650002000000001</v>
      </c>
      <c r="D4912" s="15">
        <v>79.949996999999996</v>
      </c>
      <c r="E4912" s="15">
        <v>78.620002999999997</v>
      </c>
      <c r="F4912" s="15">
        <v>79.709998999999996</v>
      </c>
      <c r="G4912" s="15">
        <v>15836400</v>
      </c>
      <c r="H4912" s="15">
        <v>69.628494000000003</v>
      </c>
    </row>
    <row r="4913" spans="1:8" x14ac:dyDescent="0.25">
      <c r="A4913" s="15" t="s">
        <v>36</v>
      </c>
      <c r="B4913" s="1">
        <v>40715</v>
      </c>
      <c r="C4913" s="15">
        <v>80.230002999999996</v>
      </c>
      <c r="D4913" s="15">
        <v>81.120002999999997</v>
      </c>
      <c r="E4913" s="15">
        <v>80.010002</v>
      </c>
      <c r="F4913" s="15">
        <v>80.569999999999993</v>
      </c>
      <c r="G4913" s="15">
        <v>17897300</v>
      </c>
      <c r="H4913" s="15">
        <v>70.379723999999996</v>
      </c>
    </row>
    <row r="4914" spans="1:8" x14ac:dyDescent="0.25">
      <c r="A4914" s="15" t="s">
        <v>36</v>
      </c>
      <c r="B4914" s="1">
        <v>40716</v>
      </c>
      <c r="C4914" s="15">
        <v>80.160004000000001</v>
      </c>
      <c r="D4914" s="15">
        <v>80.669998000000007</v>
      </c>
      <c r="E4914" s="15">
        <v>79.569999999999993</v>
      </c>
      <c r="F4914" s="15">
        <v>79.819999999999993</v>
      </c>
      <c r="G4914" s="15">
        <v>18599700</v>
      </c>
      <c r="H4914" s="15">
        <v>69.724581999999998</v>
      </c>
    </row>
    <row r="4915" spans="1:8" x14ac:dyDescent="0.25">
      <c r="A4915" s="15" t="s">
        <v>36</v>
      </c>
      <c r="B4915" s="1">
        <v>40717</v>
      </c>
      <c r="C4915" s="15">
        <v>78.739998</v>
      </c>
      <c r="D4915" s="15">
        <v>78.75</v>
      </c>
      <c r="E4915" s="15">
        <v>77.230002999999996</v>
      </c>
      <c r="F4915" s="15">
        <v>78.440002000000007</v>
      </c>
      <c r="G4915" s="15">
        <v>30032800</v>
      </c>
      <c r="H4915" s="15">
        <v>68.519122999999993</v>
      </c>
    </row>
    <row r="4916" spans="1:8" x14ac:dyDescent="0.25">
      <c r="A4916" s="15" t="s">
        <v>36</v>
      </c>
      <c r="B4916" s="1">
        <v>40718</v>
      </c>
      <c r="C4916" s="15">
        <v>78.550003000000004</v>
      </c>
      <c r="D4916" s="15">
        <v>78.629997000000003</v>
      </c>
      <c r="E4916" s="15">
        <v>76.779999000000004</v>
      </c>
      <c r="F4916" s="15">
        <v>76.779999000000004</v>
      </c>
      <c r="G4916" s="15">
        <v>36292700</v>
      </c>
      <c r="H4916" s="15">
        <v>67.069072000000006</v>
      </c>
    </row>
    <row r="4917" spans="1:8" x14ac:dyDescent="0.25">
      <c r="A4917" s="15" t="s">
        <v>36</v>
      </c>
      <c r="B4917" s="1">
        <v>40721</v>
      </c>
      <c r="C4917" s="15">
        <v>76.879997000000003</v>
      </c>
      <c r="D4917" s="15">
        <v>78.480002999999996</v>
      </c>
      <c r="E4917" s="15">
        <v>76.720000999999996</v>
      </c>
      <c r="F4917" s="15">
        <v>77.919998000000007</v>
      </c>
      <c r="G4917" s="15">
        <v>20606900</v>
      </c>
      <c r="H4917" s="15">
        <v>68.064886999999999</v>
      </c>
    </row>
    <row r="4918" spans="1:8" x14ac:dyDescent="0.25">
      <c r="A4918" s="15" t="s">
        <v>36</v>
      </c>
      <c r="B4918" s="1">
        <v>40722</v>
      </c>
      <c r="C4918" s="15">
        <v>78.569999999999993</v>
      </c>
      <c r="D4918" s="15">
        <v>79.660004000000001</v>
      </c>
      <c r="E4918" s="15">
        <v>78.379997000000003</v>
      </c>
      <c r="F4918" s="15">
        <v>79.629997000000003</v>
      </c>
      <c r="G4918" s="15">
        <v>18421500</v>
      </c>
      <c r="H4918" s="15">
        <v>69.558610000000002</v>
      </c>
    </row>
    <row r="4919" spans="1:8" x14ac:dyDescent="0.25">
      <c r="A4919" s="15" t="s">
        <v>36</v>
      </c>
      <c r="B4919" s="1">
        <v>40723</v>
      </c>
      <c r="C4919" s="15">
        <v>79.849997999999999</v>
      </c>
      <c r="D4919" s="15">
        <v>80.5</v>
      </c>
      <c r="E4919" s="15">
        <v>79.220000999999996</v>
      </c>
      <c r="F4919" s="15">
        <v>80.25</v>
      </c>
      <c r="G4919" s="15">
        <v>18899900</v>
      </c>
      <c r="H4919" s="15">
        <v>70.100196999999994</v>
      </c>
    </row>
    <row r="4920" spans="1:8" x14ac:dyDescent="0.25">
      <c r="A4920" s="15" t="s">
        <v>36</v>
      </c>
      <c r="B4920" s="1">
        <v>40724</v>
      </c>
      <c r="C4920" s="15">
        <v>80.389999000000003</v>
      </c>
      <c r="D4920" s="15">
        <v>81.410004000000001</v>
      </c>
      <c r="E4920" s="15">
        <v>80.269997000000004</v>
      </c>
      <c r="F4920" s="15">
        <v>81.379997000000003</v>
      </c>
      <c r="G4920" s="15">
        <v>19942100</v>
      </c>
      <c r="H4920" s="15">
        <v>71.087275000000005</v>
      </c>
    </row>
    <row r="4921" spans="1:8" x14ac:dyDescent="0.25">
      <c r="A4921" s="15" t="s">
        <v>36</v>
      </c>
      <c r="B4921" s="1">
        <v>40725</v>
      </c>
      <c r="C4921" s="15">
        <v>81.190002000000007</v>
      </c>
      <c r="D4921" s="15">
        <v>82.089995999999999</v>
      </c>
      <c r="E4921" s="15">
        <v>80.589995999999999</v>
      </c>
      <c r="F4921" s="15">
        <v>82.010002</v>
      </c>
      <c r="G4921" s="15">
        <v>18050100</v>
      </c>
      <c r="H4921" s="15">
        <v>71.637597999999997</v>
      </c>
    </row>
    <row r="4922" spans="1:8" x14ac:dyDescent="0.25">
      <c r="A4922" s="15" t="s">
        <v>36</v>
      </c>
      <c r="B4922" s="1">
        <v>40729</v>
      </c>
      <c r="C4922" s="15">
        <v>81.300003000000004</v>
      </c>
      <c r="D4922" s="15">
        <v>82.120002999999997</v>
      </c>
      <c r="E4922" s="15">
        <v>81.260002</v>
      </c>
      <c r="F4922" s="15">
        <v>81.599997999999999</v>
      </c>
      <c r="G4922" s="15">
        <v>18859600</v>
      </c>
      <c r="H4922" s="15">
        <v>71.279450999999995</v>
      </c>
    </row>
    <row r="4923" spans="1:8" x14ac:dyDescent="0.25">
      <c r="A4923" s="15" t="s">
        <v>36</v>
      </c>
      <c r="B4923" s="1">
        <v>40730</v>
      </c>
      <c r="C4923" s="15">
        <v>81.400002000000001</v>
      </c>
      <c r="D4923" s="15">
        <v>81.660004000000001</v>
      </c>
      <c r="E4923" s="15">
        <v>80.849997999999999</v>
      </c>
      <c r="F4923" s="15">
        <v>81.569999999999993</v>
      </c>
      <c r="G4923" s="15">
        <v>15042600</v>
      </c>
      <c r="H4923" s="15">
        <v>71.253246000000004</v>
      </c>
    </row>
    <row r="4924" spans="1:8" x14ac:dyDescent="0.25">
      <c r="A4924" s="15" t="s">
        <v>36</v>
      </c>
      <c r="B4924" s="1">
        <v>40731</v>
      </c>
      <c r="C4924" s="15">
        <v>82.269997000000004</v>
      </c>
      <c r="D4924" s="15">
        <v>82.599997999999999</v>
      </c>
      <c r="E4924" s="15">
        <v>81.870002999999997</v>
      </c>
      <c r="F4924" s="15">
        <v>82.360000999999997</v>
      </c>
      <c r="G4924" s="15">
        <v>18379200</v>
      </c>
      <c r="H4924" s="15">
        <v>71.943330000000003</v>
      </c>
    </row>
    <row r="4925" spans="1:8" x14ac:dyDescent="0.25">
      <c r="A4925" s="15" t="s">
        <v>36</v>
      </c>
      <c r="B4925" s="1">
        <v>40732</v>
      </c>
      <c r="C4925" s="15">
        <v>81.580001999999993</v>
      </c>
      <c r="D4925" s="15">
        <v>82.529999000000004</v>
      </c>
      <c r="E4925" s="15">
        <v>81.459998999999996</v>
      </c>
      <c r="F4925" s="15">
        <v>82.419998000000007</v>
      </c>
      <c r="G4925" s="15">
        <v>18336500</v>
      </c>
      <c r="H4925" s="15">
        <v>71.995739</v>
      </c>
    </row>
    <row r="4926" spans="1:8" x14ac:dyDescent="0.25">
      <c r="A4926" s="15" t="s">
        <v>36</v>
      </c>
      <c r="B4926" s="1">
        <v>40735</v>
      </c>
      <c r="C4926" s="15">
        <v>81.300003000000004</v>
      </c>
      <c r="D4926" s="15">
        <v>82.110000999999997</v>
      </c>
      <c r="E4926" s="15">
        <v>81.120002999999997</v>
      </c>
      <c r="F4926" s="15">
        <v>81.900002000000001</v>
      </c>
      <c r="G4926" s="15">
        <v>20717000</v>
      </c>
      <c r="H4926" s="15">
        <v>71.541510000000002</v>
      </c>
    </row>
    <row r="4927" spans="1:8" x14ac:dyDescent="0.25">
      <c r="A4927" s="15" t="s">
        <v>36</v>
      </c>
      <c r="B4927" s="1">
        <v>40736</v>
      </c>
      <c r="C4927" s="15">
        <v>81.510002</v>
      </c>
      <c r="D4927" s="15">
        <v>83.010002</v>
      </c>
      <c r="E4927" s="15">
        <v>81.5</v>
      </c>
      <c r="F4927" s="15">
        <v>81.889999000000003</v>
      </c>
      <c r="G4927" s="15">
        <v>22639600</v>
      </c>
      <c r="H4927" s="15">
        <v>71.532773000000006</v>
      </c>
    </row>
    <row r="4928" spans="1:8" x14ac:dyDescent="0.25">
      <c r="A4928" s="15" t="s">
        <v>36</v>
      </c>
      <c r="B4928" s="1">
        <v>40737</v>
      </c>
      <c r="C4928" s="15">
        <v>82.269997000000004</v>
      </c>
      <c r="D4928" s="15">
        <v>83.459998999999996</v>
      </c>
      <c r="E4928" s="15">
        <v>82.080001999999993</v>
      </c>
      <c r="F4928" s="15">
        <v>82.480002999999996</v>
      </c>
      <c r="G4928" s="15">
        <v>19015100</v>
      </c>
      <c r="H4928" s="15">
        <v>72.048154999999994</v>
      </c>
    </row>
    <row r="4929" spans="1:8" x14ac:dyDescent="0.25">
      <c r="A4929" s="15" t="s">
        <v>36</v>
      </c>
      <c r="B4929" s="1">
        <v>40738</v>
      </c>
      <c r="C4929" s="15">
        <v>83.050003000000004</v>
      </c>
      <c r="D4929" s="15">
        <v>83.110000999999997</v>
      </c>
      <c r="E4929" s="15">
        <v>82.089995999999999</v>
      </c>
      <c r="F4929" s="15">
        <v>82.239998</v>
      </c>
      <c r="G4929" s="15">
        <v>19413200</v>
      </c>
      <c r="H4929" s="15">
        <v>71.838504999999998</v>
      </c>
    </row>
    <row r="4930" spans="1:8" x14ac:dyDescent="0.25">
      <c r="A4930" s="15" t="s">
        <v>36</v>
      </c>
      <c r="B4930" s="1">
        <v>40739</v>
      </c>
      <c r="C4930" s="15">
        <v>82.419998000000007</v>
      </c>
      <c r="D4930" s="15">
        <v>83.089995999999999</v>
      </c>
      <c r="E4930" s="15">
        <v>82.260002</v>
      </c>
      <c r="F4930" s="15">
        <v>83</v>
      </c>
      <c r="G4930" s="15">
        <v>22705100</v>
      </c>
      <c r="H4930" s="15">
        <v>72.502384000000006</v>
      </c>
    </row>
    <row r="4931" spans="1:8" x14ac:dyDescent="0.25">
      <c r="A4931" s="15" t="s">
        <v>36</v>
      </c>
      <c r="B4931" s="1">
        <v>40742</v>
      </c>
      <c r="C4931" s="15">
        <v>82.290001000000004</v>
      </c>
      <c r="D4931" s="15">
        <v>82.849997999999999</v>
      </c>
      <c r="E4931" s="15">
        <v>82.080001999999993</v>
      </c>
      <c r="F4931" s="15">
        <v>82.650002000000001</v>
      </c>
      <c r="G4931" s="15">
        <v>17343500</v>
      </c>
      <c r="H4931" s="15">
        <v>72.196652</v>
      </c>
    </row>
    <row r="4932" spans="1:8" x14ac:dyDescent="0.25">
      <c r="A4932" s="15" t="s">
        <v>36</v>
      </c>
      <c r="B4932" s="1">
        <v>40743</v>
      </c>
      <c r="C4932" s="15">
        <v>82.900002000000001</v>
      </c>
      <c r="D4932" s="15">
        <v>83.760002</v>
      </c>
      <c r="E4932" s="15">
        <v>82.800003000000004</v>
      </c>
      <c r="F4932" s="15">
        <v>83.629997000000003</v>
      </c>
      <c r="G4932" s="15">
        <v>16424900</v>
      </c>
      <c r="H4932" s="15">
        <v>73.052700999999999</v>
      </c>
    </row>
    <row r="4933" spans="1:8" x14ac:dyDescent="0.25">
      <c r="A4933" s="15" t="s">
        <v>36</v>
      </c>
      <c r="B4933" s="1">
        <v>40744</v>
      </c>
      <c r="C4933" s="15">
        <v>83.839995999999999</v>
      </c>
      <c r="D4933" s="15">
        <v>83.889999000000003</v>
      </c>
      <c r="E4933" s="15">
        <v>83.169998000000007</v>
      </c>
      <c r="F4933" s="15">
        <v>83.300003000000004</v>
      </c>
      <c r="G4933" s="15">
        <v>12808400</v>
      </c>
      <c r="H4933" s="15">
        <v>72.764443</v>
      </c>
    </row>
    <row r="4934" spans="1:8" x14ac:dyDescent="0.25">
      <c r="A4934" s="15" t="s">
        <v>36</v>
      </c>
      <c r="B4934" s="1">
        <v>40745</v>
      </c>
      <c r="C4934" s="15">
        <v>83.860000999999997</v>
      </c>
      <c r="D4934" s="15">
        <v>85.239998</v>
      </c>
      <c r="E4934" s="15">
        <v>83.75</v>
      </c>
      <c r="F4934" s="15">
        <v>85.019997000000004</v>
      </c>
      <c r="G4934" s="15">
        <v>21359700</v>
      </c>
      <c r="H4934" s="15">
        <v>74.266897</v>
      </c>
    </row>
    <row r="4935" spans="1:8" x14ac:dyDescent="0.25">
      <c r="A4935" s="15" t="s">
        <v>36</v>
      </c>
      <c r="B4935" s="1">
        <v>40746</v>
      </c>
      <c r="C4935" s="15">
        <v>85.199996999999996</v>
      </c>
      <c r="D4935" s="15">
        <v>85.410004000000001</v>
      </c>
      <c r="E4935" s="15">
        <v>84.540001000000004</v>
      </c>
      <c r="F4935" s="15">
        <v>85.220000999999996</v>
      </c>
      <c r="G4935" s="15">
        <v>13152600</v>
      </c>
      <c r="H4935" s="15">
        <v>74.441604999999996</v>
      </c>
    </row>
    <row r="4936" spans="1:8" x14ac:dyDescent="0.25">
      <c r="A4936" s="15" t="s">
        <v>36</v>
      </c>
      <c r="B4936" s="1">
        <v>40749</v>
      </c>
      <c r="C4936" s="15">
        <v>84.199996999999996</v>
      </c>
      <c r="D4936" s="15">
        <v>85.129997000000003</v>
      </c>
      <c r="E4936" s="15">
        <v>84.199996999999996</v>
      </c>
      <c r="F4936" s="15">
        <v>84.57</v>
      </c>
      <c r="G4936" s="15">
        <v>14007600</v>
      </c>
      <c r="H4936" s="15">
        <v>73.873813999999996</v>
      </c>
    </row>
    <row r="4937" spans="1:8" x14ac:dyDescent="0.25">
      <c r="A4937" s="15" t="s">
        <v>36</v>
      </c>
      <c r="B4937" s="1">
        <v>40750</v>
      </c>
      <c r="C4937" s="15">
        <v>84.669998000000007</v>
      </c>
      <c r="D4937" s="15">
        <v>85.099997999999999</v>
      </c>
      <c r="E4937" s="15">
        <v>84.040001000000004</v>
      </c>
      <c r="F4937" s="15">
        <v>84.370002999999997</v>
      </c>
      <c r="G4937" s="15">
        <v>16226700</v>
      </c>
      <c r="H4937" s="15">
        <v>73.699112999999997</v>
      </c>
    </row>
    <row r="4938" spans="1:8" x14ac:dyDescent="0.25">
      <c r="A4938" s="15" t="s">
        <v>36</v>
      </c>
      <c r="B4938" s="1">
        <v>40751</v>
      </c>
      <c r="C4938" s="15">
        <v>83.790001000000004</v>
      </c>
      <c r="D4938" s="15">
        <v>84.25</v>
      </c>
      <c r="E4938" s="15">
        <v>83.239998</v>
      </c>
      <c r="F4938" s="15">
        <v>83.309997999999993</v>
      </c>
      <c r="G4938" s="15">
        <v>19820600</v>
      </c>
      <c r="H4938" s="15">
        <v>72.773173999999997</v>
      </c>
    </row>
    <row r="4939" spans="1:8" x14ac:dyDescent="0.25">
      <c r="A4939" s="15" t="s">
        <v>36</v>
      </c>
      <c r="B4939" s="1">
        <v>40752</v>
      </c>
      <c r="C4939" s="15">
        <v>81.739998</v>
      </c>
      <c r="D4939" s="15">
        <v>82.449996999999996</v>
      </c>
      <c r="E4939" s="15">
        <v>81.150002000000001</v>
      </c>
      <c r="F4939" s="15">
        <v>81.459998999999996</v>
      </c>
      <c r="G4939" s="15">
        <v>24556600</v>
      </c>
      <c r="H4939" s="15">
        <v>71.157157999999995</v>
      </c>
    </row>
    <row r="4940" spans="1:8" x14ac:dyDescent="0.25">
      <c r="A4940" s="15" t="s">
        <v>36</v>
      </c>
      <c r="B4940" s="1">
        <v>40753</v>
      </c>
      <c r="C4940" s="15">
        <v>80.790001000000004</v>
      </c>
      <c r="D4940" s="15">
        <v>80.879997000000003</v>
      </c>
      <c r="E4940" s="15">
        <v>79.760002</v>
      </c>
      <c r="F4940" s="15">
        <v>79.790001000000004</v>
      </c>
      <c r="G4940" s="15">
        <v>26609000</v>
      </c>
      <c r="H4940" s="15">
        <v>69.698376999999994</v>
      </c>
    </row>
    <row r="4941" spans="1:8" x14ac:dyDescent="0.25">
      <c r="A4941" s="15" t="s">
        <v>36</v>
      </c>
      <c r="B4941" s="1">
        <v>40756</v>
      </c>
      <c r="C4941" s="15">
        <v>80.819999999999993</v>
      </c>
      <c r="D4941" s="15">
        <v>81.180000000000007</v>
      </c>
      <c r="E4941" s="15">
        <v>78.739998</v>
      </c>
      <c r="F4941" s="15">
        <v>79.599997999999999</v>
      </c>
      <c r="G4941" s="15">
        <v>22864500</v>
      </c>
      <c r="H4941" s="15">
        <v>69.532404999999997</v>
      </c>
    </row>
    <row r="4942" spans="1:8" x14ac:dyDescent="0.25">
      <c r="A4942" s="15" t="s">
        <v>36</v>
      </c>
      <c r="B4942" s="1">
        <v>40757</v>
      </c>
      <c r="C4942" s="15">
        <v>78.900002000000001</v>
      </c>
      <c r="D4942" s="15">
        <v>79.610000999999997</v>
      </c>
      <c r="E4942" s="15">
        <v>77.819999999999993</v>
      </c>
      <c r="F4942" s="15">
        <v>77.839995999999999</v>
      </c>
      <c r="G4942" s="15">
        <v>28410500</v>
      </c>
      <c r="H4942" s="15">
        <v>67.995003999999994</v>
      </c>
    </row>
    <row r="4943" spans="1:8" x14ac:dyDescent="0.25">
      <c r="A4943" s="15" t="s">
        <v>36</v>
      </c>
      <c r="B4943" s="1">
        <v>40758</v>
      </c>
      <c r="C4943" s="15">
        <v>77.940002000000007</v>
      </c>
      <c r="D4943" s="15">
        <v>78.099997999999999</v>
      </c>
      <c r="E4943" s="15">
        <v>76.459998999999996</v>
      </c>
      <c r="F4943" s="15">
        <v>77.720000999999996</v>
      </c>
      <c r="G4943" s="15">
        <v>28373000</v>
      </c>
      <c r="H4943" s="15">
        <v>67.890185000000002</v>
      </c>
    </row>
    <row r="4944" spans="1:8" x14ac:dyDescent="0.25">
      <c r="A4944" s="15" t="s">
        <v>36</v>
      </c>
      <c r="B4944" s="1">
        <v>40759</v>
      </c>
      <c r="C4944" s="15">
        <v>76.680000000000007</v>
      </c>
      <c r="D4944" s="15">
        <v>77.129997000000003</v>
      </c>
      <c r="E4944" s="15">
        <v>73.510002</v>
      </c>
      <c r="F4944" s="15">
        <v>73.839995999999999</v>
      </c>
      <c r="G4944" s="15">
        <v>42624200</v>
      </c>
      <c r="H4944" s="15">
        <v>64.500912999999997</v>
      </c>
    </row>
    <row r="4945" spans="1:8" x14ac:dyDescent="0.25">
      <c r="A4945" s="15" t="s">
        <v>36</v>
      </c>
      <c r="B4945" s="1">
        <v>40760</v>
      </c>
      <c r="C4945" s="15">
        <v>75.010002</v>
      </c>
      <c r="D4945" s="15">
        <v>75.790001000000004</v>
      </c>
      <c r="E4945" s="15">
        <v>72.069999999999993</v>
      </c>
      <c r="F4945" s="15">
        <v>74.819999999999993</v>
      </c>
      <c r="G4945" s="15">
        <v>47167500</v>
      </c>
      <c r="H4945" s="15">
        <v>65.356967999999995</v>
      </c>
    </row>
    <row r="4946" spans="1:8" x14ac:dyDescent="0.25">
      <c r="A4946" s="15" t="s">
        <v>36</v>
      </c>
      <c r="B4946" s="1">
        <v>40763</v>
      </c>
      <c r="C4946" s="15">
        <v>72.739998</v>
      </c>
      <c r="D4946" s="15">
        <v>73.440002000000007</v>
      </c>
      <c r="E4946" s="15">
        <v>69.900002000000001</v>
      </c>
      <c r="F4946" s="15">
        <v>70.190002000000007</v>
      </c>
      <c r="G4946" s="15">
        <v>58857600</v>
      </c>
      <c r="H4946" s="15">
        <v>61.312559999999998</v>
      </c>
    </row>
    <row r="4947" spans="1:8" x14ac:dyDescent="0.25">
      <c r="A4947" s="15" t="s">
        <v>36</v>
      </c>
      <c r="B4947" s="1">
        <v>40764</v>
      </c>
      <c r="C4947" s="15">
        <v>70.790001000000004</v>
      </c>
      <c r="D4947" s="15">
        <v>71.870002999999997</v>
      </c>
      <c r="E4947" s="15">
        <v>67.029999000000004</v>
      </c>
      <c r="F4947" s="15">
        <v>71.639999000000003</v>
      </c>
      <c r="G4947" s="15">
        <v>61753300</v>
      </c>
      <c r="H4947" s="15">
        <v>62.579166000000001</v>
      </c>
    </row>
    <row r="4948" spans="1:8" x14ac:dyDescent="0.25">
      <c r="A4948" s="15" t="s">
        <v>36</v>
      </c>
      <c r="B4948" s="1">
        <v>40765</v>
      </c>
      <c r="C4948" s="15">
        <v>70.739998</v>
      </c>
      <c r="D4948" s="15">
        <v>70.989998</v>
      </c>
      <c r="E4948" s="15">
        <v>67.459998999999996</v>
      </c>
      <c r="F4948" s="15">
        <v>68.029999000000004</v>
      </c>
      <c r="G4948" s="15">
        <v>47758300</v>
      </c>
      <c r="H4948" s="15">
        <v>59.818190000000001</v>
      </c>
    </row>
    <row r="4949" spans="1:8" x14ac:dyDescent="0.25">
      <c r="A4949" s="15" t="s">
        <v>36</v>
      </c>
      <c r="B4949" s="1">
        <v>40766</v>
      </c>
      <c r="C4949" s="15">
        <v>68.809997999999993</v>
      </c>
      <c r="D4949" s="15">
        <v>72.400002000000001</v>
      </c>
      <c r="E4949" s="15">
        <v>68.629997000000003</v>
      </c>
      <c r="F4949" s="15">
        <v>71.580001999999993</v>
      </c>
      <c r="G4949" s="15">
        <v>50328600</v>
      </c>
      <c r="H4949" s="15">
        <v>62.939677000000003</v>
      </c>
    </row>
    <row r="4950" spans="1:8" x14ac:dyDescent="0.25">
      <c r="A4950" s="15" t="s">
        <v>36</v>
      </c>
      <c r="B4950" s="1">
        <v>40767</v>
      </c>
      <c r="C4950" s="15">
        <v>72.360000999999997</v>
      </c>
      <c r="D4950" s="15">
        <v>73.099997999999999</v>
      </c>
      <c r="E4950" s="15">
        <v>71.599997999999999</v>
      </c>
      <c r="F4950" s="15">
        <v>72</v>
      </c>
      <c r="G4950" s="15">
        <v>31129000</v>
      </c>
      <c r="H4950" s="15">
        <v>63.308978000000003</v>
      </c>
    </row>
    <row r="4951" spans="1:8" x14ac:dyDescent="0.25">
      <c r="A4951" s="15" t="s">
        <v>36</v>
      </c>
      <c r="B4951" s="1">
        <v>40770</v>
      </c>
      <c r="C4951" s="15">
        <v>73.040001000000004</v>
      </c>
      <c r="D4951" s="15">
        <v>74.379997000000003</v>
      </c>
      <c r="E4951" s="15">
        <v>72.75</v>
      </c>
      <c r="F4951" s="15">
        <v>74.290001000000004</v>
      </c>
      <c r="G4951" s="15">
        <v>23388200</v>
      </c>
      <c r="H4951" s="15">
        <v>65.322556000000006</v>
      </c>
    </row>
    <row r="4952" spans="1:8" x14ac:dyDescent="0.25">
      <c r="A4952" s="15" t="s">
        <v>36</v>
      </c>
      <c r="B4952" s="1">
        <v>40771</v>
      </c>
      <c r="C4952" s="15">
        <v>73.349997999999999</v>
      </c>
      <c r="D4952" s="15">
        <v>74.339995999999999</v>
      </c>
      <c r="E4952" s="15">
        <v>72.830001999999993</v>
      </c>
      <c r="F4952" s="15">
        <v>73.5</v>
      </c>
      <c r="G4952" s="15">
        <v>26341400</v>
      </c>
      <c r="H4952" s="15">
        <v>64.627915000000002</v>
      </c>
    </row>
    <row r="4953" spans="1:8" x14ac:dyDescent="0.25">
      <c r="A4953" s="15" t="s">
        <v>36</v>
      </c>
      <c r="B4953" s="1">
        <v>40772</v>
      </c>
      <c r="C4953" s="15">
        <v>74.290001000000004</v>
      </c>
      <c r="D4953" s="15">
        <v>74.75</v>
      </c>
      <c r="E4953" s="15">
        <v>73.5</v>
      </c>
      <c r="F4953" s="15">
        <v>74.160004000000001</v>
      </c>
      <c r="G4953" s="15">
        <v>18269400</v>
      </c>
      <c r="H4953" s="15">
        <v>65.208250000000007</v>
      </c>
    </row>
    <row r="4954" spans="1:8" x14ac:dyDescent="0.25">
      <c r="A4954" s="15" t="s">
        <v>36</v>
      </c>
      <c r="B4954" s="1">
        <v>40773</v>
      </c>
      <c r="C4954" s="15">
        <v>72.410004000000001</v>
      </c>
      <c r="D4954" s="15">
        <v>72.790001000000004</v>
      </c>
      <c r="E4954" s="15">
        <v>70.209998999999996</v>
      </c>
      <c r="F4954" s="15">
        <v>70.940002000000007</v>
      </c>
      <c r="G4954" s="15">
        <v>35457700</v>
      </c>
      <c r="H4954" s="15">
        <v>62.376930999999999</v>
      </c>
    </row>
    <row r="4955" spans="1:8" x14ac:dyDescent="0.25">
      <c r="A4955" s="15" t="s">
        <v>36</v>
      </c>
      <c r="B4955" s="1">
        <v>40774</v>
      </c>
      <c r="C4955" s="15">
        <v>70.069999999999993</v>
      </c>
      <c r="D4955" s="15">
        <v>71.980002999999996</v>
      </c>
      <c r="E4955" s="15">
        <v>69.669998000000007</v>
      </c>
      <c r="F4955" s="15">
        <v>69.800003000000004</v>
      </c>
      <c r="G4955" s="15">
        <v>34935300</v>
      </c>
      <c r="H4955" s="15">
        <v>61.374538999999999</v>
      </c>
    </row>
    <row r="4956" spans="1:8" x14ac:dyDescent="0.25">
      <c r="A4956" s="15" t="s">
        <v>36</v>
      </c>
      <c r="B4956" s="1">
        <v>40777</v>
      </c>
      <c r="C4956" s="15">
        <v>72.150002000000001</v>
      </c>
      <c r="D4956" s="15">
        <v>72.160004000000001</v>
      </c>
      <c r="E4956" s="15">
        <v>69.580001999999993</v>
      </c>
      <c r="F4956" s="15">
        <v>70.180000000000007</v>
      </c>
      <c r="G4956" s="15">
        <v>27202900</v>
      </c>
      <c r="H4956" s="15">
        <v>61.708668000000003</v>
      </c>
    </row>
    <row r="4957" spans="1:8" x14ac:dyDescent="0.25">
      <c r="A4957" s="15" t="s">
        <v>36</v>
      </c>
      <c r="B4957" s="1">
        <v>40778</v>
      </c>
      <c r="C4957" s="15">
        <v>70.599997999999999</v>
      </c>
      <c r="D4957" s="15">
        <v>73.800003000000004</v>
      </c>
      <c r="E4957" s="15">
        <v>70.519997000000004</v>
      </c>
      <c r="F4957" s="15">
        <v>73.660004000000001</v>
      </c>
      <c r="G4957" s="15">
        <v>38059600</v>
      </c>
      <c r="H4957" s="15">
        <v>64.768603999999996</v>
      </c>
    </row>
    <row r="4958" spans="1:8" x14ac:dyDescent="0.25">
      <c r="A4958" s="15" t="s">
        <v>36</v>
      </c>
      <c r="B4958" s="1">
        <v>40779</v>
      </c>
      <c r="C4958" s="15">
        <v>72.959998999999996</v>
      </c>
      <c r="D4958" s="15">
        <v>73.860000999999997</v>
      </c>
      <c r="E4958" s="15">
        <v>72.269997000000004</v>
      </c>
      <c r="F4958" s="15">
        <v>73.540001000000004</v>
      </c>
      <c r="G4958" s="15">
        <v>22752900</v>
      </c>
      <c r="H4958" s="15">
        <v>64.663087000000004</v>
      </c>
    </row>
    <row r="4959" spans="1:8" x14ac:dyDescent="0.25">
      <c r="A4959" s="15" t="s">
        <v>36</v>
      </c>
      <c r="B4959" s="1">
        <v>40780</v>
      </c>
      <c r="C4959" s="15">
        <v>73.639999000000003</v>
      </c>
      <c r="D4959" s="15">
        <v>73.919998000000007</v>
      </c>
      <c r="E4959" s="15">
        <v>71.269997000000004</v>
      </c>
      <c r="F4959" s="15">
        <v>71.769997000000004</v>
      </c>
      <c r="G4959" s="15">
        <v>30924500</v>
      </c>
      <c r="H4959" s="15">
        <v>63.106738</v>
      </c>
    </row>
    <row r="4960" spans="1:8" x14ac:dyDescent="0.25">
      <c r="A4960" s="15" t="s">
        <v>36</v>
      </c>
      <c r="B4960" s="1">
        <v>40781</v>
      </c>
      <c r="C4960" s="15">
        <v>70.879997000000003</v>
      </c>
      <c r="D4960" s="15">
        <v>73</v>
      </c>
      <c r="E4960" s="15">
        <v>70.209998999999996</v>
      </c>
      <c r="F4960" s="15">
        <v>72.639999000000003</v>
      </c>
      <c r="G4960" s="15">
        <v>26974400</v>
      </c>
      <c r="H4960" s="15">
        <v>63.871724</v>
      </c>
    </row>
    <row r="4961" spans="1:8" x14ac:dyDescent="0.25">
      <c r="A4961" s="15" t="s">
        <v>36</v>
      </c>
      <c r="B4961" s="1">
        <v>40784</v>
      </c>
      <c r="C4961" s="15">
        <v>73.330001999999993</v>
      </c>
      <c r="D4961" s="15">
        <v>74.220000999999996</v>
      </c>
      <c r="E4961" s="15">
        <v>72.980002999999996</v>
      </c>
      <c r="F4961" s="15">
        <v>74.120002999999997</v>
      </c>
      <c r="G4961" s="15">
        <v>18967100</v>
      </c>
      <c r="H4961" s="15">
        <v>65.173078000000004</v>
      </c>
    </row>
    <row r="4962" spans="1:8" x14ac:dyDescent="0.25">
      <c r="A4962" s="15" t="s">
        <v>36</v>
      </c>
      <c r="B4962" s="1">
        <v>40785</v>
      </c>
      <c r="C4962" s="15">
        <v>73.589995999999999</v>
      </c>
      <c r="D4962" s="15">
        <v>74.400002000000001</v>
      </c>
      <c r="E4962" s="15">
        <v>72.970000999999996</v>
      </c>
      <c r="F4962" s="15">
        <v>73.910004000000001</v>
      </c>
      <c r="G4962" s="15">
        <v>22437000</v>
      </c>
      <c r="H4962" s="15">
        <v>64.988427000000001</v>
      </c>
    </row>
    <row r="4963" spans="1:8" x14ac:dyDescent="0.25">
      <c r="A4963" s="15" t="s">
        <v>36</v>
      </c>
      <c r="B4963" s="1">
        <v>40786</v>
      </c>
      <c r="C4963" s="15">
        <v>74.360000999999997</v>
      </c>
      <c r="D4963" s="15">
        <v>74.870002999999997</v>
      </c>
      <c r="E4963" s="15">
        <v>73.339995999999999</v>
      </c>
      <c r="F4963" s="15">
        <v>74.019997000000004</v>
      </c>
      <c r="G4963" s="15">
        <v>29189000</v>
      </c>
      <c r="H4963" s="15">
        <v>65.085143000000002</v>
      </c>
    </row>
    <row r="4964" spans="1:8" x14ac:dyDescent="0.25">
      <c r="A4964" s="15" t="s">
        <v>36</v>
      </c>
      <c r="B4964" s="1">
        <v>40787</v>
      </c>
      <c r="C4964" s="15">
        <v>74.150002000000001</v>
      </c>
      <c r="D4964" s="15">
        <v>74.860000999999997</v>
      </c>
      <c r="E4964" s="15">
        <v>73.449996999999996</v>
      </c>
      <c r="F4964" s="15">
        <v>73.489998</v>
      </c>
      <c r="G4964" s="15">
        <v>23393500</v>
      </c>
      <c r="H4964" s="15">
        <v>64.619119999999995</v>
      </c>
    </row>
    <row r="4965" spans="1:8" x14ac:dyDescent="0.25">
      <c r="A4965" s="15" t="s">
        <v>36</v>
      </c>
      <c r="B4965" s="1">
        <v>40788</v>
      </c>
      <c r="C4965" s="15">
        <v>72.110000999999997</v>
      </c>
      <c r="D4965" s="15">
        <v>72.690002000000007</v>
      </c>
      <c r="E4965" s="15">
        <v>71.5</v>
      </c>
      <c r="F4965" s="15">
        <v>72.139999000000003</v>
      </c>
      <c r="G4965" s="15">
        <v>21071800</v>
      </c>
      <c r="H4965" s="15">
        <v>63.432077999999997</v>
      </c>
    </row>
    <row r="4966" spans="1:8" x14ac:dyDescent="0.25">
      <c r="A4966" s="15" t="s">
        <v>36</v>
      </c>
      <c r="B4966" s="1">
        <v>40792</v>
      </c>
      <c r="C4966" s="15">
        <v>70.139999000000003</v>
      </c>
      <c r="D4966" s="15">
        <v>71.319999999999993</v>
      </c>
      <c r="E4966" s="15">
        <v>69.910004000000001</v>
      </c>
      <c r="F4966" s="15">
        <v>71.150002000000001</v>
      </c>
      <c r="G4966" s="15">
        <v>25416300</v>
      </c>
      <c r="H4966" s="15">
        <v>62.561580999999997</v>
      </c>
    </row>
    <row r="4967" spans="1:8" x14ac:dyDescent="0.25">
      <c r="A4967" s="15" t="s">
        <v>36</v>
      </c>
      <c r="B4967" s="1">
        <v>40793</v>
      </c>
      <c r="C4967" s="15">
        <v>72.239998</v>
      </c>
      <c r="D4967" s="15">
        <v>73.650002000000001</v>
      </c>
      <c r="E4967" s="15">
        <v>71.75</v>
      </c>
      <c r="F4967" s="15">
        <v>73.650002000000001</v>
      </c>
      <c r="G4967" s="15">
        <v>23108400</v>
      </c>
      <c r="H4967" s="15">
        <v>64.759810000000002</v>
      </c>
    </row>
    <row r="4968" spans="1:8" x14ac:dyDescent="0.25">
      <c r="A4968" s="15" t="s">
        <v>36</v>
      </c>
      <c r="B4968" s="1">
        <v>40794</v>
      </c>
      <c r="C4968" s="15">
        <v>73.389999000000003</v>
      </c>
      <c r="D4968" s="15">
        <v>74.339995999999999</v>
      </c>
      <c r="E4968" s="15">
        <v>72.540001000000004</v>
      </c>
      <c r="F4968" s="15">
        <v>72.819999999999993</v>
      </c>
      <c r="G4968" s="15">
        <v>22434800</v>
      </c>
      <c r="H4968" s="15">
        <v>64.029995999999997</v>
      </c>
    </row>
    <row r="4969" spans="1:8" x14ac:dyDescent="0.25">
      <c r="A4969" s="15" t="s">
        <v>36</v>
      </c>
      <c r="B4969" s="1">
        <v>40795</v>
      </c>
      <c r="C4969" s="15">
        <v>72.169998000000007</v>
      </c>
      <c r="D4969" s="15">
        <v>72.569999999999993</v>
      </c>
      <c r="E4969" s="15">
        <v>70.589995999999999</v>
      </c>
      <c r="F4969" s="15">
        <v>71.010002</v>
      </c>
      <c r="G4969" s="15">
        <v>27969100</v>
      </c>
      <c r="H4969" s="15">
        <v>62.438481000000003</v>
      </c>
    </row>
    <row r="4970" spans="1:8" x14ac:dyDescent="0.25">
      <c r="A4970" s="15" t="s">
        <v>36</v>
      </c>
      <c r="B4970" s="1">
        <v>40798</v>
      </c>
      <c r="C4970" s="15">
        <v>70.339995999999999</v>
      </c>
      <c r="D4970" s="15">
        <v>71.889999000000003</v>
      </c>
      <c r="E4970" s="15">
        <v>69.870002999999997</v>
      </c>
      <c r="F4970" s="15">
        <v>71.839995999999999</v>
      </c>
      <c r="G4970" s="15">
        <v>26205800</v>
      </c>
      <c r="H4970" s="15">
        <v>63.168287999999997</v>
      </c>
    </row>
    <row r="4971" spans="1:8" x14ac:dyDescent="0.25">
      <c r="A4971" s="15" t="s">
        <v>36</v>
      </c>
      <c r="B4971" s="1">
        <v>40799</v>
      </c>
      <c r="C4971" s="15">
        <v>71.760002</v>
      </c>
      <c r="D4971" s="15">
        <v>71.980002999999996</v>
      </c>
      <c r="E4971" s="15">
        <v>70.809997999999993</v>
      </c>
      <c r="F4971" s="15">
        <v>71.650002000000001</v>
      </c>
      <c r="G4971" s="15">
        <v>22825400</v>
      </c>
      <c r="H4971" s="15">
        <v>63.001227</v>
      </c>
    </row>
    <row r="4972" spans="1:8" x14ac:dyDescent="0.25">
      <c r="A4972" s="15" t="s">
        <v>36</v>
      </c>
      <c r="B4972" s="1">
        <v>40800</v>
      </c>
      <c r="C4972" s="15">
        <v>71.959998999999996</v>
      </c>
      <c r="D4972" s="15">
        <v>73.760002</v>
      </c>
      <c r="E4972" s="15">
        <v>71.160004000000001</v>
      </c>
      <c r="F4972" s="15">
        <v>72.639999000000003</v>
      </c>
      <c r="G4972" s="15">
        <v>26042800</v>
      </c>
      <c r="H4972" s="15">
        <v>63.871724</v>
      </c>
    </row>
    <row r="4973" spans="1:8" x14ac:dyDescent="0.25">
      <c r="A4973" s="15" t="s">
        <v>36</v>
      </c>
      <c r="B4973" s="1">
        <v>40801</v>
      </c>
      <c r="C4973" s="15">
        <v>73.430000000000007</v>
      </c>
      <c r="D4973" s="15">
        <v>74.059997999999993</v>
      </c>
      <c r="E4973" s="15">
        <v>72.680000000000007</v>
      </c>
      <c r="F4973" s="15">
        <v>74.010002</v>
      </c>
      <c r="G4973" s="15">
        <v>21858300</v>
      </c>
      <c r="H4973" s="15">
        <v>65.076355000000007</v>
      </c>
    </row>
    <row r="4974" spans="1:8" x14ac:dyDescent="0.25">
      <c r="A4974" s="15" t="s">
        <v>36</v>
      </c>
      <c r="B4974" s="1">
        <v>40802</v>
      </c>
      <c r="C4974" s="15">
        <v>74.519997000000004</v>
      </c>
      <c r="D4974" s="15">
        <v>74.75</v>
      </c>
      <c r="E4974" s="15">
        <v>73.569999999999993</v>
      </c>
      <c r="F4974" s="15">
        <v>74.550003000000004</v>
      </c>
      <c r="G4974" s="15">
        <v>34652600</v>
      </c>
      <c r="H4974" s="15">
        <v>65.551173000000006</v>
      </c>
    </row>
    <row r="4975" spans="1:8" x14ac:dyDescent="0.25">
      <c r="A4975" s="15" t="s">
        <v>36</v>
      </c>
      <c r="B4975" s="1">
        <v>40805</v>
      </c>
      <c r="C4975" s="15">
        <v>72.910004000000001</v>
      </c>
      <c r="D4975" s="15">
        <v>74.099997999999999</v>
      </c>
      <c r="E4975" s="15">
        <v>72.5</v>
      </c>
      <c r="F4975" s="15">
        <v>73.699996999999996</v>
      </c>
      <c r="G4975" s="15">
        <v>19822500</v>
      </c>
      <c r="H4975" s="15">
        <v>64.80377</v>
      </c>
    </row>
    <row r="4976" spans="1:8" x14ac:dyDescent="0.25">
      <c r="A4976" s="15" t="s">
        <v>36</v>
      </c>
      <c r="B4976" s="1">
        <v>40806</v>
      </c>
      <c r="C4976" s="15">
        <v>73.870002999999997</v>
      </c>
      <c r="D4976" s="15">
        <v>74.980002999999996</v>
      </c>
      <c r="E4976" s="15">
        <v>73.440002000000007</v>
      </c>
      <c r="F4976" s="15">
        <v>74.010002</v>
      </c>
      <c r="G4976" s="15">
        <v>20420000</v>
      </c>
      <c r="H4976" s="15">
        <v>65.076355000000007</v>
      </c>
    </row>
    <row r="4977" spans="1:8" x14ac:dyDescent="0.25">
      <c r="A4977" s="15" t="s">
        <v>36</v>
      </c>
      <c r="B4977" s="1">
        <v>40807</v>
      </c>
      <c r="C4977" s="15">
        <v>73.879997000000003</v>
      </c>
      <c r="D4977" s="15">
        <v>74.290001000000004</v>
      </c>
      <c r="E4977" s="15">
        <v>71.830001999999993</v>
      </c>
      <c r="F4977" s="15">
        <v>71.970000999999996</v>
      </c>
      <c r="G4977" s="15">
        <v>23806200</v>
      </c>
      <c r="H4977" s="15">
        <v>63.282600000000002</v>
      </c>
    </row>
    <row r="4978" spans="1:8" x14ac:dyDescent="0.25">
      <c r="A4978" s="15" t="s">
        <v>36</v>
      </c>
      <c r="B4978" s="1">
        <v>40808</v>
      </c>
      <c r="C4978" s="15">
        <v>69.940002000000007</v>
      </c>
      <c r="D4978" s="15">
        <v>70.459998999999996</v>
      </c>
      <c r="E4978" s="15">
        <v>68.169998000000007</v>
      </c>
      <c r="F4978" s="15">
        <v>69.239998</v>
      </c>
      <c r="G4978" s="15">
        <v>43223000</v>
      </c>
      <c r="H4978" s="15">
        <v>60.882131999999999</v>
      </c>
    </row>
    <row r="4979" spans="1:8" x14ac:dyDescent="0.25">
      <c r="A4979" s="15" t="s">
        <v>36</v>
      </c>
      <c r="B4979" s="1">
        <v>40809</v>
      </c>
      <c r="C4979" s="15">
        <v>68.459998999999996</v>
      </c>
      <c r="D4979" s="15">
        <v>70.110000999999997</v>
      </c>
      <c r="E4979" s="15">
        <v>67.930000000000007</v>
      </c>
      <c r="F4979" s="15">
        <v>69.309997999999993</v>
      </c>
      <c r="G4979" s="15">
        <v>26583200</v>
      </c>
      <c r="H4979" s="15">
        <v>60.943682000000003</v>
      </c>
    </row>
    <row r="4980" spans="1:8" x14ac:dyDescent="0.25">
      <c r="A4980" s="15" t="s">
        <v>36</v>
      </c>
      <c r="B4980" s="1">
        <v>40812</v>
      </c>
      <c r="C4980" s="15">
        <v>70.010002</v>
      </c>
      <c r="D4980" s="15">
        <v>71.889999000000003</v>
      </c>
      <c r="E4980" s="15">
        <v>69.5</v>
      </c>
      <c r="F4980" s="15">
        <v>71.720000999999996</v>
      </c>
      <c r="G4980" s="15">
        <v>30342400</v>
      </c>
      <c r="H4980" s="15">
        <v>63.062776999999997</v>
      </c>
    </row>
    <row r="4981" spans="1:8" x14ac:dyDescent="0.25">
      <c r="A4981" s="15" t="s">
        <v>36</v>
      </c>
      <c r="B4981" s="1">
        <v>40813</v>
      </c>
      <c r="C4981" s="15">
        <v>73.330001999999993</v>
      </c>
      <c r="D4981" s="15">
        <v>74.339995999999999</v>
      </c>
      <c r="E4981" s="15">
        <v>72.419998000000007</v>
      </c>
      <c r="F4981" s="15">
        <v>72.910004000000001</v>
      </c>
      <c r="G4981" s="15">
        <v>26689900</v>
      </c>
      <c r="H4981" s="15">
        <v>64.109136000000007</v>
      </c>
    </row>
    <row r="4982" spans="1:8" x14ac:dyDescent="0.25">
      <c r="A4982" s="15" t="s">
        <v>36</v>
      </c>
      <c r="B4982" s="1">
        <v>40814</v>
      </c>
      <c r="C4982" s="15">
        <v>72.430000000000007</v>
      </c>
      <c r="D4982" s="15">
        <v>74.290001000000004</v>
      </c>
      <c r="E4982" s="15">
        <v>71.860000999999997</v>
      </c>
      <c r="F4982" s="15">
        <v>72.069999999999993</v>
      </c>
      <c r="G4982" s="15">
        <v>26026500</v>
      </c>
      <c r="H4982" s="15">
        <v>63.370528</v>
      </c>
    </row>
    <row r="4983" spans="1:8" x14ac:dyDescent="0.25">
      <c r="A4983" s="15" t="s">
        <v>36</v>
      </c>
      <c r="B4983" s="1">
        <v>40815</v>
      </c>
      <c r="C4983" s="15">
        <v>73.120002999999997</v>
      </c>
      <c r="D4983" s="15">
        <v>74.040001000000004</v>
      </c>
      <c r="E4983" s="15">
        <v>72.669998000000007</v>
      </c>
      <c r="F4983" s="15">
        <v>73.879997000000003</v>
      </c>
      <c r="G4983" s="15">
        <v>27713900</v>
      </c>
      <c r="H4983" s="15">
        <v>64.962042999999994</v>
      </c>
    </row>
    <row r="4984" spans="1:8" x14ac:dyDescent="0.25">
      <c r="A4984" s="15" t="s">
        <v>36</v>
      </c>
      <c r="B4984" s="1">
        <v>40816</v>
      </c>
      <c r="C4984" s="15">
        <v>72.760002</v>
      </c>
      <c r="D4984" s="15">
        <v>74.589995999999999</v>
      </c>
      <c r="E4984" s="15">
        <v>72.629997000000003</v>
      </c>
      <c r="F4984" s="15">
        <v>72.629997000000003</v>
      </c>
      <c r="G4984" s="15">
        <v>30917000</v>
      </c>
      <c r="H4984" s="15">
        <v>63.862929000000001</v>
      </c>
    </row>
    <row r="4985" spans="1:8" x14ac:dyDescent="0.25">
      <c r="A4985" s="15" t="s">
        <v>36</v>
      </c>
      <c r="B4985" s="1">
        <v>40819</v>
      </c>
      <c r="C4985" s="15">
        <v>72.050003000000004</v>
      </c>
      <c r="D4985" s="15">
        <v>73.099997999999999</v>
      </c>
      <c r="E4985" s="15">
        <v>71.150002000000001</v>
      </c>
      <c r="F4985" s="15">
        <v>71.150002000000001</v>
      </c>
      <c r="G4985" s="15">
        <v>31004200</v>
      </c>
      <c r="H4985" s="15">
        <v>62.561580999999997</v>
      </c>
    </row>
    <row r="4986" spans="1:8" x14ac:dyDescent="0.25">
      <c r="A4986" s="15" t="s">
        <v>36</v>
      </c>
      <c r="B4986" s="1">
        <v>40820</v>
      </c>
      <c r="C4986" s="15">
        <v>70.25</v>
      </c>
      <c r="D4986" s="15">
        <v>73.150002000000001</v>
      </c>
      <c r="E4986" s="15">
        <v>69.209998999999996</v>
      </c>
      <c r="F4986" s="15">
        <v>72.830001999999993</v>
      </c>
      <c r="G4986" s="15">
        <v>36500000</v>
      </c>
      <c r="H4986" s="15">
        <v>64.038791000000003</v>
      </c>
    </row>
    <row r="4987" spans="1:8" x14ac:dyDescent="0.25">
      <c r="A4987" s="15" t="s">
        <v>36</v>
      </c>
      <c r="B4987" s="1">
        <v>40821</v>
      </c>
      <c r="C4987" s="15">
        <v>72.669998000000007</v>
      </c>
      <c r="D4987" s="15">
        <v>74</v>
      </c>
      <c r="E4987" s="15">
        <v>72.209998999999996</v>
      </c>
      <c r="F4987" s="15">
        <v>73.949996999999996</v>
      </c>
      <c r="G4987" s="15">
        <v>28239800</v>
      </c>
      <c r="H4987" s="15">
        <v>65.023593000000005</v>
      </c>
    </row>
    <row r="4988" spans="1:8" x14ac:dyDescent="0.25">
      <c r="A4988" s="15" t="s">
        <v>36</v>
      </c>
      <c r="B4988" s="1">
        <v>40822</v>
      </c>
      <c r="C4988" s="15">
        <v>73.300003000000004</v>
      </c>
      <c r="D4988" s="15">
        <v>74</v>
      </c>
      <c r="E4988" s="15">
        <v>72.629997000000003</v>
      </c>
      <c r="F4988" s="15">
        <v>73.889999000000003</v>
      </c>
      <c r="G4988" s="15">
        <v>24869800</v>
      </c>
      <c r="H4988" s="15">
        <v>64.970838000000001</v>
      </c>
    </row>
    <row r="4989" spans="1:8" x14ac:dyDescent="0.25">
      <c r="A4989" s="15" t="s">
        <v>36</v>
      </c>
      <c r="B4989" s="1">
        <v>40823</v>
      </c>
      <c r="C4989" s="15">
        <v>74.470000999999996</v>
      </c>
      <c r="D4989" s="15">
        <v>74.519997000000004</v>
      </c>
      <c r="E4989" s="15">
        <v>73.029999000000004</v>
      </c>
      <c r="F4989" s="15">
        <v>73.559997999999993</v>
      </c>
      <c r="G4989" s="15">
        <v>23573900</v>
      </c>
      <c r="H4989" s="15">
        <v>64.680670000000006</v>
      </c>
    </row>
    <row r="4990" spans="1:8" x14ac:dyDescent="0.25">
      <c r="A4990" s="15" t="s">
        <v>36</v>
      </c>
      <c r="B4990" s="1">
        <v>40826</v>
      </c>
      <c r="C4990" s="15">
        <v>74.730002999999996</v>
      </c>
      <c r="D4990" s="15">
        <v>76.290001000000004</v>
      </c>
      <c r="E4990" s="15">
        <v>74.650002000000001</v>
      </c>
      <c r="F4990" s="15">
        <v>76.279999000000004</v>
      </c>
      <c r="G4990" s="15">
        <v>20465800</v>
      </c>
      <c r="H4990" s="15">
        <v>67.072344000000001</v>
      </c>
    </row>
    <row r="4991" spans="1:8" x14ac:dyDescent="0.25">
      <c r="A4991" s="15" t="s">
        <v>36</v>
      </c>
      <c r="B4991" s="1">
        <v>40827</v>
      </c>
      <c r="C4991" s="15">
        <v>75.779999000000004</v>
      </c>
      <c r="D4991" s="15">
        <v>76.669998000000007</v>
      </c>
      <c r="E4991" s="15">
        <v>75.709998999999996</v>
      </c>
      <c r="F4991" s="15">
        <v>76.269997000000004</v>
      </c>
      <c r="G4991" s="15">
        <v>17862100</v>
      </c>
      <c r="H4991" s="15">
        <v>67.063548999999995</v>
      </c>
    </row>
    <row r="4992" spans="1:8" x14ac:dyDescent="0.25">
      <c r="A4992" s="15" t="s">
        <v>36</v>
      </c>
      <c r="B4992" s="1">
        <v>40828</v>
      </c>
      <c r="C4992" s="15">
        <v>76.739998</v>
      </c>
      <c r="D4992" s="15">
        <v>77.660004000000001</v>
      </c>
      <c r="E4992" s="15">
        <v>76.309997999999993</v>
      </c>
      <c r="F4992" s="15">
        <v>77.160004000000001</v>
      </c>
      <c r="G4992" s="15">
        <v>22239000</v>
      </c>
      <c r="H4992" s="15">
        <v>67.846124000000003</v>
      </c>
    </row>
    <row r="4993" spans="1:8" x14ac:dyDescent="0.25">
      <c r="A4993" s="15" t="s">
        <v>36</v>
      </c>
      <c r="B4993" s="1">
        <v>40829</v>
      </c>
      <c r="C4993" s="15">
        <v>76.220000999999996</v>
      </c>
      <c r="D4993" s="15">
        <v>76.790001000000004</v>
      </c>
      <c r="E4993" s="15">
        <v>75.839995999999999</v>
      </c>
      <c r="F4993" s="15">
        <v>76.370002999999997</v>
      </c>
      <c r="G4993" s="15">
        <v>19540300</v>
      </c>
      <c r="H4993" s="15">
        <v>67.151482999999999</v>
      </c>
    </row>
    <row r="4994" spans="1:8" x14ac:dyDescent="0.25">
      <c r="A4994" s="15" t="s">
        <v>36</v>
      </c>
      <c r="B4994" s="1">
        <v>40830</v>
      </c>
      <c r="C4994" s="15">
        <v>77.099997999999999</v>
      </c>
      <c r="D4994" s="15">
        <v>78.230002999999996</v>
      </c>
      <c r="E4994" s="15">
        <v>77.069999999999993</v>
      </c>
      <c r="F4994" s="15">
        <v>78.110000999999997</v>
      </c>
      <c r="G4994" s="15">
        <v>17870600</v>
      </c>
      <c r="H4994" s="15">
        <v>68.681448000000003</v>
      </c>
    </row>
    <row r="4995" spans="1:8" x14ac:dyDescent="0.25">
      <c r="A4995" s="15" t="s">
        <v>36</v>
      </c>
      <c r="B4995" s="1">
        <v>40833</v>
      </c>
      <c r="C4995" s="15">
        <v>77.870002999999997</v>
      </c>
      <c r="D4995" s="15">
        <v>78.489998</v>
      </c>
      <c r="E4995" s="15">
        <v>77.120002999999997</v>
      </c>
      <c r="F4995" s="15">
        <v>77.470000999999996</v>
      </c>
      <c r="G4995" s="15">
        <v>18836200</v>
      </c>
      <c r="H4995" s="15">
        <v>68.118701999999999</v>
      </c>
    </row>
    <row r="4996" spans="1:8" x14ac:dyDescent="0.25">
      <c r="A4996" s="15" t="s">
        <v>36</v>
      </c>
      <c r="B4996" s="1">
        <v>40834</v>
      </c>
      <c r="C4996" s="15">
        <v>77.569999999999993</v>
      </c>
      <c r="D4996" s="15">
        <v>79.510002</v>
      </c>
      <c r="E4996" s="15">
        <v>77.019997000000004</v>
      </c>
      <c r="F4996" s="15">
        <v>78.889999000000003</v>
      </c>
      <c r="G4996" s="15">
        <v>23878500</v>
      </c>
      <c r="H4996" s="15">
        <v>69.367294999999999</v>
      </c>
    </row>
    <row r="4997" spans="1:8" x14ac:dyDescent="0.25">
      <c r="A4997" s="15" t="s">
        <v>36</v>
      </c>
      <c r="B4997" s="1">
        <v>40835</v>
      </c>
      <c r="C4997" s="15">
        <v>78.569999999999993</v>
      </c>
      <c r="D4997" s="15">
        <v>79.239998</v>
      </c>
      <c r="E4997" s="15">
        <v>77.919998000000007</v>
      </c>
      <c r="F4997" s="15">
        <v>78.430000000000007</v>
      </c>
      <c r="G4997" s="15">
        <v>20910900</v>
      </c>
      <c r="H4997" s="15">
        <v>68.962821000000005</v>
      </c>
    </row>
    <row r="4998" spans="1:8" x14ac:dyDescent="0.25">
      <c r="A4998" s="15" t="s">
        <v>36</v>
      </c>
      <c r="B4998" s="1">
        <v>40836</v>
      </c>
      <c r="C4998" s="15">
        <v>78.319999999999993</v>
      </c>
      <c r="D4998" s="15">
        <v>79.110000999999997</v>
      </c>
      <c r="E4998" s="15">
        <v>77.830001999999993</v>
      </c>
      <c r="F4998" s="15">
        <v>78.709998999999996</v>
      </c>
      <c r="G4998" s="15">
        <v>22227600</v>
      </c>
      <c r="H4998" s="15">
        <v>69.209022000000004</v>
      </c>
    </row>
    <row r="4999" spans="1:8" x14ac:dyDescent="0.25">
      <c r="A4999" s="15" t="s">
        <v>36</v>
      </c>
      <c r="B4999" s="1">
        <v>40837</v>
      </c>
      <c r="C4999" s="15">
        <v>79.589995999999999</v>
      </c>
      <c r="D4999" s="15">
        <v>80.160004000000001</v>
      </c>
      <c r="E4999" s="15">
        <v>79.180000000000007</v>
      </c>
      <c r="F4999" s="15">
        <v>80.129997000000003</v>
      </c>
      <c r="G4999" s="15">
        <v>27855300</v>
      </c>
      <c r="H4999" s="15">
        <v>70.457614000000007</v>
      </c>
    </row>
    <row r="5000" spans="1:8" x14ac:dyDescent="0.25">
      <c r="A5000" s="15" t="s">
        <v>36</v>
      </c>
      <c r="B5000" s="1">
        <v>40840</v>
      </c>
      <c r="C5000" s="15">
        <v>79.919998000000007</v>
      </c>
      <c r="D5000" s="15">
        <v>80.5</v>
      </c>
      <c r="E5000" s="15">
        <v>79.550003000000004</v>
      </c>
      <c r="F5000" s="15">
        <v>80.169998000000007</v>
      </c>
      <c r="G5000" s="15">
        <v>19861100</v>
      </c>
      <c r="H5000" s="15">
        <v>70.492785999999995</v>
      </c>
    </row>
    <row r="5001" spans="1:8" x14ac:dyDescent="0.25">
      <c r="A5001" s="15" t="s">
        <v>36</v>
      </c>
      <c r="B5001" s="1">
        <v>40841</v>
      </c>
      <c r="C5001" s="15">
        <v>79.830001999999993</v>
      </c>
      <c r="D5001" s="15">
        <v>80.489998</v>
      </c>
      <c r="E5001" s="15">
        <v>79.050003000000004</v>
      </c>
      <c r="F5001" s="15">
        <v>79.440002000000007</v>
      </c>
      <c r="G5001" s="15">
        <v>23433400</v>
      </c>
      <c r="H5001" s="15">
        <v>69.850907000000007</v>
      </c>
    </row>
    <row r="5002" spans="1:8" x14ac:dyDescent="0.25">
      <c r="A5002" s="15" t="s">
        <v>36</v>
      </c>
      <c r="B5002" s="1">
        <v>40842</v>
      </c>
      <c r="C5002" s="15">
        <v>80.160004000000001</v>
      </c>
      <c r="D5002" s="15">
        <v>81.269997000000004</v>
      </c>
      <c r="E5002" s="15">
        <v>79.279999000000004</v>
      </c>
      <c r="F5002" s="15">
        <v>81.069999999999993</v>
      </c>
      <c r="G5002" s="15">
        <v>27170500</v>
      </c>
      <c r="H5002" s="15">
        <v>71.284149999999997</v>
      </c>
    </row>
    <row r="5003" spans="1:8" x14ac:dyDescent="0.25">
      <c r="A5003" s="15" t="s">
        <v>36</v>
      </c>
      <c r="B5003" s="1">
        <v>40843</v>
      </c>
      <c r="C5003" s="15">
        <v>81.910004000000001</v>
      </c>
      <c r="D5003" s="15">
        <v>82.199996999999996</v>
      </c>
      <c r="E5003" s="15">
        <v>80.690002000000007</v>
      </c>
      <c r="F5003" s="15">
        <v>81.879997000000003</v>
      </c>
      <c r="G5003" s="15">
        <v>35489500</v>
      </c>
      <c r="H5003" s="15">
        <v>71.996374000000003</v>
      </c>
    </row>
    <row r="5004" spans="1:8" x14ac:dyDescent="0.25">
      <c r="A5004" s="15" t="s">
        <v>36</v>
      </c>
      <c r="B5004" s="1">
        <v>40844</v>
      </c>
      <c r="C5004" s="15">
        <v>80.989998</v>
      </c>
      <c r="D5004" s="15">
        <v>81.989998</v>
      </c>
      <c r="E5004" s="15">
        <v>80.440002000000007</v>
      </c>
      <c r="F5004" s="15">
        <v>81.480002999999996</v>
      </c>
      <c r="G5004" s="15">
        <v>21753400</v>
      </c>
      <c r="H5004" s="15">
        <v>71.644662999999994</v>
      </c>
    </row>
    <row r="5005" spans="1:8" x14ac:dyDescent="0.25">
      <c r="A5005" s="15" t="s">
        <v>36</v>
      </c>
      <c r="B5005" s="1">
        <v>40847</v>
      </c>
      <c r="C5005" s="15">
        <v>80.589995999999999</v>
      </c>
      <c r="D5005" s="15">
        <v>80.639999000000003</v>
      </c>
      <c r="E5005" s="15">
        <v>78</v>
      </c>
      <c r="F5005" s="15">
        <v>78.089995999999999</v>
      </c>
      <c r="G5005" s="15">
        <v>30616900</v>
      </c>
      <c r="H5005" s="15">
        <v>68.663859000000002</v>
      </c>
    </row>
    <row r="5006" spans="1:8" x14ac:dyDescent="0.25">
      <c r="A5006" s="15" t="s">
        <v>36</v>
      </c>
      <c r="B5006" s="1">
        <v>40848</v>
      </c>
      <c r="C5006" s="15">
        <v>75.819999999999993</v>
      </c>
      <c r="D5006" s="15">
        <v>77.110000999999997</v>
      </c>
      <c r="E5006" s="15">
        <v>75.449996999999996</v>
      </c>
      <c r="F5006" s="15">
        <v>75.940002000000007</v>
      </c>
      <c r="G5006" s="15">
        <v>35835000</v>
      </c>
      <c r="H5006" s="15">
        <v>66.773387999999997</v>
      </c>
    </row>
    <row r="5007" spans="1:8" x14ac:dyDescent="0.25">
      <c r="A5007" s="15" t="s">
        <v>36</v>
      </c>
      <c r="B5007" s="1">
        <v>40849</v>
      </c>
      <c r="C5007" s="15">
        <v>77.370002999999997</v>
      </c>
      <c r="D5007" s="15">
        <v>77.589995999999999</v>
      </c>
      <c r="E5007" s="15">
        <v>76.5</v>
      </c>
      <c r="F5007" s="15">
        <v>77.370002999999997</v>
      </c>
      <c r="G5007" s="15">
        <v>21761300</v>
      </c>
      <c r="H5007" s="15">
        <v>68.030775000000006</v>
      </c>
    </row>
    <row r="5008" spans="1:8" x14ac:dyDescent="0.25">
      <c r="A5008" s="15" t="s">
        <v>36</v>
      </c>
      <c r="B5008" s="1">
        <v>40850</v>
      </c>
      <c r="C5008" s="15">
        <v>78.190002000000007</v>
      </c>
      <c r="D5008" s="15">
        <v>79</v>
      </c>
      <c r="E5008" s="15">
        <v>77.440002000000007</v>
      </c>
      <c r="F5008" s="15">
        <v>78.860000999999997</v>
      </c>
      <c r="G5008" s="15">
        <v>24480600</v>
      </c>
      <c r="H5008" s="15">
        <v>69.340917000000005</v>
      </c>
    </row>
    <row r="5009" spans="1:8" x14ac:dyDescent="0.25">
      <c r="A5009" s="15" t="s">
        <v>36</v>
      </c>
      <c r="B5009" s="1">
        <v>40851</v>
      </c>
      <c r="C5009" s="15">
        <v>78.069999999999993</v>
      </c>
      <c r="D5009" s="15">
        <v>78.610000999999997</v>
      </c>
      <c r="E5009" s="15">
        <v>77.379997000000003</v>
      </c>
      <c r="F5009" s="15">
        <v>78.519997000000004</v>
      </c>
      <c r="G5009" s="15">
        <v>18192800</v>
      </c>
      <c r="H5009" s="15">
        <v>69.041954000000004</v>
      </c>
    </row>
    <row r="5010" spans="1:8" x14ac:dyDescent="0.25">
      <c r="A5010" s="15" t="s">
        <v>36</v>
      </c>
      <c r="B5010" s="1">
        <v>40854</v>
      </c>
      <c r="C5010" s="15">
        <v>78.819999999999993</v>
      </c>
      <c r="D5010" s="15">
        <v>79.489998</v>
      </c>
      <c r="E5010" s="15">
        <v>78.120002999999997</v>
      </c>
      <c r="F5010" s="15">
        <v>79.349997999999999</v>
      </c>
      <c r="G5010" s="15">
        <v>17998100</v>
      </c>
      <c r="H5010" s="15">
        <v>69.771767999999994</v>
      </c>
    </row>
    <row r="5011" spans="1:8" x14ac:dyDescent="0.25">
      <c r="A5011" s="15" t="s">
        <v>36</v>
      </c>
      <c r="B5011" s="1">
        <v>40855</v>
      </c>
      <c r="C5011" s="15">
        <v>79.25</v>
      </c>
      <c r="D5011" s="15">
        <v>79.879997000000003</v>
      </c>
      <c r="E5011" s="15">
        <v>78.629997000000003</v>
      </c>
      <c r="F5011" s="15">
        <v>79.760002</v>
      </c>
      <c r="G5011" s="15">
        <v>19023800</v>
      </c>
      <c r="H5011" s="15">
        <v>70.550157999999996</v>
      </c>
    </row>
    <row r="5012" spans="1:8" x14ac:dyDescent="0.25">
      <c r="A5012" s="15" t="s">
        <v>36</v>
      </c>
      <c r="B5012" s="1">
        <v>40856</v>
      </c>
      <c r="C5012" s="15">
        <v>77.900002000000001</v>
      </c>
      <c r="D5012" s="15">
        <v>78.919998000000007</v>
      </c>
      <c r="E5012" s="15">
        <v>77.029999000000004</v>
      </c>
      <c r="F5012" s="15">
        <v>77.389999000000003</v>
      </c>
      <c r="G5012" s="15">
        <v>24130100</v>
      </c>
      <c r="H5012" s="15">
        <v>68.453817999999998</v>
      </c>
    </row>
    <row r="5013" spans="1:8" x14ac:dyDescent="0.25">
      <c r="A5013" s="15" t="s">
        <v>36</v>
      </c>
      <c r="B5013" s="1">
        <v>40857</v>
      </c>
      <c r="C5013" s="15">
        <v>78.529999000000004</v>
      </c>
      <c r="D5013" s="15">
        <v>79.019997000000004</v>
      </c>
      <c r="E5013" s="15">
        <v>77.639999000000003</v>
      </c>
      <c r="F5013" s="15">
        <v>78.699996999999996</v>
      </c>
      <c r="G5013" s="15">
        <v>18668800</v>
      </c>
      <c r="H5013" s="15">
        <v>69.612550999999996</v>
      </c>
    </row>
    <row r="5014" spans="1:8" x14ac:dyDescent="0.25">
      <c r="A5014" s="15" t="s">
        <v>36</v>
      </c>
      <c r="B5014" s="1">
        <v>40858</v>
      </c>
      <c r="C5014" s="15">
        <v>79.629997000000003</v>
      </c>
      <c r="D5014" s="15">
        <v>79.949996999999996</v>
      </c>
      <c r="E5014" s="15">
        <v>79.339995999999999</v>
      </c>
      <c r="F5014" s="15">
        <v>79.720000999999996</v>
      </c>
      <c r="G5014" s="15">
        <v>15134500</v>
      </c>
      <c r="H5014" s="15">
        <v>70.514775999999998</v>
      </c>
    </row>
    <row r="5015" spans="1:8" x14ac:dyDescent="0.25">
      <c r="A5015" s="15" t="s">
        <v>36</v>
      </c>
      <c r="B5015" s="1">
        <v>40861</v>
      </c>
      <c r="C5015" s="15">
        <v>79.529999000000004</v>
      </c>
      <c r="D5015" s="15">
        <v>79.75</v>
      </c>
      <c r="E5015" s="15">
        <v>78.389999000000003</v>
      </c>
      <c r="F5015" s="15">
        <v>78.959998999999996</v>
      </c>
      <c r="G5015" s="15">
        <v>13589900</v>
      </c>
      <c r="H5015" s="15">
        <v>69.842530999999994</v>
      </c>
    </row>
    <row r="5016" spans="1:8" x14ac:dyDescent="0.25">
      <c r="A5016" s="15" t="s">
        <v>36</v>
      </c>
      <c r="B5016" s="1">
        <v>40862</v>
      </c>
      <c r="C5016" s="15">
        <v>78.860000999999997</v>
      </c>
      <c r="D5016" s="15">
        <v>79.849997999999999</v>
      </c>
      <c r="E5016" s="15">
        <v>78.5</v>
      </c>
      <c r="F5016" s="15">
        <v>79.089995999999999</v>
      </c>
      <c r="G5016" s="15">
        <v>19475000</v>
      </c>
      <c r="H5016" s="15">
        <v>69.957517999999993</v>
      </c>
    </row>
    <row r="5017" spans="1:8" x14ac:dyDescent="0.25">
      <c r="A5017" s="15" t="s">
        <v>36</v>
      </c>
      <c r="B5017" s="1">
        <v>40863</v>
      </c>
      <c r="C5017" s="15">
        <v>78.239998</v>
      </c>
      <c r="D5017" s="15">
        <v>79.75</v>
      </c>
      <c r="E5017" s="15">
        <v>78.059997999999993</v>
      </c>
      <c r="F5017" s="15">
        <v>78.25</v>
      </c>
      <c r="G5017" s="15">
        <v>20376800</v>
      </c>
      <c r="H5017" s="15">
        <v>69.214515000000006</v>
      </c>
    </row>
    <row r="5018" spans="1:8" x14ac:dyDescent="0.25">
      <c r="A5018" s="15" t="s">
        <v>36</v>
      </c>
      <c r="B5018" s="1">
        <v>40864</v>
      </c>
      <c r="C5018" s="15">
        <v>78.120002999999997</v>
      </c>
      <c r="D5018" s="15">
        <v>79.430000000000007</v>
      </c>
      <c r="E5018" s="15">
        <v>77.099997999999999</v>
      </c>
      <c r="F5018" s="15">
        <v>77.860000999999997</v>
      </c>
      <c r="G5018" s="15">
        <v>25964300</v>
      </c>
      <c r="H5018" s="15">
        <v>68.869549000000006</v>
      </c>
    </row>
    <row r="5019" spans="1:8" x14ac:dyDescent="0.25">
      <c r="A5019" s="15" t="s">
        <v>36</v>
      </c>
      <c r="B5019" s="1">
        <v>40865</v>
      </c>
      <c r="C5019" s="15">
        <v>78.220000999999996</v>
      </c>
      <c r="D5019" s="15">
        <v>78.680000000000007</v>
      </c>
      <c r="E5019" s="15">
        <v>77.110000999999997</v>
      </c>
      <c r="F5019" s="15">
        <v>77.900002000000001</v>
      </c>
      <c r="G5019" s="15">
        <v>23104500</v>
      </c>
      <c r="H5019" s="15">
        <v>68.904931000000005</v>
      </c>
    </row>
    <row r="5020" spans="1:8" x14ac:dyDescent="0.25">
      <c r="A5020" s="15" t="s">
        <v>36</v>
      </c>
      <c r="B5020" s="1">
        <v>40868</v>
      </c>
      <c r="C5020" s="15">
        <v>76.529999000000004</v>
      </c>
      <c r="D5020" s="15">
        <v>77.330001999999993</v>
      </c>
      <c r="E5020" s="15">
        <v>76.059997999999993</v>
      </c>
      <c r="F5020" s="15">
        <v>76.910004000000001</v>
      </c>
      <c r="G5020" s="15">
        <v>20204200</v>
      </c>
      <c r="H5020" s="15">
        <v>68.029246999999998</v>
      </c>
    </row>
    <row r="5021" spans="1:8" x14ac:dyDescent="0.25">
      <c r="A5021" s="15" t="s">
        <v>36</v>
      </c>
      <c r="B5021" s="1">
        <v>40869</v>
      </c>
      <c r="C5021" s="15">
        <v>76.379997000000003</v>
      </c>
      <c r="D5021" s="15">
        <v>77.099997999999999</v>
      </c>
      <c r="E5021" s="15">
        <v>75.879997000000003</v>
      </c>
      <c r="F5021" s="15">
        <v>76.029999000000004</v>
      </c>
      <c r="G5021" s="15">
        <v>18925100</v>
      </c>
      <c r="H5021" s="15">
        <v>67.250855999999999</v>
      </c>
    </row>
    <row r="5022" spans="1:8" x14ac:dyDescent="0.25">
      <c r="A5022" s="15" t="s">
        <v>36</v>
      </c>
      <c r="B5022" s="1">
        <v>40870</v>
      </c>
      <c r="C5022" s="15">
        <v>75.029999000000004</v>
      </c>
      <c r="D5022" s="15">
        <v>75.319999999999993</v>
      </c>
      <c r="E5022" s="15">
        <v>74.529999000000004</v>
      </c>
      <c r="F5022" s="15">
        <v>74.580001999999993</v>
      </c>
      <c r="G5022" s="15">
        <v>23331800</v>
      </c>
      <c r="H5022" s="15">
        <v>65.968289999999996</v>
      </c>
    </row>
    <row r="5023" spans="1:8" x14ac:dyDescent="0.25">
      <c r="A5023" s="15" t="s">
        <v>36</v>
      </c>
      <c r="B5023" s="1">
        <v>40872</v>
      </c>
      <c r="C5023" s="15">
        <v>74.510002</v>
      </c>
      <c r="D5023" s="15">
        <v>75.199996999999996</v>
      </c>
      <c r="E5023" s="15">
        <v>73.900002000000001</v>
      </c>
      <c r="F5023" s="15">
        <v>73.900002000000001</v>
      </c>
      <c r="G5023" s="15">
        <v>10254500</v>
      </c>
      <c r="H5023" s="15">
        <v>65.366809000000003</v>
      </c>
    </row>
    <row r="5024" spans="1:8" x14ac:dyDescent="0.25">
      <c r="A5024" s="15" t="s">
        <v>36</v>
      </c>
      <c r="B5024" s="1">
        <v>40875</v>
      </c>
      <c r="C5024" s="15">
        <v>75.839995999999999</v>
      </c>
      <c r="D5024" s="15">
        <v>76.510002</v>
      </c>
      <c r="E5024" s="15">
        <v>75.330001999999993</v>
      </c>
      <c r="F5024" s="15">
        <v>75.839995999999999</v>
      </c>
      <c r="G5024" s="15">
        <v>20148600</v>
      </c>
      <c r="H5024" s="15">
        <v>67.082792999999995</v>
      </c>
    </row>
    <row r="5025" spans="1:8" x14ac:dyDescent="0.25">
      <c r="A5025" s="15" t="s">
        <v>36</v>
      </c>
      <c r="B5025" s="1">
        <v>40876</v>
      </c>
      <c r="C5025" s="15">
        <v>76.410004000000001</v>
      </c>
      <c r="D5025" s="15">
        <v>77.5</v>
      </c>
      <c r="E5025" s="15">
        <v>76.139999000000003</v>
      </c>
      <c r="F5025" s="15">
        <v>76.930000000000007</v>
      </c>
      <c r="G5025" s="15">
        <v>19768400</v>
      </c>
      <c r="H5025" s="15">
        <v>68.046935000000005</v>
      </c>
    </row>
    <row r="5026" spans="1:8" x14ac:dyDescent="0.25">
      <c r="A5026" s="15" t="s">
        <v>36</v>
      </c>
      <c r="B5026" s="1">
        <v>40877</v>
      </c>
      <c r="C5026" s="15">
        <v>78.419998000000007</v>
      </c>
      <c r="D5026" s="15">
        <v>80.529999000000004</v>
      </c>
      <c r="E5026" s="15">
        <v>78.370002999999997</v>
      </c>
      <c r="F5026" s="15">
        <v>80.440002000000007</v>
      </c>
      <c r="G5026" s="15">
        <v>33953000</v>
      </c>
      <c r="H5026" s="15">
        <v>71.151639000000003</v>
      </c>
    </row>
    <row r="5027" spans="1:8" x14ac:dyDescent="0.25">
      <c r="A5027" s="15" t="s">
        <v>36</v>
      </c>
      <c r="B5027" s="1">
        <v>40878</v>
      </c>
      <c r="C5027" s="15">
        <v>80.199996999999996</v>
      </c>
      <c r="D5027" s="15">
        <v>80.349997999999999</v>
      </c>
      <c r="E5027" s="15">
        <v>79.370002999999997</v>
      </c>
      <c r="F5027" s="15">
        <v>79.790001000000004</v>
      </c>
      <c r="G5027" s="15">
        <v>17261100</v>
      </c>
      <c r="H5027" s="15">
        <v>70.576693000000006</v>
      </c>
    </row>
    <row r="5028" spans="1:8" x14ac:dyDescent="0.25">
      <c r="A5028" s="15" t="s">
        <v>36</v>
      </c>
      <c r="B5028" s="1">
        <v>40879</v>
      </c>
      <c r="C5028" s="15">
        <v>80.669998000000007</v>
      </c>
      <c r="D5028" s="15">
        <v>80.739998</v>
      </c>
      <c r="E5028" s="15">
        <v>79.650002000000001</v>
      </c>
      <c r="F5028" s="15">
        <v>79.790001000000004</v>
      </c>
      <c r="G5028" s="15">
        <v>19461300</v>
      </c>
      <c r="H5028" s="15">
        <v>70.576693000000006</v>
      </c>
    </row>
    <row r="5029" spans="1:8" x14ac:dyDescent="0.25">
      <c r="A5029" s="15" t="s">
        <v>36</v>
      </c>
      <c r="B5029" s="1">
        <v>40882</v>
      </c>
      <c r="C5029" s="15">
        <v>80.879997000000003</v>
      </c>
      <c r="D5029" s="15">
        <v>81.180000000000007</v>
      </c>
      <c r="E5029" s="15">
        <v>79.800003000000004</v>
      </c>
      <c r="F5029" s="15">
        <v>80.449996999999996</v>
      </c>
      <c r="G5029" s="15">
        <v>18295000</v>
      </c>
      <c r="H5029" s="15">
        <v>71.160480000000007</v>
      </c>
    </row>
    <row r="5030" spans="1:8" x14ac:dyDescent="0.25">
      <c r="A5030" s="15" t="s">
        <v>36</v>
      </c>
      <c r="B5030" s="1">
        <v>40883</v>
      </c>
      <c r="C5030" s="15">
        <v>80.629997000000003</v>
      </c>
      <c r="D5030" s="15">
        <v>81.639999000000003</v>
      </c>
      <c r="E5030" s="15">
        <v>80.290001000000004</v>
      </c>
      <c r="F5030" s="15">
        <v>80.819999999999993</v>
      </c>
      <c r="G5030" s="15">
        <v>20122700</v>
      </c>
      <c r="H5030" s="15">
        <v>71.487757999999999</v>
      </c>
    </row>
    <row r="5031" spans="1:8" x14ac:dyDescent="0.25">
      <c r="A5031" s="15" t="s">
        <v>36</v>
      </c>
      <c r="B5031" s="1">
        <v>40884</v>
      </c>
      <c r="C5031" s="15">
        <v>80.610000999999997</v>
      </c>
      <c r="D5031" s="15">
        <v>81.860000999999997</v>
      </c>
      <c r="E5031" s="15">
        <v>80.349997999999999</v>
      </c>
      <c r="F5031" s="15">
        <v>81.080001999999993</v>
      </c>
      <c r="G5031" s="15">
        <v>19643400</v>
      </c>
      <c r="H5031" s="15">
        <v>71.717737999999997</v>
      </c>
    </row>
    <row r="5032" spans="1:8" x14ac:dyDescent="0.25">
      <c r="A5032" s="15" t="s">
        <v>36</v>
      </c>
      <c r="B5032" s="1">
        <v>40885</v>
      </c>
      <c r="C5032" s="15">
        <v>80.75</v>
      </c>
      <c r="D5032" s="15">
        <v>80.849997999999999</v>
      </c>
      <c r="E5032" s="15">
        <v>79.550003000000004</v>
      </c>
      <c r="F5032" s="15">
        <v>79.870002999999997</v>
      </c>
      <c r="G5032" s="15">
        <v>18443600</v>
      </c>
      <c r="H5032" s="15">
        <v>70.647457000000003</v>
      </c>
    </row>
    <row r="5033" spans="1:8" x14ac:dyDescent="0.25">
      <c r="A5033" s="15" t="s">
        <v>36</v>
      </c>
      <c r="B5033" s="1">
        <v>40886</v>
      </c>
      <c r="C5033" s="15">
        <v>80.629997000000003</v>
      </c>
      <c r="D5033" s="15">
        <v>81.75</v>
      </c>
      <c r="E5033" s="15">
        <v>80.339995999999999</v>
      </c>
      <c r="F5033" s="15">
        <v>81.339995999999999</v>
      </c>
      <c r="G5033" s="15">
        <v>21842300</v>
      </c>
      <c r="H5033" s="15">
        <v>71.947710999999998</v>
      </c>
    </row>
    <row r="5034" spans="1:8" x14ac:dyDescent="0.25">
      <c r="A5034" s="15" t="s">
        <v>36</v>
      </c>
      <c r="B5034" s="1">
        <v>40889</v>
      </c>
      <c r="C5034" s="15">
        <v>80.730002999999996</v>
      </c>
      <c r="D5034" s="15">
        <v>81.089995999999999</v>
      </c>
      <c r="E5034" s="15">
        <v>79.209998999999996</v>
      </c>
      <c r="F5034" s="15">
        <v>80.050003000000004</v>
      </c>
      <c r="G5034" s="15">
        <v>17846500</v>
      </c>
      <c r="H5034" s="15">
        <v>70.806673000000004</v>
      </c>
    </row>
    <row r="5035" spans="1:8" x14ac:dyDescent="0.25">
      <c r="A5035" s="15" t="s">
        <v>36</v>
      </c>
      <c r="B5035" s="1">
        <v>40890</v>
      </c>
      <c r="C5035" s="15">
        <v>80.610000999999997</v>
      </c>
      <c r="D5035" s="15">
        <v>81.809997999999993</v>
      </c>
      <c r="E5035" s="15">
        <v>80.139999000000003</v>
      </c>
      <c r="F5035" s="15">
        <v>80.529999000000004</v>
      </c>
      <c r="G5035" s="15">
        <v>21873600</v>
      </c>
      <c r="H5035" s="15">
        <v>71.231244000000004</v>
      </c>
    </row>
    <row r="5036" spans="1:8" x14ac:dyDescent="0.25">
      <c r="A5036" s="15" t="s">
        <v>36</v>
      </c>
      <c r="B5036" s="1">
        <v>40891</v>
      </c>
      <c r="C5036" s="15">
        <v>79.589995999999999</v>
      </c>
      <c r="D5036" s="15">
        <v>80.169998000000007</v>
      </c>
      <c r="E5036" s="15">
        <v>78.660004000000001</v>
      </c>
      <c r="F5036" s="15">
        <v>79.440002000000007</v>
      </c>
      <c r="G5036" s="15">
        <v>23934400</v>
      </c>
      <c r="H5036" s="15">
        <v>70.267109000000005</v>
      </c>
    </row>
    <row r="5037" spans="1:8" x14ac:dyDescent="0.25">
      <c r="A5037" s="15" t="s">
        <v>36</v>
      </c>
      <c r="B5037" s="1">
        <v>40892</v>
      </c>
      <c r="C5037" s="15">
        <v>79.930000000000007</v>
      </c>
      <c r="D5037" s="15">
        <v>80.599997999999999</v>
      </c>
      <c r="E5037" s="15">
        <v>79.779999000000004</v>
      </c>
      <c r="F5037" s="15">
        <v>80.029999000000004</v>
      </c>
      <c r="G5037" s="15">
        <v>17954200</v>
      </c>
      <c r="H5037" s="15">
        <v>70.788978</v>
      </c>
    </row>
    <row r="5038" spans="1:8" x14ac:dyDescent="0.25">
      <c r="A5038" s="15" t="s">
        <v>36</v>
      </c>
      <c r="B5038" s="1">
        <v>40893</v>
      </c>
      <c r="C5038" s="15">
        <v>80.739998</v>
      </c>
      <c r="D5038" s="15">
        <v>80.910004000000001</v>
      </c>
      <c r="E5038" s="15">
        <v>79.879997000000003</v>
      </c>
      <c r="F5038" s="15">
        <v>80.160004000000001</v>
      </c>
      <c r="G5038" s="15">
        <v>33465700</v>
      </c>
      <c r="H5038" s="15">
        <v>70.903971999999996</v>
      </c>
    </row>
    <row r="5039" spans="1:8" x14ac:dyDescent="0.25">
      <c r="A5039" s="15" t="s">
        <v>36</v>
      </c>
      <c r="B5039" s="1">
        <v>40896</v>
      </c>
      <c r="C5039" s="15">
        <v>80.239998</v>
      </c>
      <c r="D5039" s="15">
        <v>80.459998999999996</v>
      </c>
      <c r="E5039" s="15">
        <v>79.379997000000003</v>
      </c>
      <c r="F5039" s="15">
        <v>79.529999000000004</v>
      </c>
      <c r="G5039" s="15">
        <v>16048400</v>
      </c>
      <c r="H5039" s="15">
        <v>70.346712999999994</v>
      </c>
    </row>
    <row r="5040" spans="1:8" x14ac:dyDescent="0.25">
      <c r="A5040" s="15" t="s">
        <v>36</v>
      </c>
      <c r="B5040" s="1">
        <v>40897</v>
      </c>
      <c r="C5040" s="15">
        <v>80.660004000000001</v>
      </c>
      <c r="D5040" s="15">
        <v>82</v>
      </c>
      <c r="E5040" s="15">
        <v>80.610000999999997</v>
      </c>
      <c r="F5040" s="15">
        <v>82</v>
      </c>
      <c r="G5040" s="15">
        <v>21163300</v>
      </c>
      <c r="H5040" s="15">
        <v>72.531504999999996</v>
      </c>
    </row>
    <row r="5041" spans="1:8" x14ac:dyDescent="0.25">
      <c r="A5041" s="15" t="s">
        <v>36</v>
      </c>
      <c r="B5041" s="1">
        <v>40898</v>
      </c>
      <c r="C5041" s="15">
        <v>82.019997000000004</v>
      </c>
      <c r="D5041" s="15">
        <v>83.339995999999999</v>
      </c>
      <c r="E5041" s="15">
        <v>82</v>
      </c>
      <c r="F5041" s="15">
        <v>83.120002999999997</v>
      </c>
      <c r="G5041" s="15">
        <v>19160300</v>
      </c>
      <c r="H5041" s="15">
        <v>73.522181000000003</v>
      </c>
    </row>
    <row r="5042" spans="1:8" x14ac:dyDescent="0.25">
      <c r="A5042" s="15" t="s">
        <v>36</v>
      </c>
      <c r="B5042" s="1">
        <v>40899</v>
      </c>
      <c r="C5042" s="15">
        <v>83.559997999999993</v>
      </c>
      <c r="D5042" s="15">
        <v>84.830001999999993</v>
      </c>
      <c r="E5042" s="15">
        <v>83.300003000000004</v>
      </c>
      <c r="F5042" s="15">
        <v>84.290001000000004</v>
      </c>
      <c r="G5042" s="15">
        <v>19841300</v>
      </c>
      <c r="H5042" s="15">
        <v>74.557079999999999</v>
      </c>
    </row>
    <row r="5043" spans="1:8" x14ac:dyDescent="0.25">
      <c r="A5043" s="15" t="s">
        <v>36</v>
      </c>
      <c r="B5043" s="1">
        <v>40900</v>
      </c>
      <c r="C5043" s="15">
        <v>84.279999000000004</v>
      </c>
      <c r="D5043" s="15">
        <v>85.230002999999996</v>
      </c>
      <c r="E5043" s="15">
        <v>84.209998999999996</v>
      </c>
      <c r="F5043" s="15">
        <v>85.220000999999996</v>
      </c>
      <c r="G5043" s="15">
        <v>10243800</v>
      </c>
      <c r="H5043" s="15">
        <v>75.379694000000001</v>
      </c>
    </row>
    <row r="5044" spans="1:8" x14ac:dyDescent="0.25">
      <c r="A5044" s="15" t="s">
        <v>36</v>
      </c>
      <c r="B5044" s="1">
        <v>40904</v>
      </c>
      <c r="C5044" s="15">
        <v>84.970000999999996</v>
      </c>
      <c r="D5044" s="15">
        <v>85.629997000000003</v>
      </c>
      <c r="E5044" s="15">
        <v>84.949996999999996</v>
      </c>
      <c r="F5044" s="15">
        <v>85.279999000000004</v>
      </c>
      <c r="G5044" s="15">
        <v>10147100</v>
      </c>
      <c r="H5044" s="15">
        <v>75.432764000000006</v>
      </c>
    </row>
    <row r="5045" spans="1:8" x14ac:dyDescent="0.25">
      <c r="A5045" s="15" t="s">
        <v>36</v>
      </c>
      <c r="B5045" s="1">
        <v>40905</v>
      </c>
      <c r="C5045" s="15">
        <v>85.150002000000001</v>
      </c>
      <c r="D5045" s="15">
        <v>85.440002000000007</v>
      </c>
      <c r="E5045" s="15">
        <v>84.010002</v>
      </c>
      <c r="F5045" s="15">
        <v>84.18</v>
      </c>
      <c r="G5045" s="15">
        <v>12767500</v>
      </c>
      <c r="H5045" s="15">
        <v>74.459781000000007</v>
      </c>
    </row>
    <row r="5046" spans="1:8" x14ac:dyDescent="0.25">
      <c r="A5046" s="15" t="s">
        <v>36</v>
      </c>
      <c r="B5046" s="1">
        <v>40906</v>
      </c>
      <c r="C5046" s="15">
        <v>84.089995999999999</v>
      </c>
      <c r="D5046" s="15">
        <v>85.330001999999993</v>
      </c>
      <c r="E5046" s="15">
        <v>84.089995999999999</v>
      </c>
      <c r="F5046" s="15">
        <v>85.269997000000004</v>
      </c>
      <c r="G5046" s="15">
        <v>10865900</v>
      </c>
      <c r="H5046" s="15">
        <v>75.423917000000003</v>
      </c>
    </row>
    <row r="5047" spans="1:8" x14ac:dyDescent="0.25">
      <c r="A5047" s="15" t="s">
        <v>36</v>
      </c>
      <c r="B5047" s="1">
        <v>40907</v>
      </c>
      <c r="C5047" s="15">
        <v>85.160004000000001</v>
      </c>
      <c r="D5047" s="15">
        <v>85.290001000000004</v>
      </c>
      <c r="E5047" s="15">
        <v>84.57</v>
      </c>
      <c r="F5047" s="15">
        <v>84.760002</v>
      </c>
      <c r="G5047" s="15">
        <v>9768900</v>
      </c>
      <c r="H5047" s="15">
        <v>74.972810999999993</v>
      </c>
    </row>
    <row r="5048" spans="1:8" x14ac:dyDescent="0.25">
      <c r="A5048" s="15" t="s">
        <v>36</v>
      </c>
      <c r="B5048" s="1">
        <v>40911</v>
      </c>
      <c r="C5048" s="15">
        <v>85.970000999999996</v>
      </c>
      <c r="D5048" s="15">
        <v>86.669998000000007</v>
      </c>
      <c r="E5048" s="15">
        <v>85.900002000000001</v>
      </c>
      <c r="F5048" s="15">
        <v>86</v>
      </c>
      <c r="G5048" s="15">
        <v>20906800</v>
      </c>
      <c r="H5048" s="15">
        <v>76.069626999999997</v>
      </c>
    </row>
    <row r="5049" spans="1:8" x14ac:dyDescent="0.25">
      <c r="A5049" s="15" t="s">
        <v>36</v>
      </c>
      <c r="B5049" s="1">
        <v>40912</v>
      </c>
      <c r="C5049" s="15">
        <v>85.790001000000004</v>
      </c>
      <c r="D5049" s="15">
        <v>86.150002000000001</v>
      </c>
      <c r="E5049" s="15">
        <v>85.099997999999999</v>
      </c>
      <c r="F5049" s="15">
        <v>86.019997000000004</v>
      </c>
      <c r="G5049" s="15">
        <v>16130900</v>
      </c>
      <c r="H5049" s="15">
        <v>76.087314000000006</v>
      </c>
    </row>
    <row r="5050" spans="1:8" x14ac:dyDescent="0.25">
      <c r="A5050" s="15" t="s">
        <v>36</v>
      </c>
      <c r="B5050" s="1">
        <v>40913</v>
      </c>
      <c r="C5050" s="15">
        <v>85.639999000000003</v>
      </c>
      <c r="D5050" s="15">
        <v>85.949996999999996</v>
      </c>
      <c r="E5050" s="15">
        <v>84.919998000000007</v>
      </c>
      <c r="F5050" s="15">
        <v>85.760002</v>
      </c>
      <c r="G5050" s="15">
        <v>17452800</v>
      </c>
      <c r="H5050" s="15">
        <v>75.857341000000005</v>
      </c>
    </row>
    <row r="5051" spans="1:8" x14ac:dyDescent="0.25">
      <c r="A5051" s="15" t="s">
        <v>36</v>
      </c>
      <c r="B5051" s="1">
        <v>40914</v>
      </c>
      <c r="C5051" s="15">
        <v>85.919998000000007</v>
      </c>
      <c r="D5051" s="15">
        <v>86</v>
      </c>
      <c r="E5051" s="15">
        <v>85.110000999999997</v>
      </c>
      <c r="F5051" s="15">
        <v>85.120002999999997</v>
      </c>
      <c r="G5051" s="15">
        <v>15942100</v>
      </c>
      <c r="H5051" s="15">
        <v>75.291241999999997</v>
      </c>
    </row>
    <row r="5052" spans="1:8" x14ac:dyDescent="0.25">
      <c r="A5052" s="15" t="s">
        <v>36</v>
      </c>
      <c r="B5052" s="1">
        <v>40917</v>
      </c>
      <c r="C5052" s="15">
        <v>85</v>
      </c>
      <c r="D5052" s="15">
        <v>85.639999000000003</v>
      </c>
      <c r="E5052" s="15">
        <v>84.970000999999996</v>
      </c>
      <c r="F5052" s="15">
        <v>85.5</v>
      </c>
      <c r="G5052" s="15">
        <v>11664200</v>
      </c>
      <c r="H5052" s="15">
        <v>75.627362000000005</v>
      </c>
    </row>
    <row r="5053" spans="1:8" x14ac:dyDescent="0.25">
      <c r="A5053" s="15" t="s">
        <v>36</v>
      </c>
      <c r="B5053" s="1">
        <v>40918</v>
      </c>
      <c r="C5053" s="15">
        <v>86.07</v>
      </c>
      <c r="D5053" s="15">
        <v>86.209998999999996</v>
      </c>
      <c r="E5053" s="15">
        <v>85.379997000000003</v>
      </c>
      <c r="F5053" s="15">
        <v>85.720000999999996</v>
      </c>
      <c r="G5053" s="15">
        <v>13080800</v>
      </c>
      <c r="H5053" s="15">
        <v>75.821959000000007</v>
      </c>
    </row>
    <row r="5054" spans="1:8" x14ac:dyDescent="0.25">
      <c r="A5054" s="15" t="s">
        <v>36</v>
      </c>
      <c r="B5054" s="1">
        <v>40919</v>
      </c>
      <c r="C5054" s="15">
        <v>85.099997999999999</v>
      </c>
      <c r="D5054" s="15">
        <v>85.400002000000001</v>
      </c>
      <c r="E5054" s="15">
        <v>84.470000999999996</v>
      </c>
      <c r="F5054" s="15">
        <v>85.080001999999993</v>
      </c>
      <c r="G5054" s="15">
        <v>14831400</v>
      </c>
      <c r="H5054" s="15">
        <v>75.255859999999998</v>
      </c>
    </row>
    <row r="5055" spans="1:8" x14ac:dyDescent="0.25">
      <c r="A5055" s="15" t="s">
        <v>36</v>
      </c>
      <c r="B5055" s="1">
        <v>40920</v>
      </c>
      <c r="C5055" s="15">
        <v>84.389999000000003</v>
      </c>
      <c r="D5055" s="15">
        <v>84.919998000000007</v>
      </c>
      <c r="E5055" s="15">
        <v>83.940002000000007</v>
      </c>
      <c r="F5055" s="15">
        <v>84.739998</v>
      </c>
      <c r="G5055" s="15">
        <v>17357200</v>
      </c>
      <c r="H5055" s="15">
        <v>74.955116000000004</v>
      </c>
    </row>
    <row r="5056" spans="1:8" x14ac:dyDescent="0.25">
      <c r="A5056" s="15" t="s">
        <v>36</v>
      </c>
      <c r="B5056" s="1">
        <v>40921</v>
      </c>
      <c r="C5056" s="15">
        <v>84.160004000000001</v>
      </c>
      <c r="D5056" s="15">
        <v>84.919998000000007</v>
      </c>
      <c r="E5056" s="15">
        <v>83.82</v>
      </c>
      <c r="F5056" s="15">
        <v>84.879997000000003</v>
      </c>
      <c r="G5056" s="15">
        <v>15551600</v>
      </c>
      <c r="H5056" s="15">
        <v>75.078950000000006</v>
      </c>
    </row>
    <row r="5057" spans="1:8" x14ac:dyDescent="0.25">
      <c r="A5057" s="15" t="s">
        <v>36</v>
      </c>
      <c r="B5057" s="1">
        <v>40925</v>
      </c>
      <c r="C5057" s="15">
        <v>85.75</v>
      </c>
      <c r="D5057" s="15">
        <v>86.129997000000003</v>
      </c>
      <c r="E5057" s="15">
        <v>85.400002000000001</v>
      </c>
      <c r="F5057" s="15">
        <v>85.690002000000007</v>
      </c>
      <c r="G5057" s="15">
        <v>15627900</v>
      </c>
      <c r="H5057" s="15">
        <v>75.795423999999997</v>
      </c>
    </row>
    <row r="5058" spans="1:8" x14ac:dyDescent="0.25">
      <c r="A5058" s="15" t="s">
        <v>36</v>
      </c>
      <c r="B5058" s="1">
        <v>40926</v>
      </c>
      <c r="C5058" s="15">
        <v>85.300003000000004</v>
      </c>
      <c r="D5058" s="15">
        <v>86.5</v>
      </c>
      <c r="E5058" s="15">
        <v>84.959998999999996</v>
      </c>
      <c r="F5058" s="15">
        <v>86.449996999999996</v>
      </c>
      <c r="G5058" s="15">
        <v>16754200</v>
      </c>
      <c r="H5058" s="15">
        <v>76.467663000000002</v>
      </c>
    </row>
    <row r="5059" spans="1:8" x14ac:dyDescent="0.25">
      <c r="A5059" s="15" t="s">
        <v>36</v>
      </c>
      <c r="B5059" s="1">
        <v>40927</v>
      </c>
      <c r="C5059" s="15">
        <v>86.339995999999999</v>
      </c>
      <c r="D5059" s="15">
        <v>87.239998</v>
      </c>
      <c r="E5059" s="15">
        <v>85.769997000000004</v>
      </c>
      <c r="F5059" s="15">
        <v>87.029999000000004</v>
      </c>
      <c r="G5059" s="15">
        <v>16383500</v>
      </c>
      <c r="H5059" s="15">
        <v>76.980692000000005</v>
      </c>
    </row>
    <row r="5060" spans="1:8" x14ac:dyDescent="0.25">
      <c r="A5060" s="15" t="s">
        <v>36</v>
      </c>
      <c r="B5060" s="1">
        <v>40928</v>
      </c>
      <c r="C5060" s="15">
        <v>87.080001999999993</v>
      </c>
      <c r="D5060" s="15">
        <v>87.489998</v>
      </c>
      <c r="E5060" s="15">
        <v>86.720000999999996</v>
      </c>
      <c r="F5060" s="15">
        <v>87.489998</v>
      </c>
      <c r="G5060" s="15">
        <v>19220300</v>
      </c>
      <c r="H5060" s="15">
        <v>77.387574999999998</v>
      </c>
    </row>
    <row r="5061" spans="1:8" x14ac:dyDescent="0.25">
      <c r="A5061" s="15" t="s">
        <v>36</v>
      </c>
      <c r="B5061" s="1">
        <v>40931</v>
      </c>
      <c r="C5061" s="15">
        <v>87.5</v>
      </c>
      <c r="D5061" s="15">
        <v>87.940002000000007</v>
      </c>
      <c r="E5061" s="15">
        <v>87.029999000000004</v>
      </c>
      <c r="F5061" s="15">
        <v>87.470000999999996</v>
      </c>
      <c r="G5061" s="15">
        <v>15348400</v>
      </c>
      <c r="H5061" s="15">
        <v>77.369888000000003</v>
      </c>
    </row>
    <row r="5062" spans="1:8" x14ac:dyDescent="0.25">
      <c r="A5062" s="15" t="s">
        <v>36</v>
      </c>
      <c r="B5062" s="1">
        <v>40932</v>
      </c>
      <c r="C5062" s="15">
        <v>87.080001999999993</v>
      </c>
      <c r="D5062" s="15">
        <v>87.220000999999996</v>
      </c>
      <c r="E5062" s="15">
        <v>86.660004000000001</v>
      </c>
      <c r="F5062" s="15">
        <v>87.18</v>
      </c>
      <c r="G5062" s="15">
        <v>12363800</v>
      </c>
      <c r="H5062" s="15">
        <v>77.113372999999996</v>
      </c>
    </row>
    <row r="5063" spans="1:8" x14ac:dyDescent="0.25">
      <c r="A5063" s="15" t="s">
        <v>36</v>
      </c>
      <c r="B5063" s="1">
        <v>40933</v>
      </c>
      <c r="C5063" s="15">
        <v>86.769997000000004</v>
      </c>
      <c r="D5063" s="15">
        <v>87.379997000000003</v>
      </c>
      <c r="E5063" s="15">
        <v>85.809997999999993</v>
      </c>
      <c r="F5063" s="15">
        <v>87.220000999999996</v>
      </c>
      <c r="G5063" s="15">
        <v>18202300</v>
      </c>
      <c r="H5063" s="15">
        <v>77.148754999999994</v>
      </c>
    </row>
    <row r="5064" spans="1:8" x14ac:dyDescent="0.25">
      <c r="A5064" s="15" t="s">
        <v>36</v>
      </c>
      <c r="B5064" s="1">
        <v>40934</v>
      </c>
      <c r="C5064" s="15">
        <v>87.639999000000003</v>
      </c>
      <c r="D5064" s="15">
        <v>87.709998999999996</v>
      </c>
      <c r="E5064" s="15">
        <v>86.510002</v>
      </c>
      <c r="F5064" s="15">
        <v>86.769997000000004</v>
      </c>
      <c r="G5064" s="15">
        <v>15658200</v>
      </c>
      <c r="H5064" s="15">
        <v>76.750711999999993</v>
      </c>
    </row>
    <row r="5065" spans="1:8" x14ac:dyDescent="0.25">
      <c r="A5065" s="15" t="s">
        <v>36</v>
      </c>
      <c r="B5065" s="1">
        <v>40935</v>
      </c>
      <c r="C5065" s="15">
        <v>86.239998</v>
      </c>
      <c r="D5065" s="15">
        <v>86.5</v>
      </c>
      <c r="E5065" s="15">
        <v>85.769997000000004</v>
      </c>
      <c r="F5065" s="15">
        <v>85.830001999999993</v>
      </c>
      <c r="G5065" s="15">
        <v>15976700</v>
      </c>
      <c r="H5065" s="15">
        <v>75.919257999999999</v>
      </c>
    </row>
    <row r="5066" spans="1:8" x14ac:dyDescent="0.25">
      <c r="A5066" s="15" t="s">
        <v>36</v>
      </c>
      <c r="B5066" s="1">
        <v>40938</v>
      </c>
      <c r="C5066" s="15">
        <v>85.269997000000004</v>
      </c>
      <c r="D5066" s="15">
        <v>85.5</v>
      </c>
      <c r="E5066" s="15">
        <v>84.589995999999999</v>
      </c>
      <c r="F5066" s="15">
        <v>85.489998</v>
      </c>
      <c r="G5066" s="15">
        <v>17867000</v>
      </c>
      <c r="H5066" s="15">
        <v>75.618514000000005</v>
      </c>
    </row>
    <row r="5067" spans="1:8" x14ac:dyDescent="0.25">
      <c r="A5067" s="15" t="s">
        <v>36</v>
      </c>
      <c r="B5067" s="1">
        <v>40939</v>
      </c>
      <c r="C5067" s="15">
        <v>84.919998000000007</v>
      </c>
      <c r="D5067" s="15">
        <v>85.339995999999999</v>
      </c>
      <c r="E5067" s="15">
        <v>83.459998999999996</v>
      </c>
      <c r="F5067" s="15">
        <v>83.739998</v>
      </c>
      <c r="G5067" s="15">
        <v>27225800</v>
      </c>
      <c r="H5067" s="15">
        <v>74.070586000000006</v>
      </c>
    </row>
    <row r="5068" spans="1:8" x14ac:dyDescent="0.25">
      <c r="A5068" s="15" t="s">
        <v>36</v>
      </c>
      <c r="B5068" s="1">
        <v>40940</v>
      </c>
      <c r="C5068" s="15">
        <v>84.230002999999996</v>
      </c>
      <c r="D5068" s="15">
        <v>84.559997999999993</v>
      </c>
      <c r="E5068" s="15">
        <v>83.379997000000003</v>
      </c>
      <c r="F5068" s="15">
        <v>83.970000999999996</v>
      </c>
      <c r="G5068" s="15">
        <v>22266100</v>
      </c>
      <c r="H5068" s="15">
        <v>74.274030999999994</v>
      </c>
    </row>
    <row r="5069" spans="1:8" x14ac:dyDescent="0.25">
      <c r="A5069" s="15" t="s">
        <v>36</v>
      </c>
      <c r="B5069" s="1">
        <v>40941</v>
      </c>
      <c r="C5069" s="15">
        <v>84.279999000000004</v>
      </c>
      <c r="D5069" s="15">
        <v>84.339995999999999</v>
      </c>
      <c r="E5069" s="15">
        <v>83.190002000000007</v>
      </c>
      <c r="F5069" s="15">
        <v>83.529999000000004</v>
      </c>
      <c r="G5069" s="15">
        <v>18020500</v>
      </c>
      <c r="H5069" s="15">
        <v>73.884834999999995</v>
      </c>
    </row>
    <row r="5070" spans="1:8" x14ac:dyDescent="0.25">
      <c r="A5070" s="15" t="s">
        <v>36</v>
      </c>
      <c r="B5070" s="1">
        <v>40942</v>
      </c>
      <c r="C5070" s="15">
        <v>84.239998</v>
      </c>
      <c r="D5070" s="15">
        <v>85</v>
      </c>
      <c r="E5070" s="15">
        <v>84.050003000000004</v>
      </c>
      <c r="F5070" s="15">
        <v>84.919998000000007</v>
      </c>
      <c r="G5070" s="15">
        <v>16145400</v>
      </c>
      <c r="H5070" s="15">
        <v>75.114332000000005</v>
      </c>
    </row>
    <row r="5071" spans="1:8" x14ac:dyDescent="0.25">
      <c r="A5071" s="15" t="s">
        <v>36</v>
      </c>
      <c r="B5071" s="1">
        <v>40945</v>
      </c>
      <c r="C5071" s="15">
        <v>84.870002999999997</v>
      </c>
      <c r="D5071" s="15">
        <v>85.849997999999999</v>
      </c>
      <c r="E5071" s="15">
        <v>84.489998</v>
      </c>
      <c r="F5071" s="15">
        <v>85.75</v>
      </c>
      <c r="G5071" s="15">
        <v>15000900</v>
      </c>
      <c r="H5071" s="15">
        <v>75.848494000000002</v>
      </c>
    </row>
    <row r="5072" spans="1:8" x14ac:dyDescent="0.25">
      <c r="A5072" s="15" t="s">
        <v>36</v>
      </c>
      <c r="B5072" s="1">
        <v>40946</v>
      </c>
      <c r="C5072" s="15">
        <v>85.220000999999996</v>
      </c>
      <c r="D5072" s="15">
        <v>86.440002000000007</v>
      </c>
      <c r="E5072" s="15">
        <v>84.940002000000007</v>
      </c>
      <c r="F5072" s="15">
        <v>86.339995999999999</v>
      </c>
      <c r="G5072" s="15">
        <v>15818400</v>
      </c>
      <c r="H5072" s="15">
        <v>76.370363999999995</v>
      </c>
    </row>
    <row r="5073" spans="1:8" x14ac:dyDescent="0.25">
      <c r="A5073" s="15" t="s">
        <v>36</v>
      </c>
      <c r="B5073" s="1">
        <v>40947</v>
      </c>
      <c r="C5073" s="15">
        <v>85.830001999999993</v>
      </c>
      <c r="D5073" s="15">
        <v>86.220000999999996</v>
      </c>
      <c r="E5073" s="15">
        <v>84.730002999999996</v>
      </c>
      <c r="F5073" s="15">
        <v>85.32</v>
      </c>
      <c r="G5073" s="15">
        <v>14762600</v>
      </c>
      <c r="H5073" s="15">
        <v>75.881213000000002</v>
      </c>
    </row>
    <row r="5074" spans="1:8" x14ac:dyDescent="0.25">
      <c r="A5074" s="15" t="s">
        <v>36</v>
      </c>
      <c r="B5074" s="1">
        <v>40948</v>
      </c>
      <c r="C5074" s="15">
        <v>85.330001999999993</v>
      </c>
      <c r="D5074" s="15">
        <v>85.690002000000007</v>
      </c>
      <c r="E5074" s="15">
        <v>84.669998000000007</v>
      </c>
      <c r="F5074" s="15">
        <v>84.879997000000003</v>
      </c>
      <c r="G5074" s="15">
        <v>17073400</v>
      </c>
      <c r="H5074" s="15">
        <v>75.489886999999996</v>
      </c>
    </row>
    <row r="5075" spans="1:8" x14ac:dyDescent="0.25">
      <c r="A5075" s="15" t="s">
        <v>36</v>
      </c>
      <c r="B5075" s="1">
        <v>40949</v>
      </c>
      <c r="C5075" s="15">
        <v>84.019997000000004</v>
      </c>
      <c r="D5075" s="15">
        <v>84.099997999999999</v>
      </c>
      <c r="E5075" s="15">
        <v>83.349997999999999</v>
      </c>
      <c r="F5075" s="15">
        <v>83.800003000000004</v>
      </c>
      <c r="G5075" s="15">
        <v>15328900</v>
      </c>
      <c r="H5075" s="15">
        <v>74.529370999999998</v>
      </c>
    </row>
    <row r="5076" spans="1:8" x14ac:dyDescent="0.25">
      <c r="A5076" s="15" t="s">
        <v>36</v>
      </c>
      <c r="B5076" s="1">
        <v>40952</v>
      </c>
      <c r="C5076" s="15">
        <v>84.339995999999999</v>
      </c>
      <c r="D5076" s="15">
        <v>84.599997999999999</v>
      </c>
      <c r="E5076" s="15">
        <v>83.889999000000003</v>
      </c>
      <c r="F5076" s="15">
        <v>84.419998000000007</v>
      </c>
      <c r="G5076" s="15">
        <v>11473700</v>
      </c>
      <c r="H5076" s="15">
        <v>75.080776999999998</v>
      </c>
    </row>
    <row r="5077" spans="1:8" x14ac:dyDescent="0.25">
      <c r="A5077" s="15" t="s">
        <v>36</v>
      </c>
      <c r="B5077" s="1">
        <v>40953</v>
      </c>
      <c r="C5077" s="15">
        <v>84.419998000000007</v>
      </c>
      <c r="D5077" s="15">
        <v>84.709998999999996</v>
      </c>
      <c r="E5077" s="15">
        <v>83.849997999999999</v>
      </c>
      <c r="F5077" s="15">
        <v>84.669998000000007</v>
      </c>
      <c r="G5077" s="15">
        <v>12961900</v>
      </c>
      <c r="H5077" s="15">
        <v>75.303120000000007</v>
      </c>
    </row>
    <row r="5078" spans="1:8" x14ac:dyDescent="0.25">
      <c r="A5078" s="15" t="s">
        <v>36</v>
      </c>
      <c r="B5078" s="1">
        <v>40954</v>
      </c>
      <c r="C5078" s="15">
        <v>84.860000999999997</v>
      </c>
      <c r="D5078" s="15">
        <v>84.919998000000007</v>
      </c>
      <c r="E5078" s="15">
        <v>83.910004000000001</v>
      </c>
      <c r="F5078" s="15">
        <v>84.120002999999997</v>
      </c>
      <c r="G5078" s="15">
        <v>13911600</v>
      </c>
      <c r="H5078" s="15">
        <v>74.813969</v>
      </c>
    </row>
    <row r="5079" spans="1:8" x14ac:dyDescent="0.25">
      <c r="A5079" s="15" t="s">
        <v>36</v>
      </c>
      <c r="B5079" s="1">
        <v>40955</v>
      </c>
      <c r="C5079" s="15">
        <v>84.449996999999996</v>
      </c>
      <c r="D5079" s="15">
        <v>85.620002999999997</v>
      </c>
      <c r="E5079" s="15">
        <v>84.080001999999993</v>
      </c>
      <c r="F5079" s="15">
        <v>85.410004000000001</v>
      </c>
      <c r="G5079" s="15">
        <v>14769600</v>
      </c>
      <c r="H5079" s="15">
        <v>75.961259999999996</v>
      </c>
    </row>
    <row r="5080" spans="1:8" x14ac:dyDescent="0.25">
      <c r="A5080" s="15" t="s">
        <v>36</v>
      </c>
      <c r="B5080" s="1">
        <v>40956</v>
      </c>
      <c r="C5080" s="15">
        <v>86.07</v>
      </c>
      <c r="D5080" s="15">
        <v>86.120002999999997</v>
      </c>
      <c r="E5080" s="15">
        <v>84.919998000000007</v>
      </c>
      <c r="F5080" s="15">
        <v>85.620002999999997</v>
      </c>
      <c r="G5080" s="15">
        <v>16597200</v>
      </c>
      <c r="H5080" s="15">
        <v>76.148026999999999</v>
      </c>
    </row>
    <row r="5081" spans="1:8" x14ac:dyDescent="0.25">
      <c r="A5081" s="15" t="s">
        <v>36</v>
      </c>
      <c r="B5081" s="1">
        <v>40960</v>
      </c>
      <c r="C5081" s="15">
        <v>86.040001000000004</v>
      </c>
      <c r="D5081" s="15">
        <v>86.779999000000004</v>
      </c>
      <c r="E5081" s="15">
        <v>86.040001000000004</v>
      </c>
      <c r="F5081" s="15">
        <v>86.57</v>
      </c>
      <c r="G5081" s="15">
        <v>15481300</v>
      </c>
      <c r="H5081" s="15">
        <v>76.992928000000006</v>
      </c>
    </row>
    <row r="5082" spans="1:8" x14ac:dyDescent="0.25">
      <c r="A5082" s="15" t="s">
        <v>36</v>
      </c>
      <c r="B5082" s="1">
        <v>40961</v>
      </c>
      <c r="C5082" s="15">
        <v>86.839995999999999</v>
      </c>
      <c r="D5082" s="15">
        <v>87.25</v>
      </c>
      <c r="E5082" s="15">
        <v>86.650002000000001</v>
      </c>
      <c r="F5082" s="15">
        <v>86.919998000000007</v>
      </c>
      <c r="G5082" s="15">
        <v>11983200</v>
      </c>
      <c r="H5082" s="15">
        <v>77.304207000000005</v>
      </c>
    </row>
    <row r="5083" spans="1:8" x14ac:dyDescent="0.25">
      <c r="A5083" s="15" t="s">
        <v>36</v>
      </c>
      <c r="B5083" s="1">
        <v>40962</v>
      </c>
      <c r="C5083" s="15">
        <v>86.580001999999993</v>
      </c>
      <c r="D5083" s="15">
        <v>87.169998000000007</v>
      </c>
      <c r="E5083" s="15">
        <v>86.470000999999996</v>
      </c>
      <c r="F5083" s="15">
        <v>87.019997000000004</v>
      </c>
      <c r="G5083" s="15">
        <v>12404600</v>
      </c>
      <c r="H5083" s="15">
        <v>77.393141999999997</v>
      </c>
    </row>
    <row r="5084" spans="1:8" x14ac:dyDescent="0.25">
      <c r="A5084" s="15" t="s">
        <v>36</v>
      </c>
      <c r="B5084" s="1">
        <v>40963</v>
      </c>
      <c r="C5084" s="15">
        <v>87.370002999999997</v>
      </c>
      <c r="D5084" s="15">
        <v>87.470000999999996</v>
      </c>
      <c r="E5084" s="15">
        <v>87.010002</v>
      </c>
      <c r="F5084" s="15">
        <v>87.339995999999999</v>
      </c>
      <c r="G5084" s="15">
        <v>10767100</v>
      </c>
      <c r="H5084" s="15">
        <v>77.677740999999997</v>
      </c>
    </row>
    <row r="5085" spans="1:8" x14ac:dyDescent="0.25">
      <c r="A5085" s="15" t="s">
        <v>36</v>
      </c>
      <c r="B5085" s="1">
        <v>40966</v>
      </c>
      <c r="C5085" s="15">
        <v>87.150002000000001</v>
      </c>
      <c r="D5085" s="15">
        <v>87.830001999999993</v>
      </c>
      <c r="E5085" s="15">
        <v>86.779999000000004</v>
      </c>
      <c r="F5085" s="15">
        <v>87.230002999999996</v>
      </c>
      <c r="G5085" s="15">
        <v>13323500</v>
      </c>
      <c r="H5085" s="15">
        <v>77.579916999999995</v>
      </c>
    </row>
    <row r="5086" spans="1:8" x14ac:dyDescent="0.25">
      <c r="A5086" s="15" t="s">
        <v>36</v>
      </c>
      <c r="B5086" s="1">
        <v>40967</v>
      </c>
      <c r="C5086" s="15">
        <v>87.230002999999996</v>
      </c>
      <c r="D5086" s="15">
        <v>87.440002000000007</v>
      </c>
      <c r="E5086" s="15">
        <v>86.550003000000004</v>
      </c>
      <c r="F5086" s="15">
        <v>87.139999000000003</v>
      </c>
      <c r="G5086" s="15">
        <v>14317600</v>
      </c>
      <c r="H5086" s="15">
        <v>77.499870000000001</v>
      </c>
    </row>
    <row r="5087" spans="1:8" x14ac:dyDescent="0.25">
      <c r="A5087" s="15" t="s">
        <v>36</v>
      </c>
      <c r="B5087" s="1">
        <v>40968</v>
      </c>
      <c r="C5087" s="15">
        <v>87.449996999999996</v>
      </c>
      <c r="D5087" s="15">
        <v>87.489998</v>
      </c>
      <c r="E5087" s="15">
        <v>86.209998999999996</v>
      </c>
      <c r="F5087" s="15">
        <v>86.5</v>
      </c>
      <c r="G5087" s="15">
        <v>18293200</v>
      </c>
      <c r="H5087" s="15">
        <v>76.930672000000001</v>
      </c>
    </row>
    <row r="5088" spans="1:8" x14ac:dyDescent="0.25">
      <c r="A5088" s="15" t="s">
        <v>36</v>
      </c>
      <c r="B5088" s="1">
        <v>40969</v>
      </c>
      <c r="C5088" s="15">
        <v>86.470000999999996</v>
      </c>
      <c r="D5088" s="15">
        <v>87.18</v>
      </c>
      <c r="E5088" s="15">
        <v>86.410004000000001</v>
      </c>
      <c r="F5088" s="15">
        <v>86.830001999999993</v>
      </c>
      <c r="G5088" s="15">
        <v>12638500</v>
      </c>
      <c r="H5088" s="15">
        <v>77.224165999999997</v>
      </c>
    </row>
    <row r="5089" spans="1:8" x14ac:dyDescent="0.25">
      <c r="A5089" s="15" t="s">
        <v>36</v>
      </c>
      <c r="B5089" s="1">
        <v>40970</v>
      </c>
      <c r="C5089" s="15">
        <v>86.660004000000001</v>
      </c>
      <c r="D5089" s="15">
        <v>86.75</v>
      </c>
      <c r="E5089" s="15">
        <v>85.849997999999999</v>
      </c>
      <c r="F5089" s="15">
        <v>86.330001999999993</v>
      </c>
      <c r="G5089" s="15">
        <v>11343400</v>
      </c>
      <c r="H5089" s="15">
        <v>76.779480000000007</v>
      </c>
    </row>
    <row r="5090" spans="1:8" x14ac:dyDescent="0.25">
      <c r="A5090" s="15" t="s">
        <v>36</v>
      </c>
      <c r="B5090" s="1">
        <v>40973</v>
      </c>
      <c r="C5090" s="15">
        <v>86.169998000000007</v>
      </c>
      <c r="D5090" s="15">
        <v>87.089995999999999</v>
      </c>
      <c r="E5090" s="15">
        <v>85.910004000000001</v>
      </c>
      <c r="F5090" s="15">
        <v>87.010002</v>
      </c>
      <c r="G5090" s="15">
        <v>12803100</v>
      </c>
      <c r="H5090" s="15">
        <v>77.384253999999999</v>
      </c>
    </row>
    <row r="5091" spans="1:8" x14ac:dyDescent="0.25">
      <c r="A5091" s="15" t="s">
        <v>36</v>
      </c>
      <c r="B5091" s="1">
        <v>40974</v>
      </c>
      <c r="C5091" s="15">
        <v>86.239998</v>
      </c>
      <c r="D5091" s="15">
        <v>86.480002999999996</v>
      </c>
      <c r="E5091" s="15">
        <v>85.419998000000007</v>
      </c>
      <c r="F5091" s="15">
        <v>85.860000999999997</v>
      </c>
      <c r="G5091" s="15">
        <v>16507900</v>
      </c>
      <c r="H5091" s="15">
        <v>76.361474999999999</v>
      </c>
    </row>
    <row r="5092" spans="1:8" x14ac:dyDescent="0.25">
      <c r="A5092" s="15" t="s">
        <v>36</v>
      </c>
      <c r="B5092" s="1">
        <v>40975</v>
      </c>
      <c r="C5092" s="15">
        <v>86.010002</v>
      </c>
      <c r="D5092" s="15">
        <v>86.120002999999997</v>
      </c>
      <c r="E5092" s="15">
        <v>85.190002000000007</v>
      </c>
      <c r="F5092" s="15">
        <v>85.830001999999993</v>
      </c>
      <c r="G5092" s="15">
        <v>14767700</v>
      </c>
      <c r="H5092" s="15">
        <v>76.334795</v>
      </c>
    </row>
    <row r="5093" spans="1:8" x14ac:dyDescent="0.25">
      <c r="A5093" s="15" t="s">
        <v>36</v>
      </c>
      <c r="B5093" s="1">
        <v>40976</v>
      </c>
      <c r="C5093" s="15">
        <v>85</v>
      </c>
      <c r="D5093" s="15">
        <v>85.470000999999996</v>
      </c>
      <c r="E5093" s="15">
        <v>84.629997000000003</v>
      </c>
      <c r="F5093" s="15">
        <v>84.830001999999993</v>
      </c>
      <c r="G5093" s="15">
        <v>19032000</v>
      </c>
      <c r="H5093" s="15">
        <v>75.445423000000005</v>
      </c>
    </row>
    <row r="5094" spans="1:8" x14ac:dyDescent="0.25">
      <c r="A5094" s="15" t="s">
        <v>36</v>
      </c>
      <c r="B5094" s="1">
        <v>40977</v>
      </c>
      <c r="C5094" s="15">
        <v>85.059997999999993</v>
      </c>
      <c r="D5094" s="15">
        <v>85.129997000000003</v>
      </c>
      <c r="E5094" s="15">
        <v>84.050003000000004</v>
      </c>
      <c r="F5094" s="15">
        <v>84.300003000000004</v>
      </c>
      <c r="G5094" s="15">
        <v>17042500</v>
      </c>
      <c r="H5094" s="15">
        <v>74.974057000000002</v>
      </c>
    </row>
    <row r="5095" spans="1:8" x14ac:dyDescent="0.25">
      <c r="A5095" s="15" t="s">
        <v>36</v>
      </c>
      <c r="B5095" s="1">
        <v>40980</v>
      </c>
      <c r="C5095" s="15">
        <v>84.5</v>
      </c>
      <c r="D5095" s="15">
        <v>85.75</v>
      </c>
      <c r="E5095" s="15">
        <v>84.129997000000003</v>
      </c>
      <c r="F5095" s="15">
        <v>85.550003000000004</v>
      </c>
      <c r="G5095" s="15">
        <v>19014000</v>
      </c>
      <c r="H5095" s="15">
        <v>76.085770999999994</v>
      </c>
    </row>
    <row r="5096" spans="1:8" x14ac:dyDescent="0.25">
      <c r="A5096" s="15" t="s">
        <v>36</v>
      </c>
      <c r="B5096" s="1">
        <v>40981</v>
      </c>
      <c r="C5096" s="15">
        <v>85.889999000000003</v>
      </c>
      <c r="D5096" s="15">
        <v>86.93</v>
      </c>
      <c r="E5096" s="15">
        <v>85.610000999999997</v>
      </c>
      <c r="F5096" s="15">
        <v>86.860000999999997</v>
      </c>
      <c r="G5096" s="15">
        <v>16853300</v>
      </c>
      <c r="H5096" s="15">
        <v>77.250846999999993</v>
      </c>
    </row>
    <row r="5097" spans="1:8" x14ac:dyDescent="0.25">
      <c r="A5097" s="15" t="s">
        <v>36</v>
      </c>
      <c r="B5097" s="1">
        <v>40982</v>
      </c>
      <c r="C5097" s="15">
        <v>86.589995999999999</v>
      </c>
      <c r="D5097" s="15">
        <v>86.830001999999993</v>
      </c>
      <c r="E5097" s="15">
        <v>85.739998</v>
      </c>
      <c r="F5097" s="15">
        <v>86.019997000000004</v>
      </c>
      <c r="G5097" s="15">
        <v>16187300</v>
      </c>
      <c r="H5097" s="15">
        <v>76.503771</v>
      </c>
    </row>
    <row r="5098" spans="1:8" x14ac:dyDescent="0.25">
      <c r="A5098" s="15" t="s">
        <v>36</v>
      </c>
      <c r="B5098" s="1">
        <v>40983</v>
      </c>
      <c r="C5098" s="15">
        <v>85.889999000000003</v>
      </c>
      <c r="D5098" s="15">
        <v>86.199996999999996</v>
      </c>
      <c r="E5098" s="15">
        <v>85.25</v>
      </c>
      <c r="F5098" s="15">
        <v>86.089995999999999</v>
      </c>
      <c r="G5098" s="15">
        <v>14523600</v>
      </c>
      <c r="H5098" s="15">
        <v>76.566025999999994</v>
      </c>
    </row>
    <row r="5099" spans="1:8" x14ac:dyDescent="0.25">
      <c r="A5099" s="15" t="s">
        <v>36</v>
      </c>
      <c r="B5099" s="1">
        <v>40984</v>
      </c>
      <c r="C5099" s="15">
        <v>86.199996999999996</v>
      </c>
      <c r="D5099" s="15">
        <v>86.889999000000003</v>
      </c>
      <c r="E5099" s="15">
        <v>85.919998000000007</v>
      </c>
      <c r="F5099" s="15">
        <v>86.440002000000007</v>
      </c>
      <c r="G5099" s="15">
        <v>30991300</v>
      </c>
      <c r="H5099" s="15">
        <v>76.877312000000003</v>
      </c>
    </row>
    <row r="5100" spans="1:8" x14ac:dyDescent="0.25">
      <c r="A5100" s="15" t="s">
        <v>36</v>
      </c>
      <c r="B5100" s="1">
        <v>40987</v>
      </c>
      <c r="C5100" s="15">
        <v>86.080001999999993</v>
      </c>
      <c r="D5100" s="15">
        <v>87.18</v>
      </c>
      <c r="E5100" s="15">
        <v>86.029999000000004</v>
      </c>
      <c r="F5100" s="15">
        <v>86.989998</v>
      </c>
      <c r="G5100" s="15">
        <v>10770400</v>
      </c>
      <c r="H5100" s="15">
        <v>77.366461999999999</v>
      </c>
    </row>
    <row r="5101" spans="1:8" x14ac:dyDescent="0.25">
      <c r="A5101" s="15" t="s">
        <v>36</v>
      </c>
      <c r="B5101" s="1">
        <v>40988</v>
      </c>
      <c r="C5101" s="15">
        <v>86.459998999999996</v>
      </c>
      <c r="D5101" s="15">
        <v>87.099997999999999</v>
      </c>
      <c r="E5101" s="15">
        <v>86.32</v>
      </c>
      <c r="F5101" s="15">
        <v>86.599997999999999</v>
      </c>
      <c r="G5101" s="15">
        <v>13613800</v>
      </c>
      <c r="H5101" s="15">
        <v>77.019608000000005</v>
      </c>
    </row>
    <row r="5102" spans="1:8" x14ac:dyDescent="0.25">
      <c r="A5102" s="15" t="s">
        <v>36</v>
      </c>
      <c r="B5102" s="1">
        <v>40989</v>
      </c>
      <c r="C5102" s="15">
        <v>86.589995999999999</v>
      </c>
      <c r="D5102" s="15">
        <v>86.589995999999999</v>
      </c>
      <c r="E5102" s="15">
        <v>85.769997000000004</v>
      </c>
      <c r="F5102" s="15">
        <v>86.010002</v>
      </c>
      <c r="G5102" s="15">
        <v>14212400</v>
      </c>
      <c r="H5102" s="15">
        <v>76.494882000000004</v>
      </c>
    </row>
    <row r="5103" spans="1:8" x14ac:dyDescent="0.25">
      <c r="A5103" s="15" t="s">
        <v>36</v>
      </c>
      <c r="B5103" s="1">
        <v>40990</v>
      </c>
      <c r="C5103" s="15">
        <v>85.480002999999996</v>
      </c>
      <c r="D5103" s="15">
        <v>85.940002000000007</v>
      </c>
      <c r="E5103" s="15">
        <v>85.099997999999999</v>
      </c>
      <c r="F5103" s="15">
        <v>85.330001999999993</v>
      </c>
      <c r="G5103" s="15">
        <v>13884400</v>
      </c>
      <c r="H5103" s="15">
        <v>75.890108999999995</v>
      </c>
    </row>
    <row r="5104" spans="1:8" x14ac:dyDescent="0.25">
      <c r="A5104" s="15" t="s">
        <v>36</v>
      </c>
      <c r="B5104" s="1">
        <v>40991</v>
      </c>
      <c r="C5104" s="15">
        <v>85.360000999999997</v>
      </c>
      <c r="D5104" s="15">
        <v>85.980002999999996</v>
      </c>
      <c r="E5104" s="15">
        <v>85.019997000000004</v>
      </c>
      <c r="F5104" s="15">
        <v>85.550003000000004</v>
      </c>
      <c r="G5104" s="15">
        <v>12557700</v>
      </c>
      <c r="H5104" s="15">
        <v>76.085770999999994</v>
      </c>
    </row>
    <row r="5105" spans="1:8" x14ac:dyDescent="0.25">
      <c r="A5105" s="15" t="s">
        <v>36</v>
      </c>
      <c r="B5105" s="1">
        <v>40994</v>
      </c>
      <c r="C5105" s="15">
        <v>86.18</v>
      </c>
      <c r="D5105" s="15">
        <v>87.25</v>
      </c>
      <c r="E5105" s="15">
        <v>86.07</v>
      </c>
      <c r="F5105" s="15">
        <v>87.029999000000004</v>
      </c>
      <c r="G5105" s="15">
        <v>17336800</v>
      </c>
      <c r="H5105" s="15">
        <v>77.402038000000005</v>
      </c>
    </row>
    <row r="5106" spans="1:8" x14ac:dyDescent="0.25">
      <c r="A5106" s="15" t="s">
        <v>36</v>
      </c>
      <c r="B5106" s="1">
        <v>40995</v>
      </c>
      <c r="C5106" s="15">
        <v>87.139999000000003</v>
      </c>
      <c r="D5106" s="15">
        <v>87.25</v>
      </c>
      <c r="E5106" s="15">
        <v>86.540001000000004</v>
      </c>
      <c r="F5106" s="15">
        <v>86.620002999999997</v>
      </c>
      <c r="G5106" s="15">
        <v>12509200</v>
      </c>
      <c r="H5106" s="15">
        <v>77.037398999999994</v>
      </c>
    </row>
    <row r="5107" spans="1:8" x14ac:dyDescent="0.25">
      <c r="A5107" s="15" t="s">
        <v>36</v>
      </c>
      <c r="B5107" s="1">
        <v>40996</v>
      </c>
      <c r="C5107" s="15">
        <v>86.360000999999997</v>
      </c>
      <c r="D5107" s="15">
        <v>86.480002999999996</v>
      </c>
      <c r="E5107" s="15">
        <v>85.139999000000003</v>
      </c>
      <c r="F5107" s="15">
        <v>85.860000999999997</v>
      </c>
      <c r="G5107" s="15">
        <v>16155300</v>
      </c>
      <c r="H5107" s="15">
        <v>76.361474999999999</v>
      </c>
    </row>
    <row r="5108" spans="1:8" x14ac:dyDescent="0.25">
      <c r="A5108" s="15" t="s">
        <v>36</v>
      </c>
      <c r="B5108" s="1">
        <v>40997</v>
      </c>
      <c r="C5108" s="15">
        <v>85.32</v>
      </c>
      <c r="D5108" s="15">
        <v>86.129997000000003</v>
      </c>
      <c r="E5108" s="15">
        <v>84.910004000000001</v>
      </c>
      <c r="F5108" s="15">
        <v>86.080001999999993</v>
      </c>
      <c r="G5108" s="15">
        <v>13199700</v>
      </c>
      <c r="H5108" s="15">
        <v>76.557136999999997</v>
      </c>
    </row>
    <row r="5109" spans="1:8" x14ac:dyDescent="0.25">
      <c r="A5109" s="15" t="s">
        <v>36</v>
      </c>
      <c r="B5109" s="1">
        <v>40998</v>
      </c>
      <c r="C5109" s="15">
        <v>86.480002999999996</v>
      </c>
      <c r="D5109" s="15">
        <v>86.760002</v>
      </c>
      <c r="E5109" s="15">
        <v>86.089995999999999</v>
      </c>
      <c r="F5109" s="15">
        <v>86.730002999999996</v>
      </c>
      <c r="G5109" s="15">
        <v>12968300</v>
      </c>
      <c r="H5109" s="15">
        <v>77.135231000000005</v>
      </c>
    </row>
    <row r="5110" spans="1:8" x14ac:dyDescent="0.25">
      <c r="A5110" s="15" t="s">
        <v>36</v>
      </c>
      <c r="B5110" s="1">
        <v>41001</v>
      </c>
      <c r="C5110" s="15">
        <v>86.599997999999999</v>
      </c>
      <c r="D5110" s="15">
        <v>87.669998000000007</v>
      </c>
      <c r="E5110" s="15">
        <v>86.309997999999993</v>
      </c>
      <c r="F5110" s="15">
        <v>87.07</v>
      </c>
      <c r="G5110" s="15">
        <v>13853300</v>
      </c>
      <c r="H5110" s="15">
        <v>77.437613999999996</v>
      </c>
    </row>
    <row r="5111" spans="1:8" x14ac:dyDescent="0.25">
      <c r="A5111" s="15" t="s">
        <v>36</v>
      </c>
      <c r="B5111" s="1">
        <v>41002</v>
      </c>
      <c r="C5111" s="15">
        <v>86.75</v>
      </c>
      <c r="D5111" s="15">
        <v>86.779999000000004</v>
      </c>
      <c r="E5111" s="15">
        <v>85</v>
      </c>
      <c r="F5111" s="15">
        <v>85.830001999999993</v>
      </c>
      <c r="G5111" s="15">
        <v>17714900</v>
      </c>
      <c r="H5111" s="15">
        <v>76.334795</v>
      </c>
    </row>
    <row r="5112" spans="1:8" x14ac:dyDescent="0.25">
      <c r="A5112" s="15" t="s">
        <v>36</v>
      </c>
      <c r="B5112" s="1">
        <v>41003</v>
      </c>
      <c r="C5112" s="15">
        <v>85.300003000000004</v>
      </c>
      <c r="D5112" s="15">
        <v>85.360000999999997</v>
      </c>
      <c r="E5112" s="15">
        <v>84.489998</v>
      </c>
      <c r="F5112" s="15">
        <v>84.980002999999996</v>
      </c>
      <c r="G5112" s="15">
        <v>17112800</v>
      </c>
      <c r="H5112" s="15">
        <v>75.578829999999996</v>
      </c>
    </row>
    <row r="5113" spans="1:8" x14ac:dyDescent="0.25">
      <c r="A5113" s="15" t="s">
        <v>36</v>
      </c>
      <c r="B5113" s="1">
        <v>41004</v>
      </c>
      <c r="C5113" s="15">
        <v>84.559997999999993</v>
      </c>
      <c r="D5113" s="15">
        <v>85.379997000000003</v>
      </c>
      <c r="E5113" s="15">
        <v>84.349997999999999</v>
      </c>
      <c r="F5113" s="15">
        <v>84.82</v>
      </c>
      <c r="G5113" s="15">
        <v>11954700</v>
      </c>
      <c r="H5113" s="15">
        <v>75.436526999999998</v>
      </c>
    </row>
    <row r="5114" spans="1:8" x14ac:dyDescent="0.25">
      <c r="A5114" s="15" t="s">
        <v>36</v>
      </c>
      <c r="B5114" s="1">
        <v>41008</v>
      </c>
      <c r="C5114" s="15">
        <v>83.980002999999996</v>
      </c>
      <c r="D5114" s="15">
        <v>84.360000999999997</v>
      </c>
      <c r="E5114" s="15">
        <v>83.68</v>
      </c>
      <c r="F5114" s="15">
        <v>83.879997000000003</v>
      </c>
      <c r="G5114" s="15">
        <v>11027000</v>
      </c>
      <c r="H5114" s="15">
        <v>74.600515000000001</v>
      </c>
    </row>
    <row r="5115" spans="1:8" x14ac:dyDescent="0.25">
      <c r="A5115" s="15" t="s">
        <v>36</v>
      </c>
      <c r="B5115" s="1">
        <v>41009</v>
      </c>
      <c r="C5115" s="15">
        <v>83.75</v>
      </c>
      <c r="D5115" s="15">
        <v>83.75</v>
      </c>
      <c r="E5115" s="15">
        <v>81.879997000000003</v>
      </c>
      <c r="F5115" s="15">
        <v>82.169998000000007</v>
      </c>
      <c r="G5115" s="15">
        <v>19993700</v>
      </c>
      <c r="H5115" s="15">
        <v>73.079689999999999</v>
      </c>
    </row>
    <row r="5116" spans="1:8" x14ac:dyDescent="0.25">
      <c r="A5116" s="15" t="s">
        <v>36</v>
      </c>
      <c r="B5116" s="1">
        <v>41010</v>
      </c>
      <c r="C5116" s="15">
        <v>83.110000999999997</v>
      </c>
      <c r="D5116" s="15">
        <v>83.349997999999999</v>
      </c>
      <c r="E5116" s="15">
        <v>82.150002000000001</v>
      </c>
      <c r="F5116" s="15">
        <v>82.699996999999996</v>
      </c>
      <c r="G5116" s="15">
        <v>15856200</v>
      </c>
      <c r="H5116" s="15">
        <v>73.551056000000003</v>
      </c>
    </row>
    <row r="5117" spans="1:8" x14ac:dyDescent="0.25">
      <c r="A5117" s="15" t="s">
        <v>36</v>
      </c>
      <c r="B5117" s="1">
        <v>41011</v>
      </c>
      <c r="C5117" s="15">
        <v>82.650002000000001</v>
      </c>
      <c r="D5117" s="15">
        <v>83.730002999999996</v>
      </c>
      <c r="E5117" s="15">
        <v>82.360000999999997</v>
      </c>
      <c r="F5117" s="15">
        <v>83.599997999999999</v>
      </c>
      <c r="G5117" s="15">
        <v>15266200</v>
      </c>
      <c r="H5117" s="15">
        <v>74.351491999999993</v>
      </c>
    </row>
    <row r="5118" spans="1:8" x14ac:dyDescent="0.25">
      <c r="A5118" s="15" t="s">
        <v>36</v>
      </c>
      <c r="B5118" s="1">
        <v>41012</v>
      </c>
      <c r="C5118" s="15">
        <v>82.970000999999996</v>
      </c>
      <c r="D5118" s="15">
        <v>83.690002000000007</v>
      </c>
      <c r="E5118" s="15">
        <v>82.860000999999997</v>
      </c>
      <c r="F5118" s="15">
        <v>82.949996999999996</v>
      </c>
      <c r="G5118" s="15">
        <v>13856500</v>
      </c>
      <c r="H5118" s="15">
        <v>73.773398999999998</v>
      </c>
    </row>
    <row r="5119" spans="1:8" x14ac:dyDescent="0.25">
      <c r="A5119" s="15" t="s">
        <v>36</v>
      </c>
      <c r="B5119" s="1">
        <v>41015</v>
      </c>
      <c r="C5119" s="15">
        <v>83.239998</v>
      </c>
      <c r="D5119" s="15">
        <v>84.389999000000003</v>
      </c>
      <c r="E5119" s="15">
        <v>83.129997000000003</v>
      </c>
      <c r="F5119" s="15">
        <v>84.010002</v>
      </c>
      <c r="G5119" s="15">
        <v>17526100</v>
      </c>
      <c r="H5119" s="15">
        <v>74.716138000000001</v>
      </c>
    </row>
    <row r="5120" spans="1:8" x14ac:dyDescent="0.25">
      <c r="A5120" s="15" t="s">
        <v>36</v>
      </c>
      <c r="B5120" s="1">
        <v>41016</v>
      </c>
      <c r="C5120" s="15">
        <v>84.650002000000001</v>
      </c>
      <c r="D5120" s="15">
        <v>85.599997999999999</v>
      </c>
      <c r="E5120" s="15">
        <v>84.57</v>
      </c>
      <c r="F5120" s="15">
        <v>85.449996999999996</v>
      </c>
      <c r="G5120" s="15">
        <v>14208000</v>
      </c>
      <c r="H5120" s="15">
        <v>75.996829000000005</v>
      </c>
    </row>
    <row r="5121" spans="1:8" x14ac:dyDescent="0.25">
      <c r="A5121" s="15" t="s">
        <v>36</v>
      </c>
      <c r="B5121" s="1">
        <v>41017</v>
      </c>
      <c r="C5121" s="15">
        <v>85.059997999999993</v>
      </c>
      <c r="D5121" s="15">
        <v>86.050003000000004</v>
      </c>
      <c r="E5121" s="15">
        <v>85.019997000000004</v>
      </c>
      <c r="F5121" s="15">
        <v>85.75</v>
      </c>
      <c r="G5121" s="15">
        <v>12997500</v>
      </c>
      <c r="H5121" s="15">
        <v>76.263643000000002</v>
      </c>
    </row>
    <row r="5122" spans="1:8" x14ac:dyDescent="0.25">
      <c r="A5122" s="15" t="s">
        <v>36</v>
      </c>
      <c r="B5122" s="1">
        <v>41018</v>
      </c>
      <c r="C5122" s="15">
        <v>85.510002</v>
      </c>
      <c r="D5122" s="15">
        <v>85.919998000000007</v>
      </c>
      <c r="E5122" s="15">
        <v>84.980002999999996</v>
      </c>
      <c r="F5122" s="15">
        <v>85.279999000000004</v>
      </c>
      <c r="G5122" s="15">
        <v>15973800</v>
      </c>
      <c r="H5122" s="15">
        <v>75.845636999999996</v>
      </c>
    </row>
    <row r="5123" spans="1:8" x14ac:dyDescent="0.25">
      <c r="A5123" s="15" t="s">
        <v>36</v>
      </c>
      <c r="B5123" s="1">
        <v>41019</v>
      </c>
      <c r="C5123" s="15">
        <v>85.550003000000004</v>
      </c>
      <c r="D5123" s="15">
        <v>85.919998000000007</v>
      </c>
      <c r="E5123" s="15">
        <v>85.029999000000004</v>
      </c>
      <c r="F5123" s="15">
        <v>85.300003000000004</v>
      </c>
      <c r="G5123" s="15">
        <v>17216600</v>
      </c>
      <c r="H5123" s="15">
        <v>75.863427999999999</v>
      </c>
    </row>
    <row r="5124" spans="1:8" x14ac:dyDescent="0.25">
      <c r="A5124" s="15" t="s">
        <v>36</v>
      </c>
      <c r="B5124" s="1">
        <v>41022</v>
      </c>
      <c r="C5124" s="15">
        <v>84.529999000000004</v>
      </c>
      <c r="D5124" s="15">
        <v>85.93</v>
      </c>
      <c r="E5124" s="15">
        <v>84.389999000000003</v>
      </c>
      <c r="F5124" s="15">
        <v>85.690002000000007</v>
      </c>
      <c r="G5124" s="15">
        <v>15197200</v>
      </c>
      <c r="H5124" s="15">
        <v>76.210283000000004</v>
      </c>
    </row>
    <row r="5125" spans="1:8" x14ac:dyDescent="0.25">
      <c r="A5125" s="15" t="s">
        <v>36</v>
      </c>
      <c r="B5125" s="1">
        <v>41023</v>
      </c>
      <c r="C5125" s="15">
        <v>85.639999000000003</v>
      </c>
      <c r="D5125" s="15">
        <v>86.389999000000003</v>
      </c>
      <c r="E5125" s="15">
        <v>85.639999000000003</v>
      </c>
      <c r="F5125" s="15">
        <v>86.309997999999993</v>
      </c>
      <c r="G5125" s="15">
        <v>11632500</v>
      </c>
      <c r="H5125" s="15">
        <v>76.761689000000004</v>
      </c>
    </row>
    <row r="5126" spans="1:8" x14ac:dyDescent="0.25">
      <c r="A5126" s="15" t="s">
        <v>36</v>
      </c>
      <c r="B5126" s="1">
        <v>41024</v>
      </c>
      <c r="C5126" s="15">
        <v>86.650002000000001</v>
      </c>
      <c r="D5126" s="15">
        <v>87.18</v>
      </c>
      <c r="E5126" s="15">
        <v>85.720000999999996</v>
      </c>
      <c r="F5126" s="15">
        <v>86.849997999999999</v>
      </c>
      <c r="G5126" s="15">
        <v>18476800</v>
      </c>
      <c r="H5126" s="15">
        <v>77.241951</v>
      </c>
    </row>
    <row r="5127" spans="1:8" x14ac:dyDescent="0.25">
      <c r="A5127" s="15" t="s">
        <v>36</v>
      </c>
      <c r="B5127" s="1">
        <v>41025</v>
      </c>
      <c r="C5127" s="15">
        <v>85.279999000000004</v>
      </c>
      <c r="D5127" s="15">
        <v>86.199996999999996</v>
      </c>
      <c r="E5127" s="15">
        <v>85.150002000000001</v>
      </c>
      <c r="F5127" s="15">
        <v>86.07</v>
      </c>
      <c r="G5127" s="15">
        <v>17262400</v>
      </c>
      <c r="H5127" s="15">
        <v>76.548242000000002</v>
      </c>
    </row>
    <row r="5128" spans="1:8" x14ac:dyDescent="0.25">
      <c r="A5128" s="15" t="s">
        <v>36</v>
      </c>
      <c r="B5128" s="1">
        <v>41026</v>
      </c>
      <c r="C5128" s="15">
        <v>86.5</v>
      </c>
      <c r="D5128" s="15">
        <v>86.690002000000007</v>
      </c>
      <c r="E5128" s="15">
        <v>85.959998999999996</v>
      </c>
      <c r="F5128" s="15">
        <v>86.080001999999993</v>
      </c>
      <c r="G5128" s="15">
        <v>11372900</v>
      </c>
      <c r="H5128" s="15">
        <v>76.557136999999997</v>
      </c>
    </row>
    <row r="5129" spans="1:8" x14ac:dyDescent="0.25">
      <c r="A5129" s="15" t="s">
        <v>36</v>
      </c>
      <c r="B5129" s="1">
        <v>41029</v>
      </c>
      <c r="C5129" s="15">
        <v>85.959998999999996</v>
      </c>
      <c r="D5129" s="15">
        <v>86.800003000000004</v>
      </c>
      <c r="E5129" s="15">
        <v>85.870002999999997</v>
      </c>
      <c r="F5129" s="15">
        <v>86.339995999999999</v>
      </c>
      <c r="G5129" s="15">
        <v>11735400</v>
      </c>
      <c r="H5129" s="15">
        <v>76.788369000000003</v>
      </c>
    </row>
    <row r="5130" spans="1:8" x14ac:dyDescent="0.25">
      <c r="A5130" s="15" t="s">
        <v>36</v>
      </c>
      <c r="B5130" s="1">
        <v>41030</v>
      </c>
      <c r="C5130" s="15">
        <v>86.459998999999996</v>
      </c>
      <c r="D5130" s="15">
        <v>87.519997000000004</v>
      </c>
      <c r="E5130" s="15">
        <v>86.129997000000003</v>
      </c>
      <c r="F5130" s="15">
        <v>87.040001000000004</v>
      </c>
      <c r="G5130" s="15">
        <v>13816900</v>
      </c>
      <c r="H5130" s="15">
        <v>77.410933999999997</v>
      </c>
    </row>
    <row r="5131" spans="1:8" x14ac:dyDescent="0.25">
      <c r="A5131" s="15" t="s">
        <v>36</v>
      </c>
      <c r="B5131" s="1">
        <v>41031</v>
      </c>
      <c r="C5131" s="15">
        <v>86.559997999999993</v>
      </c>
      <c r="D5131" s="15">
        <v>86.650002000000001</v>
      </c>
      <c r="E5131" s="15">
        <v>85.830001999999993</v>
      </c>
      <c r="F5131" s="15">
        <v>86.199996999999996</v>
      </c>
      <c r="G5131" s="15">
        <v>11108700</v>
      </c>
      <c r="H5131" s="15">
        <v>76.663858000000005</v>
      </c>
    </row>
    <row r="5132" spans="1:8" x14ac:dyDescent="0.25">
      <c r="A5132" s="15" t="s">
        <v>36</v>
      </c>
      <c r="B5132" s="1">
        <v>41032</v>
      </c>
      <c r="C5132" s="15">
        <v>86.360000999999997</v>
      </c>
      <c r="D5132" s="15">
        <v>86.389999000000003</v>
      </c>
      <c r="E5132" s="15">
        <v>85.309997999999993</v>
      </c>
      <c r="F5132" s="15">
        <v>85.650002000000001</v>
      </c>
      <c r="G5132" s="15">
        <v>9998600</v>
      </c>
      <c r="H5132" s="15">
        <v>76.174706999999998</v>
      </c>
    </row>
    <row r="5133" spans="1:8" x14ac:dyDescent="0.25">
      <c r="A5133" s="15" t="s">
        <v>36</v>
      </c>
      <c r="B5133" s="1">
        <v>41033</v>
      </c>
      <c r="C5133" s="15">
        <v>85.110000999999997</v>
      </c>
      <c r="D5133" s="15">
        <v>85.309997999999993</v>
      </c>
      <c r="E5133" s="15">
        <v>84.400002000000001</v>
      </c>
      <c r="F5133" s="15">
        <v>84.57</v>
      </c>
      <c r="G5133" s="15">
        <v>15055500</v>
      </c>
      <c r="H5133" s="15">
        <v>75.214184000000003</v>
      </c>
    </row>
    <row r="5134" spans="1:8" x14ac:dyDescent="0.25">
      <c r="A5134" s="15" t="s">
        <v>36</v>
      </c>
      <c r="B5134" s="1">
        <v>41036</v>
      </c>
      <c r="C5134" s="15">
        <v>84.290001000000004</v>
      </c>
      <c r="D5134" s="15">
        <v>84.790001000000004</v>
      </c>
      <c r="E5134" s="15">
        <v>84.099997999999999</v>
      </c>
      <c r="F5134" s="15">
        <v>84.480002999999996</v>
      </c>
      <c r="G5134" s="15">
        <v>12018100</v>
      </c>
      <c r="H5134" s="15">
        <v>75.134144000000006</v>
      </c>
    </row>
    <row r="5135" spans="1:8" x14ac:dyDescent="0.25">
      <c r="A5135" s="15" t="s">
        <v>36</v>
      </c>
      <c r="B5135" s="1">
        <v>41037</v>
      </c>
      <c r="C5135" s="15">
        <v>83.75</v>
      </c>
      <c r="D5135" s="15">
        <v>84.260002</v>
      </c>
      <c r="E5135" s="15">
        <v>82.919998000000007</v>
      </c>
      <c r="F5135" s="15">
        <v>84.019997000000004</v>
      </c>
      <c r="G5135" s="15">
        <v>19602400</v>
      </c>
      <c r="H5135" s="15">
        <v>74.725026999999997</v>
      </c>
    </row>
    <row r="5136" spans="1:8" x14ac:dyDescent="0.25">
      <c r="A5136" s="15" t="s">
        <v>36</v>
      </c>
      <c r="B5136" s="1">
        <v>41038</v>
      </c>
      <c r="C5136" s="15">
        <v>83.040001000000004</v>
      </c>
      <c r="D5136" s="15">
        <v>84.07</v>
      </c>
      <c r="E5136" s="15">
        <v>82.879997000000003</v>
      </c>
      <c r="F5136" s="15">
        <v>83.309997999999993</v>
      </c>
      <c r="G5136" s="15">
        <v>17424000</v>
      </c>
      <c r="H5136" s="15">
        <v>74.093573000000006</v>
      </c>
    </row>
    <row r="5137" spans="1:8" x14ac:dyDescent="0.25">
      <c r="A5137" s="15" t="s">
        <v>36</v>
      </c>
      <c r="B5137" s="1">
        <v>41039</v>
      </c>
      <c r="C5137" s="15">
        <v>83.370002999999997</v>
      </c>
      <c r="D5137" s="15">
        <v>83.589995999999999</v>
      </c>
      <c r="E5137" s="15">
        <v>82.550003000000004</v>
      </c>
      <c r="F5137" s="15">
        <v>82.839995999999999</v>
      </c>
      <c r="G5137" s="15">
        <v>13234600</v>
      </c>
      <c r="H5137" s="15">
        <v>74.183122999999995</v>
      </c>
    </row>
    <row r="5138" spans="1:8" x14ac:dyDescent="0.25">
      <c r="A5138" s="15" t="s">
        <v>36</v>
      </c>
      <c r="B5138" s="1">
        <v>41040</v>
      </c>
      <c r="C5138" s="15">
        <v>82.690002000000007</v>
      </c>
      <c r="D5138" s="15">
        <v>83.790001000000004</v>
      </c>
      <c r="E5138" s="15">
        <v>82.540001000000004</v>
      </c>
      <c r="F5138" s="15">
        <v>83.099997999999999</v>
      </c>
      <c r="G5138" s="15">
        <v>12061700</v>
      </c>
      <c r="H5138" s="15">
        <v>74.415954999999997</v>
      </c>
    </row>
    <row r="5139" spans="1:8" x14ac:dyDescent="0.25">
      <c r="A5139" s="15" t="s">
        <v>36</v>
      </c>
      <c r="B5139" s="1">
        <v>41043</v>
      </c>
      <c r="C5139" s="15">
        <v>82.269997000000004</v>
      </c>
      <c r="D5139" s="15">
        <v>82.459998999999996</v>
      </c>
      <c r="E5139" s="15">
        <v>81.959998999999996</v>
      </c>
      <c r="F5139" s="15">
        <v>82.120002999999997</v>
      </c>
      <c r="G5139" s="15">
        <v>12675900</v>
      </c>
      <c r="H5139" s="15">
        <v>73.53837</v>
      </c>
    </row>
    <row r="5140" spans="1:8" x14ac:dyDescent="0.25">
      <c r="A5140" s="15" t="s">
        <v>36</v>
      </c>
      <c r="B5140" s="1">
        <v>41044</v>
      </c>
      <c r="C5140" s="15">
        <v>82</v>
      </c>
      <c r="D5140" s="15">
        <v>82.730002999999996</v>
      </c>
      <c r="E5140" s="15">
        <v>81.529999000000004</v>
      </c>
      <c r="F5140" s="15">
        <v>81.790001000000004</v>
      </c>
      <c r="G5140" s="15">
        <v>15757400</v>
      </c>
      <c r="H5140" s="15">
        <v>73.242853999999994</v>
      </c>
    </row>
    <row r="5141" spans="1:8" x14ac:dyDescent="0.25">
      <c r="A5141" s="15" t="s">
        <v>36</v>
      </c>
      <c r="B5141" s="1">
        <v>41045</v>
      </c>
      <c r="C5141" s="15">
        <v>81.959998999999996</v>
      </c>
      <c r="D5141" s="15">
        <v>83.150002000000001</v>
      </c>
      <c r="E5141" s="15">
        <v>81.790001000000004</v>
      </c>
      <c r="F5141" s="15">
        <v>82.169998000000007</v>
      </c>
      <c r="G5141" s="15">
        <v>15034500</v>
      </c>
      <c r="H5141" s="15">
        <v>73.583140999999998</v>
      </c>
    </row>
    <row r="5142" spans="1:8" x14ac:dyDescent="0.25">
      <c r="A5142" s="15" t="s">
        <v>36</v>
      </c>
      <c r="B5142" s="1">
        <v>41046</v>
      </c>
      <c r="C5142" s="15">
        <v>82.150002000000001</v>
      </c>
      <c r="D5142" s="15">
        <v>82.610000999999997</v>
      </c>
      <c r="E5142" s="15">
        <v>81.680000000000007</v>
      </c>
      <c r="F5142" s="15">
        <v>81.910004000000001</v>
      </c>
      <c r="G5142" s="15">
        <v>17698200</v>
      </c>
      <c r="H5142" s="15">
        <v>73.350316000000007</v>
      </c>
    </row>
    <row r="5143" spans="1:8" x14ac:dyDescent="0.25">
      <c r="A5143" s="15" t="s">
        <v>36</v>
      </c>
      <c r="B5143" s="1">
        <v>41047</v>
      </c>
      <c r="C5143" s="15">
        <v>82.370002999999997</v>
      </c>
      <c r="D5143" s="15">
        <v>82.720000999999996</v>
      </c>
      <c r="E5143" s="15">
        <v>81.029999000000004</v>
      </c>
      <c r="F5143" s="15">
        <v>81.470000999999996</v>
      </c>
      <c r="G5143" s="15">
        <v>21747200</v>
      </c>
      <c r="H5143" s="15">
        <v>72.956294</v>
      </c>
    </row>
    <row r="5144" spans="1:8" x14ac:dyDescent="0.25">
      <c r="A5144" s="15" t="s">
        <v>36</v>
      </c>
      <c r="B5144" s="1">
        <v>41050</v>
      </c>
      <c r="C5144" s="15">
        <v>81.419998000000007</v>
      </c>
      <c r="D5144" s="15">
        <v>82.129997000000003</v>
      </c>
      <c r="E5144" s="15">
        <v>81.069999999999993</v>
      </c>
      <c r="F5144" s="15">
        <v>82.040001000000004</v>
      </c>
      <c r="G5144" s="15">
        <v>13730400</v>
      </c>
      <c r="H5144" s="15">
        <v>73.466728000000003</v>
      </c>
    </row>
    <row r="5145" spans="1:8" x14ac:dyDescent="0.25">
      <c r="A5145" s="15" t="s">
        <v>36</v>
      </c>
      <c r="B5145" s="1">
        <v>41051</v>
      </c>
      <c r="C5145" s="15">
        <v>82.139999000000003</v>
      </c>
      <c r="D5145" s="15">
        <v>82.839995999999999</v>
      </c>
      <c r="E5145" s="15">
        <v>81.519997000000004</v>
      </c>
      <c r="F5145" s="15">
        <v>81.949996999999996</v>
      </c>
      <c r="G5145" s="15">
        <v>13790000</v>
      </c>
      <c r="H5145" s="15">
        <v>73.386129999999994</v>
      </c>
    </row>
    <row r="5146" spans="1:8" x14ac:dyDescent="0.25">
      <c r="A5146" s="15" t="s">
        <v>36</v>
      </c>
      <c r="B5146" s="1">
        <v>41052</v>
      </c>
      <c r="C5146" s="15">
        <v>81.790001000000004</v>
      </c>
      <c r="D5146" s="15">
        <v>82.080001999999993</v>
      </c>
      <c r="E5146" s="15">
        <v>79.959998999999996</v>
      </c>
      <c r="F5146" s="15">
        <v>82.040001000000004</v>
      </c>
      <c r="G5146" s="15">
        <v>17582200</v>
      </c>
      <c r="H5146" s="15">
        <v>73.466728000000003</v>
      </c>
    </row>
    <row r="5147" spans="1:8" x14ac:dyDescent="0.25">
      <c r="A5147" s="15" t="s">
        <v>36</v>
      </c>
      <c r="B5147" s="1">
        <v>41053</v>
      </c>
      <c r="C5147" s="15">
        <v>82.290001000000004</v>
      </c>
      <c r="D5147" s="15">
        <v>82.779999000000004</v>
      </c>
      <c r="E5147" s="15">
        <v>81.709998999999996</v>
      </c>
      <c r="F5147" s="15">
        <v>82.610000999999997</v>
      </c>
      <c r="G5147" s="15">
        <v>14113600</v>
      </c>
      <c r="H5147" s="15">
        <v>73.977162000000007</v>
      </c>
    </row>
    <row r="5148" spans="1:8" x14ac:dyDescent="0.25">
      <c r="A5148" s="15" t="s">
        <v>36</v>
      </c>
      <c r="B5148" s="1">
        <v>41054</v>
      </c>
      <c r="C5148" s="15">
        <v>82.860000999999997</v>
      </c>
      <c r="D5148" s="15">
        <v>82.959998999999996</v>
      </c>
      <c r="E5148" s="15">
        <v>81.680000000000007</v>
      </c>
      <c r="F5148" s="15">
        <v>82.080001999999993</v>
      </c>
      <c r="G5148" s="15">
        <v>12756500</v>
      </c>
      <c r="H5148" s="15">
        <v>73.502549000000002</v>
      </c>
    </row>
    <row r="5149" spans="1:8" x14ac:dyDescent="0.25">
      <c r="A5149" s="15" t="s">
        <v>36</v>
      </c>
      <c r="B5149" s="1">
        <v>41058</v>
      </c>
      <c r="C5149" s="15">
        <v>82.639999000000003</v>
      </c>
      <c r="D5149" s="15">
        <v>82.639999000000003</v>
      </c>
      <c r="E5149" s="15">
        <v>81.319999999999993</v>
      </c>
      <c r="F5149" s="15">
        <v>81.93</v>
      </c>
      <c r="G5149" s="15">
        <v>15931100</v>
      </c>
      <c r="H5149" s="15">
        <v>73.368223</v>
      </c>
    </row>
    <row r="5150" spans="1:8" x14ac:dyDescent="0.25">
      <c r="A5150" s="15" t="s">
        <v>36</v>
      </c>
      <c r="B5150" s="1">
        <v>41059</v>
      </c>
      <c r="C5150" s="15">
        <v>81.080001999999993</v>
      </c>
      <c r="D5150" s="15">
        <v>81.379997000000003</v>
      </c>
      <c r="E5150" s="15">
        <v>79.589995999999999</v>
      </c>
      <c r="F5150" s="15">
        <v>79.790001000000004</v>
      </c>
      <c r="G5150" s="15">
        <v>19593100</v>
      </c>
      <c r="H5150" s="15">
        <v>71.451856000000006</v>
      </c>
    </row>
    <row r="5151" spans="1:8" x14ac:dyDescent="0.25">
      <c r="A5151" s="15" t="s">
        <v>36</v>
      </c>
      <c r="B5151" s="1">
        <v>41060</v>
      </c>
      <c r="C5151" s="15">
        <v>79.879997000000003</v>
      </c>
      <c r="D5151" s="15">
        <v>80.139999000000003</v>
      </c>
      <c r="E5151" s="15">
        <v>78.410004000000001</v>
      </c>
      <c r="F5151" s="15">
        <v>78.629997000000003</v>
      </c>
      <c r="G5151" s="15">
        <v>38954600</v>
      </c>
      <c r="H5151" s="15">
        <v>70.413073999999995</v>
      </c>
    </row>
    <row r="5152" spans="1:8" x14ac:dyDescent="0.25">
      <c r="A5152" s="15" t="s">
        <v>36</v>
      </c>
      <c r="B5152" s="1">
        <v>41061</v>
      </c>
      <c r="C5152" s="15">
        <v>77.870002999999997</v>
      </c>
      <c r="D5152" s="15">
        <v>78.559997999999993</v>
      </c>
      <c r="E5152" s="15">
        <v>77.470000999999996</v>
      </c>
      <c r="F5152" s="15">
        <v>77.919998000000007</v>
      </c>
      <c r="G5152" s="15">
        <v>22870900</v>
      </c>
      <c r="H5152" s="15">
        <v>69.777270000000001</v>
      </c>
    </row>
    <row r="5153" spans="1:8" x14ac:dyDescent="0.25">
      <c r="A5153" s="15" t="s">
        <v>36</v>
      </c>
      <c r="B5153" s="1">
        <v>41064</v>
      </c>
      <c r="C5153" s="15">
        <v>78.089995999999999</v>
      </c>
      <c r="D5153" s="15">
        <v>78.25</v>
      </c>
      <c r="E5153" s="15">
        <v>77.199996999999996</v>
      </c>
      <c r="F5153" s="15">
        <v>77.830001999999993</v>
      </c>
      <c r="G5153" s="15">
        <v>17711200</v>
      </c>
      <c r="H5153" s="15">
        <v>69.696679000000003</v>
      </c>
    </row>
    <row r="5154" spans="1:8" x14ac:dyDescent="0.25">
      <c r="A5154" s="15" t="s">
        <v>36</v>
      </c>
      <c r="B5154" s="1">
        <v>41065</v>
      </c>
      <c r="C5154" s="15">
        <v>77.589995999999999</v>
      </c>
      <c r="D5154" s="15">
        <v>78.290001000000004</v>
      </c>
      <c r="E5154" s="15">
        <v>77.129997000000003</v>
      </c>
      <c r="F5154" s="15">
        <v>77.599997999999999</v>
      </c>
      <c r="G5154" s="15">
        <v>17715600</v>
      </c>
      <c r="H5154" s="15">
        <v>69.490711000000005</v>
      </c>
    </row>
    <row r="5155" spans="1:8" x14ac:dyDescent="0.25">
      <c r="A5155" s="15" t="s">
        <v>36</v>
      </c>
      <c r="B5155" s="1">
        <v>41066</v>
      </c>
      <c r="C5155" s="15">
        <v>78.370002999999997</v>
      </c>
      <c r="D5155" s="15">
        <v>80.239998</v>
      </c>
      <c r="E5155" s="15">
        <v>78.080001999999993</v>
      </c>
      <c r="F5155" s="15">
        <v>80.180000000000007</v>
      </c>
      <c r="G5155" s="15">
        <v>23880900</v>
      </c>
      <c r="H5155" s="15">
        <v>71.801100000000005</v>
      </c>
    </row>
    <row r="5156" spans="1:8" x14ac:dyDescent="0.25">
      <c r="A5156" s="15" t="s">
        <v>36</v>
      </c>
      <c r="B5156" s="1">
        <v>41067</v>
      </c>
      <c r="C5156" s="15">
        <v>80.980002999999996</v>
      </c>
      <c r="D5156" s="15">
        <v>81.230002999999996</v>
      </c>
      <c r="E5156" s="15">
        <v>80.349997999999999</v>
      </c>
      <c r="F5156" s="15">
        <v>80.690002000000007</v>
      </c>
      <c r="G5156" s="15">
        <v>18409400</v>
      </c>
      <c r="H5156" s="15">
        <v>72.257806000000002</v>
      </c>
    </row>
    <row r="5157" spans="1:8" x14ac:dyDescent="0.25">
      <c r="A5157" s="15" t="s">
        <v>36</v>
      </c>
      <c r="B5157" s="1">
        <v>41068</v>
      </c>
      <c r="C5157" s="15">
        <v>80.080001999999993</v>
      </c>
      <c r="D5157" s="15">
        <v>80.919998000000007</v>
      </c>
      <c r="E5157" s="15">
        <v>79.459998999999996</v>
      </c>
      <c r="F5157" s="15">
        <v>80.839995999999999</v>
      </c>
      <c r="G5157" s="15">
        <v>18150000</v>
      </c>
      <c r="H5157" s="15">
        <v>72.392126000000005</v>
      </c>
    </row>
    <row r="5158" spans="1:8" x14ac:dyDescent="0.25">
      <c r="A5158" s="15" t="s">
        <v>36</v>
      </c>
      <c r="B5158" s="1">
        <v>41071</v>
      </c>
      <c r="C5158" s="15">
        <v>81.620002999999997</v>
      </c>
      <c r="D5158" s="15">
        <v>81.849997999999999</v>
      </c>
      <c r="E5158" s="15">
        <v>80.169998000000007</v>
      </c>
      <c r="F5158" s="15">
        <v>80.269997000000004</v>
      </c>
      <c r="G5158" s="15">
        <v>18031800</v>
      </c>
      <c r="H5158" s="15">
        <v>71.881691000000004</v>
      </c>
    </row>
    <row r="5159" spans="1:8" x14ac:dyDescent="0.25">
      <c r="A5159" s="15" t="s">
        <v>36</v>
      </c>
      <c r="B5159" s="1">
        <v>41072</v>
      </c>
      <c r="C5159" s="15">
        <v>80.739998</v>
      </c>
      <c r="D5159" s="15">
        <v>81.510002</v>
      </c>
      <c r="E5159" s="15">
        <v>80.620002999999997</v>
      </c>
      <c r="F5159" s="15">
        <v>81.260002</v>
      </c>
      <c r="G5159" s="15">
        <v>14162100</v>
      </c>
      <c r="H5159" s="15">
        <v>72.768240000000006</v>
      </c>
    </row>
    <row r="5160" spans="1:8" x14ac:dyDescent="0.25">
      <c r="A5160" s="15" t="s">
        <v>36</v>
      </c>
      <c r="B5160" s="1">
        <v>41073</v>
      </c>
      <c r="C5160" s="15">
        <v>80.940002000000007</v>
      </c>
      <c r="D5160" s="15">
        <v>81.639999000000003</v>
      </c>
      <c r="E5160" s="15">
        <v>80.279999000000004</v>
      </c>
      <c r="F5160" s="15">
        <v>80.629997000000003</v>
      </c>
      <c r="G5160" s="15">
        <v>15098100</v>
      </c>
      <c r="H5160" s="15">
        <v>72.204071999999996</v>
      </c>
    </row>
    <row r="5161" spans="1:8" x14ac:dyDescent="0.25">
      <c r="A5161" s="15" t="s">
        <v>36</v>
      </c>
      <c r="B5161" s="1">
        <v>41074</v>
      </c>
      <c r="C5161" s="15">
        <v>80.860000999999997</v>
      </c>
      <c r="D5161" s="15">
        <v>82.5</v>
      </c>
      <c r="E5161" s="15">
        <v>80.730002999999996</v>
      </c>
      <c r="F5161" s="15">
        <v>82.129997000000003</v>
      </c>
      <c r="G5161" s="15">
        <v>16942300</v>
      </c>
      <c r="H5161" s="15">
        <v>73.547319999999999</v>
      </c>
    </row>
    <row r="5162" spans="1:8" x14ac:dyDescent="0.25">
      <c r="A5162" s="15" t="s">
        <v>36</v>
      </c>
      <c r="B5162" s="1">
        <v>41075</v>
      </c>
      <c r="C5162" s="15">
        <v>82.57</v>
      </c>
      <c r="D5162" s="15">
        <v>83.449996999999996</v>
      </c>
      <c r="E5162" s="15">
        <v>82.220000999999996</v>
      </c>
      <c r="F5162" s="15">
        <v>83.220000999999996</v>
      </c>
      <c r="G5162" s="15">
        <v>27342800</v>
      </c>
      <c r="H5162" s="15">
        <v>74.523416999999995</v>
      </c>
    </row>
    <row r="5163" spans="1:8" x14ac:dyDescent="0.25">
      <c r="A5163" s="15" t="s">
        <v>36</v>
      </c>
      <c r="B5163" s="1">
        <v>41078</v>
      </c>
      <c r="C5163" s="15">
        <v>82.510002</v>
      </c>
      <c r="D5163" s="15">
        <v>83.18</v>
      </c>
      <c r="E5163" s="15">
        <v>82.349997999999999</v>
      </c>
      <c r="F5163" s="15">
        <v>83.110000999999997</v>
      </c>
      <c r="G5163" s="15">
        <v>13885100</v>
      </c>
      <c r="H5163" s="15">
        <v>74.424912000000006</v>
      </c>
    </row>
    <row r="5164" spans="1:8" x14ac:dyDescent="0.25">
      <c r="A5164" s="15" t="s">
        <v>36</v>
      </c>
      <c r="B5164" s="1">
        <v>41079</v>
      </c>
      <c r="C5164" s="15">
        <v>83.730002999999996</v>
      </c>
      <c r="D5164" s="15">
        <v>84.629997000000003</v>
      </c>
      <c r="E5164" s="15">
        <v>83.309997999999993</v>
      </c>
      <c r="F5164" s="15">
        <v>84.480002999999996</v>
      </c>
      <c r="G5164" s="15">
        <v>21053300</v>
      </c>
      <c r="H5164" s="15">
        <v>75.651747999999998</v>
      </c>
    </row>
    <row r="5165" spans="1:8" x14ac:dyDescent="0.25">
      <c r="A5165" s="15" t="s">
        <v>36</v>
      </c>
      <c r="B5165" s="1">
        <v>41080</v>
      </c>
      <c r="C5165" s="15">
        <v>84.400002000000001</v>
      </c>
      <c r="D5165" s="15">
        <v>85.389999000000003</v>
      </c>
      <c r="E5165" s="15">
        <v>84.059997999999993</v>
      </c>
      <c r="F5165" s="15">
        <v>84.970000999999996</v>
      </c>
      <c r="G5165" s="15">
        <v>23274300</v>
      </c>
      <c r="H5165" s="15">
        <v>76.090540000000004</v>
      </c>
    </row>
    <row r="5166" spans="1:8" x14ac:dyDescent="0.25">
      <c r="A5166" s="15" t="s">
        <v>36</v>
      </c>
      <c r="B5166" s="1">
        <v>41081</v>
      </c>
      <c r="C5166" s="15">
        <v>85.040001000000004</v>
      </c>
      <c r="D5166" s="15">
        <v>85.370002999999997</v>
      </c>
      <c r="E5166" s="15">
        <v>82.050003000000004</v>
      </c>
      <c r="F5166" s="15">
        <v>82.110000999999997</v>
      </c>
      <c r="G5166" s="15">
        <v>33751900</v>
      </c>
      <c r="H5166" s="15">
        <v>73.529413000000005</v>
      </c>
    </row>
    <row r="5167" spans="1:8" x14ac:dyDescent="0.25">
      <c r="A5167" s="15" t="s">
        <v>36</v>
      </c>
      <c r="B5167" s="1">
        <v>41082</v>
      </c>
      <c r="C5167" s="15">
        <v>82.68</v>
      </c>
      <c r="D5167" s="15">
        <v>83.220000999999996</v>
      </c>
      <c r="E5167" s="15">
        <v>82.110000999999997</v>
      </c>
      <c r="F5167" s="15">
        <v>82.110000999999997</v>
      </c>
      <c r="G5167" s="15">
        <v>84747800</v>
      </c>
      <c r="H5167" s="15">
        <v>73.529413000000005</v>
      </c>
    </row>
    <row r="5168" spans="1:8" x14ac:dyDescent="0.25">
      <c r="A5168" s="15" t="s">
        <v>36</v>
      </c>
      <c r="B5168" s="1">
        <v>41085</v>
      </c>
      <c r="C5168" s="15">
        <v>81.220000999999996</v>
      </c>
      <c r="D5168" s="15">
        <v>81.430000000000007</v>
      </c>
      <c r="E5168" s="15">
        <v>79.779999000000004</v>
      </c>
      <c r="F5168" s="15">
        <v>81.239998</v>
      </c>
      <c r="G5168" s="15">
        <v>28761600</v>
      </c>
      <c r="H5168" s="15">
        <v>72.750326000000001</v>
      </c>
    </row>
    <row r="5169" spans="1:8" x14ac:dyDescent="0.25">
      <c r="A5169" s="15" t="s">
        <v>36</v>
      </c>
      <c r="B5169" s="1">
        <v>41086</v>
      </c>
      <c r="C5169" s="15">
        <v>81.510002</v>
      </c>
      <c r="D5169" s="15">
        <v>82.970000999999996</v>
      </c>
      <c r="E5169" s="15">
        <v>81.209998999999996</v>
      </c>
      <c r="F5169" s="15">
        <v>82.400002000000001</v>
      </c>
      <c r="G5169" s="15">
        <v>22853700</v>
      </c>
      <c r="H5169" s="15">
        <v>73.789107999999999</v>
      </c>
    </row>
    <row r="5170" spans="1:8" x14ac:dyDescent="0.25">
      <c r="A5170" s="15" t="s">
        <v>36</v>
      </c>
      <c r="B5170" s="1">
        <v>41087</v>
      </c>
      <c r="C5170" s="15">
        <v>82.809997999999993</v>
      </c>
      <c r="D5170" s="15">
        <v>83.660004000000001</v>
      </c>
      <c r="E5170" s="15">
        <v>82.709998999999996</v>
      </c>
      <c r="F5170" s="15">
        <v>83.199996999999996</v>
      </c>
      <c r="G5170" s="15">
        <v>15301400</v>
      </c>
      <c r="H5170" s="15">
        <v>74.505503000000004</v>
      </c>
    </row>
    <row r="5171" spans="1:8" x14ac:dyDescent="0.25">
      <c r="A5171" s="15" t="s">
        <v>36</v>
      </c>
      <c r="B5171" s="1">
        <v>41088</v>
      </c>
      <c r="C5171" s="15">
        <v>82.660004000000001</v>
      </c>
      <c r="D5171" s="15">
        <v>83.459998999999996</v>
      </c>
      <c r="E5171" s="15">
        <v>82.019997000000004</v>
      </c>
      <c r="F5171" s="15">
        <v>83.099997999999999</v>
      </c>
      <c r="G5171" s="15">
        <v>19140300</v>
      </c>
      <c r="H5171" s="15">
        <v>74.415954999999997</v>
      </c>
    </row>
    <row r="5172" spans="1:8" x14ac:dyDescent="0.25">
      <c r="A5172" s="15" t="s">
        <v>36</v>
      </c>
      <c r="B5172" s="1">
        <v>41089</v>
      </c>
      <c r="C5172" s="15">
        <v>84.779999000000004</v>
      </c>
      <c r="D5172" s="15">
        <v>85.699996999999996</v>
      </c>
      <c r="E5172" s="15">
        <v>84.459998999999996</v>
      </c>
      <c r="F5172" s="15">
        <v>85.57</v>
      </c>
      <c r="G5172" s="15">
        <v>24906300</v>
      </c>
      <c r="H5172" s="15">
        <v>76.627837999999997</v>
      </c>
    </row>
    <row r="5173" spans="1:8" x14ac:dyDescent="0.25">
      <c r="A5173" s="15" t="s">
        <v>36</v>
      </c>
      <c r="B5173" s="1">
        <v>41092</v>
      </c>
      <c r="C5173" s="15">
        <v>85.440002000000007</v>
      </c>
      <c r="D5173" s="15">
        <v>85.470000999999996</v>
      </c>
      <c r="E5173" s="15">
        <v>84.540001000000004</v>
      </c>
      <c r="F5173" s="15">
        <v>85.339995999999999</v>
      </c>
      <c r="G5173" s="15">
        <v>14447800</v>
      </c>
      <c r="H5173" s="15">
        <v>76.421869999999998</v>
      </c>
    </row>
    <row r="5174" spans="1:8" x14ac:dyDescent="0.25">
      <c r="A5174" s="15" t="s">
        <v>36</v>
      </c>
      <c r="B5174" s="1">
        <v>41093</v>
      </c>
      <c r="C5174" s="15">
        <v>85.690002000000007</v>
      </c>
      <c r="D5174" s="15">
        <v>86.279999000000004</v>
      </c>
      <c r="E5174" s="15">
        <v>85.620002999999997</v>
      </c>
      <c r="F5174" s="15">
        <v>86.279999000000004</v>
      </c>
      <c r="G5174" s="15">
        <v>9787700</v>
      </c>
      <c r="H5174" s="15">
        <v>77.263642000000004</v>
      </c>
    </row>
    <row r="5175" spans="1:8" x14ac:dyDescent="0.25">
      <c r="A5175" s="15" t="s">
        <v>36</v>
      </c>
      <c r="B5175" s="1">
        <v>41095</v>
      </c>
      <c r="C5175" s="15">
        <v>85.330001999999993</v>
      </c>
      <c r="D5175" s="15">
        <v>86.040001000000004</v>
      </c>
      <c r="E5175" s="15">
        <v>85.150002000000001</v>
      </c>
      <c r="F5175" s="15">
        <v>85.57</v>
      </c>
      <c r="G5175" s="15">
        <v>10797100</v>
      </c>
      <c r="H5175" s="15">
        <v>76.627837999999997</v>
      </c>
    </row>
    <row r="5176" spans="1:8" x14ac:dyDescent="0.25">
      <c r="A5176" s="15" t="s">
        <v>36</v>
      </c>
      <c r="B5176" s="1">
        <v>41096</v>
      </c>
      <c r="C5176" s="15">
        <v>84.260002</v>
      </c>
      <c r="D5176" s="15">
        <v>85.040001000000004</v>
      </c>
      <c r="E5176" s="15">
        <v>84.199996999999996</v>
      </c>
      <c r="F5176" s="15">
        <v>84.800003000000004</v>
      </c>
      <c r="G5176" s="15">
        <v>13259400</v>
      </c>
      <c r="H5176" s="15">
        <v>75.938306999999995</v>
      </c>
    </row>
    <row r="5177" spans="1:8" x14ac:dyDescent="0.25">
      <c r="A5177" s="15" t="s">
        <v>36</v>
      </c>
      <c r="B5177" s="1">
        <v>41099</v>
      </c>
      <c r="C5177" s="15">
        <v>84.519997000000004</v>
      </c>
      <c r="D5177" s="15">
        <v>84.550003000000004</v>
      </c>
      <c r="E5177" s="15">
        <v>83.019997000000004</v>
      </c>
      <c r="F5177" s="15">
        <v>83.650002000000001</v>
      </c>
      <c r="G5177" s="15">
        <v>22361600</v>
      </c>
      <c r="H5177" s="15">
        <v>74.908482000000006</v>
      </c>
    </row>
    <row r="5178" spans="1:8" x14ac:dyDescent="0.25">
      <c r="A5178" s="15" t="s">
        <v>36</v>
      </c>
      <c r="B5178" s="1">
        <v>41100</v>
      </c>
      <c r="C5178" s="15">
        <v>84.080001999999993</v>
      </c>
      <c r="D5178" s="15">
        <v>84.389999000000003</v>
      </c>
      <c r="E5178" s="15">
        <v>82.830001999999993</v>
      </c>
      <c r="F5178" s="15">
        <v>83.110000999999997</v>
      </c>
      <c r="G5178" s="15">
        <v>14106100</v>
      </c>
      <c r="H5178" s="15">
        <v>74.424912000000006</v>
      </c>
    </row>
    <row r="5179" spans="1:8" x14ac:dyDescent="0.25">
      <c r="A5179" s="15" t="s">
        <v>36</v>
      </c>
      <c r="B5179" s="1">
        <v>41101</v>
      </c>
      <c r="C5179" s="15">
        <v>83.480002999999996</v>
      </c>
      <c r="D5179" s="15">
        <v>84.68</v>
      </c>
      <c r="E5179" s="15">
        <v>83.239998</v>
      </c>
      <c r="F5179" s="15">
        <v>84.379997000000003</v>
      </c>
      <c r="G5179" s="15">
        <v>18337600</v>
      </c>
      <c r="H5179" s="15">
        <v>75.562191999999996</v>
      </c>
    </row>
    <row r="5180" spans="1:8" x14ac:dyDescent="0.25">
      <c r="A5180" s="15" t="s">
        <v>36</v>
      </c>
      <c r="B5180" s="1">
        <v>41102</v>
      </c>
      <c r="C5180" s="15">
        <v>83.410004000000001</v>
      </c>
      <c r="D5180" s="15">
        <v>84.550003000000004</v>
      </c>
      <c r="E5180" s="15">
        <v>83.32</v>
      </c>
      <c r="F5180" s="15">
        <v>84.120002999999997</v>
      </c>
      <c r="G5180" s="15">
        <v>15566400</v>
      </c>
      <c r="H5180" s="15">
        <v>75.329368000000002</v>
      </c>
    </row>
    <row r="5181" spans="1:8" x14ac:dyDescent="0.25">
      <c r="A5181" s="15" t="s">
        <v>36</v>
      </c>
      <c r="B5181" s="1">
        <v>41103</v>
      </c>
      <c r="C5181" s="15">
        <v>84.449996999999996</v>
      </c>
      <c r="D5181" s="15">
        <v>85.57</v>
      </c>
      <c r="E5181" s="15">
        <v>84.260002</v>
      </c>
      <c r="F5181" s="15">
        <v>85.470000999999996</v>
      </c>
      <c r="G5181" s="15">
        <v>13642000</v>
      </c>
      <c r="H5181" s="15">
        <v>76.538290000000003</v>
      </c>
    </row>
    <row r="5182" spans="1:8" x14ac:dyDescent="0.25">
      <c r="A5182" s="15" t="s">
        <v>36</v>
      </c>
      <c r="B5182" s="1">
        <v>41106</v>
      </c>
      <c r="C5182" s="15">
        <v>84.830001999999993</v>
      </c>
      <c r="D5182" s="15">
        <v>85.419998000000007</v>
      </c>
      <c r="E5182" s="15">
        <v>84.660004000000001</v>
      </c>
      <c r="F5182" s="15">
        <v>85.050003000000004</v>
      </c>
      <c r="G5182" s="15">
        <v>11269200</v>
      </c>
      <c r="H5182" s="15">
        <v>76.162182000000001</v>
      </c>
    </row>
    <row r="5183" spans="1:8" x14ac:dyDescent="0.25">
      <c r="A5183" s="15" t="s">
        <v>36</v>
      </c>
      <c r="B5183" s="1">
        <v>41107</v>
      </c>
      <c r="C5183" s="15">
        <v>85.18</v>
      </c>
      <c r="D5183" s="15">
        <v>85.82</v>
      </c>
      <c r="E5183" s="15">
        <v>84.099997999999999</v>
      </c>
      <c r="F5183" s="15">
        <v>85.730002999999996</v>
      </c>
      <c r="G5183" s="15">
        <v>14059400</v>
      </c>
      <c r="H5183" s="15">
        <v>76.771120999999994</v>
      </c>
    </row>
    <row r="5184" spans="1:8" x14ac:dyDescent="0.25">
      <c r="A5184" s="15" t="s">
        <v>36</v>
      </c>
      <c r="B5184" s="1">
        <v>41108</v>
      </c>
      <c r="C5184" s="15">
        <v>85.339995999999999</v>
      </c>
      <c r="D5184" s="15">
        <v>86.220000999999996</v>
      </c>
      <c r="E5184" s="15">
        <v>85.07</v>
      </c>
      <c r="F5184" s="15">
        <v>86.209998999999996</v>
      </c>
      <c r="G5184" s="15">
        <v>14203500</v>
      </c>
      <c r="H5184" s="15">
        <v>77.200957000000002</v>
      </c>
    </row>
    <row r="5185" spans="1:8" x14ac:dyDescent="0.25">
      <c r="A5185" s="15" t="s">
        <v>36</v>
      </c>
      <c r="B5185" s="1">
        <v>41109</v>
      </c>
      <c r="C5185" s="15">
        <v>86.019997000000004</v>
      </c>
      <c r="D5185" s="15">
        <v>86.379997000000003</v>
      </c>
      <c r="E5185" s="15">
        <v>85.620002999999997</v>
      </c>
      <c r="F5185" s="15">
        <v>86.209998999999996</v>
      </c>
      <c r="G5185" s="15">
        <v>14902300</v>
      </c>
      <c r="H5185" s="15">
        <v>77.200957000000002</v>
      </c>
    </row>
    <row r="5186" spans="1:8" x14ac:dyDescent="0.25">
      <c r="A5186" s="15" t="s">
        <v>36</v>
      </c>
      <c r="B5186" s="1">
        <v>41110</v>
      </c>
      <c r="C5186" s="15">
        <v>85.870002999999997</v>
      </c>
      <c r="D5186" s="15">
        <v>86.150002000000001</v>
      </c>
      <c r="E5186" s="15">
        <v>85.269997000000004</v>
      </c>
      <c r="F5186" s="15">
        <v>85.949996999999996</v>
      </c>
      <c r="G5186" s="15">
        <v>16838300</v>
      </c>
      <c r="H5186" s="15">
        <v>76.968125000000001</v>
      </c>
    </row>
    <row r="5187" spans="1:8" x14ac:dyDescent="0.25">
      <c r="A5187" s="15" t="s">
        <v>36</v>
      </c>
      <c r="B5187" s="1">
        <v>41113</v>
      </c>
      <c r="C5187" s="15">
        <v>84.800003000000004</v>
      </c>
      <c r="D5187" s="15">
        <v>85.459998999999996</v>
      </c>
      <c r="E5187" s="15">
        <v>84.330001999999993</v>
      </c>
      <c r="F5187" s="15">
        <v>85.209998999999996</v>
      </c>
      <c r="G5187" s="15">
        <v>13597800</v>
      </c>
      <c r="H5187" s="15">
        <v>76.305458000000002</v>
      </c>
    </row>
    <row r="5188" spans="1:8" x14ac:dyDescent="0.25">
      <c r="A5188" s="15" t="s">
        <v>36</v>
      </c>
      <c r="B5188" s="1">
        <v>41114</v>
      </c>
      <c r="C5188" s="15">
        <v>85.209998999999996</v>
      </c>
      <c r="D5188" s="15">
        <v>85.260002</v>
      </c>
      <c r="E5188" s="15">
        <v>83.5</v>
      </c>
      <c r="F5188" s="15">
        <v>84.580001999999993</v>
      </c>
      <c r="G5188" s="15">
        <v>13948300</v>
      </c>
      <c r="H5188" s="15">
        <v>75.741296000000006</v>
      </c>
    </row>
    <row r="5189" spans="1:8" x14ac:dyDescent="0.25">
      <c r="A5189" s="15" t="s">
        <v>36</v>
      </c>
      <c r="B5189" s="1">
        <v>41115</v>
      </c>
      <c r="C5189" s="15">
        <v>85.139999000000003</v>
      </c>
      <c r="D5189" s="15">
        <v>85.550003000000004</v>
      </c>
      <c r="E5189" s="15">
        <v>84.660004000000001</v>
      </c>
      <c r="F5189" s="15">
        <v>85.239998</v>
      </c>
      <c r="G5189" s="15">
        <v>16566000</v>
      </c>
      <c r="H5189" s="15">
        <v>76.332322000000005</v>
      </c>
    </row>
    <row r="5190" spans="1:8" x14ac:dyDescent="0.25">
      <c r="A5190" s="15" t="s">
        <v>36</v>
      </c>
      <c r="B5190" s="1">
        <v>41116</v>
      </c>
      <c r="C5190" s="15">
        <v>85.559997999999993</v>
      </c>
      <c r="D5190" s="15">
        <v>86.699996999999996</v>
      </c>
      <c r="E5190" s="15">
        <v>85.260002</v>
      </c>
      <c r="F5190" s="15">
        <v>86.519997000000004</v>
      </c>
      <c r="G5190" s="15">
        <v>19149300</v>
      </c>
      <c r="H5190" s="15">
        <v>77.478559000000004</v>
      </c>
    </row>
    <row r="5191" spans="1:8" x14ac:dyDescent="0.25">
      <c r="A5191" s="15" t="s">
        <v>36</v>
      </c>
      <c r="B5191" s="1">
        <v>41117</v>
      </c>
      <c r="C5191" s="15">
        <v>86.589995999999999</v>
      </c>
      <c r="D5191" s="15">
        <v>87.849997999999999</v>
      </c>
      <c r="E5191" s="15">
        <v>85.5</v>
      </c>
      <c r="F5191" s="15">
        <v>87.449996999999996</v>
      </c>
      <c r="G5191" s="15">
        <v>24079300</v>
      </c>
      <c r="H5191" s="15">
        <v>78.311374000000001</v>
      </c>
    </row>
    <row r="5192" spans="1:8" x14ac:dyDescent="0.25">
      <c r="A5192" s="15" t="s">
        <v>36</v>
      </c>
      <c r="B5192" s="1">
        <v>41120</v>
      </c>
      <c r="C5192" s="15">
        <v>87.279999000000004</v>
      </c>
      <c r="D5192" s="15">
        <v>87.830001999999993</v>
      </c>
      <c r="E5192" s="15">
        <v>87.080001999999993</v>
      </c>
      <c r="F5192" s="15">
        <v>87.559997999999993</v>
      </c>
      <c r="G5192" s="15">
        <v>11183500</v>
      </c>
      <c r="H5192" s="15">
        <v>78.409879000000004</v>
      </c>
    </row>
    <row r="5193" spans="1:8" x14ac:dyDescent="0.25">
      <c r="A5193" s="15" t="s">
        <v>36</v>
      </c>
      <c r="B5193" s="1">
        <v>41121</v>
      </c>
      <c r="C5193" s="15">
        <v>87.370002999999997</v>
      </c>
      <c r="D5193" s="15">
        <v>87.660004000000001</v>
      </c>
      <c r="E5193" s="15">
        <v>86.790001000000004</v>
      </c>
      <c r="F5193" s="15">
        <v>86.849997999999999</v>
      </c>
      <c r="G5193" s="15">
        <v>12212200</v>
      </c>
      <c r="H5193" s="15">
        <v>77.774075999999994</v>
      </c>
    </row>
    <row r="5194" spans="1:8" x14ac:dyDescent="0.25">
      <c r="A5194" s="15" t="s">
        <v>36</v>
      </c>
      <c r="B5194" s="1">
        <v>41122</v>
      </c>
      <c r="C5194" s="15">
        <v>87.019997000000004</v>
      </c>
      <c r="D5194" s="15">
        <v>87.449996999999996</v>
      </c>
      <c r="E5194" s="15">
        <v>86.18</v>
      </c>
      <c r="F5194" s="15">
        <v>86.910004000000001</v>
      </c>
      <c r="G5194" s="15">
        <v>14312300</v>
      </c>
      <c r="H5194" s="15">
        <v>77.827809999999999</v>
      </c>
    </row>
    <row r="5195" spans="1:8" x14ac:dyDescent="0.25">
      <c r="A5195" s="15" t="s">
        <v>36</v>
      </c>
      <c r="B5195" s="1">
        <v>41123</v>
      </c>
      <c r="C5195" s="15">
        <v>86.099997999999999</v>
      </c>
      <c r="D5195" s="15">
        <v>86.75</v>
      </c>
      <c r="E5195" s="15">
        <v>85.5</v>
      </c>
      <c r="F5195" s="15">
        <v>85.879997000000003</v>
      </c>
      <c r="G5195" s="15">
        <v>14530100</v>
      </c>
      <c r="H5195" s="15">
        <v>76.905440999999996</v>
      </c>
    </row>
    <row r="5196" spans="1:8" x14ac:dyDescent="0.25">
      <c r="A5196" s="15" t="s">
        <v>36</v>
      </c>
      <c r="B5196" s="1">
        <v>41124</v>
      </c>
      <c r="C5196" s="15">
        <v>87.07</v>
      </c>
      <c r="D5196" s="15">
        <v>87.889999000000003</v>
      </c>
      <c r="E5196" s="15">
        <v>86.800003000000004</v>
      </c>
      <c r="F5196" s="15">
        <v>87.550003000000004</v>
      </c>
      <c r="G5196" s="15">
        <v>13982500</v>
      </c>
      <c r="H5196" s="15">
        <v>78.400929000000005</v>
      </c>
    </row>
    <row r="5197" spans="1:8" x14ac:dyDescent="0.25">
      <c r="A5197" s="15" t="s">
        <v>36</v>
      </c>
      <c r="B5197" s="1">
        <v>41127</v>
      </c>
      <c r="C5197" s="15">
        <v>87.550003000000004</v>
      </c>
      <c r="D5197" s="15">
        <v>87.879997000000003</v>
      </c>
      <c r="E5197" s="15">
        <v>87.370002999999997</v>
      </c>
      <c r="F5197" s="15">
        <v>87.449996999999996</v>
      </c>
      <c r="G5197" s="15">
        <v>9626400</v>
      </c>
      <c r="H5197" s="15">
        <v>78.311374000000001</v>
      </c>
    </row>
    <row r="5198" spans="1:8" x14ac:dyDescent="0.25">
      <c r="A5198" s="15" t="s">
        <v>36</v>
      </c>
      <c r="B5198" s="1">
        <v>41128</v>
      </c>
      <c r="C5198" s="15">
        <v>87.879997000000003</v>
      </c>
      <c r="D5198" s="15">
        <v>88</v>
      </c>
      <c r="E5198" s="15">
        <v>87.68</v>
      </c>
      <c r="F5198" s="15">
        <v>87.919998000000007</v>
      </c>
      <c r="G5198" s="15">
        <v>12399800</v>
      </c>
      <c r="H5198" s="15">
        <v>78.732258999999999</v>
      </c>
    </row>
    <row r="5199" spans="1:8" x14ac:dyDescent="0.25">
      <c r="A5199" s="15" t="s">
        <v>36</v>
      </c>
      <c r="B5199" s="1">
        <v>41129</v>
      </c>
      <c r="C5199" s="15">
        <v>87.75</v>
      </c>
      <c r="D5199" s="15">
        <v>88.5</v>
      </c>
      <c r="E5199" s="15">
        <v>87.68</v>
      </c>
      <c r="F5199" s="15">
        <v>88.279999000000004</v>
      </c>
      <c r="G5199" s="15">
        <v>12864500</v>
      </c>
      <c r="H5199" s="15">
        <v>79.054638999999995</v>
      </c>
    </row>
    <row r="5200" spans="1:8" x14ac:dyDescent="0.25">
      <c r="A5200" s="15" t="s">
        <v>36</v>
      </c>
      <c r="B5200" s="1">
        <v>41130</v>
      </c>
      <c r="C5200" s="15">
        <v>87.839995999999999</v>
      </c>
      <c r="D5200" s="15">
        <v>88.480002999999996</v>
      </c>
      <c r="E5200" s="15">
        <v>87.510002</v>
      </c>
      <c r="F5200" s="15">
        <v>88.199996999999996</v>
      </c>
      <c r="G5200" s="15">
        <v>12213700</v>
      </c>
      <c r="H5200" s="15">
        <v>79.496283000000005</v>
      </c>
    </row>
    <row r="5201" spans="1:8" x14ac:dyDescent="0.25">
      <c r="A5201" s="15" t="s">
        <v>36</v>
      </c>
      <c r="B5201" s="1">
        <v>41131</v>
      </c>
      <c r="C5201" s="15">
        <v>87.669998000000007</v>
      </c>
      <c r="D5201" s="15">
        <v>88.489998</v>
      </c>
      <c r="E5201" s="15">
        <v>87.150002000000001</v>
      </c>
      <c r="F5201" s="15">
        <v>88.440002000000007</v>
      </c>
      <c r="G5201" s="15">
        <v>11149000</v>
      </c>
      <c r="H5201" s="15">
        <v>79.712603999999999</v>
      </c>
    </row>
    <row r="5202" spans="1:8" x14ac:dyDescent="0.25">
      <c r="A5202" s="15" t="s">
        <v>36</v>
      </c>
      <c r="B5202" s="1">
        <v>41134</v>
      </c>
      <c r="C5202" s="15">
        <v>88.099997999999999</v>
      </c>
      <c r="D5202" s="15">
        <v>88.239998</v>
      </c>
      <c r="E5202" s="15">
        <v>87.769997000000004</v>
      </c>
      <c r="F5202" s="15">
        <v>88.139999000000003</v>
      </c>
      <c r="G5202" s="15">
        <v>8716300</v>
      </c>
      <c r="H5202" s="15">
        <v>79.442205999999999</v>
      </c>
    </row>
    <row r="5203" spans="1:8" x14ac:dyDescent="0.25">
      <c r="A5203" s="15" t="s">
        <v>36</v>
      </c>
      <c r="B5203" s="1">
        <v>41135</v>
      </c>
      <c r="C5203" s="15">
        <v>88.169998000000007</v>
      </c>
      <c r="D5203" s="15">
        <v>88.639999000000003</v>
      </c>
      <c r="E5203" s="15">
        <v>87.900002000000001</v>
      </c>
      <c r="F5203" s="15">
        <v>88.199996999999996</v>
      </c>
      <c r="G5203" s="15">
        <v>8675700</v>
      </c>
      <c r="H5203" s="15">
        <v>79.496283000000005</v>
      </c>
    </row>
    <row r="5204" spans="1:8" x14ac:dyDescent="0.25">
      <c r="A5204" s="15" t="s">
        <v>36</v>
      </c>
      <c r="B5204" s="1">
        <v>41136</v>
      </c>
      <c r="C5204" s="15">
        <v>88.190002000000007</v>
      </c>
      <c r="D5204" s="15">
        <v>88.669998000000007</v>
      </c>
      <c r="E5204" s="15">
        <v>87.910004000000001</v>
      </c>
      <c r="F5204" s="15">
        <v>88</v>
      </c>
      <c r="G5204" s="15">
        <v>8510100</v>
      </c>
      <c r="H5204" s="15">
        <v>79.316022000000004</v>
      </c>
    </row>
    <row r="5205" spans="1:8" x14ac:dyDescent="0.25">
      <c r="A5205" s="15" t="s">
        <v>36</v>
      </c>
      <c r="B5205" s="1">
        <v>41137</v>
      </c>
      <c r="C5205" s="15">
        <v>88.190002000000007</v>
      </c>
      <c r="D5205" s="15">
        <v>88.870002999999997</v>
      </c>
      <c r="E5205" s="15">
        <v>87.959998999999996</v>
      </c>
      <c r="F5205" s="15">
        <v>88.669998000000007</v>
      </c>
      <c r="G5205" s="15">
        <v>11311300</v>
      </c>
      <c r="H5205" s="15">
        <v>79.919904000000002</v>
      </c>
    </row>
    <row r="5206" spans="1:8" x14ac:dyDescent="0.25">
      <c r="A5206" s="15" t="s">
        <v>36</v>
      </c>
      <c r="B5206" s="1">
        <v>41138</v>
      </c>
      <c r="C5206" s="15">
        <v>88.889999000000003</v>
      </c>
      <c r="D5206" s="15">
        <v>88.910004000000001</v>
      </c>
      <c r="E5206" s="15">
        <v>88.160004000000001</v>
      </c>
      <c r="F5206" s="15">
        <v>88.400002000000001</v>
      </c>
      <c r="G5206" s="15">
        <v>11177700</v>
      </c>
      <c r="H5206" s="15">
        <v>79.676551000000003</v>
      </c>
    </row>
    <row r="5207" spans="1:8" x14ac:dyDescent="0.25">
      <c r="A5207" s="15" t="s">
        <v>36</v>
      </c>
      <c r="B5207" s="1">
        <v>41141</v>
      </c>
      <c r="C5207" s="15">
        <v>88.07</v>
      </c>
      <c r="D5207" s="15">
        <v>88.220000999999996</v>
      </c>
      <c r="E5207" s="15">
        <v>87.629997000000003</v>
      </c>
      <c r="F5207" s="15">
        <v>87.949996999999996</v>
      </c>
      <c r="G5207" s="15">
        <v>8813700</v>
      </c>
      <c r="H5207" s="15">
        <v>79.270953000000006</v>
      </c>
    </row>
    <row r="5208" spans="1:8" x14ac:dyDescent="0.25">
      <c r="A5208" s="15" t="s">
        <v>36</v>
      </c>
      <c r="B5208" s="1">
        <v>41142</v>
      </c>
      <c r="C5208" s="15">
        <v>88.139999000000003</v>
      </c>
      <c r="D5208" s="15">
        <v>88.410004000000001</v>
      </c>
      <c r="E5208" s="15">
        <v>87.260002</v>
      </c>
      <c r="F5208" s="15">
        <v>87.459998999999996</v>
      </c>
      <c r="G5208" s="15">
        <v>10767100</v>
      </c>
      <c r="H5208" s="15">
        <v>78.829308999999995</v>
      </c>
    </row>
    <row r="5209" spans="1:8" x14ac:dyDescent="0.25">
      <c r="A5209" s="15" t="s">
        <v>36</v>
      </c>
      <c r="B5209" s="1">
        <v>41143</v>
      </c>
      <c r="C5209" s="15">
        <v>87.199996999999996</v>
      </c>
      <c r="D5209" s="15">
        <v>87.910004000000001</v>
      </c>
      <c r="E5209" s="15">
        <v>87.019997000000004</v>
      </c>
      <c r="F5209" s="15">
        <v>87.730002999999996</v>
      </c>
      <c r="G5209" s="15">
        <v>10160400</v>
      </c>
      <c r="H5209" s="15">
        <v>79.072669000000005</v>
      </c>
    </row>
    <row r="5210" spans="1:8" x14ac:dyDescent="0.25">
      <c r="A5210" s="15" t="s">
        <v>36</v>
      </c>
      <c r="B5210" s="1">
        <v>41144</v>
      </c>
      <c r="C5210" s="15">
        <v>87.790001000000004</v>
      </c>
      <c r="D5210" s="15">
        <v>87.790001000000004</v>
      </c>
      <c r="E5210" s="15">
        <v>86.980002999999996</v>
      </c>
      <c r="F5210" s="15">
        <v>87.309997999999993</v>
      </c>
      <c r="G5210" s="15">
        <v>9666300</v>
      </c>
      <c r="H5210" s="15">
        <v>78.694109999999995</v>
      </c>
    </row>
    <row r="5211" spans="1:8" x14ac:dyDescent="0.25">
      <c r="A5211" s="15" t="s">
        <v>36</v>
      </c>
      <c r="B5211" s="1">
        <v>41145</v>
      </c>
      <c r="C5211" s="15">
        <v>87.160004000000001</v>
      </c>
      <c r="D5211" s="15">
        <v>88.300003000000004</v>
      </c>
      <c r="E5211" s="15">
        <v>86.93</v>
      </c>
      <c r="F5211" s="15">
        <v>88.050003000000004</v>
      </c>
      <c r="G5211" s="15">
        <v>9762300</v>
      </c>
      <c r="H5211" s="15">
        <v>79.361091000000002</v>
      </c>
    </row>
    <row r="5212" spans="1:8" x14ac:dyDescent="0.25">
      <c r="A5212" s="15" t="s">
        <v>36</v>
      </c>
      <c r="B5212" s="1">
        <v>41148</v>
      </c>
      <c r="C5212" s="15">
        <v>88.07</v>
      </c>
      <c r="D5212" s="15">
        <v>88.199996999999996</v>
      </c>
      <c r="E5212" s="15">
        <v>87.610000999999997</v>
      </c>
      <c r="F5212" s="15">
        <v>87.739998</v>
      </c>
      <c r="G5212" s="15">
        <v>8252100</v>
      </c>
      <c r="H5212" s="15">
        <v>79.081676999999999</v>
      </c>
    </row>
    <row r="5213" spans="1:8" x14ac:dyDescent="0.25">
      <c r="A5213" s="15" t="s">
        <v>36</v>
      </c>
      <c r="B5213" s="1">
        <v>41149</v>
      </c>
      <c r="C5213" s="15">
        <v>87.57</v>
      </c>
      <c r="D5213" s="15">
        <v>88.400002000000001</v>
      </c>
      <c r="E5213" s="15">
        <v>87.419998000000007</v>
      </c>
      <c r="F5213" s="15">
        <v>88.099997999999999</v>
      </c>
      <c r="G5213" s="15">
        <v>9646800</v>
      </c>
      <c r="H5213" s="15">
        <v>79.406152000000006</v>
      </c>
    </row>
    <row r="5214" spans="1:8" x14ac:dyDescent="0.25">
      <c r="A5214" s="15" t="s">
        <v>36</v>
      </c>
      <c r="B5214" s="1">
        <v>41150</v>
      </c>
      <c r="C5214" s="15">
        <v>88.07</v>
      </c>
      <c r="D5214" s="15">
        <v>88.190002000000007</v>
      </c>
      <c r="E5214" s="15">
        <v>87.739998</v>
      </c>
      <c r="F5214" s="15">
        <v>87.900002000000001</v>
      </c>
      <c r="G5214" s="15">
        <v>8377300</v>
      </c>
      <c r="H5214" s="15">
        <v>79.225891000000004</v>
      </c>
    </row>
    <row r="5215" spans="1:8" x14ac:dyDescent="0.25">
      <c r="A5215" s="15" t="s">
        <v>36</v>
      </c>
      <c r="B5215" s="1">
        <v>41151</v>
      </c>
      <c r="C5215" s="15">
        <v>87.379997000000003</v>
      </c>
      <c r="D5215" s="15">
        <v>87.730002999999996</v>
      </c>
      <c r="E5215" s="15">
        <v>87.019997000000004</v>
      </c>
      <c r="F5215" s="15">
        <v>87.199996999999996</v>
      </c>
      <c r="G5215" s="15">
        <v>8915800</v>
      </c>
      <c r="H5215" s="15">
        <v>78.594964000000004</v>
      </c>
    </row>
    <row r="5216" spans="1:8" x14ac:dyDescent="0.25">
      <c r="A5216" s="15" t="s">
        <v>36</v>
      </c>
      <c r="B5216" s="1">
        <v>41152</v>
      </c>
      <c r="C5216" s="15">
        <v>87.610000999999997</v>
      </c>
      <c r="D5216" s="15">
        <v>87.849997999999999</v>
      </c>
      <c r="E5216" s="15">
        <v>87.139999000000003</v>
      </c>
      <c r="F5216" s="15">
        <v>87.300003000000004</v>
      </c>
      <c r="G5216" s="15">
        <v>14178800</v>
      </c>
      <c r="H5216" s="15">
        <v>78.685102000000001</v>
      </c>
    </row>
    <row r="5217" spans="1:8" x14ac:dyDescent="0.25">
      <c r="A5217" s="15" t="s">
        <v>36</v>
      </c>
      <c r="B5217" s="1">
        <v>41156</v>
      </c>
      <c r="C5217" s="15">
        <v>87.330001999999993</v>
      </c>
      <c r="D5217" s="15">
        <v>87.459998999999996</v>
      </c>
      <c r="E5217" s="15">
        <v>86.519997000000004</v>
      </c>
      <c r="F5217" s="15">
        <v>87.120002999999997</v>
      </c>
      <c r="G5217" s="15">
        <v>10602900</v>
      </c>
      <c r="H5217" s="15">
        <v>78.522863999999998</v>
      </c>
    </row>
    <row r="5218" spans="1:8" x14ac:dyDescent="0.25">
      <c r="A5218" s="15" t="s">
        <v>36</v>
      </c>
      <c r="B5218" s="1">
        <v>41157</v>
      </c>
      <c r="C5218" s="15">
        <v>87.519997000000004</v>
      </c>
      <c r="D5218" s="15">
        <v>87.650002000000001</v>
      </c>
      <c r="E5218" s="15">
        <v>87.059997999999993</v>
      </c>
      <c r="F5218" s="15">
        <v>87.330001999999993</v>
      </c>
      <c r="G5218" s="15">
        <v>10113100</v>
      </c>
      <c r="H5218" s="15">
        <v>78.712140000000005</v>
      </c>
    </row>
    <row r="5219" spans="1:8" x14ac:dyDescent="0.25">
      <c r="A5219" s="15" t="s">
        <v>36</v>
      </c>
      <c r="B5219" s="1">
        <v>41158</v>
      </c>
      <c r="C5219" s="15">
        <v>87.889999000000003</v>
      </c>
      <c r="D5219" s="15">
        <v>89.25</v>
      </c>
      <c r="E5219" s="15">
        <v>87.849997999999999</v>
      </c>
      <c r="F5219" s="15">
        <v>88.989998</v>
      </c>
      <c r="G5219" s="15">
        <v>15713500</v>
      </c>
      <c r="H5219" s="15">
        <v>80.208325000000002</v>
      </c>
    </row>
    <row r="5220" spans="1:8" x14ac:dyDescent="0.25">
      <c r="A5220" s="15" t="s">
        <v>36</v>
      </c>
      <c r="B5220" s="1">
        <v>41159</v>
      </c>
      <c r="C5220" s="15">
        <v>89.269997000000004</v>
      </c>
      <c r="D5220" s="15">
        <v>90</v>
      </c>
      <c r="E5220" s="15">
        <v>89.269997000000004</v>
      </c>
      <c r="F5220" s="15">
        <v>89.919998000000007</v>
      </c>
      <c r="G5220" s="15">
        <v>15623900</v>
      </c>
      <c r="H5220" s="15">
        <v>81.046552000000005</v>
      </c>
    </row>
    <row r="5221" spans="1:8" x14ac:dyDescent="0.25">
      <c r="A5221" s="15" t="s">
        <v>36</v>
      </c>
      <c r="B5221" s="1">
        <v>41162</v>
      </c>
      <c r="C5221" s="15">
        <v>89.82</v>
      </c>
      <c r="D5221" s="15">
        <v>90</v>
      </c>
      <c r="E5221" s="15">
        <v>89.400002000000001</v>
      </c>
      <c r="F5221" s="15">
        <v>89.480002999999996</v>
      </c>
      <c r="G5221" s="15">
        <v>10750700</v>
      </c>
      <c r="H5221" s="15">
        <v>80.649975999999995</v>
      </c>
    </row>
    <row r="5222" spans="1:8" x14ac:dyDescent="0.25">
      <c r="A5222" s="15" t="s">
        <v>36</v>
      </c>
      <c r="B5222" s="1">
        <v>41163</v>
      </c>
      <c r="C5222" s="15">
        <v>89.75</v>
      </c>
      <c r="D5222" s="15">
        <v>89.949996999999996</v>
      </c>
      <c r="E5222" s="15">
        <v>89.550003000000004</v>
      </c>
      <c r="F5222" s="15">
        <v>89.620002999999997</v>
      </c>
      <c r="G5222" s="15">
        <v>9349400</v>
      </c>
      <c r="H5222" s="15">
        <v>80.776160000000004</v>
      </c>
    </row>
    <row r="5223" spans="1:8" x14ac:dyDescent="0.25">
      <c r="A5223" s="15" t="s">
        <v>36</v>
      </c>
      <c r="B5223" s="1">
        <v>41164</v>
      </c>
      <c r="C5223" s="15">
        <v>89.629997000000003</v>
      </c>
      <c r="D5223" s="15">
        <v>89.900002000000001</v>
      </c>
      <c r="E5223" s="15">
        <v>89.410004000000001</v>
      </c>
      <c r="F5223" s="15">
        <v>89.550003000000004</v>
      </c>
      <c r="G5223" s="15">
        <v>9982900</v>
      </c>
      <c r="H5223" s="15">
        <v>80.713068000000007</v>
      </c>
    </row>
    <row r="5224" spans="1:8" x14ac:dyDescent="0.25">
      <c r="A5224" s="15" t="s">
        <v>36</v>
      </c>
      <c r="B5224" s="1">
        <v>41165</v>
      </c>
      <c r="C5224" s="15">
        <v>89.709998999999996</v>
      </c>
      <c r="D5224" s="15">
        <v>91.559997999999993</v>
      </c>
      <c r="E5224" s="15">
        <v>89.43</v>
      </c>
      <c r="F5224" s="15">
        <v>91.230002999999996</v>
      </c>
      <c r="G5224" s="15">
        <v>19870900</v>
      </c>
      <c r="H5224" s="15">
        <v>82.227283</v>
      </c>
    </row>
    <row r="5225" spans="1:8" x14ac:dyDescent="0.25">
      <c r="A5225" s="15" t="s">
        <v>36</v>
      </c>
      <c r="B5225" s="1">
        <v>41166</v>
      </c>
      <c r="C5225" s="15">
        <v>91.5</v>
      </c>
      <c r="D5225" s="15">
        <v>92.400002000000001</v>
      </c>
      <c r="E5225" s="15">
        <v>91.25</v>
      </c>
      <c r="F5225" s="15">
        <v>92.300003000000004</v>
      </c>
      <c r="G5225" s="15">
        <v>21388800</v>
      </c>
      <c r="H5225" s="15">
        <v>83.191693999999998</v>
      </c>
    </row>
    <row r="5226" spans="1:8" x14ac:dyDescent="0.25">
      <c r="A5226" s="15" t="s">
        <v>36</v>
      </c>
      <c r="B5226" s="1">
        <v>41169</v>
      </c>
      <c r="C5226" s="15">
        <v>91.919998000000007</v>
      </c>
      <c r="D5226" s="15">
        <v>92.5</v>
      </c>
      <c r="E5226" s="15">
        <v>91.550003000000004</v>
      </c>
      <c r="F5226" s="15">
        <v>91.910004000000001</v>
      </c>
      <c r="G5226" s="15">
        <v>11893700</v>
      </c>
      <c r="H5226" s="15">
        <v>82.840180000000004</v>
      </c>
    </row>
    <row r="5227" spans="1:8" x14ac:dyDescent="0.25">
      <c r="A5227" s="15" t="s">
        <v>36</v>
      </c>
      <c r="B5227" s="1">
        <v>41170</v>
      </c>
      <c r="C5227" s="15">
        <v>91.43</v>
      </c>
      <c r="D5227" s="15">
        <v>92.220000999999996</v>
      </c>
      <c r="E5227" s="15">
        <v>91.400002000000001</v>
      </c>
      <c r="F5227" s="15">
        <v>91.650002000000001</v>
      </c>
      <c r="G5227" s="15">
        <v>10950100</v>
      </c>
      <c r="H5227" s="15">
        <v>82.605835999999996</v>
      </c>
    </row>
    <row r="5228" spans="1:8" x14ac:dyDescent="0.25">
      <c r="A5228" s="15" t="s">
        <v>36</v>
      </c>
      <c r="B5228" s="1">
        <v>41171</v>
      </c>
      <c r="C5228" s="15">
        <v>91.480002999999996</v>
      </c>
      <c r="D5228" s="15">
        <v>91.75</v>
      </c>
      <c r="E5228" s="15">
        <v>90.57</v>
      </c>
      <c r="F5228" s="15">
        <v>90.57</v>
      </c>
      <c r="G5228" s="15">
        <v>16302100</v>
      </c>
      <c r="H5228" s="15">
        <v>81.632409999999993</v>
      </c>
    </row>
    <row r="5229" spans="1:8" x14ac:dyDescent="0.25">
      <c r="A5229" s="15" t="s">
        <v>36</v>
      </c>
      <c r="B5229" s="1">
        <v>41172</v>
      </c>
      <c r="C5229" s="15">
        <v>90.139999000000003</v>
      </c>
      <c r="D5229" s="15">
        <v>91.690002000000007</v>
      </c>
      <c r="E5229" s="15">
        <v>90.089995999999999</v>
      </c>
      <c r="F5229" s="15">
        <v>91.519997000000004</v>
      </c>
      <c r="G5229" s="15">
        <v>12238400</v>
      </c>
      <c r="H5229" s="15">
        <v>82.488659999999996</v>
      </c>
    </row>
    <row r="5230" spans="1:8" x14ac:dyDescent="0.25">
      <c r="A5230" s="15" t="s">
        <v>36</v>
      </c>
      <c r="B5230" s="1">
        <v>41173</v>
      </c>
      <c r="C5230" s="15">
        <v>92.029999000000004</v>
      </c>
      <c r="D5230" s="15">
        <v>92.230002999999996</v>
      </c>
      <c r="E5230" s="15">
        <v>91.639999000000003</v>
      </c>
      <c r="F5230" s="15">
        <v>91.919998000000007</v>
      </c>
      <c r="G5230" s="15">
        <v>19599100</v>
      </c>
      <c r="H5230" s="15">
        <v>82.849188999999996</v>
      </c>
    </row>
    <row r="5231" spans="1:8" x14ac:dyDescent="0.25">
      <c r="A5231" s="15" t="s">
        <v>36</v>
      </c>
      <c r="B5231" s="1">
        <v>41176</v>
      </c>
      <c r="C5231" s="15">
        <v>91.309997999999993</v>
      </c>
      <c r="D5231" s="15">
        <v>92.209998999999996</v>
      </c>
      <c r="E5231" s="15">
        <v>91.300003000000004</v>
      </c>
      <c r="F5231" s="15">
        <v>91.879997000000003</v>
      </c>
      <c r="G5231" s="15">
        <v>11023700</v>
      </c>
      <c r="H5231" s="15">
        <v>82.813135000000003</v>
      </c>
    </row>
    <row r="5232" spans="1:8" x14ac:dyDescent="0.25">
      <c r="A5232" s="15" t="s">
        <v>36</v>
      </c>
      <c r="B5232" s="1">
        <v>41177</v>
      </c>
      <c r="C5232" s="15">
        <v>92.110000999999997</v>
      </c>
      <c r="D5232" s="15">
        <v>92.57</v>
      </c>
      <c r="E5232" s="15">
        <v>91.540001000000004</v>
      </c>
      <c r="F5232" s="15">
        <v>91.739998</v>
      </c>
      <c r="G5232" s="15">
        <v>14035800</v>
      </c>
      <c r="H5232" s="15">
        <v>82.686950999999993</v>
      </c>
    </row>
    <row r="5233" spans="1:8" x14ac:dyDescent="0.25">
      <c r="A5233" s="15" t="s">
        <v>36</v>
      </c>
      <c r="B5233" s="1">
        <v>41178</v>
      </c>
      <c r="C5233" s="15">
        <v>91.720000999999996</v>
      </c>
      <c r="D5233" s="15">
        <v>92.040001000000004</v>
      </c>
      <c r="E5233" s="15">
        <v>91.099997999999999</v>
      </c>
      <c r="F5233" s="15">
        <v>91.230002999999996</v>
      </c>
      <c r="G5233" s="15">
        <v>11616500</v>
      </c>
      <c r="H5233" s="15">
        <v>82.227283</v>
      </c>
    </row>
    <row r="5234" spans="1:8" x14ac:dyDescent="0.25">
      <c r="A5234" s="15" t="s">
        <v>36</v>
      </c>
      <c r="B5234" s="1">
        <v>41179</v>
      </c>
      <c r="C5234" s="15">
        <v>91.830001999999993</v>
      </c>
      <c r="D5234" s="15">
        <v>92.25</v>
      </c>
      <c r="E5234" s="15">
        <v>91.190002000000007</v>
      </c>
      <c r="F5234" s="15">
        <v>91.800003000000004</v>
      </c>
      <c r="G5234" s="15">
        <v>10632700</v>
      </c>
      <c r="H5234" s="15">
        <v>82.741034999999997</v>
      </c>
    </row>
    <row r="5235" spans="1:8" x14ac:dyDescent="0.25">
      <c r="A5235" s="15" t="s">
        <v>36</v>
      </c>
      <c r="B5235" s="1">
        <v>41180</v>
      </c>
      <c r="C5235" s="15">
        <v>91.480002999999996</v>
      </c>
      <c r="D5235" s="15">
        <v>91.650002000000001</v>
      </c>
      <c r="E5235" s="15">
        <v>90.93</v>
      </c>
      <c r="F5235" s="15">
        <v>91.449996999999996</v>
      </c>
      <c r="G5235" s="15">
        <v>12507600</v>
      </c>
      <c r="H5235" s="15">
        <v>82.425567999999998</v>
      </c>
    </row>
    <row r="5236" spans="1:8" x14ac:dyDescent="0.25">
      <c r="A5236" s="15" t="s">
        <v>36</v>
      </c>
      <c r="B5236" s="1">
        <v>41183</v>
      </c>
      <c r="C5236" s="15">
        <v>91.790001000000004</v>
      </c>
      <c r="D5236" s="15">
        <v>92.5</v>
      </c>
      <c r="E5236" s="15">
        <v>91.599997999999999</v>
      </c>
      <c r="F5236" s="15">
        <v>91.800003000000004</v>
      </c>
      <c r="G5236" s="15">
        <v>10343500</v>
      </c>
      <c r="H5236" s="15">
        <v>82.741034999999997</v>
      </c>
    </row>
    <row r="5237" spans="1:8" x14ac:dyDescent="0.25">
      <c r="A5237" s="15" t="s">
        <v>36</v>
      </c>
      <c r="B5237" s="1">
        <v>41184</v>
      </c>
      <c r="C5237" s="15">
        <v>92.120002999999997</v>
      </c>
      <c r="D5237" s="15">
        <v>92.18</v>
      </c>
      <c r="E5237" s="15">
        <v>91.279999000000004</v>
      </c>
      <c r="F5237" s="15">
        <v>91.720000999999996</v>
      </c>
      <c r="G5237" s="15">
        <v>9507800</v>
      </c>
      <c r="H5237" s="15">
        <v>82.668927999999994</v>
      </c>
    </row>
    <row r="5238" spans="1:8" x14ac:dyDescent="0.25">
      <c r="A5238" s="15" t="s">
        <v>36</v>
      </c>
      <c r="B5238" s="1">
        <v>41185</v>
      </c>
      <c r="C5238" s="15">
        <v>91.650002000000001</v>
      </c>
      <c r="D5238" s="15">
        <v>91.809997999999993</v>
      </c>
      <c r="E5238" s="15">
        <v>91.169998000000007</v>
      </c>
      <c r="F5238" s="15">
        <v>91.699996999999996</v>
      </c>
      <c r="G5238" s="15">
        <v>10328100</v>
      </c>
      <c r="H5238" s="15">
        <v>82.650897000000001</v>
      </c>
    </row>
    <row r="5239" spans="1:8" x14ac:dyDescent="0.25">
      <c r="A5239" s="15" t="s">
        <v>36</v>
      </c>
      <c r="B5239" s="1">
        <v>41186</v>
      </c>
      <c r="C5239" s="15">
        <v>92.080001999999993</v>
      </c>
      <c r="D5239" s="15">
        <v>92.540001000000004</v>
      </c>
      <c r="E5239" s="15">
        <v>91.910004000000001</v>
      </c>
      <c r="F5239" s="15">
        <v>92.220000999999996</v>
      </c>
      <c r="G5239" s="15">
        <v>11507100</v>
      </c>
      <c r="H5239" s="15">
        <v>83.119586999999996</v>
      </c>
    </row>
    <row r="5240" spans="1:8" x14ac:dyDescent="0.25">
      <c r="A5240" s="15" t="s">
        <v>36</v>
      </c>
      <c r="B5240" s="1">
        <v>41187</v>
      </c>
      <c r="C5240" s="15">
        <v>92.589995999999999</v>
      </c>
      <c r="D5240" s="15">
        <v>93</v>
      </c>
      <c r="E5240" s="15">
        <v>92.230002999999996</v>
      </c>
      <c r="F5240" s="15">
        <v>92.550003000000004</v>
      </c>
      <c r="G5240" s="15">
        <v>9890100</v>
      </c>
      <c r="H5240" s="15">
        <v>83.417023999999998</v>
      </c>
    </row>
    <row r="5241" spans="1:8" x14ac:dyDescent="0.25">
      <c r="A5241" s="15" t="s">
        <v>36</v>
      </c>
      <c r="B5241" s="1">
        <v>41190</v>
      </c>
      <c r="C5241" s="15">
        <v>92.150002000000001</v>
      </c>
      <c r="D5241" s="15">
        <v>92.870002999999997</v>
      </c>
      <c r="E5241" s="15">
        <v>92.040001000000004</v>
      </c>
      <c r="F5241" s="15">
        <v>92.68</v>
      </c>
      <c r="G5241" s="15">
        <v>8765200</v>
      </c>
      <c r="H5241" s="15">
        <v>83.534192000000004</v>
      </c>
    </row>
    <row r="5242" spans="1:8" x14ac:dyDescent="0.25">
      <c r="A5242" s="15" t="s">
        <v>36</v>
      </c>
      <c r="B5242" s="1">
        <v>41191</v>
      </c>
      <c r="C5242" s="15">
        <v>92.830001999999993</v>
      </c>
      <c r="D5242" s="15">
        <v>93.360000999999997</v>
      </c>
      <c r="E5242" s="15">
        <v>92.110000999999997</v>
      </c>
      <c r="F5242" s="15">
        <v>92.129997000000003</v>
      </c>
      <c r="G5242" s="15">
        <v>13799200</v>
      </c>
      <c r="H5242" s="15">
        <v>83.038465000000002</v>
      </c>
    </row>
    <row r="5243" spans="1:8" x14ac:dyDescent="0.25">
      <c r="A5243" s="15" t="s">
        <v>36</v>
      </c>
      <c r="B5243" s="1">
        <v>41192</v>
      </c>
      <c r="C5243" s="15">
        <v>91.800003000000004</v>
      </c>
      <c r="D5243" s="15">
        <v>92.019997000000004</v>
      </c>
      <c r="E5243" s="15">
        <v>90.669998000000007</v>
      </c>
      <c r="F5243" s="15">
        <v>91.029999000000004</v>
      </c>
      <c r="G5243" s="15">
        <v>15332500</v>
      </c>
      <c r="H5243" s="15">
        <v>82.047015999999999</v>
      </c>
    </row>
    <row r="5244" spans="1:8" x14ac:dyDescent="0.25">
      <c r="A5244" s="15" t="s">
        <v>36</v>
      </c>
      <c r="B5244" s="1">
        <v>41193</v>
      </c>
      <c r="C5244" s="15">
        <v>91.57</v>
      </c>
      <c r="D5244" s="15">
        <v>91.879997000000003</v>
      </c>
      <c r="E5244" s="15">
        <v>91.169998000000007</v>
      </c>
      <c r="F5244" s="15">
        <v>91.169998000000007</v>
      </c>
      <c r="G5244" s="15">
        <v>9789900</v>
      </c>
      <c r="H5244" s="15">
        <v>82.173199999999994</v>
      </c>
    </row>
    <row r="5245" spans="1:8" x14ac:dyDescent="0.25">
      <c r="A5245" s="15" t="s">
        <v>36</v>
      </c>
      <c r="B5245" s="1">
        <v>41194</v>
      </c>
      <c r="C5245" s="15">
        <v>91.510002</v>
      </c>
      <c r="D5245" s="15">
        <v>91.720000999999996</v>
      </c>
      <c r="E5245" s="15">
        <v>90.510002</v>
      </c>
      <c r="F5245" s="15">
        <v>91.029999000000004</v>
      </c>
      <c r="G5245" s="15">
        <v>9943700</v>
      </c>
      <c r="H5245" s="15">
        <v>82.047015999999999</v>
      </c>
    </row>
    <row r="5246" spans="1:8" x14ac:dyDescent="0.25">
      <c r="A5246" s="15" t="s">
        <v>36</v>
      </c>
      <c r="B5246" s="1">
        <v>41197</v>
      </c>
      <c r="C5246" s="15">
        <v>91.349997999999999</v>
      </c>
      <c r="D5246" s="15">
        <v>91.690002000000007</v>
      </c>
      <c r="E5246" s="15">
        <v>90.540001000000004</v>
      </c>
      <c r="F5246" s="15">
        <v>91.510002</v>
      </c>
      <c r="G5246" s="15">
        <v>10651100</v>
      </c>
      <c r="H5246" s="15">
        <v>82.479652000000002</v>
      </c>
    </row>
    <row r="5247" spans="1:8" x14ac:dyDescent="0.25">
      <c r="A5247" s="15" t="s">
        <v>36</v>
      </c>
      <c r="B5247" s="1">
        <v>41198</v>
      </c>
      <c r="C5247" s="15">
        <v>91.889999000000003</v>
      </c>
      <c r="D5247" s="15">
        <v>92.480002999999996</v>
      </c>
      <c r="E5247" s="15">
        <v>91.800003000000004</v>
      </c>
      <c r="F5247" s="15">
        <v>92.379997000000003</v>
      </c>
      <c r="G5247" s="15">
        <v>9069300</v>
      </c>
      <c r="H5247" s="15">
        <v>83.263794000000004</v>
      </c>
    </row>
    <row r="5248" spans="1:8" x14ac:dyDescent="0.25">
      <c r="A5248" s="15" t="s">
        <v>36</v>
      </c>
      <c r="B5248" s="1">
        <v>41199</v>
      </c>
      <c r="C5248" s="15">
        <v>92.620002999999997</v>
      </c>
      <c r="D5248" s="15">
        <v>93.540001000000004</v>
      </c>
      <c r="E5248" s="15">
        <v>92.610000999999997</v>
      </c>
      <c r="F5248" s="15">
        <v>93.389999000000003</v>
      </c>
      <c r="G5248" s="15">
        <v>10759100</v>
      </c>
      <c r="H5248" s="15">
        <v>84.174127999999996</v>
      </c>
    </row>
    <row r="5249" spans="1:8" x14ac:dyDescent="0.25">
      <c r="A5249" s="15" t="s">
        <v>36</v>
      </c>
      <c r="B5249" s="1">
        <v>41200</v>
      </c>
      <c r="C5249" s="15">
        <v>92.970000999999996</v>
      </c>
      <c r="D5249" s="15">
        <v>93.57</v>
      </c>
      <c r="E5249" s="15">
        <v>92.970000999999996</v>
      </c>
      <c r="F5249" s="15">
        <v>93.480002999999996</v>
      </c>
      <c r="G5249" s="15">
        <v>11815500</v>
      </c>
      <c r="H5249" s="15">
        <v>84.255250000000004</v>
      </c>
    </row>
    <row r="5250" spans="1:8" x14ac:dyDescent="0.25">
      <c r="A5250" s="15" t="s">
        <v>36</v>
      </c>
      <c r="B5250" s="1">
        <v>41201</v>
      </c>
      <c r="C5250" s="15">
        <v>93.57</v>
      </c>
      <c r="D5250" s="15">
        <v>93.669998000000007</v>
      </c>
      <c r="E5250" s="15">
        <v>91.75</v>
      </c>
      <c r="F5250" s="15">
        <v>92.150002000000001</v>
      </c>
      <c r="G5250" s="15">
        <v>15928100</v>
      </c>
      <c r="H5250" s="15">
        <v>83.056494999999998</v>
      </c>
    </row>
    <row r="5251" spans="1:8" x14ac:dyDescent="0.25">
      <c r="A5251" s="15" t="s">
        <v>36</v>
      </c>
      <c r="B5251" s="1">
        <v>41204</v>
      </c>
      <c r="C5251" s="15">
        <v>91.669998000000007</v>
      </c>
      <c r="D5251" s="15">
        <v>92.260002</v>
      </c>
      <c r="E5251" s="15">
        <v>91.080001999999993</v>
      </c>
      <c r="F5251" s="15">
        <v>92.190002000000007</v>
      </c>
      <c r="G5251" s="15">
        <v>11445400</v>
      </c>
      <c r="H5251" s="15">
        <v>83.092547999999994</v>
      </c>
    </row>
    <row r="5252" spans="1:8" x14ac:dyDescent="0.25">
      <c r="A5252" s="15" t="s">
        <v>36</v>
      </c>
      <c r="B5252" s="1">
        <v>41205</v>
      </c>
      <c r="C5252" s="15">
        <v>91.129997000000003</v>
      </c>
      <c r="D5252" s="15">
        <v>91.379997000000003</v>
      </c>
      <c r="E5252" s="15">
        <v>90.010002</v>
      </c>
      <c r="F5252" s="15">
        <v>90.18</v>
      </c>
      <c r="G5252" s="15">
        <v>14085500</v>
      </c>
      <c r="H5252" s="15">
        <v>81.280895999999998</v>
      </c>
    </row>
    <row r="5253" spans="1:8" x14ac:dyDescent="0.25">
      <c r="A5253" s="15" t="s">
        <v>36</v>
      </c>
      <c r="B5253" s="1">
        <v>41206</v>
      </c>
      <c r="C5253" s="15">
        <v>90.459998999999996</v>
      </c>
      <c r="D5253" s="15">
        <v>90.620002999999997</v>
      </c>
      <c r="E5253" s="15">
        <v>89.769997000000004</v>
      </c>
      <c r="F5253" s="15">
        <v>89.879997000000003</v>
      </c>
      <c r="G5253" s="15">
        <v>11332500</v>
      </c>
      <c r="H5253" s="15">
        <v>81.010497999999998</v>
      </c>
    </row>
    <row r="5254" spans="1:8" x14ac:dyDescent="0.25">
      <c r="A5254" s="15" t="s">
        <v>36</v>
      </c>
      <c r="B5254" s="1">
        <v>41207</v>
      </c>
      <c r="C5254" s="15">
        <v>90.629997000000003</v>
      </c>
      <c r="D5254" s="15">
        <v>90.800003000000004</v>
      </c>
      <c r="E5254" s="15">
        <v>89.68</v>
      </c>
      <c r="F5254" s="15">
        <v>90.43</v>
      </c>
      <c r="G5254" s="15">
        <v>10387200</v>
      </c>
      <c r="H5254" s="15">
        <v>81.506225999999998</v>
      </c>
    </row>
    <row r="5255" spans="1:8" x14ac:dyDescent="0.25">
      <c r="A5255" s="15" t="s">
        <v>36</v>
      </c>
      <c r="B5255" s="1">
        <v>41208</v>
      </c>
      <c r="C5255" s="15">
        <v>90.559997999999993</v>
      </c>
      <c r="D5255" s="15">
        <v>91.07</v>
      </c>
      <c r="E5255" s="15">
        <v>90.010002</v>
      </c>
      <c r="F5255" s="15">
        <v>90.620002999999997</v>
      </c>
      <c r="G5255" s="15">
        <v>11583000</v>
      </c>
      <c r="H5255" s="15">
        <v>81.677479000000005</v>
      </c>
    </row>
    <row r="5256" spans="1:8" x14ac:dyDescent="0.25">
      <c r="A5256" s="15" t="s">
        <v>36</v>
      </c>
      <c r="B5256" s="1">
        <v>41213</v>
      </c>
      <c r="C5256" s="15">
        <v>91.029999000000004</v>
      </c>
      <c r="D5256" s="15">
        <v>91.410004000000001</v>
      </c>
      <c r="E5256" s="15">
        <v>90.110000999999997</v>
      </c>
      <c r="F5256" s="15">
        <v>91.169998000000007</v>
      </c>
      <c r="G5256" s="15">
        <v>14848500</v>
      </c>
      <c r="H5256" s="15">
        <v>82.173199999999994</v>
      </c>
    </row>
    <row r="5257" spans="1:8" x14ac:dyDescent="0.25">
      <c r="A5257" s="15" t="s">
        <v>36</v>
      </c>
      <c r="B5257" s="1">
        <v>41214</v>
      </c>
      <c r="C5257" s="15">
        <v>90.25</v>
      </c>
      <c r="D5257" s="15">
        <v>91.669998000000007</v>
      </c>
      <c r="E5257" s="15">
        <v>90.199996999999996</v>
      </c>
      <c r="F5257" s="15">
        <v>91.599997999999999</v>
      </c>
      <c r="G5257" s="15">
        <v>15771900</v>
      </c>
      <c r="H5257" s="15">
        <v>82.560766999999998</v>
      </c>
    </row>
    <row r="5258" spans="1:8" x14ac:dyDescent="0.25">
      <c r="A5258" s="15" t="s">
        <v>36</v>
      </c>
      <c r="B5258" s="1">
        <v>41215</v>
      </c>
      <c r="C5258" s="15">
        <v>91.760002</v>
      </c>
      <c r="D5258" s="15">
        <v>91.940002000000007</v>
      </c>
      <c r="E5258" s="15">
        <v>90.059997999999993</v>
      </c>
      <c r="F5258" s="15">
        <v>90.269997000000004</v>
      </c>
      <c r="G5258" s="15">
        <v>12742400</v>
      </c>
      <c r="H5258" s="15">
        <v>81.362011999999993</v>
      </c>
    </row>
    <row r="5259" spans="1:8" x14ac:dyDescent="0.25">
      <c r="A5259" s="15" t="s">
        <v>36</v>
      </c>
      <c r="B5259" s="1">
        <v>41218</v>
      </c>
      <c r="C5259" s="15">
        <v>90.040001000000004</v>
      </c>
      <c r="D5259" s="15">
        <v>90.809997999999993</v>
      </c>
      <c r="E5259" s="15">
        <v>89.699996999999996</v>
      </c>
      <c r="F5259" s="15">
        <v>90.629997000000003</v>
      </c>
      <c r="G5259" s="15">
        <v>11222600</v>
      </c>
      <c r="H5259" s="15">
        <v>81.686487</v>
      </c>
    </row>
    <row r="5260" spans="1:8" x14ac:dyDescent="0.25">
      <c r="A5260" s="15" t="s">
        <v>36</v>
      </c>
      <c r="B5260" s="1">
        <v>41219</v>
      </c>
      <c r="C5260" s="15">
        <v>90.860000999999997</v>
      </c>
      <c r="D5260" s="15">
        <v>92.050003000000004</v>
      </c>
      <c r="E5260" s="15">
        <v>90.730002999999996</v>
      </c>
      <c r="F5260" s="15">
        <v>91.610000999999997</v>
      </c>
      <c r="G5260" s="15">
        <v>12026500</v>
      </c>
      <c r="H5260" s="15">
        <v>82.569782000000004</v>
      </c>
    </row>
    <row r="5261" spans="1:8" x14ac:dyDescent="0.25">
      <c r="A5261" s="15" t="s">
        <v>36</v>
      </c>
      <c r="B5261" s="1">
        <v>41220</v>
      </c>
      <c r="C5261" s="15">
        <v>90.239998</v>
      </c>
      <c r="D5261" s="15">
        <v>90.239998</v>
      </c>
      <c r="E5261" s="15">
        <v>87.699996999999996</v>
      </c>
      <c r="F5261" s="15">
        <v>88.18</v>
      </c>
      <c r="G5261" s="15">
        <v>19423500</v>
      </c>
      <c r="H5261" s="15">
        <v>79.975870999999998</v>
      </c>
    </row>
    <row r="5262" spans="1:8" x14ac:dyDescent="0.25">
      <c r="A5262" s="15" t="s">
        <v>36</v>
      </c>
      <c r="B5262" s="1">
        <v>41221</v>
      </c>
      <c r="C5262" s="15">
        <v>88.269997000000004</v>
      </c>
      <c r="D5262" s="15">
        <v>88.43</v>
      </c>
      <c r="E5262" s="15">
        <v>87.029999000000004</v>
      </c>
      <c r="F5262" s="15">
        <v>87.07</v>
      </c>
      <c r="G5262" s="15">
        <v>13743000</v>
      </c>
      <c r="H5262" s="15">
        <v>78.969143000000003</v>
      </c>
    </row>
    <row r="5263" spans="1:8" x14ac:dyDescent="0.25">
      <c r="A5263" s="15" t="s">
        <v>36</v>
      </c>
      <c r="B5263" s="1">
        <v>41222</v>
      </c>
      <c r="C5263" s="15">
        <v>86.610000999999997</v>
      </c>
      <c r="D5263" s="15">
        <v>87.949996999999996</v>
      </c>
      <c r="E5263" s="15">
        <v>86.610000999999997</v>
      </c>
      <c r="F5263" s="15">
        <v>87.209998999999996</v>
      </c>
      <c r="G5263" s="15">
        <v>13407000</v>
      </c>
      <c r="H5263" s="15">
        <v>79.096117000000007</v>
      </c>
    </row>
    <row r="5264" spans="1:8" x14ac:dyDescent="0.25">
      <c r="A5264" s="15" t="s">
        <v>36</v>
      </c>
      <c r="B5264" s="1">
        <v>41225</v>
      </c>
      <c r="C5264" s="15">
        <v>87.269997000000004</v>
      </c>
      <c r="D5264" s="15">
        <v>87.690002000000007</v>
      </c>
      <c r="E5264" s="15">
        <v>86.949996999999996</v>
      </c>
      <c r="F5264" s="15">
        <v>87.32</v>
      </c>
      <c r="G5264" s="15">
        <v>9004300</v>
      </c>
      <c r="H5264" s="15">
        <v>79.195882999999995</v>
      </c>
    </row>
    <row r="5265" spans="1:8" x14ac:dyDescent="0.25">
      <c r="A5265" s="15" t="s">
        <v>36</v>
      </c>
      <c r="B5265" s="1">
        <v>41226</v>
      </c>
      <c r="C5265" s="15">
        <v>86.75</v>
      </c>
      <c r="D5265" s="15">
        <v>87.989998</v>
      </c>
      <c r="E5265" s="15">
        <v>86.440002000000007</v>
      </c>
      <c r="F5265" s="15">
        <v>86.470000999999996</v>
      </c>
      <c r="G5265" s="15">
        <v>12260300</v>
      </c>
      <c r="H5265" s="15">
        <v>78.424966999999995</v>
      </c>
    </row>
    <row r="5266" spans="1:8" x14ac:dyDescent="0.25">
      <c r="A5266" s="15" t="s">
        <v>36</v>
      </c>
      <c r="B5266" s="1">
        <v>41227</v>
      </c>
      <c r="C5266" s="15">
        <v>86.75</v>
      </c>
      <c r="D5266" s="15">
        <v>87.110000999999997</v>
      </c>
      <c r="E5266" s="15">
        <v>85.879997000000003</v>
      </c>
      <c r="F5266" s="15">
        <v>86.07</v>
      </c>
      <c r="G5266" s="15">
        <v>14524100</v>
      </c>
      <c r="H5266" s="15">
        <v>78.062180999999995</v>
      </c>
    </row>
    <row r="5267" spans="1:8" x14ac:dyDescent="0.25">
      <c r="A5267" s="15" t="s">
        <v>36</v>
      </c>
      <c r="B5267" s="1">
        <v>41228</v>
      </c>
      <c r="C5267" s="15">
        <v>86.089995999999999</v>
      </c>
      <c r="D5267" s="15">
        <v>86.559997999999993</v>
      </c>
      <c r="E5267" s="15">
        <v>85.370002999999997</v>
      </c>
      <c r="F5267" s="15">
        <v>86.139999000000003</v>
      </c>
      <c r="G5267" s="15">
        <v>13783600</v>
      </c>
      <c r="H5267" s="15">
        <v>78.125668000000005</v>
      </c>
    </row>
    <row r="5268" spans="1:8" x14ac:dyDescent="0.25">
      <c r="A5268" s="15" t="s">
        <v>36</v>
      </c>
      <c r="B5268" s="1">
        <v>41229</v>
      </c>
      <c r="C5268" s="15">
        <v>86.139999000000003</v>
      </c>
      <c r="D5268" s="15">
        <v>86.709998999999996</v>
      </c>
      <c r="E5268" s="15">
        <v>85.059997999999993</v>
      </c>
      <c r="F5268" s="15">
        <v>86.449996999999996</v>
      </c>
      <c r="G5268" s="15">
        <v>17405200</v>
      </c>
      <c r="H5268" s="15">
        <v>78.406824</v>
      </c>
    </row>
    <row r="5269" spans="1:8" x14ac:dyDescent="0.25">
      <c r="A5269" s="15" t="s">
        <v>36</v>
      </c>
      <c r="B5269" s="1">
        <v>41232</v>
      </c>
      <c r="C5269" s="15">
        <v>87.400002000000001</v>
      </c>
      <c r="D5269" s="15">
        <v>88.199996999999996</v>
      </c>
      <c r="E5269" s="15">
        <v>87.089995999999999</v>
      </c>
      <c r="F5269" s="15">
        <v>87.669998000000007</v>
      </c>
      <c r="G5269" s="15">
        <v>12911000</v>
      </c>
      <c r="H5269" s="15">
        <v>79.513317999999998</v>
      </c>
    </row>
    <row r="5270" spans="1:8" x14ac:dyDescent="0.25">
      <c r="A5270" s="15" t="s">
        <v>36</v>
      </c>
      <c r="B5270" s="1">
        <v>41233</v>
      </c>
      <c r="C5270" s="15">
        <v>87.510002</v>
      </c>
      <c r="D5270" s="15">
        <v>87.879997000000003</v>
      </c>
      <c r="E5270" s="15">
        <v>86.769997000000004</v>
      </c>
      <c r="F5270" s="15">
        <v>87.5</v>
      </c>
      <c r="G5270" s="15">
        <v>10288100</v>
      </c>
      <c r="H5270" s="15">
        <v>79.359137000000004</v>
      </c>
    </row>
    <row r="5271" spans="1:8" x14ac:dyDescent="0.25">
      <c r="A5271" s="15" t="s">
        <v>36</v>
      </c>
      <c r="B5271" s="1">
        <v>41234</v>
      </c>
      <c r="C5271" s="15">
        <v>87.809997999999993</v>
      </c>
      <c r="D5271" s="15">
        <v>88.019997000000004</v>
      </c>
      <c r="E5271" s="15">
        <v>87.480002999999996</v>
      </c>
      <c r="F5271" s="15">
        <v>88.010002</v>
      </c>
      <c r="G5271" s="15">
        <v>13905300</v>
      </c>
      <c r="H5271" s="15">
        <v>79.821689000000006</v>
      </c>
    </row>
    <row r="5272" spans="1:8" x14ac:dyDescent="0.25">
      <c r="A5272" s="15" t="s">
        <v>36</v>
      </c>
      <c r="B5272" s="1">
        <v>41236</v>
      </c>
      <c r="C5272" s="15">
        <v>88.25</v>
      </c>
      <c r="D5272" s="15">
        <v>89.089995999999999</v>
      </c>
      <c r="E5272" s="15">
        <v>88.010002</v>
      </c>
      <c r="F5272" s="15">
        <v>89.089995999999999</v>
      </c>
      <c r="G5272" s="15">
        <v>11931000</v>
      </c>
      <c r="H5272" s="15">
        <v>80.801202000000004</v>
      </c>
    </row>
    <row r="5273" spans="1:8" x14ac:dyDescent="0.25">
      <c r="A5273" s="15" t="s">
        <v>36</v>
      </c>
      <c r="B5273" s="1">
        <v>41239</v>
      </c>
      <c r="C5273" s="15">
        <v>88.32</v>
      </c>
      <c r="D5273" s="15">
        <v>88.629997000000003</v>
      </c>
      <c r="E5273" s="15">
        <v>88.029999000000004</v>
      </c>
      <c r="F5273" s="15">
        <v>88.620002999999997</v>
      </c>
      <c r="G5273" s="15">
        <v>16423600</v>
      </c>
      <c r="H5273" s="15">
        <v>80.374936000000005</v>
      </c>
    </row>
    <row r="5274" spans="1:8" x14ac:dyDescent="0.25">
      <c r="A5274" s="15" t="s">
        <v>36</v>
      </c>
      <c r="B5274" s="1">
        <v>41240</v>
      </c>
      <c r="C5274" s="15">
        <v>88.400002000000001</v>
      </c>
      <c r="D5274" s="15">
        <v>88.540001000000004</v>
      </c>
      <c r="E5274" s="15">
        <v>87.239998</v>
      </c>
      <c r="F5274" s="15">
        <v>87.349997999999999</v>
      </c>
      <c r="G5274" s="15">
        <v>11841600</v>
      </c>
      <c r="H5274" s="15">
        <v>79.223090999999997</v>
      </c>
    </row>
    <row r="5275" spans="1:8" x14ac:dyDescent="0.25">
      <c r="A5275" s="15" t="s">
        <v>36</v>
      </c>
      <c r="B5275" s="1">
        <v>41241</v>
      </c>
      <c r="C5275" s="15">
        <v>86.529999000000004</v>
      </c>
      <c r="D5275" s="15">
        <v>88.190002000000007</v>
      </c>
      <c r="E5275" s="15">
        <v>86.279999000000004</v>
      </c>
      <c r="F5275" s="15">
        <v>88.099997999999999</v>
      </c>
      <c r="G5275" s="15">
        <v>15959900</v>
      </c>
      <c r="H5275" s="15">
        <v>79.903312</v>
      </c>
    </row>
    <row r="5276" spans="1:8" x14ac:dyDescent="0.25">
      <c r="A5276" s="15" t="s">
        <v>36</v>
      </c>
      <c r="B5276" s="1">
        <v>41242</v>
      </c>
      <c r="C5276" s="15">
        <v>88.370002999999997</v>
      </c>
      <c r="D5276" s="15">
        <v>88.690002000000007</v>
      </c>
      <c r="E5276" s="15">
        <v>87.629997000000003</v>
      </c>
      <c r="F5276" s="15">
        <v>88.120002999999997</v>
      </c>
      <c r="G5276" s="15">
        <v>11579100</v>
      </c>
      <c r="H5276" s="15">
        <v>79.921454999999995</v>
      </c>
    </row>
    <row r="5277" spans="1:8" x14ac:dyDescent="0.25">
      <c r="A5277" s="15" t="s">
        <v>36</v>
      </c>
      <c r="B5277" s="1">
        <v>41243</v>
      </c>
      <c r="C5277" s="15">
        <v>88.07</v>
      </c>
      <c r="D5277" s="15">
        <v>88.400002000000001</v>
      </c>
      <c r="E5277" s="15">
        <v>87.82</v>
      </c>
      <c r="F5277" s="15">
        <v>88.139999000000003</v>
      </c>
      <c r="G5277" s="15">
        <v>15522100</v>
      </c>
      <c r="H5277" s="15">
        <v>79.939590999999993</v>
      </c>
    </row>
    <row r="5278" spans="1:8" x14ac:dyDescent="0.25">
      <c r="A5278" s="15" t="s">
        <v>36</v>
      </c>
      <c r="B5278" s="1">
        <v>41246</v>
      </c>
      <c r="C5278" s="15">
        <v>88.550003000000004</v>
      </c>
      <c r="D5278" s="15">
        <v>88.580001999999993</v>
      </c>
      <c r="E5278" s="15">
        <v>87.470000999999996</v>
      </c>
      <c r="F5278" s="15">
        <v>87.610000999999997</v>
      </c>
      <c r="G5278" s="15">
        <v>10937300</v>
      </c>
      <c r="H5278" s="15">
        <v>79.458903000000007</v>
      </c>
    </row>
    <row r="5279" spans="1:8" x14ac:dyDescent="0.25">
      <c r="A5279" s="15" t="s">
        <v>36</v>
      </c>
      <c r="B5279" s="1">
        <v>41247</v>
      </c>
      <c r="C5279" s="15">
        <v>87.379997000000003</v>
      </c>
      <c r="D5279" s="15">
        <v>87.970000999999996</v>
      </c>
      <c r="E5279" s="15">
        <v>87.190002000000007</v>
      </c>
      <c r="F5279" s="15">
        <v>87.190002000000007</v>
      </c>
      <c r="G5279" s="15">
        <v>11980000</v>
      </c>
      <c r="H5279" s="15">
        <v>79.077980999999994</v>
      </c>
    </row>
    <row r="5280" spans="1:8" x14ac:dyDescent="0.25">
      <c r="A5280" s="15" t="s">
        <v>36</v>
      </c>
      <c r="B5280" s="1">
        <v>41248</v>
      </c>
      <c r="C5280" s="15">
        <v>87.269997000000004</v>
      </c>
      <c r="D5280" s="15">
        <v>88.269997000000004</v>
      </c>
      <c r="E5280" s="15">
        <v>87.099997999999999</v>
      </c>
      <c r="F5280" s="15">
        <v>87.730002999999996</v>
      </c>
      <c r="G5280" s="15">
        <v>12717800</v>
      </c>
      <c r="H5280" s="15">
        <v>79.567740999999998</v>
      </c>
    </row>
    <row r="5281" spans="1:8" x14ac:dyDescent="0.25">
      <c r="A5281" s="15" t="s">
        <v>36</v>
      </c>
      <c r="B5281" s="1">
        <v>41249</v>
      </c>
      <c r="C5281" s="15">
        <v>87.760002</v>
      </c>
      <c r="D5281" s="15">
        <v>88.059997999999993</v>
      </c>
      <c r="E5281" s="15">
        <v>87.239998</v>
      </c>
      <c r="F5281" s="15">
        <v>88</v>
      </c>
      <c r="G5281" s="15">
        <v>12077000</v>
      </c>
      <c r="H5281" s="15">
        <v>79.812617000000003</v>
      </c>
    </row>
    <row r="5282" spans="1:8" x14ac:dyDescent="0.25">
      <c r="A5282" s="15" t="s">
        <v>36</v>
      </c>
      <c r="B5282" s="1">
        <v>41250</v>
      </c>
      <c r="C5282" s="15">
        <v>88.169998000000007</v>
      </c>
      <c r="D5282" s="15">
        <v>88.639999000000003</v>
      </c>
      <c r="E5282" s="15">
        <v>87.769997000000004</v>
      </c>
      <c r="F5282" s="15">
        <v>88.599997999999999</v>
      </c>
      <c r="G5282" s="15">
        <v>10603100</v>
      </c>
      <c r="H5282" s="15">
        <v>80.356792999999996</v>
      </c>
    </row>
    <row r="5283" spans="1:8" x14ac:dyDescent="0.25">
      <c r="A5283" s="15" t="s">
        <v>36</v>
      </c>
      <c r="B5283" s="1">
        <v>41253</v>
      </c>
      <c r="C5283" s="15">
        <v>88.580001999999993</v>
      </c>
      <c r="D5283" s="15">
        <v>88.949996999999996</v>
      </c>
      <c r="E5283" s="15">
        <v>88.239998</v>
      </c>
      <c r="F5283" s="15">
        <v>88.410004000000001</v>
      </c>
      <c r="G5283" s="15">
        <v>11549400</v>
      </c>
      <c r="H5283" s="15">
        <v>80.184475000000006</v>
      </c>
    </row>
    <row r="5284" spans="1:8" x14ac:dyDescent="0.25">
      <c r="A5284" s="15" t="s">
        <v>36</v>
      </c>
      <c r="B5284" s="1">
        <v>41254</v>
      </c>
      <c r="C5284" s="15">
        <v>88.610000999999997</v>
      </c>
      <c r="D5284" s="15">
        <v>89.489998</v>
      </c>
      <c r="E5284" s="15">
        <v>88.400002000000001</v>
      </c>
      <c r="F5284" s="15">
        <v>88.989998</v>
      </c>
      <c r="G5284" s="15">
        <v>12634600</v>
      </c>
      <c r="H5284" s="15">
        <v>80.710507000000007</v>
      </c>
    </row>
    <row r="5285" spans="1:8" x14ac:dyDescent="0.25">
      <c r="A5285" s="15" t="s">
        <v>36</v>
      </c>
      <c r="B5285" s="1">
        <v>41255</v>
      </c>
      <c r="C5285" s="15">
        <v>89.089995999999999</v>
      </c>
      <c r="D5285" s="15">
        <v>90.370002999999997</v>
      </c>
      <c r="E5285" s="15">
        <v>88.910004000000001</v>
      </c>
      <c r="F5285" s="15">
        <v>89.449996999999996</v>
      </c>
      <c r="G5285" s="15">
        <v>14729500</v>
      </c>
      <c r="H5285" s="15">
        <v>81.127708999999996</v>
      </c>
    </row>
    <row r="5286" spans="1:8" x14ac:dyDescent="0.25">
      <c r="A5286" s="15" t="s">
        <v>36</v>
      </c>
      <c r="B5286" s="1">
        <v>41256</v>
      </c>
      <c r="C5286" s="15">
        <v>89.160004000000001</v>
      </c>
      <c r="D5286" s="15">
        <v>89.449996999999996</v>
      </c>
      <c r="E5286" s="15">
        <v>88.269997000000004</v>
      </c>
      <c r="F5286" s="15">
        <v>88.580001999999993</v>
      </c>
      <c r="G5286" s="15">
        <v>12290300</v>
      </c>
      <c r="H5286" s="15">
        <v>80.338656999999998</v>
      </c>
    </row>
    <row r="5287" spans="1:8" x14ac:dyDescent="0.25">
      <c r="A5287" s="15" t="s">
        <v>36</v>
      </c>
      <c r="B5287" s="1">
        <v>41257</v>
      </c>
      <c r="C5287" s="15">
        <v>88</v>
      </c>
      <c r="D5287" s="15">
        <v>88.449996999999996</v>
      </c>
      <c r="E5287" s="15">
        <v>87.919998000000007</v>
      </c>
      <c r="F5287" s="15">
        <v>88.080001999999993</v>
      </c>
      <c r="G5287" s="15">
        <v>13363600</v>
      </c>
      <c r="H5287" s="15">
        <v>79.885176000000001</v>
      </c>
    </row>
    <row r="5288" spans="1:8" x14ac:dyDescent="0.25">
      <c r="A5288" s="15" t="s">
        <v>36</v>
      </c>
      <c r="B5288" s="1">
        <v>41260</v>
      </c>
      <c r="C5288" s="15">
        <v>88.360000999999997</v>
      </c>
      <c r="D5288" s="15">
        <v>88.940002000000007</v>
      </c>
      <c r="E5288" s="15">
        <v>88.099997999999999</v>
      </c>
      <c r="F5288" s="15">
        <v>88.870002999999997</v>
      </c>
      <c r="G5288" s="15">
        <v>15672500</v>
      </c>
      <c r="H5288" s="15">
        <v>80.601675999999998</v>
      </c>
    </row>
    <row r="5289" spans="1:8" x14ac:dyDescent="0.25">
      <c r="A5289" s="15" t="s">
        <v>36</v>
      </c>
      <c r="B5289" s="1">
        <v>41261</v>
      </c>
      <c r="C5289" s="15">
        <v>88.75</v>
      </c>
      <c r="D5289" s="15">
        <v>89.739998</v>
      </c>
      <c r="E5289" s="15">
        <v>88.559997999999993</v>
      </c>
      <c r="F5289" s="15">
        <v>89.559997999999993</v>
      </c>
      <c r="G5289" s="15">
        <v>15396600</v>
      </c>
      <c r="H5289" s="15">
        <v>81.227474999999998</v>
      </c>
    </row>
    <row r="5290" spans="1:8" x14ac:dyDescent="0.25">
      <c r="A5290" s="15" t="s">
        <v>36</v>
      </c>
      <c r="B5290" s="1">
        <v>41262</v>
      </c>
      <c r="C5290" s="15">
        <v>89.540001000000004</v>
      </c>
      <c r="D5290" s="15">
        <v>89.610000999999997</v>
      </c>
      <c r="E5290" s="15">
        <v>88.379997000000003</v>
      </c>
      <c r="F5290" s="15">
        <v>88.440002000000007</v>
      </c>
      <c r="G5290" s="15">
        <v>15092500</v>
      </c>
      <c r="H5290" s="15">
        <v>80.211682999999994</v>
      </c>
    </row>
    <row r="5291" spans="1:8" x14ac:dyDescent="0.25">
      <c r="A5291" s="15" t="s">
        <v>36</v>
      </c>
      <c r="B5291" s="1">
        <v>41263</v>
      </c>
      <c r="C5291" s="15">
        <v>88.379997000000003</v>
      </c>
      <c r="D5291" s="15">
        <v>88.940002000000007</v>
      </c>
      <c r="E5291" s="15">
        <v>87.980002999999996</v>
      </c>
      <c r="F5291" s="15">
        <v>88.889999000000003</v>
      </c>
      <c r="G5291" s="15">
        <v>15789000</v>
      </c>
      <c r="H5291" s="15">
        <v>80.619812999999994</v>
      </c>
    </row>
    <row r="5292" spans="1:8" x14ac:dyDescent="0.25">
      <c r="A5292" s="15" t="s">
        <v>36</v>
      </c>
      <c r="B5292" s="1">
        <v>41264</v>
      </c>
      <c r="C5292" s="15">
        <v>87.660004000000001</v>
      </c>
      <c r="D5292" s="15">
        <v>88.599997999999999</v>
      </c>
      <c r="E5292" s="15">
        <v>87.010002</v>
      </c>
      <c r="F5292" s="15">
        <v>87.230002999999996</v>
      </c>
      <c r="G5292" s="15">
        <v>33057000</v>
      </c>
      <c r="H5292" s="15">
        <v>79.114260000000002</v>
      </c>
    </row>
    <row r="5293" spans="1:8" x14ac:dyDescent="0.25">
      <c r="A5293" s="15" t="s">
        <v>36</v>
      </c>
      <c r="B5293" s="1">
        <v>41267</v>
      </c>
      <c r="C5293" s="15">
        <v>87.129997000000003</v>
      </c>
      <c r="D5293" s="15">
        <v>87.32</v>
      </c>
      <c r="E5293" s="15">
        <v>86.800003000000004</v>
      </c>
      <c r="F5293" s="15">
        <v>86.919998000000007</v>
      </c>
      <c r="G5293" s="15">
        <v>6385200</v>
      </c>
      <c r="H5293" s="15">
        <v>78.833096999999995</v>
      </c>
    </row>
    <row r="5294" spans="1:8" x14ac:dyDescent="0.25">
      <c r="A5294" s="15" t="s">
        <v>36</v>
      </c>
      <c r="B5294" s="1">
        <v>41269</v>
      </c>
      <c r="C5294" s="15">
        <v>87.209998999999996</v>
      </c>
      <c r="D5294" s="15">
        <v>87.68</v>
      </c>
      <c r="E5294" s="15">
        <v>86.57</v>
      </c>
      <c r="F5294" s="15">
        <v>87.07</v>
      </c>
      <c r="G5294" s="15">
        <v>10737800</v>
      </c>
      <c r="H5294" s="15">
        <v>78.969143000000003</v>
      </c>
    </row>
    <row r="5295" spans="1:8" x14ac:dyDescent="0.25">
      <c r="A5295" s="15" t="s">
        <v>36</v>
      </c>
      <c r="B5295" s="1">
        <v>41270</v>
      </c>
      <c r="C5295" s="15">
        <v>87.050003000000004</v>
      </c>
      <c r="D5295" s="15">
        <v>87.239998</v>
      </c>
      <c r="E5295" s="15">
        <v>85.75</v>
      </c>
      <c r="F5295" s="15">
        <v>86.860000999999997</v>
      </c>
      <c r="G5295" s="15">
        <v>14258500</v>
      </c>
      <c r="H5295" s="15">
        <v>78.778682000000003</v>
      </c>
    </row>
    <row r="5296" spans="1:8" x14ac:dyDescent="0.25">
      <c r="A5296" s="15" t="s">
        <v>36</v>
      </c>
      <c r="B5296" s="1">
        <v>41271</v>
      </c>
      <c r="C5296" s="15">
        <v>86.099997999999999</v>
      </c>
      <c r="D5296" s="15">
        <v>86.290001000000004</v>
      </c>
      <c r="E5296" s="15">
        <v>85.07</v>
      </c>
      <c r="F5296" s="15">
        <v>85.099997999999999</v>
      </c>
      <c r="G5296" s="15">
        <v>13358700</v>
      </c>
      <c r="H5296" s="15">
        <v>77.182427000000004</v>
      </c>
    </row>
    <row r="5297" spans="1:8" x14ac:dyDescent="0.25">
      <c r="A5297" s="15" t="s">
        <v>36</v>
      </c>
      <c r="B5297" s="1">
        <v>41274</v>
      </c>
      <c r="C5297" s="15">
        <v>85.040001000000004</v>
      </c>
      <c r="D5297" s="15">
        <v>86.660004000000001</v>
      </c>
      <c r="E5297" s="15">
        <v>84.699996999999996</v>
      </c>
      <c r="F5297" s="15">
        <v>86.550003000000004</v>
      </c>
      <c r="G5297" s="15">
        <v>19810800</v>
      </c>
      <c r="H5297" s="15">
        <v>78.497525999999993</v>
      </c>
    </row>
    <row r="5298" spans="1:8" x14ac:dyDescent="0.25">
      <c r="A5298" s="15" t="s">
        <v>36</v>
      </c>
      <c r="B5298" s="1">
        <v>41276</v>
      </c>
      <c r="C5298" s="15">
        <v>87.790001000000004</v>
      </c>
      <c r="D5298" s="15">
        <v>88.720000999999996</v>
      </c>
      <c r="E5298" s="15">
        <v>87.239998</v>
      </c>
      <c r="F5298" s="15">
        <v>88.709998999999996</v>
      </c>
      <c r="G5298" s="15">
        <v>16143700</v>
      </c>
      <c r="H5298" s="15">
        <v>80.456558999999999</v>
      </c>
    </row>
    <row r="5299" spans="1:8" x14ac:dyDescent="0.25">
      <c r="A5299" s="15" t="s">
        <v>36</v>
      </c>
      <c r="B5299" s="1">
        <v>41277</v>
      </c>
      <c r="C5299" s="15">
        <v>88.459998999999996</v>
      </c>
      <c r="D5299" s="15">
        <v>88.889999000000003</v>
      </c>
      <c r="E5299" s="15">
        <v>88.160004000000001</v>
      </c>
      <c r="F5299" s="15">
        <v>88.550003000000004</v>
      </c>
      <c r="G5299" s="15">
        <v>13268200</v>
      </c>
      <c r="H5299" s="15">
        <v>80.311448999999996</v>
      </c>
    </row>
    <row r="5300" spans="1:8" x14ac:dyDescent="0.25">
      <c r="A5300" s="15" t="s">
        <v>36</v>
      </c>
      <c r="B5300" s="1">
        <v>41278</v>
      </c>
      <c r="C5300" s="15">
        <v>88.5</v>
      </c>
      <c r="D5300" s="15">
        <v>89.089995999999999</v>
      </c>
      <c r="E5300" s="15">
        <v>88.370002999999997</v>
      </c>
      <c r="F5300" s="15">
        <v>88.959998999999996</v>
      </c>
      <c r="G5300" s="15">
        <v>11427900</v>
      </c>
      <c r="H5300" s="15">
        <v>80.683300000000003</v>
      </c>
    </row>
    <row r="5301" spans="1:8" x14ac:dyDescent="0.25">
      <c r="A5301" s="15" t="s">
        <v>36</v>
      </c>
      <c r="B5301" s="1">
        <v>41281</v>
      </c>
      <c r="C5301" s="15">
        <v>88.309997999999993</v>
      </c>
      <c r="D5301" s="15">
        <v>88.489998</v>
      </c>
      <c r="E5301" s="15">
        <v>87.57</v>
      </c>
      <c r="F5301" s="15">
        <v>87.93</v>
      </c>
      <c r="G5301" s="15">
        <v>11799800</v>
      </c>
      <c r="H5301" s="15">
        <v>79.749129999999994</v>
      </c>
    </row>
    <row r="5302" spans="1:8" x14ac:dyDescent="0.25">
      <c r="A5302" s="15" t="s">
        <v>36</v>
      </c>
      <c r="B5302" s="1">
        <v>41282</v>
      </c>
      <c r="C5302" s="15">
        <v>87.82</v>
      </c>
      <c r="D5302" s="15">
        <v>88.480002999999996</v>
      </c>
      <c r="E5302" s="15">
        <v>87.290001000000004</v>
      </c>
      <c r="F5302" s="15">
        <v>88.480002999999996</v>
      </c>
      <c r="G5302" s="15">
        <v>14226400</v>
      </c>
      <c r="H5302" s="15">
        <v>80.247962000000001</v>
      </c>
    </row>
    <row r="5303" spans="1:8" x14ac:dyDescent="0.25">
      <c r="A5303" s="15" t="s">
        <v>36</v>
      </c>
      <c r="B5303" s="1">
        <v>41283</v>
      </c>
      <c r="C5303" s="15">
        <v>88.400002000000001</v>
      </c>
      <c r="D5303" s="15">
        <v>88.540001000000004</v>
      </c>
      <c r="E5303" s="15">
        <v>87.75</v>
      </c>
      <c r="F5303" s="15">
        <v>88.139999000000003</v>
      </c>
      <c r="G5303" s="15">
        <v>10892200</v>
      </c>
      <c r="H5303" s="15">
        <v>79.939590999999993</v>
      </c>
    </row>
    <row r="5304" spans="1:8" x14ac:dyDescent="0.25">
      <c r="A5304" s="15" t="s">
        <v>36</v>
      </c>
      <c r="B5304" s="1">
        <v>41284</v>
      </c>
      <c r="C5304" s="15">
        <v>88.75</v>
      </c>
      <c r="D5304" s="15">
        <v>89.480002999999996</v>
      </c>
      <c r="E5304" s="15">
        <v>88.370002999999997</v>
      </c>
      <c r="F5304" s="15">
        <v>89.099997999999999</v>
      </c>
      <c r="G5304" s="15">
        <v>13099600</v>
      </c>
      <c r="H5304" s="15">
        <v>80.810274000000007</v>
      </c>
    </row>
    <row r="5305" spans="1:8" x14ac:dyDescent="0.25">
      <c r="A5305" s="15" t="s">
        <v>36</v>
      </c>
      <c r="B5305" s="1">
        <v>41285</v>
      </c>
      <c r="C5305" s="15">
        <v>88.970000999999996</v>
      </c>
      <c r="D5305" s="15">
        <v>89.709998999999996</v>
      </c>
      <c r="E5305" s="15">
        <v>88.860000999999997</v>
      </c>
      <c r="F5305" s="15">
        <v>89.610000999999997</v>
      </c>
      <c r="G5305" s="15">
        <v>11645600</v>
      </c>
      <c r="H5305" s="15">
        <v>81.272825999999995</v>
      </c>
    </row>
    <row r="5306" spans="1:8" x14ac:dyDescent="0.25">
      <c r="A5306" s="15" t="s">
        <v>36</v>
      </c>
      <c r="B5306" s="1">
        <v>41288</v>
      </c>
      <c r="C5306" s="15">
        <v>89.459998999999996</v>
      </c>
      <c r="D5306" s="15">
        <v>89.75</v>
      </c>
      <c r="E5306" s="15">
        <v>89.32</v>
      </c>
      <c r="F5306" s="15">
        <v>89.580001999999993</v>
      </c>
      <c r="G5306" s="15">
        <v>9606700</v>
      </c>
      <c r="H5306" s="15">
        <v>81.245617999999993</v>
      </c>
    </row>
    <row r="5307" spans="1:8" x14ac:dyDescent="0.25">
      <c r="A5307" s="15" t="s">
        <v>36</v>
      </c>
      <c r="B5307" s="1">
        <v>41289</v>
      </c>
      <c r="C5307" s="15">
        <v>89.18</v>
      </c>
      <c r="D5307" s="15">
        <v>89.610000999999997</v>
      </c>
      <c r="E5307" s="15">
        <v>89</v>
      </c>
      <c r="F5307" s="15">
        <v>89.529999000000004</v>
      </c>
      <c r="G5307" s="15">
        <v>9195400</v>
      </c>
      <c r="H5307" s="15">
        <v>81.200266999999997</v>
      </c>
    </row>
    <row r="5308" spans="1:8" x14ac:dyDescent="0.25">
      <c r="A5308" s="15" t="s">
        <v>36</v>
      </c>
      <c r="B5308" s="1">
        <v>41290</v>
      </c>
      <c r="C5308" s="15">
        <v>89.160004000000001</v>
      </c>
      <c r="D5308" s="15">
        <v>89.480002999999996</v>
      </c>
      <c r="E5308" s="15">
        <v>89.07</v>
      </c>
      <c r="F5308" s="15">
        <v>89.470000999999996</v>
      </c>
      <c r="G5308" s="15">
        <v>9645000</v>
      </c>
      <c r="H5308" s="15">
        <v>81.145852000000005</v>
      </c>
    </row>
    <row r="5309" spans="1:8" x14ac:dyDescent="0.25">
      <c r="A5309" s="15" t="s">
        <v>36</v>
      </c>
      <c r="B5309" s="1">
        <v>41291</v>
      </c>
      <c r="C5309" s="15">
        <v>89.760002</v>
      </c>
      <c r="D5309" s="15">
        <v>90.940002000000007</v>
      </c>
      <c r="E5309" s="15">
        <v>89.599997999999999</v>
      </c>
      <c r="F5309" s="15">
        <v>90.199996999999996</v>
      </c>
      <c r="G5309" s="15">
        <v>13400300</v>
      </c>
      <c r="H5309" s="15">
        <v>81.807929999999999</v>
      </c>
    </row>
    <row r="5310" spans="1:8" x14ac:dyDescent="0.25">
      <c r="A5310" s="15" t="s">
        <v>36</v>
      </c>
      <c r="B5310" s="1">
        <v>41292</v>
      </c>
      <c r="C5310" s="15">
        <v>90.089995999999999</v>
      </c>
      <c r="D5310" s="15">
        <v>90.830001999999993</v>
      </c>
      <c r="E5310" s="15">
        <v>89.830001999999993</v>
      </c>
      <c r="F5310" s="15">
        <v>90.800003000000004</v>
      </c>
      <c r="G5310" s="15">
        <v>17196000</v>
      </c>
      <c r="H5310" s="15">
        <v>82.352112000000005</v>
      </c>
    </row>
    <row r="5311" spans="1:8" x14ac:dyDescent="0.25">
      <c r="A5311" s="15" t="s">
        <v>36</v>
      </c>
      <c r="B5311" s="1">
        <v>41296</v>
      </c>
      <c r="C5311" s="15">
        <v>90.269997000000004</v>
      </c>
      <c r="D5311" s="15">
        <v>90.940002000000007</v>
      </c>
      <c r="E5311" s="15">
        <v>90.209998999999996</v>
      </c>
      <c r="F5311" s="15">
        <v>90.919998000000007</v>
      </c>
      <c r="G5311" s="15">
        <v>11897500</v>
      </c>
      <c r="H5311" s="15">
        <v>82.460943</v>
      </c>
    </row>
    <row r="5312" spans="1:8" x14ac:dyDescent="0.25">
      <c r="A5312" s="15" t="s">
        <v>36</v>
      </c>
      <c r="B5312" s="1">
        <v>41297</v>
      </c>
      <c r="C5312" s="15">
        <v>90.5</v>
      </c>
      <c r="D5312" s="15">
        <v>90.879997000000003</v>
      </c>
      <c r="E5312" s="15">
        <v>90.419998000000007</v>
      </c>
      <c r="F5312" s="15">
        <v>90.699996999999996</v>
      </c>
      <c r="G5312" s="15">
        <v>10906800</v>
      </c>
      <c r="H5312" s="15">
        <v>82.261410999999995</v>
      </c>
    </row>
    <row r="5313" spans="1:8" x14ac:dyDescent="0.25">
      <c r="A5313" s="15" t="s">
        <v>36</v>
      </c>
      <c r="B5313" s="1">
        <v>41298</v>
      </c>
      <c r="C5313" s="15">
        <v>90.879997000000003</v>
      </c>
      <c r="D5313" s="15">
        <v>91.720000999999996</v>
      </c>
      <c r="E5313" s="15">
        <v>90.75</v>
      </c>
      <c r="F5313" s="15">
        <v>91.349997999999999</v>
      </c>
      <c r="G5313" s="15">
        <v>11100000</v>
      </c>
      <c r="H5313" s="15">
        <v>82.850937000000002</v>
      </c>
    </row>
    <row r="5314" spans="1:8" x14ac:dyDescent="0.25">
      <c r="A5314" s="15" t="s">
        <v>36</v>
      </c>
      <c r="B5314" s="1">
        <v>41299</v>
      </c>
      <c r="C5314" s="15">
        <v>91.57</v>
      </c>
      <c r="D5314" s="15">
        <v>91.800003000000004</v>
      </c>
      <c r="E5314" s="15">
        <v>91.129997000000003</v>
      </c>
      <c r="F5314" s="15">
        <v>91.730002999999996</v>
      </c>
      <c r="G5314" s="15">
        <v>11090600</v>
      </c>
      <c r="H5314" s="15">
        <v>83.195587000000003</v>
      </c>
    </row>
    <row r="5315" spans="1:8" x14ac:dyDescent="0.25">
      <c r="A5315" s="15" t="s">
        <v>36</v>
      </c>
      <c r="B5315" s="1">
        <v>41302</v>
      </c>
      <c r="C5315" s="15">
        <v>91.669998000000007</v>
      </c>
      <c r="D5315" s="15">
        <v>91.669998000000007</v>
      </c>
      <c r="E5315" s="15">
        <v>90.769997000000004</v>
      </c>
      <c r="F5315" s="15">
        <v>91.110000999999997</v>
      </c>
      <c r="G5315" s="15">
        <v>11617500</v>
      </c>
      <c r="H5315" s="15">
        <v>82.633268000000001</v>
      </c>
    </row>
    <row r="5316" spans="1:8" x14ac:dyDescent="0.25">
      <c r="A5316" s="15" t="s">
        <v>36</v>
      </c>
      <c r="B5316" s="1">
        <v>41303</v>
      </c>
      <c r="C5316" s="15">
        <v>91.209998999999996</v>
      </c>
      <c r="D5316" s="15">
        <v>91.93</v>
      </c>
      <c r="E5316" s="15">
        <v>91.199996999999996</v>
      </c>
      <c r="F5316" s="15">
        <v>91.760002</v>
      </c>
      <c r="G5316" s="15">
        <v>11700600</v>
      </c>
      <c r="H5316" s="15">
        <v>83.222795000000005</v>
      </c>
    </row>
    <row r="5317" spans="1:8" x14ac:dyDescent="0.25">
      <c r="A5317" s="15" t="s">
        <v>36</v>
      </c>
      <c r="B5317" s="1">
        <v>41304</v>
      </c>
      <c r="C5317" s="15">
        <v>91.169998000000007</v>
      </c>
      <c r="D5317" s="15">
        <v>91.720000999999996</v>
      </c>
      <c r="E5317" s="15">
        <v>90.379997000000003</v>
      </c>
      <c r="F5317" s="15">
        <v>90.669998000000007</v>
      </c>
      <c r="G5317" s="15">
        <v>15645400</v>
      </c>
      <c r="H5317" s="15">
        <v>82.234202999999994</v>
      </c>
    </row>
    <row r="5318" spans="1:8" x14ac:dyDescent="0.25">
      <c r="A5318" s="15" t="s">
        <v>36</v>
      </c>
      <c r="B5318" s="1">
        <v>41305</v>
      </c>
      <c r="C5318" s="15">
        <v>90.690002000000007</v>
      </c>
      <c r="D5318" s="15">
        <v>91.209998999999996</v>
      </c>
      <c r="E5318" s="15">
        <v>89.739998</v>
      </c>
      <c r="F5318" s="15">
        <v>89.970000999999996</v>
      </c>
      <c r="G5318" s="15">
        <v>15991500</v>
      </c>
      <c r="H5318" s="15">
        <v>81.599333000000001</v>
      </c>
    </row>
    <row r="5319" spans="1:8" x14ac:dyDescent="0.25">
      <c r="A5319" s="15" t="s">
        <v>36</v>
      </c>
      <c r="B5319" s="1">
        <v>41306</v>
      </c>
      <c r="C5319" s="15">
        <v>90.440002000000007</v>
      </c>
      <c r="D5319" s="15">
        <v>90.5</v>
      </c>
      <c r="E5319" s="15">
        <v>89.360000999999997</v>
      </c>
      <c r="F5319" s="15">
        <v>90.040001000000004</v>
      </c>
      <c r="G5319" s="15">
        <v>15699200</v>
      </c>
      <c r="H5319" s="15">
        <v>81.662819999999996</v>
      </c>
    </row>
    <row r="5320" spans="1:8" x14ac:dyDescent="0.25">
      <c r="A5320" s="15" t="s">
        <v>36</v>
      </c>
      <c r="B5320" s="1">
        <v>41309</v>
      </c>
      <c r="C5320" s="15">
        <v>89.410004000000001</v>
      </c>
      <c r="D5320" s="15">
        <v>89.620002999999997</v>
      </c>
      <c r="E5320" s="15">
        <v>88.839995999999999</v>
      </c>
      <c r="F5320" s="15">
        <v>89.150002000000001</v>
      </c>
      <c r="G5320" s="15">
        <v>13347300</v>
      </c>
      <c r="H5320" s="15">
        <v>80.855624000000006</v>
      </c>
    </row>
    <row r="5321" spans="1:8" x14ac:dyDescent="0.25">
      <c r="A5321" s="15" t="s">
        <v>36</v>
      </c>
      <c r="B5321" s="1">
        <v>41310</v>
      </c>
      <c r="C5321" s="15">
        <v>89.879997000000003</v>
      </c>
      <c r="D5321" s="15">
        <v>90.190002000000007</v>
      </c>
      <c r="E5321" s="15">
        <v>89.419998000000007</v>
      </c>
      <c r="F5321" s="15">
        <v>89.739998</v>
      </c>
      <c r="G5321" s="15">
        <v>11679700</v>
      </c>
      <c r="H5321" s="15">
        <v>81.390727999999996</v>
      </c>
    </row>
    <row r="5322" spans="1:8" x14ac:dyDescent="0.25">
      <c r="A5322" s="15" t="s">
        <v>36</v>
      </c>
      <c r="B5322" s="1">
        <v>41311</v>
      </c>
      <c r="C5322" s="15">
        <v>89.370002999999997</v>
      </c>
      <c r="D5322" s="15">
        <v>89.889999000000003</v>
      </c>
      <c r="E5322" s="15">
        <v>89.160004000000001</v>
      </c>
      <c r="F5322" s="15">
        <v>89.790001000000004</v>
      </c>
      <c r="G5322" s="15">
        <v>11768700</v>
      </c>
      <c r="H5322" s="15">
        <v>81.436079000000007</v>
      </c>
    </row>
    <row r="5323" spans="1:8" x14ac:dyDescent="0.25">
      <c r="A5323" s="15" t="s">
        <v>36</v>
      </c>
      <c r="B5323" s="1">
        <v>41312</v>
      </c>
      <c r="C5323" s="15">
        <v>89.209998999999996</v>
      </c>
      <c r="D5323" s="15">
        <v>89.220000999999996</v>
      </c>
      <c r="E5323" s="15">
        <v>87.610000999999997</v>
      </c>
      <c r="F5323" s="15">
        <v>88.25</v>
      </c>
      <c r="G5323" s="15">
        <v>13463300</v>
      </c>
      <c r="H5323" s="15">
        <v>80.550708999999998</v>
      </c>
    </row>
    <row r="5324" spans="1:8" x14ac:dyDescent="0.25">
      <c r="A5324" s="15" t="s">
        <v>36</v>
      </c>
      <c r="B5324" s="1">
        <v>41313</v>
      </c>
      <c r="C5324" s="15">
        <v>88.5</v>
      </c>
      <c r="D5324" s="15">
        <v>88.800003000000004</v>
      </c>
      <c r="E5324" s="15">
        <v>88.110000999999997</v>
      </c>
      <c r="F5324" s="15">
        <v>88.610000999999997</v>
      </c>
      <c r="G5324" s="15">
        <v>11412300</v>
      </c>
      <c r="H5324" s="15">
        <v>80.879300999999998</v>
      </c>
    </row>
    <row r="5325" spans="1:8" x14ac:dyDescent="0.25">
      <c r="A5325" s="15" t="s">
        <v>36</v>
      </c>
      <c r="B5325" s="1">
        <v>41316</v>
      </c>
      <c r="C5325" s="15">
        <v>88.349997999999999</v>
      </c>
      <c r="D5325" s="15">
        <v>88.510002</v>
      </c>
      <c r="E5325" s="15">
        <v>87.970000999999996</v>
      </c>
      <c r="F5325" s="15">
        <v>88.279999000000004</v>
      </c>
      <c r="G5325" s="15">
        <v>8764700</v>
      </c>
      <c r="H5325" s="15">
        <v>80.578090000000003</v>
      </c>
    </row>
    <row r="5326" spans="1:8" x14ac:dyDescent="0.25">
      <c r="A5326" s="15" t="s">
        <v>36</v>
      </c>
      <c r="B5326" s="1">
        <v>41317</v>
      </c>
      <c r="C5326" s="15">
        <v>88.25</v>
      </c>
      <c r="D5326" s="15">
        <v>88.620002999999997</v>
      </c>
      <c r="E5326" s="15">
        <v>87.919998000000007</v>
      </c>
      <c r="F5326" s="15">
        <v>88.459998999999996</v>
      </c>
      <c r="G5326" s="15">
        <v>9752100</v>
      </c>
      <c r="H5326" s="15">
        <v>80.742386999999994</v>
      </c>
    </row>
    <row r="5327" spans="1:8" x14ac:dyDescent="0.25">
      <c r="A5327" s="15" t="s">
        <v>36</v>
      </c>
      <c r="B5327" s="1">
        <v>41318</v>
      </c>
      <c r="C5327" s="15">
        <v>88.459998999999996</v>
      </c>
      <c r="D5327" s="15">
        <v>88.769997000000004</v>
      </c>
      <c r="E5327" s="15">
        <v>88.239998</v>
      </c>
      <c r="F5327" s="15">
        <v>88.669998000000007</v>
      </c>
      <c r="G5327" s="15">
        <v>8940300</v>
      </c>
      <c r="H5327" s="15">
        <v>80.934065000000004</v>
      </c>
    </row>
    <row r="5328" spans="1:8" x14ac:dyDescent="0.25">
      <c r="A5328" s="15" t="s">
        <v>36</v>
      </c>
      <c r="B5328" s="1">
        <v>41319</v>
      </c>
      <c r="C5328" s="15">
        <v>88.339995999999999</v>
      </c>
      <c r="D5328" s="15">
        <v>88.809997999999993</v>
      </c>
      <c r="E5328" s="15">
        <v>88.059997999999993</v>
      </c>
      <c r="F5328" s="15">
        <v>88.519997000000004</v>
      </c>
      <c r="G5328" s="15">
        <v>13238900</v>
      </c>
      <c r="H5328" s="15">
        <v>80.797150000000002</v>
      </c>
    </row>
    <row r="5329" spans="1:8" x14ac:dyDescent="0.25">
      <c r="A5329" s="15" t="s">
        <v>36</v>
      </c>
      <c r="B5329" s="1">
        <v>41320</v>
      </c>
      <c r="C5329" s="15">
        <v>88.57</v>
      </c>
      <c r="D5329" s="15">
        <v>88.610000999999997</v>
      </c>
      <c r="E5329" s="15">
        <v>87.800003000000004</v>
      </c>
      <c r="F5329" s="15">
        <v>88.360000999999997</v>
      </c>
      <c r="G5329" s="15">
        <v>15696900</v>
      </c>
      <c r="H5329" s="15">
        <v>80.651111999999998</v>
      </c>
    </row>
    <row r="5330" spans="1:8" x14ac:dyDescent="0.25">
      <c r="A5330" s="15" t="s">
        <v>36</v>
      </c>
      <c r="B5330" s="1">
        <v>41324</v>
      </c>
      <c r="C5330" s="15">
        <v>88.540001000000004</v>
      </c>
      <c r="D5330" s="15">
        <v>89.410004000000001</v>
      </c>
      <c r="E5330" s="15">
        <v>88.379997000000003</v>
      </c>
      <c r="F5330" s="15">
        <v>89.32</v>
      </c>
      <c r="G5330" s="15">
        <v>12158900</v>
      </c>
      <c r="H5330" s="15">
        <v>81.527356999999995</v>
      </c>
    </row>
    <row r="5331" spans="1:8" x14ac:dyDescent="0.25">
      <c r="A5331" s="15" t="s">
        <v>36</v>
      </c>
      <c r="B5331" s="1">
        <v>41325</v>
      </c>
      <c r="C5331" s="15">
        <v>89.139999000000003</v>
      </c>
      <c r="D5331" s="15">
        <v>89.82</v>
      </c>
      <c r="E5331" s="15">
        <v>88.900002000000001</v>
      </c>
      <c r="F5331" s="15">
        <v>88.970000999999996</v>
      </c>
      <c r="G5331" s="15">
        <v>13936400</v>
      </c>
      <c r="H5331" s="15">
        <v>81.207893999999996</v>
      </c>
    </row>
    <row r="5332" spans="1:8" x14ac:dyDescent="0.25">
      <c r="A5332" s="15" t="s">
        <v>36</v>
      </c>
      <c r="B5332" s="1">
        <v>41326</v>
      </c>
      <c r="C5332" s="15">
        <v>88.790001000000004</v>
      </c>
      <c r="D5332" s="15">
        <v>89.019997000000004</v>
      </c>
      <c r="E5332" s="15">
        <v>88.360000999999997</v>
      </c>
      <c r="F5332" s="15">
        <v>88.589995999999999</v>
      </c>
      <c r="G5332" s="15">
        <v>10939800</v>
      </c>
      <c r="H5332" s="15">
        <v>80.861041999999998</v>
      </c>
    </row>
    <row r="5333" spans="1:8" x14ac:dyDescent="0.25">
      <c r="A5333" s="15" t="s">
        <v>36</v>
      </c>
      <c r="B5333" s="1">
        <v>41327</v>
      </c>
      <c r="C5333" s="15">
        <v>89.019997000000004</v>
      </c>
      <c r="D5333" s="15">
        <v>89.279999000000004</v>
      </c>
      <c r="E5333" s="15">
        <v>88.400002000000001</v>
      </c>
      <c r="F5333" s="15">
        <v>89.199996999999996</v>
      </c>
      <c r="G5333" s="15">
        <v>10260200</v>
      </c>
      <c r="H5333" s="15">
        <v>81.417823999999996</v>
      </c>
    </row>
    <row r="5334" spans="1:8" x14ac:dyDescent="0.25">
      <c r="A5334" s="15" t="s">
        <v>36</v>
      </c>
      <c r="B5334" s="1">
        <v>41330</v>
      </c>
      <c r="C5334" s="15">
        <v>89.879997000000003</v>
      </c>
      <c r="D5334" s="15">
        <v>90.190002000000007</v>
      </c>
      <c r="E5334" s="15">
        <v>87.699996999999996</v>
      </c>
      <c r="F5334" s="15">
        <v>87.699996999999996</v>
      </c>
      <c r="G5334" s="15">
        <v>15302900</v>
      </c>
      <c r="H5334" s="15">
        <v>80.048689999999993</v>
      </c>
    </row>
    <row r="5335" spans="1:8" x14ac:dyDescent="0.25">
      <c r="A5335" s="15" t="s">
        <v>36</v>
      </c>
      <c r="B5335" s="1">
        <v>41331</v>
      </c>
      <c r="C5335" s="15">
        <v>88.5</v>
      </c>
      <c r="D5335" s="15">
        <v>88.980002999999996</v>
      </c>
      <c r="E5335" s="15">
        <v>87.760002</v>
      </c>
      <c r="F5335" s="15">
        <v>88.510002</v>
      </c>
      <c r="G5335" s="15">
        <v>15073200</v>
      </c>
      <c r="H5335" s="15">
        <v>80.788027</v>
      </c>
    </row>
    <row r="5336" spans="1:8" x14ac:dyDescent="0.25">
      <c r="A5336" s="15" t="s">
        <v>36</v>
      </c>
      <c r="B5336" s="1">
        <v>41332</v>
      </c>
      <c r="C5336" s="15">
        <v>88.5</v>
      </c>
      <c r="D5336" s="15">
        <v>89.650002000000001</v>
      </c>
      <c r="E5336" s="15">
        <v>88.309997999999993</v>
      </c>
      <c r="F5336" s="15">
        <v>89.529999000000004</v>
      </c>
      <c r="G5336" s="15">
        <v>11195200</v>
      </c>
      <c r="H5336" s="15">
        <v>81.719035000000005</v>
      </c>
    </row>
    <row r="5337" spans="1:8" x14ac:dyDescent="0.25">
      <c r="A5337" s="15" t="s">
        <v>36</v>
      </c>
      <c r="B5337" s="1">
        <v>41333</v>
      </c>
      <c r="C5337" s="15">
        <v>89.669998000000007</v>
      </c>
      <c r="D5337" s="15">
        <v>89.809997999999993</v>
      </c>
      <c r="E5337" s="15">
        <v>89.029999000000004</v>
      </c>
      <c r="F5337" s="15">
        <v>89.550003000000004</v>
      </c>
      <c r="G5337" s="15">
        <v>14552000</v>
      </c>
      <c r="H5337" s="15">
        <v>81.737294000000006</v>
      </c>
    </row>
    <row r="5338" spans="1:8" x14ac:dyDescent="0.25">
      <c r="A5338" s="15" t="s">
        <v>36</v>
      </c>
      <c r="B5338" s="1">
        <v>41334</v>
      </c>
      <c r="C5338" s="15">
        <v>89.07</v>
      </c>
      <c r="D5338" s="15">
        <v>89.68</v>
      </c>
      <c r="E5338" s="15">
        <v>88.919998000000007</v>
      </c>
      <c r="F5338" s="15">
        <v>89.43</v>
      </c>
      <c r="G5338" s="15">
        <v>11301600</v>
      </c>
      <c r="H5338" s="15">
        <v>81.627761000000007</v>
      </c>
    </row>
    <row r="5339" spans="1:8" x14ac:dyDescent="0.25">
      <c r="A5339" s="15" t="s">
        <v>36</v>
      </c>
      <c r="B5339" s="1">
        <v>41337</v>
      </c>
      <c r="C5339" s="15">
        <v>89.129997000000003</v>
      </c>
      <c r="D5339" s="15">
        <v>89.25</v>
      </c>
      <c r="E5339" s="15">
        <v>88.459998999999996</v>
      </c>
      <c r="F5339" s="15">
        <v>88.949996999999996</v>
      </c>
      <c r="G5339" s="15">
        <v>10994000</v>
      </c>
      <c r="H5339" s="15">
        <v>81.189634999999996</v>
      </c>
    </row>
    <row r="5340" spans="1:8" x14ac:dyDescent="0.25">
      <c r="A5340" s="15" t="s">
        <v>36</v>
      </c>
      <c r="B5340" s="1">
        <v>41338</v>
      </c>
      <c r="C5340" s="15">
        <v>89.480002999999996</v>
      </c>
      <c r="D5340" s="15">
        <v>90.150002000000001</v>
      </c>
      <c r="E5340" s="15">
        <v>89.290001000000004</v>
      </c>
      <c r="F5340" s="15">
        <v>89.610000999999997</v>
      </c>
      <c r="G5340" s="15">
        <v>13072600</v>
      </c>
      <c r="H5340" s="15">
        <v>81.792057</v>
      </c>
    </row>
    <row r="5341" spans="1:8" x14ac:dyDescent="0.25">
      <c r="A5341" s="15" t="s">
        <v>36</v>
      </c>
      <c r="B5341" s="1">
        <v>41339</v>
      </c>
      <c r="C5341" s="15">
        <v>89.599997999999999</v>
      </c>
      <c r="D5341" s="15">
        <v>89.949996999999996</v>
      </c>
      <c r="E5341" s="15">
        <v>89.050003000000004</v>
      </c>
      <c r="F5341" s="15">
        <v>89.559997999999993</v>
      </c>
      <c r="G5341" s="15">
        <v>13234400</v>
      </c>
      <c r="H5341" s="15">
        <v>81.746416999999994</v>
      </c>
    </row>
    <row r="5342" spans="1:8" x14ac:dyDescent="0.25">
      <c r="A5342" s="15" t="s">
        <v>36</v>
      </c>
      <c r="B5342" s="1">
        <v>41340</v>
      </c>
      <c r="C5342" s="15">
        <v>89.629997000000003</v>
      </c>
      <c r="D5342" s="15">
        <v>89.760002</v>
      </c>
      <c r="E5342" s="15">
        <v>88.68</v>
      </c>
      <c r="F5342" s="15">
        <v>88.709998999999996</v>
      </c>
      <c r="G5342" s="15">
        <v>12905300</v>
      </c>
      <c r="H5342" s="15">
        <v>80.970575999999994</v>
      </c>
    </row>
    <row r="5343" spans="1:8" x14ac:dyDescent="0.25">
      <c r="A5343" s="15" t="s">
        <v>36</v>
      </c>
      <c r="B5343" s="1">
        <v>41341</v>
      </c>
      <c r="C5343" s="15">
        <v>89.010002</v>
      </c>
      <c r="D5343" s="15">
        <v>89.230002999999996</v>
      </c>
      <c r="E5343" s="15">
        <v>88.349997999999999</v>
      </c>
      <c r="F5343" s="15">
        <v>88.970000999999996</v>
      </c>
      <c r="G5343" s="15">
        <v>11896300</v>
      </c>
      <c r="H5343" s="15">
        <v>81.207893999999996</v>
      </c>
    </row>
    <row r="5344" spans="1:8" x14ac:dyDescent="0.25">
      <c r="A5344" s="15" t="s">
        <v>36</v>
      </c>
      <c r="B5344" s="1">
        <v>41344</v>
      </c>
      <c r="C5344" s="15">
        <v>89.010002</v>
      </c>
      <c r="D5344" s="15">
        <v>89.550003000000004</v>
      </c>
      <c r="E5344" s="15">
        <v>88.540001000000004</v>
      </c>
      <c r="F5344" s="15">
        <v>89.160004000000001</v>
      </c>
      <c r="G5344" s="15">
        <v>12454800</v>
      </c>
      <c r="H5344" s="15">
        <v>81.381320000000002</v>
      </c>
    </row>
    <row r="5345" spans="1:8" x14ac:dyDescent="0.25">
      <c r="A5345" s="15" t="s">
        <v>36</v>
      </c>
      <c r="B5345" s="1">
        <v>41345</v>
      </c>
      <c r="C5345" s="15">
        <v>89.449996999999996</v>
      </c>
      <c r="D5345" s="15">
        <v>89.910004000000001</v>
      </c>
      <c r="E5345" s="15">
        <v>89.010002</v>
      </c>
      <c r="F5345" s="15">
        <v>89.160004000000001</v>
      </c>
      <c r="G5345" s="15">
        <v>11470000</v>
      </c>
      <c r="H5345" s="15">
        <v>81.381320000000002</v>
      </c>
    </row>
    <row r="5346" spans="1:8" x14ac:dyDescent="0.25">
      <c r="A5346" s="15" t="s">
        <v>36</v>
      </c>
      <c r="B5346" s="1">
        <v>41346</v>
      </c>
      <c r="C5346" s="15">
        <v>89.019997000000004</v>
      </c>
      <c r="D5346" s="15">
        <v>89.5</v>
      </c>
      <c r="E5346" s="15">
        <v>88.830001999999993</v>
      </c>
      <c r="F5346" s="15">
        <v>89.260002</v>
      </c>
      <c r="G5346" s="15">
        <v>10539900</v>
      </c>
      <c r="H5346" s="15">
        <v>81.472594000000001</v>
      </c>
    </row>
    <row r="5347" spans="1:8" x14ac:dyDescent="0.25">
      <c r="A5347" s="15" t="s">
        <v>36</v>
      </c>
      <c r="B5347" s="1">
        <v>41347</v>
      </c>
      <c r="C5347" s="15">
        <v>89.410004000000001</v>
      </c>
      <c r="D5347" s="15">
        <v>89.910004000000001</v>
      </c>
      <c r="E5347" s="15">
        <v>89.410004000000001</v>
      </c>
      <c r="F5347" s="15">
        <v>89.830001999999993</v>
      </c>
      <c r="G5347" s="15">
        <v>13775500</v>
      </c>
      <c r="H5347" s="15">
        <v>81.992864999999995</v>
      </c>
    </row>
    <row r="5348" spans="1:8" x14ac:dyDescent="0.25">
      <c r="A5348" s="15" t="s">
        <v>36</v>
      </c>
      <c r="B5348" s="1">
        <v>41348</v>
      </c>
      <c r="C5348" s="15">
        <v>89.199996999999996</v>
      </c>
      <c r="D5348" s="15">
        <v>89.610000999999997</v>
      </c>
      <c r="E5348" s="15">
        <v>88.790001000000004</v>
      </c>
      <c r="F5348" s="15">
        <v>89.370002999999997</v>
      </c>
      <c r="G5348" s="15">
        <v>29240100</v>
      </c>
      <c r="H5348" s="15">
        <v>81.572997999999998</v>
      </c>
    </row>
    <row r="5349" spans="1:8" x14ac:dyDescent="0.25">
      <c r="A5349" s="15" t="s">
        <v>36</v>
      </c>
      <c r="B5349" s="1">
        <v>41351</v>
      </c>
      <c r="C5349" s="15">
        <v>88.739998</v>
      </c>
      <c r="D5349" s="15">
        <v>89.389999000000003</v>
      </c>
      <c r="E5349" s="15">
        <v>88.550003000000004</v>
      </c>
      <c r="F5349" s="15">
        <v>88.769997000000004</v>
      </c>
      <c r="G5349" s="15">
        <v>11553700</v>
      </c>
      <c r="H5349" s="15">
        <v>81.025339000000002</v>
      </c>
    </row>
    <row r="5350" spans="1:8" x14ac:dyDescent="0.25">
      <c r="A5350" s="15" t="s">
        <v>36</v>
      </c>
      <c r="B5350" s="1">
        <v>41352</v>
      </c>
      <c r="C5350" s="15">
        <v>88.889999000000003</v>
      </c>
      <c r="D5350" s="15">
        <v>89.089995999999999</v>
      </c>
      <c r="E5350" s="15">
        <v>88.019997000000004</v>
      </c>
      <c r="F5350" s="15">
        <v>88.580001999999993</v>
      </c>
      <c r="G5350" s="15">
        <v>11987900</v>
      </c>
      <c r="H5350" s="15">
        <v>80.851920000000007</v>
      </c>
    </row>
    <row r="5351" spans="1:8" x14ac:dyDescent="0.25">
      <c r="A5351" s="15" t="s">
        <v>36</v>
      </c>
      <c r="B5351" s="1">
        <v>41353</v>
      </c>
      <c r="C5351" s="15">
        <v>88.949996999999996</v>
      </c>
      <c r="D5351" s="15">
        <v>89.209998999999996</v>
      </c>
      <c r="E5351" s="15">
        <v>88.300003000000004</v>
      </c>
      <c r="F5351" s="15">
        <v>88.629997000000003</v>
      </c>
      <c r="G5351" s="15">
        <v>11319000</v>
      </c>
      <c r="H5351" s="15">
        <v>80.897553000000002</v>
      </c>
    </row>
    <row r="5352" spans="1:8" x14ac:dyDescent="0.25">
      <c r="A5352" s="15" t="s">
        <v>36</v>
      </c>
      <c r="B5352" s="1">
        <v>41354</v>
      </c>
      <c r="C5352" s="15">
        <v>88.120002999999997</v>
      </c>
      <c r="D5352" s="15">
        <v>88.639999000000003</v>
      </c>
      <c r="E5352" s="15">
        <v>87.900002000000001</v>
      </c>
      <c r="F5352" s="15">
        <v>88.169998000000007</v>
      </c>
      <c r="G5352" s="15">
        <v>13447500</v>
      </c>
      <c r="H5352" s="15">
        <v>80.477687000000003</v>
      </c>
    </row>
    <row r="5353" spans="1:8" x14ac:dyDescent="0.25">
      <c r="A5353" s="15" t="s">
        <v>36</v>
      </c>
      <c r="B5353" s="1">
        <v>41355</v>
      </c>
      <c r="C5353" s="15">
        <v>88.400002000000001</v>
      </c>
      <c r="D5353" s="15">
        <v>89.290001000000004</v>
      </c>
      <c r="E5353" s="15">
        <v>88.32</v>
      </c>
      <c r="F5353" s="15">
        <v>89.290001000000004</v>
      </c>
      <c r="G5353" s="15">
        <v>10786600</v>
      </c>
      <c r="H5353" s="15">
        <v>81.499976000000004</v>
      </c>
    </row>
    <row r="5354" spans="1:8" x14ac:dyDescent="0.25">
      <c r="A5354" s="15" t="s">
        <v>36</v>
      </c>
      <c r="B5354" s="1">
        <v>41358</v>
      </c>
      <c r="C5354" s="15">
        <v>89.5</v>
      </c>
      <c r="D5354" s="15">
        <v>89.900002000000001</v>
      </c>
      <c r="E5354" s="15">
        <v>88.660004000000001</v>
      </c>
      <c r="F5354" s="15">
        <v>89.019997000000004</v>
      </c>
      <c r="G5354" s="15">
        <v>12900800</v>
      </c>
      <c r="H5354" s="15">
        <v>81.253528000000003</v>
      </c>
    </row>
    <row r="5355" spans="1:8" x14ac:dyDescent="0.25">
      <c r="A5355" s="15" t="s">
        <v>36</v>
      </c>
      <c r="B5355" s="1">
        <v>41359</v>
      </c>
      <c r="C5355" s="15">
        <v>89.410004000000001</v>
      </c>
      <c r="D5355" s="15">
        <v>90.300003000000004</v>
      </c>
      <c r="E5355" s="15">
        <v>89.360000999999997</v>
      </c>
      <c r="F5355" s="15">
        <v>90.129997000000003</v>
      </c>
      <c r="G5355" s="15">
        <v>12329600</v>
      </c>
      <c r="H5355" s="15">
        <v>82.266687000000005</v>
      </c>
    </row>
    <row r="5356" spans="1:8" x14ac:dyDescent="0.25">
      <c r="A5356" s="15" t="s">
        <v>36</v>
      </c>
      <c r="B5356" s="1">
        <v>41360</v>
      </c>
      <c r="C5356" s="15">
        <v>89.559997999999993</v>
      </c>
      <c r="D5356" s="15">
        <v>90.739998</v>
      </c>
      <c r="E5356" s="15">
        <v>89.470000999999996</v>
      </c>
      <c r="F5356" s="15">
        <v>90.580001999999993</v>
      </c>
      <c r="G5356" s="15">
        <v>12350800</v>
      </c>
      <c r="H5356" s="15">
        <v>82.677431999999996</v>
      </c>
    </row>
    <row r="5357" spans="1:8" x14ac:dyDescent="0.25">
      <c r="A5357" s="15" t="s">
        <v>36</v>
      </c>
      <c r="B5357" s="1">
        <v>41361</v>
      </c>
      <c r="C5357" s="15">
        <v>90.639999000000003</v>
      </c>
      <c r="D5357" s="15">
        <v>90.980002999999996</v>
      </c>
      <c r="E5357" s="15">
        <v>89.989998</v>
      </c>
      <c r="F5357" s="15">
        <v>90.110000999999997</v>
      </c>
      <c r="G5357" s="15">
        <v>17485200</v>
      </c>
      <c r="H5357" s="15">
        <v>82.248435000000001</v>
      </c>
    </row>
    <row r="5358" spans="1:8" x14ac:dyDescent="0.25">
      <c r="A5358" s="15" t="s">
        <v>36</v>
      </c>
      <c r="B5358" s="1">
        <v>41365</v>
      </c>
      <c r="C5358" s="15">
        <v>90.129997000000003</v>
      </c>
      <c r="D5358" s="15">
        <v>90.989998</v>
      </c>
      <c r="E5358" s="15">
        <v>89.980002999999996</v>
      </c>
      <c r="F5358" s="15">
        <v>90.769997000000004</v>
      </c>
      <c r="G5358" s="15">
        <v>9414200</v>
      </c>
      <c r="H5358" s="15">
        <v>82.850851000000006</v>
      </c>
    </row>
    <row r="5359" spans="1:8" x14ac:dyDescent="0.25">
      <c r="A5359" s="15" t="s">
        <v>36</v>
      </c>
      <c r="B5359" s="1">
        <v>41366</v>
      </c>
      <c r="C5359" s="15">
        <v>90.589995999999999</v>
      </c>
      <c r="D5359" s="15">
        <v>90.919998000000007</v>
      </c>
      <c r="E5359" s="15">
        <v>90.279999000000004</v>
      </c>
      <c r="F5359" s="15">
        <v>90.580001999999993</v>
      </c>
      <c r="G5359" s="15">
        <v>9991800</v>
      </c>
      <c r="H5359" s="15">
        <v>82.677431999999996</v>
      </c>
    </row>
    <row r="5360" spans="1:8" x14ac:dyDescent="0.25">
      <c r="A5360" s="15" t="s">
        <v>36</v>
      </c>
      <c r="B5360" s="1">
        <v>41367</v>
      </c>
      <c r="C5360" s="15">
        <v>90.650002000000001</v>
      </c>
      <c r="D5360" s="15">
        <v>90.830001999999993</v>
      </c>
      <c r="E5360" s="15">
        <v>89.860000999999997</v>
      </c>
      <c r="F5360" s="15">
        <v>89.93</v>
      </c>
      <c r="G5360" s="15">
        <v>12197100</v>
      </c>
      <c r="H5360" s="15">
        <v>82.084138999999993</v>
      </c>
    </row>
    <row r="5361" spans="1:8" x14ac:dyDescent="0.25">
      <c r="A5361" s="15" t="s">
        <v>36</v>
      </c>
      <c r="B5361" s="1">
        <v>41368</v>
      </c>
      <c r="C5361" s="15">
        <v>90.099997999999999</v>
      </c>
      <c r="D5361" s="15">
        <v>90.330001999999993</v>
      </c>
      <c r="E5361" s="15">
        <v>89.220000999999996</v>
      </c>
      <c r="F5361" s="15">
        <v>89.769997000000004</v>
      </c>
      <c r="G5361" s="15">
        <v>11582000</v>
      </c>
      <c r="H5361" s="15">
        <v>81.938095000000004</v>
      </c>
    </row>
    <row r="5362" spans="1:8" x14ac:dyDescent="0.25">
      <c r="A5362" s="15" t="s">
        <v>36</v>
      </c>
      <c r="B5362" s="1">
        <v>41369</v>
      </c>
      <c r="C5362" s="15">
        <v>88.610000999999997</v>
      </c>
      <c r="D5362" s="15">
        <v>89.209998999999996</v>
      </c>
      <c r="E5362" s="15">
        <v>88.400002000000001</v>
      </c>
      <c r="F5362" s="15">
        <v>89.010002</v>
      </c>
      <c r="G5362" s="15">
        <v>12771600</v>
      </c>
      <c r="H5362" s="15">
        <v>81.244405</v>
      </c>
    </row>
    <row r="5363" spans="1:8" x14ac:dyDescent="0.25">
      <c r="A5363" s="15" t="s">
        <v>36</v>
      </c>
      <c r="B5363" s="1">
        <v>41372</v>
      </c>
      <c r="C5363" s="15">
        <v>89.110000999999997</v>
      </c>
      <c r="D5363" s="15">
        <v>89.110000999999997</v>
      </c>
      <c r="E5363" s="15">
        <v>88.150002000000001</v>
      </c>
      <c r="F5363" s="15">
        <v>88.599997999999999</v>
      </c>
      <c r="G5363" s="15">
        <v>11013900</v>
      </c>
      <c r="H5363" s="15">
        <v>80.870171999999997</v>
      </c>
    </row>
    <row r="5364" spans="1:8" x14ac:dyDescent="0.25">
      <c r="A5364" s="15" t="s">
        <v>36</v>
      </c>
      <c r="B5364" s="1">
        <v>41373</v>
      </c>
      <c r="C5364" s="15">
        <v>88.690002000000007</v>
      </c>
      <c r="D5364" s="15">
        <v>89.339995999999999</v>
      </c>
      <c r="E5364" s="15">
        <v>88.589995999999999</v>
      </c>
      <c r="F5364" s="15">
        <v>88.769997000000004</v>
      </c>
      <c r="G5364" s="15">
        <v>10753400</v>
      </c>
      <c r="H5364" s="15">
        <v>81.025339000000002</v>
      </c>
    </row>
    <row r="5365" spans="1:8" x14ac:dyDescent="0.25">
      <c r="A5365" s="15" t="s">
        <v>36</v>
      </c>
      <c r="B5365" s="1">
        <v>41374</v>
      </c>
      <c r="C5365" s="15">
        <v>88.449996999999996</v>
      </c>
      <c r="D5365" s="15">
        <v>89.160004000000001</v>
      </c>
      <c r="E5365" s="15">
        <v>88.199996999999996</v>
      </c>
      <c r="F5365" s="15">
        <v>88.68</v>
      </c>
      <c r="G5365" s="15">
        <v>14823700</v>
      </c>
      <c r="H5365" s="15">
        <v>80.943194000000005</v>
      </c>
    </row>
    <row r="5366" spans="1:8" x14ac:dyDescent="0.25">
      <c r="A5366" s="15" t="s">
        <v>36</v>
      </c>
      <c r="B5366" s="1">
        <v>41375</v>
      </c>
      <c r="C5366" s="15">
        <v>88.949996999999996</v>
      </c>
      <c r="D5366" s="15">
        <v>89.269997000000004</v>
      </c>
      <c r="E5366" s="15">
        <v>88.230002999999996</v>
      </c>
      <c r="F5366" s="15">
        <v>89.220000999999996</v>
      </c>
      <c r="G5366" s="15">
        <v>14979900</v>
      </c>
      <c r="H5366" s="15">
        <v>81.436082999999996</v>
      </c>
    </row>
    <row r="5367" spans="1:8" x14ac:dyDescent="0.25">
      <c r="A5367" s="15" t="s">
        <v>36</v>
      </c>
      <c r="B5367" s="1">
        <v>41376</v>
      </c>
      <c r="C5367" s="15">
        <v>88.879997000000003</v>
      </c>
      <c r="D5367" s="15">
        <v>89.190002000000007</v>
      </c>
      <c r="E5367" s="15">
        <v>88.410004000000001</v>
      </c>
      <c r="F5367" s="15">
        <v>88.989998</v>
      </c>
      <c r="G5367" s="15">
        <v>11505100</v>
      </c>
      <c r="H5367" s="15">
        <v>81.226146</v>
      </c>
    </row>
    <row r="5368" spans="1:8" x14ac:dyDescent="0.25">
      <c r="A5368" s="15" t="s">
        <v>36</v>
      </c>
      <c r="B5368" s="1">
        <v>41379</v>
      </c>
      <c r="C5368" s="15">
        <v>88.290001000000004</v>
      </c>
      <c r="D5368" s="15">
        <v>88.669998000000007</v>
      </c>
      <c r="E5368" s="15">
        <v>86.269997000000004</v>
      </c>
      <c r="F5368" s="15">
        <v>86.489998</v>
      </c>
      <c r="G5368" s="15">
        <v>19626200</v>
      </c>
      <c r="H5368" s="15">
        <v>78.944255999999996</v>
      </c>
    </row>
    <row r="5369" spans="1:8" x14ac:dyDescent="0.25">
      <c r="A5369" s="15" t="s">
        <v>36</v>
      </c>
      <c r="B5369" s="1">
        <v>41380</v>
      </c>
      <c r="C5369" s="15">
        <v>87.190002000000007</v>
      </c>
      <c r="D5369" s="15">
        <v>87.230002999999996</v>
      </c>
      <c r="E5369" s="15">
        <v>86.089995999999999</v>
      </c>
      <c r="F5369" s="15">
        <v>86.610000999999997</v>
      </c>
      <c r="G5369" s="15">
        <v>14578800</v>
      </c>
      <c r="H5369" s="15">
        <v>79.053790000000006</v>
      </c>
    </row>
    <row r="5370" spans="1:8" x14ac:dyDescent="0.25">
      <c r="A5370" s="15" t="s">
        <v>36</v>
      </c>
      <c r="B5370" s="1">
        <v>41381</v>
      </c>
      <c r="C5370" s="15">
        <v>86.209998999999996</v>
      </c>
      <c r="D5370" s="15">
        <v>86.379997000000003</v>
      </c>
      <c r="E5370" s="15">
        <v>85.019997000000004</v>
      </c>
      <c r="F5370" s="15">
        <v>86.080001999999993</v>
      </c>
      <c r="G5370" s="15">
        <v>17341200</v>
      </c>
      <c r="H5370" s="15">
        <v>78.570030000000003</v>
      </c>
    </row>
    <row r="5371" spans="1:8" x14ac:dyDescent="0.25">
      <c r="A5371" s="15" t="s">
        <v>36</v>
      </c>
      <c r="B5371" s="1">
        <v>41382</v>
      </c>
      <c r="C5371" s="15">
        <v>86.279999000000004</v>
      </c>
      <c r="D5371" s="15">
        <v>87.080001999999993</v>
      </c>
      <c r="E5371" s="15">
        <v>85.779999000000004</v>
      </c>
      <c r="F5371" s="15">
        <v>86.620002999999997</v>
      </c>
      <c r="G5371" s="15">
        <v>14730400</v>
      </c>
      <c r="H5371" s="15">
        <v>79.062918999999994</v>
      </c>
    </row>
    <row r="5372" spans="1:8" x14ac:dyDescent="0.25">
      <c r="A5372" s="15" t="s">
        <v>36</v>
      </c>
      <c r="B5372" s="1">
        <v>41383</v>
      </c>
      <c r="C5372" s="15">
        <v>87.269997000000004</v>
      </c>
      <c r="D5372" s="15">
        <v>87.489998</v>
      </c>
      <c r="E5372" s="15">
        <v>86.43</v>
      </c>
      <c r="F5372" s="15">
        <v>87.449996999999996</v>
      </c>
      <c r="G5372" s="15">
        <v>18393300</v>
      </c>
      <c r="H5372" s="15">
        <v>79.820500999999993</v>
      </c>
    </row>
    <row r="5373" spans="1:8" x14ac:dyDescent="0.25">
      <c r="A5373" s="15" t="s">
        <v>36</v>
      </c>
      <c r="B5373" s="1">
        <v>41386</v>
      </c>
      <c r="C5373" s="15">
        <v>87.610000999999997</v>
      </c>
      <c r="D5373" s="15">
        <v>88.32</v>
      </c>
      <c r="E5373" s="15">
        <v>87.290001000000004</v>
      </c>
      <c r="F5373" s="15">
        <v>88.089995999999999</v>
      </c>
      <c r="G5373" s="15">
        <v>11262000</v>
      </c>
      <c r="H5373" s="15">
        <v>80.404663999999997</v>
      </c>
    </row>
    <row r="5374" spans="1:8" x14ac:dyDescent="0.25">
      <c r="A5374" s="15" t="s">
        <v>36</v>
      </c>
      <c r="B5374" s="1">
        <v>41387</v>
      </c>
      <c r="C5374" s="15">
        <v>88.389999000000003</v>
      </c>
      <c r="D5374" s="15">
        <v>89.489998</v>
      </c>
      <c r="E5374" s="15">
        <v>87.940002000000007</v>
      </c>
      <c r="F5374" s="15">
        <v>89.300003000000004</v>
      </c>
      <c r="G5374" s="15">
        <v>15567700</v>
      </c>
      <c r="H5374" s="15">
        <v>81.509105000000005</v>
      </c>
    </row>
    <row r="5375" spans="1:8" x14ac:dyDescent="0.25">
      <c r="A5375" s="15" t="s">
        <v>36</v>
      </c>
      <c r="B5375" s="1">
        <v>41388</v>
      </c>
      <c r="C5375" s="15">
        <v>89.449996999999996</v>
      </c>
      <c r="D5375" s="15">
        <v>89.889999000000003</v>
      </c>
      <c r="E5375" s="15">
        <v>89.349997999999999</v>
      </c>
      <c r="F5375" s="15">
        <v>89.43</v>
      </c>
      <c r="G5375" s="15">
        <v>13028800</v>
      </c>
      <c r="H5375" s="15">
        <v>81.627761000000007</v>
      </c>
    </row>
    <row r="5376" spans="1:8" x14ac:dyDescent="0.25">
      <c r="A5376" s="15" t="s">
        <v>36</v>
      </c>
      <c r="B5376" s="1">
        <v>41389</v>
      </c>
      <c r="C5376" s="15">
        <v>88.889999000000003</v>
      </c>
      <c r="D5376" s="15">
        <v>88.900002000000001</v>
      </c>
      <c r="E5376" s="15">
        <v>87.650002000000001</v>
      </c>
      <c r="F5376" s="15">
        <v>88.07</v>
      </c>
      <c r="G5376" s="15">
        <v>16328700</v>
      </c>
      <c r="H5376" s="15">
        <v>80.386412000000007</v>
      </c>
    </row>
    <row r="5377" spans="1:8" x14ac:dyDescent="0.25">
      <c r="A5377" s="15" t="s">
        <v>36</v>
      </c>
      <c r="B5377" s="1">
        <v>41390</v>
      </c>
      <c r="C5377" s="15">
        <v>87.809997999999993</v>
      </c>
      <c r="D5377" s="15">
        <v>88.279999000000004</v>
      </c>
      <c r="E5377" s="15">
        <v>87.599997999999999</v>
      </c>
      <c r="F5377" s="15">
        <v>88</v>
      </c>
      <c r="G5377" s="15">
        <v>10791800</v>
      </c>
      <c r="H5377" s="15">
        <v>80.322519999999997</v>
      </c>
    </row>
    <row r="5378" spans="1:8" x14ac:dyDescent="0.25">
      <c r="A5378" s="15" t="s">
        <v>36</v>
      </c>
      <c r="B5378" s="1">
        <v>41393</v>
      </c>
      <c r="C5378" s="15">
        <v>88.260002</v>
      </c>
      <c r="D5378" s="15">
        <v>88.830001999999993</v>
      </c>
      <c r="E5378" s="15">
        <v>88.010002</v>
      </c>
      <c r="F5378" s="15">
        <v>88.209998999999996</v>
      </c>
      <c r="G5378" s="15">
        <v>11093000</v>
      </c>
      <c r="H5378" s="15">
        <v>80.514197999999993</v>
      </c>
    </row>
    <row r="5379" spans="1:8" x14ac:dyDescent="0.25">
      <c r="A5379" s="15" t="s">
        <v>36</v>
      </c>
      <c r="B5379" s="1">
        <v>41394</v>
      </c>
      <c r="C5379" s="15">
        <v>88.260002</v>
      </c>
      <c r="D5379" s="15">
        <v>88.989998</v>
      </c>
      <c r="E5379" s="15">
        <v>87.760002</v>
      </c>
      <c r="F5379" s="15">
        <v>88.989998</v>
      </c>
      <c r="G5379" s="15">
        <v>14572600</v>
      </c>
      <c r="H5379" s="15">
        <v>81.226146</v>
      </c>
    </row>
    <row r="5380" spans="1:8" x14ac:dyDescent="0.25">
      <c r="A5380" s="15" t="s">
        <v>36</v>
      </c>
      <c r="B5380" s="1">
        <v>41395</v>
      </c>
      <c r="C5380" s="15">
        <v>88.519997000000004</v>
      </c>
      <c r="D5380" s="15">
        <v>88.839995999999999</v>
      </c>
      <c r="E5380" s="15">
        <v>87.480002999999996</v>
      </c>
      <c r="F5380" s="15">
        <v>87.510002</v>
      </c>
      <c r="G5380" s="15">
        <v>11616500</v>
      </c>
      <c r="H5380" s="15">
        <v>79.875270999999998</v>
      </c>
    </row>
    <row r="5381" spans="1:8" x14ac:dyDescent="0.25">
      <c r="A5381" s="15" t="s">
        <v>36</v>
      </c>
      <c r="B5381" s="1">
        <v>41396</v>
      </c>
      <c r="C5381" s="15">
        <v>87.980002999999996</v>
      </c>
      <c r="D5381" s="15">
        <v>88.839995999999999</v>
      </c>
      <c r="E5381" s="15">
        <v>87.739998</v>
      </c>
      <c r="F5381" s="15">
        <v>88.629997000000003</v>
      </c>
      <c r="G5381" s="15">
        <v>11330100</v>
      </c>
      <c r="H5381" s="15">
        <v>80.897553000000002</v>
      </c>
    </row>
    <row r="5382" spans="1:8" x14ac:dyDescent="0.25">
      <c r="A5382" s="15" t="s">
        <v>36</v>
      </c>
      <c r="B5382" s="1">
        <v>41397</v>
      </c>
      <c r="C5382" s="15">
        <v>89</v>
      </c>
      <c r="D5382" s="15">
        <v>90.190002000000007</v>
      </c>
      <c r="E5382" s="15">
        <v>88.919998000000007</v>
      </c>
      <c r="F5382" s="15">
        <v>90.019997000000004</v>
      </c>
      <c r="G5382" s="15">
        <v>13036600</v>
      </c>
      <c r="H5382" s="15">
        <v>82.166284000000005</v>
      </c>
    </row>
    <row r="5383" spans="1:8" x14ac:dyDescent="0.25">
      <c r="A5383" s="15" t="s">
        <v>36</v>
      </c>
      <c r="B5383" s="1">
        <v>41400</v>
      </c>
      <c r="C5383" s="15">
        <v>90.25</v>
      </c>
      <c r="D5383" s="15">
        <v>90.879997000000003</v>
      </c>
      <c r="E5383" s="15">
        <v>89.93</v>
      </c>
      <c r="F5383" s="15">
        <v>90.580001999999993</v>
      </c>
      <c r="G5383" s="15">
        <v>10613400</v>
      </c>
      <c r="H5383" s="15">
        <v>82.677431999999996</v>
      </c>
    </row>
    <row r="5384" spans="1:8" x14ac:dyDescent="0.25">
      <c r="A5384" s="15" t="s">
        <v>36</v>
      </c>
      <c r="B5384" s="1">
        <v>41401</v>
      </c>
      <c r="C5384" s="15">
        <v>90.620002999999997</v>
      </c>
      <c r="D5384" s="15">
        <v>91.150002000000001</v>
      </c>
      <c r="E5384" s="15">
        <v>90.139999000000003</v>
      </c>
      <c r="F5384" s="15">
        <v>91.150002000000001</v>
      </c>
      <c r="G5384" s="15">
        <v>11088900</v>
      </c>
      <c r="H5384" s="15">
        <v>83.197702000000007</v>
      </c>
    </row>
    <row r="5385" spans="1:8" x14ac:dyDescent="0.25">
      <c r="A5385" s="15" t="s">
        <v>36</v>
      </c>
      <c r="B5385" s="1">
        <v>41402</v>
      </c>
      <c r="C5385" s="15">
        <v>91.050003000000004</v>
      </c>
      <c r="D5385" s="15">
        <v>91.849997999999999</v>
      </c>
      <c r="E5385" s="15">
        <v>91.029999000000004</v>
      </c>
      <c r="F5385" s="15">
        <v>91.699996999999996</v>
      </c>
      <c r="G5385" s="15">
        <v>13638300</v>
      </c>
      <c r="H5385" s="15">
        <v>83.699714</v>
      </c>
    </row>
    <row r="5386" spans="1:8" x14ac:dyDescent="0.25">
      <c r="A5386" s="15" t="s">
        <v>36</v>
      </c>
      <c r="B5386" s="1">
        <v>41403</v>
      </c>
      <c r="C5386" s="15">
        <v>91.139999000000003</v>
      </c>
      <c r="D5386" s="15">
        <v>91.559997999999993</v>
      </c>
      <c r="E5386" s="15">
        <v>90.690002000000007</v>
      </c>
      <c r="F5386" s="15">
        <v>91.029999000000004</v>
      </c>
      <c r="G5386" s="15">
        <v>13771900</v>
      </c>
      <c r="H5386" s="15">
        <v>83.662952000000004</v>
      </c>
    </row>
    <row r="5387" spans="1:8" x14ac:dyDescent="0.25">
      <c r="A5387" s="15" t="s">
        <v>36</v>
      </c>
      <c r="B5387" s="1">
        <v>41404</v>
      </c>
      <c r="C5387" s="15">
        <v>90.870002999999997</v>
      </c>
      <c r="D5387" s="15">
        <v>90.949996999999996</v>
      </c>
      <c r="E5387" s="15">
        <v>89.790001000000004</v>
      </c>
      <c r="F5387" s="15">
        <v>90.139999000000003</v>
      </c>
      <c r="G5387" s="15">
        <v>10975400</v>
      </c>
      <c r="H5387" s="15">
        <v>82.844980000000007</v>
      </c>
    </row>
    <row r="5388" spans="1:8" x14ac:dyDescent="0.25">
      <c r="A5388" s="15" t="s">
        <v>36</v>
      </c>
      <c r="B5388" s="1">
        <v>41407</v>
      </c>
      <c r="C5388" s="15">
        <v>89.800003000000004</v>
      </c>
      <c r="D5388" s="15">
        <v>90.139999000000003</v>
      </c>
      <c r="E5388" s="15">
        <v>89.43</v>
      </c>
      <c r="F5388" s="15">
        <v>90.099997999999999</v>
      </c>
      <c r="G5388" s="15">
        <v>9810100</v>
      </c>
      <c r="H5388" s="15">
        <v>82.808216999999999</v>
      </c>
    </row>
    <row r="5389" spans="1:8" x14ac:dyDescent="0.25">
      <c r="A5389" s="15" t="s">
        <v>36</v>
      </c>
      <c r="B5389" s="1">
        <v>41408</v>
      </c>
      <c r="C5389" s="15">
        <v>90.150002000000001</v>
      </c>
      <c r="D5389" s="15">
        <v>91.190002000000007</v>
      </c>
      <c r="E5389" s="15">
        <v>90.019997000000004</v>
      </c>
      <c r="F5389" s="15">
        <v>91.110000999999997</v>
      </c>
      <c r="G5389" s="15">
        <v>9890300</v>
      </c>
      <c r="H5389" s="15">
        <v>83.73648</v>
      </c>
    </row>
    <row r="5390" spans="1:8" x14ac:dyDescent="0.25">
      <c r="A5390" s="15" t="s">
        <v>36</v>
      </c>
      <c r="B5390" s="1">
        <v>41409</v>
      </c>
      <c r="C5390" s="15">
        <v>90.639999000000003</v>
      </c>
      <c r="D5390" s="15">
        <v>91.32</v>
      </c>
      <c r="E5390" s="15">
        <v>90.410004000000001</v>
      </c>
      <c r="F5390" s="15">
        <v>91.239998</v>
      </c>
      <c r="G5390" s="15">
        <v>10399400</v>
      </c>
      <c r="H5390" s="15">
        <v>83.855956000000006</v>
      </c>
    </row>
    <row r="5391" spans="1:8" x14ac:dyDescent="0.25">
      <c r="A5391" s="15" t="s">
        <v>36</v>
      </c>
      <c r="B5391" s="1">
        <v>41410</v>
      </c>
      <c r="C5391" s="15">
        <v>90.800003000000004</v>
      </c>
      <c r="D5391" s="15">
        <v>91.290001000000004</v>
      </c>
      <c r="E5391" s="15">
        <v>90.5</v>
      </c>
      <c r="F5391" s="15">
        <v>90.699996999999996</v>
      </c>
      <c r="G5391" s="15">
        <v>10469600</v>
      </c>
      <c r="H5391" s="15">
        <v>83.359656999999999</v>
      </c>
    </row>
    <row r="5392" spans="1:8" x14ac:dyDescent="0.25">
      <c r="A5392" s="15" t="s">
        <v>36</v>
      </c>
      <c r="B5392" s="1">
        <v>41411</v>
      </c>
      <c r="C5392" s="15">
        <v>91.07</v>
      </c>
      <c r="D5392" s="15">
        <v>91.879997000000003</v>
      </c>
      <c r="E5392" s="15">
        <v>90.529999000000004</v>
      </c>
      <c r="F5392" s="15">
        <v>91.760002</v>
      </c>
      <c r="G5392" s="15">
        <v>12721300</v>
      </c>
      <c r="H5392" s="15">
        <v>84.333877000000001</v>
      </c>
    </row>
    <row r="5393" spans="1:8" x14ac:dyDescent="0.25">
      <c r="A5393" s="15" t="s">
        <v>36</v>
      </c>
      <c r="B5393" s="1">
        <v>41414</v>
      </c>
      <c r="C5393" s="15">
        <v>91.610000999999997</v>
      </c>
      <c r="D5393" s="15">
        <v>92.690002000000007</v>
      </c>
      <c r="E5393" s="15">
        <v>91.459998999999996</v>
      </c>
      <c r="F5393" s="15">
        <v>92.519997000000004</v>
      </c>
      <c r="G5393" s="15">
        <v>12417700</v>
      </c>
      <c r="H5393" s="15">
        <v>85.032364999999999</v>
      </c>
    </row>
    <row r="5394" spans="1:8" x14ac:dyDescent="0.25">
      <c r="A5394" s="15" t="s">
        <v>36</v>
      </c>
      <c r="B5394" s="1">
        <v>41415</v>
      </c>
      <c r="C5394" s="15">
        <v>92.669998000000007</v>
      </c>
      <c r="D5394" s="15">
        <v>93.43</v>
      </c>
      <c r="E5394" s="15">
        <v>92.379997000000003</v>
      </c>
      <c r="F5394" s="15">
        <v>92.800003000000004</v>
      </c>
      <c r="G5394" s="15">
        <v>12519900</v>
      </c>
      <c r="H5394" s="15">
        <v>85.289709999999999</v>
      </c>
    </row>
    <row r="5395" spans="1:8" x14ac:dyDescent="0.25">
      <c r="A5395" s="15" t="s">
        <v>36</v>
      </c>
      <c r="B5395" s="1">
        <v>41416</v>
      </c>
      <c r="C5395" s="15">
        <v>92.830001999999993</v>
      </c>
      <c r="D5395" s="15">
        <v>93.5</v>
      </c>
      <c r="E5395" s="15">
        <v>91.809997999999993</v>
      </c>
      <c r="F5395" s="15">
        <v>92.190002000000007</v>
      </c>
      <c r="G5395" s="15">
        <v>19253300</v>
      </c>
      <c r="H5395" s="15">
        <v>84.729077000000004</v>
      </c>
    </row>
    <row r="5396" spans="1:8" x14ac:dyDescent="0.25">
      <c r="A5396" s="15" t="s">
        <v>36</v>
      </c>
      <c r="B5396" s="1">
        <v>41417</v>
      </c>
      <c r="C5396" s="15">
        <v>91.559997999999993</v>
      </c>
      <c r="D5396" s="15">
        <v>92.360000999999997</v>
      </c>
      <c r="E5396" s="15">
        <v>91.360000999999997</v>
      </c>
      <c r="F5396" s="15">
        <v>91.790001000000004</v>
      </c>
      <c r="G5396" s="15">
        <v>15357300</v>
      </c>
      <c r="H5396" s="15">
        <v>84.361447999999996</v>
      </c>
    </row>
    <row r="5397" spans="1:8" x14ac:dyDescent="0.25">
      <c r="A5397" s="15" t="s">
        <v>36</v>
      </c>
      <c r="B5397" s="1">
        <v>41418</v>
      </c>
      <c r="C5397" s="15">
        <v>91.379997000000003</v>
      </c>
      <c r="D5397" s="15">
        <v>91.769997000000004</v>
      </c>
      <c r="E5397" s="15">
        <v>91</v>
      </c>
      <c r="F5397" s="15">
        <v>91.529999000000004</v>
      </c>
      <c r="G5397" s="15">
        <v>12771900</v>
      </c>
      <c r="H5397" s="15">
        <v>84.122487000000007</v>
      </c>
    </row>
    <row r="5398" spans="1:8" x14ac:dyDescent="0.25">
      <c r="A5398" s="15" t="s">
        <v>36</v>
      </c>
      <c r="B5398" s="1">
        <v>41422</v>
      </c>
      <c r="C5398" s="15">
        <v>92.940002000000007</v>
      </c>
      <c r="D5398" s="15">
        <v>93.18</v>
      </c>
      <c r="E5398" s="15">
        <v>91.760002</v>
      </c>
      <c r="F5398" s="15">
        <v>92.379997000000003</v>
      </c>
      <c r="G5398" s="15">
        <v>15197800</v>
      </c>
      <c r="H5398" s="15">
        <v>84.903695999999997</v>
      </c>
    </row>
    <row r="5399" spans="1:8" x14ac:dyDescent="0.25">
      <c r="A5399" s="15" t="s">
        <v>36</v>
      </c>
      <c r="B5399" s="1">
        <v>41423</v>
      </c>
      <c r="C5399" s="15">
        <v>91.760002</v>
      </c>
      <c r="D5399" s="15">
        <v>92.419998000000007</v>
      </c>
      <c r="E5399" s="15">
        <v>91.589995999999999</v>
      </c>
      <c r="F5399" s="15">
        <v>92.080001999999993</v>
      </c>
      <c r="G5399" s="15">
        <v>11563200</v>
      </c>
      <c r="H5399" s="15">
        <v>84.627978999999996</v>
      </c>
    </row>
    <row r="5400" spans="1:8" x14ac:dyDescent="0.25">
      <c r="A5400" s="15" t="s">
        <v>36</v>
      </c>
      <c r="B5400" s="1">
        <v>41424</v>
      </c>
      <c r="C5400" s="15">
        <v>91.970000999999996</v>
      </c>
      <c r="D5400" s="15">
        <v>92.68</v>
      </c>
      <c r="E5400" s="15">
        <v>91.599997999999999</v>
      </c>
      <c r="F5400" s="15">
        <v>92.089995999999999</v>
      </c>
      <c r="G5400" s="15">
        <v>9734700</v>
      </c>
      <c r="H5400" s="15">
        <v>84.637163999999999</v>
      </c>
    </row>
    <row r="5401" spans="1:8" x14ac:dyDescent="0.25">
      <c r="A5401" s="15" t="s">
        <v>36</v>
      </c>
      <c r="B5401" s="1">
        <v>41425</v>
      </c>
      <c r="C5401" s="15">
        <v>91.949996999999996</v>
      </c>
      <c r="D5401" s="15">
        <v>92.370002999999997</v>
      </c>
      <c r="E5401" s="15">
        <v>90.459998999999996</v>
      </c>
      <c r="F5401" s="15">
        <v>90.470000999999996</v>
      </c>
      <c r="G5401" s="15">
        <v>17917400</v>
      </c>
      <c r="H5401" s="15">
        <v>83.148274999999998</v>
      </c>
    </row>
    <row r="5402" spans="1:8" x14ac:dyDescent="0.25">
      <c r="A5402" s="15" t="s">
        <v>36</v>
      </c>
      <c r="B5402" s="1">
        <v>41428</v>
      </c>
      <c r="C5402" s="15">
        <v>90.529999000000004</v>
      </c>
      <c r="D5402" s="15">
        <v>91.510002</v>
      </c>
      <c r="E5402" s="15">
        <v>90.480002999999996</v>
      </c>
      <c r="F5402" s="15">
        <v>91.459998999999996</v>
      </c>
      <c r="G5402" s="15">
        <v>14177500</v>
      </c>
      <c r="H5402" s="15">
        <v>84.058153000000004</v>
      </c>
    </row>
    <row r="5403" spans="1:8" x14ac:dyDescent="0.25">
      <c r="A5403" s="15" t="s">
        <v>36</v>
      </c>
      <c r="B5403" s="1">
        <v>41429</v>
      </c>
      <c r="C5403" s="15">
        <v>91.18</v>
      </c>
      <c r="D5403" s="15">
        <v>91.489998</v>
      </c>
      <c r="E5403" s="15">
        <v>90.220000999999996</v>
      </c>
      <c r="F5403" s="15">
        <v>90.790001000000004</v>
      </c>
      <c r="G5403" s="15">
        <v>12481300</v>
      </c>
      <c r="H5403" s="15">
        <v>83.442376999999993</v>
      </c>
    </row>
    <row r="5404" spans="1:8" x14ac:dyDescent="0.25">
      <c r="A5404" s="15" t="s">
        <v>36</v>
      </c>
      <c r="B5404" s="1">
        <v>41430</v>
      </c>
      <c r="C5404" s="15">
        <v>90.68</v>
      </c>
      <c r="D5404" s="15">
        <v>91.120002999999997</v>
      </c>
      <c r="E5404" s="15">
        <v>89.610000999999997</v>
      </c>
      <c r="F5404" s="15">
        <v>89.650002000000001</v>
      </c>
      <c r="G5404" s="15">
        <v>12888000</v>
      </c>
      <c r="H5404" s="15">
        <v>82.394638</v>
      </c>
    </row>
    <row r="5405" spans="1:8" x14ac:dyDescent="0.25">
      <c r="A5405" s="15" t="s">
        <v>36</v>
      </c>
      <c r="B5405" s="1">
        <v>41431</v>
      </c>
      <c r="C5405" s="15">
        <v>89.449996999999996</v>
      </c>
      <c r="D5405" s="15">
        <v>90.230002999999996</v>
      </c>
      <c r="E5405" s="15">
        <v>89</v>
      </c>
      <c r="F5405" s="15">
        <v>90.230002999999996</v>
      </c>
      <c r="G5405" s="15">
        <v>15393300</v>
      </c>
      <c r="H5405" s="15">
        <v>82.927700000000002</v>
      </c>
    </row>
    <row r="5406" spans="1:8" x14ac:dyDescent="0.25">
      <c r="A5406" s="15" t="s">
        <v>36</v>
      </c>
      <c r="B5406" s="1">
        <v>41432</v>
      </c>
      <c r="C5406" s="15">
        <v>90.889999000000003</v>
      </c>
      <c r="D5406" s="15">
        <v>91.5</v>
      </c>
      <c r="E5406" s="15">
        <v>90.489998</v>
      </c>
      <c r="F5406" s="15">
        <v>91.449996999999996</v>
      </c>
      <c r="G5406" s="15">
        <v>12504700</v>
      </c>
      <c r="H5406" s="15">
        <v>84.048959999999994</v>
      </c>
    </row>
    <row r="5407" spans="1:8" x14ac:dyDescent="0.25">
      <c r="A5407" s="15" t="s">
        <v>36</v>
      </c>
      <c r="B5407" s="1">
        <v>41435</v>
      </c>
      <c r="C5407" s="15">
        <v>91.93</v>
      </c>
      <c r="D5407" s="15">
        <v>91.940002000000007</v>
      </c>
      <c r="E5407" s="15">
        <v>90.870002999999997</v>
      </c>
      <c r="F5407" s="15">
        <v>91.120002999999997</v>
      </c>
      <c r="G5407" s="15">
        <v>10372300</v>
      </c>
      <c r="H5407" s="15">
        <v>83.745671999999999</v>
      </c>
    </row>
    <row r="5408" spans="1:8" x14ac:dyDescent="0.25">
      <c r="A5408" s="15" t="s">
        <v>36</v>
      </c>
      <c r="B5408" s="1">
        <v>41436</v>
      </c>
      <c r="C5408" s="15">
        <v>90.379997000000003</v>
      </c>
      <c r="D5408" s="15">
        <v>91.040001000000004</v>
      </c>
      <c r="E5408" s="15">
        <v>90.230002999999996</v>
      </c>
      <c r="F5408" s="15">
        <v>90.459998999999996</v>
      </c>
      <c r="G5408" s="15">
        <v>10739400</v>
      </c>
      <c r="H5408" s="15">
        <v>83.139082999999999</v>
      </c>
    </row>
    <row r="5409" spans="1:8" x14ac:dyDescent="0.25">
      <c r="A5409" s="15" t="s">
        <v>36</v>
      </c>
      <c r="B5409" s="1">
        <v>41437</v>
      </c>
      <c r="C5409" s="15">
        <v>91.129997000000003</v>
      </c>
      <c r="D5409" s="15">
        <v>91.32</v>
      </c>
      <c r="E5409" s="15">
        <v>89.589995999999999</v>
      </c>
      <c r="F5409" s="15">
        <v>89.739998</v>
      </c>
      <c r="G5409" s="15">
        <v>10864500</v>
      </c>
      <c r="H5409" s="15">
        <v>82.477350999999999</v>
      </c>
    </row>
    <row r="5410" spans="1:8" x14ac:dyDescent="0.25">
      <c r="A5410" s="15" t="s">
        <v>36</v>
      </c>
      <c r="B5410" s="1">
        <v>41438</v>
      </c>
      <c r="C5410" s="15">
        <v>89.629997000000003</v>
      </c>
      <c r="D5410" s="15">
        <v>91.709998999999996</v>
      </c>
      <c r="E5410" s="15">
        <v>89.610000999999997</v>
      </c>
      <c r="F5410" s="15">
        <v>91.330001999999993</v>
      </c>
      <c r="G5410" s="15">
        <v>13501300</v>
      </c>
      <c r="H5410" s="15">
        <v>83.938676000000001</v>
      </c>
    </row>
    <row r="5411" spans="1:8" x14ac:dyDescent="0.25">
      <c r="A5411" s="15" t="s">
        <v>36</v>
      </c>
      <c r="B5411" s="1">
        <v>41439</v>
      </c>
      <c r="C5411" s="15">
        <v>91.160004000000001</v>
      </c>
      <c r="D5411" s="15">
        <v>91.300003000000004</v>
      </c>
      <c r="E5411" s="15">
        <v>90.290001000000004</v>
      </c>
      <c r="F5411" s="15">
        <v>90.580001999999993</v>
      </c>
      <c r="G5411" s="15">
        <v>12158400</v>
      </c>
      <c r="H5411" s="15">
        <v>83.249374000000003</v>
      </c>
    </row>
    <row r="5412" spans="1:8" x14ac:dyDescent="0.25">
      <c r="A5412" s="15" t="s">
        <v>36</v>
      </c>
      <c r="B5412" s="1">
        <v>41442</v>
      </c>
      <c r="C5412" s="15">
        <v>90.970000999999996</v>
      </c>
      <c r="D5412" s="15">
        <v>91.769997000000004</v>
      </c>
      <c r="E5412" s="15">
        <v>90.769997000000004</v>
      </c>
      <c r="F5412" s="15">
        <v>91.510002</v>
      </c>
      <c r="G5412" s="15">
        <v>12026400</v>
      </c>
      <c r="H5412" s="15">
        <v>84.104108999999994</v>
      </c>
    </row>
    <row r="5413" spans="1:8" x14ac:dyDescent="0.25">
      <c r="A5413" s="15" t="s">
        <v>36</v>
      </c>
      <c r="B5413" s="1">
        <v>41443</v>
      </c>
      <c r="C5413" s="15">
        <v>91.360000999999997</v>
      </c>
      <c r="D5413" s="15">
        <v>92.059997999999993</v>
      </c>
      <c r="E5413" s="15">
        <v>91.260002</v>
      </c>
      <c r="F5413" s="15">
        <v>91.93</v>
      </c>
      <c r="G5413" s="15">
        <v>10678200</v>
      </c>
      <c r="H5413" s="15">
        <v>84.490116999999998</v>
      </c>
    </row>
    <row r="5414" spans="1:8" x14ac:dyDescent="0.25">
      <c r="A5414" s="15" t="s">
        <v>36</v>
      </c>
      <c r="B5414" s="1">
        <v>41444</v>
      </c>
      <c r="C5414" s="15">
        <v>91.790001000000004</v>
      </c>
      <c r="D5414" s="15">
        <v>92.269997000000004</v>
      </c>
      <c r="E5414" s="15">
        <v>91</v>
      </c>
      <c r="F5414" s="15">
        <v>91</v>
      </c>
      <c r="G5414" s="15">
        <v>14189500</v>
      </c>
      <c r="H5414" s="15">
        <v>83.635380999999995</v>
      </c>
    </row>
    <row r="5415" spans="1:8" x14ac:dyDescent="0.25">
      <c r="A5415" s="15" t="s">
        <v>36</v>
      </c>
      <c r="B5415" s="1">
        <v>41445</v>
      </c>
      <c r="C5415" s="15">
        <v>90.239998</v>
      </c>
      <c r="D5415" s="15">
        <v>90.519997000000004</v>
      </c>
      <c r="E5415" s="15">
        <v>88.790001000000004</v>
      </c>
      <c r="F5415" s="15">
        <v>89.050003000000004</v>
      </c>
      <c r="G5415" s="15">
        <v>21077700</v>
      </c>
      <c r="H5415" s="15">
        <v>81.843197000000004</v>
      </c>
    </row>
    <row r="5416" spans="1:8" x14ac:dyDescent="0.25">
      <c r="A5416" s="15" t="s">
        <v>36</v>
      </c>
      <c r="B5416" s="1">
        <v>41446</v>
      </c>
      <c r="C5416" s="15">
        <v>89.760002</v>
      </c>
      <c r="D5416" s="15">
        <v>90.139999000000003</v>
      </c>
      <c r="E5416" s="15">
        <v>88.849997999999999</v>
      </c>
      <c r="F5416" s="15">
        <v>89.480002999999996</v>
      </c>
      <c r="G5416" s="15">
        <v>25493800</v>
      </c>
      <c r="H5416" s="15">
        <v>82.238398000000004</v>
      </c>
    </row>
    <row r="5417" spans="1:8" x14ac:dyDescent="0.25">
      <c r="A5417" s="15" t="s">
        <v>36</v>
      </c>
      <c r="B5417" s="1">
        <v>41449</v>
      </c>
      <c r="C5417" s="15">
        <v>88.949996999999996</v>
      </c>
      <c r="D5417" s="15">
        <v>89.5</v>
      </c>
      <c r="E5417" s="15">
        <v>88.019997000000004</v>
      </c>
      <c r="F5417" s="15">
        <v>88.480002999999996</v>
      </c>
      <c r="G5417" s="15">
        <v>17653000</v>
      </c>
      <c r="H5417" s="15">
        <v>81.319327999999999</v>
      </c>
    </row>
    <row r="5418" spans="1:8" x14ac:dyDescent="0.25">
      <c r="A5418" s="15" t="s">
        <v>36</v>
      </c>
      <c r="B5418" s="1">
        <v>41450</v>
      </c>
      <c r="C5418" s="15">
        <v>89.580001999999993</v>
      </c>
      <c r="D5418" s="15">
        <v>89.620002999999997</v>
      </c>
      <c r="E5418" s="15">
        <v>88.480002999999996</v>
      </c>
      <c r="F5418" s="15">
        <v>89.110000999999997</v>
      </c>
      <c r="G5418" s="15">
        <v>15790100</v>
      </c>
      <c r="H5418" s="15">
        <v>81.898339000000007</v>
      </c>
    </row>
    <row r="5419" spans="1:8" x14ac:dyDescent="0.25">
      <c r="A5419" s="15" t="s">
        <v>36</v>
      </c>
      <c r="B5419" s="1">
        <v>41451</v>
      </c>
      <c r="C5419" s="15">
        <v>89.419998000000007</v>
      </c>
      <c r="D5419" s="15">
        <v>89.970000999999996</v>
      </c>
      <c r="E5419" s="15">
        <v>88.730002999999996</v>
      </c>
      <c r="F5419" s="15">
        <v>89.800003000000004</v>
      </c>
      <c r="G5419" s="15">
        <v>14446000</v>
      </c>
      <c r="H5419" s="15">
        <v>82.532499999999999</v>
      </c>
    </row>
    <row r="5420" spans="1:8" x14ac:dyDescent="0.25">
      <c r="A5420" s="15" t="s">
        <v>36</v>
      </c>
      <c r="B5420" s="1">
        <v>41452</v>
      </c>
      <c r="C5420" s="15">
        <v>90.239998</v>
      </c>
      <c r="D5420" s="15">
        <v>90.669998000000007</v>
      </c>
      <c r="E5420" s="15">
        <v>90.029999000000004</v>
      </c>
      <c r="F5420" s="15">
        <v>90.040001000000004</v>
      </c>
      <c r="G5420" s="15">
        <v>12348000</v>
      </c>
      <c r="H5420" s="15">
        <v>82.753074999999995</v>
      </c>
    </row>
    <row r="5421" spans="1:8" x14ac:dyDescent="0.25">
      <c r="A5421" s="15" t="s">
        <v>36</v>
      </c>
      <c r="B5421" s="1">
        <v>41453</v>
      </c>
      <c r="C5421" s="15">
        <v>89.849997999999999</v>
      </c>
      <c r="D5421" s="15">
        <v>90.75</v>
      </c>
      <c r="E5421" s="15">
        <v>89.559997999999993</v>
      </c>
      <c r="F5421" s="15">
        <v>90.349997999999999</v>
      </c>
      <c r="G5421" s="15">
        <v>22984200</v>
      </c>
      <c r="H5421" s="15">
        <v>83.037983999999994</v>
      </c>
    </row>
    <row r="5422" spans="1:8" x14ac:dyDescent="0.25">
      <c r="A5422" s="15" t="s">
        <v>36</v>
      </c>
      <c r="B5422" s="1">
        <v>41456</v>
      </c>
      <c r="C5422" s="15">
        <v>90.389999000000003</v>
      </c>
      <c r="D5422" s="15">
        <v>91.129997000000003</v>
      </c>
      <c r="E5422" s="15">
        <v>89.959998999999996</v>
      </c>
      <c r="F5422" s="15">
        <v>90.300003000000004</v>
      </c>
      <c r="G5422" s="15">
        <v>13182200</v>
      </c>
      <c r="H5422" s="15">
        <v>82.992035000000001</v>
      </c>
    </row>
    <row r="5423" spans="1:8" x14ac:dyDescent="0.25">
      <c r="A5423" s="15" t="s">
        <v>36</v>
      </c>
      <c r="B5423" s="1">
        <v>41457</v>
      </c>
      <c r="C5423" s="15">
        <v>90.370002999999997</v>
      </c>
      <c r="D5423" s="15">
        <v>91.099997999999999</v>
      </c>
      <c r="E5423" s="15">
        <v>90.120002999999997</v>
      </c>
      <c r="F5423" s="15">
        <v>90.639999000000003</v>
      </c>
      <c r="G5423" s="15">
        <v>12320700</v>
      </c>
      <c r="H5423" s="15">
        <v>83.304516000000007</v>
      </c>
    </row>
    <row r="5424" spans="1:8" x14ac:dyDescent="0.25">
      <c r="A5424" s="15" t="s">
        <v>36</v>
      </c>
      <c r="B5424" s="1">
        <v>41458</v>
      </c>
      <c r="C5424" s="15">
        <v>90.629997000000003</v>
      </c>
      <c r="D5424" s="15">
        <v>90.870002999999997</v>
      </c>
      <c r="E5424" s="15">
        <v>90.139999000000003</v>
      </c>
      <c r="F5424" s="15">
        <v>90.690002000000007</v>
      </c>
      <c r="G5424" s="15">
        <v>5674000</v>
      </c>
      <c r="H5424" s="15">
        <v>83.350471999999996</v>
      </c>
    </row>
    <row r="5425" spans="1:8" x14ac:dyDescent="0.25">
      <c r="A5425" s="15" t="s">
        <v>36</v>
      </c>
      <c r="B5425" s="1">
        <v>41460</v>
      </c>
      <c r="C5425" s="15">
        <v>91.099997999999999</v>
      </c>
      <c r="D5425" s="15">
        <v>91.610000999999997</v>
      </c>
      <c r="E5425" s="15">
        <v>90.57</v>
      </c>
      <c r="F5425" s="15">
        <v>91.57</v>
      </c>
      <c r="G5425" s="15">
        <v>8917900</v>
      </c>
      <c r="H5425" s="15">
        <v>84.159250999999998</v>
      </c>
    </row>
    <row r="5426" spans="1:8" x14ac:dyDescent="0.25">
      <c r="A5426" s="15" t="s">
        <v>36</v>
      </c>
      <c r="B5426" s="1">
        <v>41463</v>
      </c>
      <c r="C5426" s="15">
        <v>91.959998999999996</v>
      </c>
      <c r="D5426" s="15">
        <v>92.529999000000004</v>
      </c>
      <c r="E5426" s="15">
        <v>91.900002000000001</v>
      </c>
      <c r="F5426" s="15">
        <v>92.25</v>
      </c>
      <c r="G5426" s="15">
        <v>12086700</v>
      </c>
      <c r="H5426" s="15">
        <v>84.784218999999993</v>
      </c>
    </row>
    <row r="5427" spans="1:8" x14ac:dyDescent="0.25">
      <c r="A5427" s="15" t="s">
        <v>36</v>
      </c>
      <c r="B5427" s="1">
        <v>41464</v>
      </c>
      <c r="C5427" s="15">
        <v>92.639999000000003</v>
      </c>
      <c r="D5427" s="15">
        <v>93.440002000000007</v>
      </c>
      <c r="E5427" s="15">
        <v>92.25</v>
      </c>
      <c r="F5427" s="15">
        <v>93.339995999999999</v>
      </c>
      <c r="G5427" s="15">
        <v>12940000</v>
      </c>
      <c r="H5427" s="15">
        <v>85.786001999999996</v>
      </c>
    </row>
    <row r="5428" spans="1:8" x14ac:dyDescent="0.25">
      <c r="A5428" s="15" t="s">
        <v>36</v>
      </c>
      <c r="B5428" s="1">
        <v>41465</v>
      </c>
      <c r="C5428" s="15">
        <v>93.279999000000004</v>
      </c>
      <c r="D5428" s="15">
        <v>93.389999000000003</v>
      </c>
      <c r="E5428" s="15">
        <v>92.379997000000003</v>
      </c>
      <c r="F5428" s="15">
        <v>92.82</v>
      </c>
      <c r="G5428" s="15">
        <v>12430000</v>
      </c>
      <c r="H5428" s="15">
        <v>85.308088999999995</v>
      </c>
    </row>
    <row r="5429" spans="1:8" x14ac:dyDescent="0.25">
      <c r="A5429" s="15" t="s">
        <v>36</v>
      </c>
      <c r="B5429" s="1">
        <v>41466</v>
      </c>
      <c r="C5429" s="15">
        <v>93.800003000000004</v>
      </c>
      <c r="D5429" s="15">
        <v>93.809997999999993</v>
      </c>
      <c r="E5429" s="15">
        <v>93.040001000000004</v>
      </c>
      <c r="F5429" s="15">
        <v>93.269997000000004</v>
      </c>
      <c r="G5429" s="15">
        <v>16184700</v>
      </c>
      <c r="H5429" s="15">
        <v>85.721666999999997</v>
      </c>
    </row>
    <row r="5430" spans="1:8" x14ac:dyDescent="0.25">
      <c r="A5430" s="15" t="s">
        <v>36</v>
      </c>
      <c r="B5430" s="1">
        <v>41467</v>
      </c>
      <c r="C5430" s="15">
        <v>93.25</v>
      </c>
      <c r="D5430" s="15">
        <v>93.449996999999996</v>
      </c>
      <c r="E5430" s="15">
        <v>92.720000999999996</v>
      </c>
      <c r="F5430" s="15">
        <v>93.400002000000001</v>
      </c>
      <c r="G5430" s="15">
        <v>11370300</v>
      </c>
      <c r="H5430" s="15">
        <v>85.841150999999996</v>
      </c>
    </row>
    <row r="5431" spans="1:8" x14ac:dyDescent="0.25">
      <c r="A5431" s="15" t="s">
        <v>36</v>
      </c>
      <c r="B5431" s="1">
        <v>41470</v>
      </c>
      <c r="C5431" s="15">
        <v>93.190002000000007</v>
      </c>
      <c r="D5431" s="15">
        <v>93.5</v>
      </c>
      <c r="E5431" s="15">
        <v>93.089995999999999</v>
      </c>
      <c r="F5431" s="15">
        <v>93.25</v>
      </c>
      <c r="G5431" s="15">
        <v>8256200</v>
      </c>
      <c r="H5431" s="15">
        <v>85.703288999999998</v>
      </c>
    </row>
    <row r="5432" spans="1:8" x14ac:dyDescent="0.25">
      <c r="A5432" s="15" t="s">
        <v>36</v>
      </c>
      <c r="B5432" s="1">
        <v>41471</v>
      </c>
      <c r="C5432" s="15">
        <v>93.190002000000007</v>
      </c>
      <c r="D5432" s="15">
        <v>93.470000999999996</v>
      </c>
      <c r="E5432" s="15">
        <v>92.769997000000004</v>
      </c>
      <c r="F5432" s="15">
        <v>93.300003000000004</v>
      </c>
      <c r="G5432" s="15">
        <v>11413500</v>
      </c>
      <c r="H5432" s="15">
        <v>85.749245000000002</v>
      </c>
    </row>
    <row r="5433" spans="1:8" x14ac:dyDescent="0.25">
      <c r="A5433" s="15" t="s">
        <v>36</v>
      </c>
      <c r="B5433" s="1">
        <v>41472</v>
      </c>
      <c r="C5433" s="15">
        <v>93.559997999999993</v>
      </c>
      <c r="D5433" s="15">
        <v>93.739998</v>
      </c>
      <c r="E5433" s="15">
        <v>93.139999000000003</v>
      </c>
      <c r="F5433" s="15">
        <v>93.459998999999996</v>
      </c>
      <c r="G5433" s="15">
        <v>9393300</v>
      </c>
      <c r="H5433" s="15">
        <v>85.896293</v>
      </c>
    </row>
    <row r="5434" spans="1:8" x14ac:dyDescent="0.25">
      <c r="A5434" s="15" t="s">
        <v>36</v>
      </c>
      <c r="B5434" s="1">
        <v>41473</v>
      </c>
      <c r="C5434" s="15">
        <v>93.800003000000004</v>
      </c>
      <c r="D5434" s="15">
        <v>94.839995999999999</v>
      </c>
      <c r="E5434" s="15">
        <v>93.709998999999996</v>
      </c>
      <c r="F5434" s="15">
        <v>94.379997000000003</v>
      </c>
      <c r="G5434" s="15">
        <v>10555400</v>
      </c>
      <c r="H5434" s="15">
        <v>86.741836000000006</v>
      </c>
    </row>
    <row r="5435" spans="1:8" x14ac:dyDescent="0.25">
      <c r="A5435" s="15" t="s">
        <v>36</v>
      </c>
      <c r="B5435" s="1">
        <v>41474</v>
      </c>
      <c r="C5435" s="15">
        <v>94.690002000000007</v>
      </c>
      <c r="D5435" s="15">
        <v>95.25</v>
      </c>
      <c r="E5435" s="15">
        <v>94.410004000000001</v>
      </c>
      <c r="F5435" s="15">
        <v>95.169998000000007</v>
      </c>
      <c r="G5435" s="15">
        <v>14431700</v>
      </c>
      <c r="H5435" s="15">
        <v>87.467901999999995</v>
      </c>
    </row>
    <row r="5436" spans="1:8" x14ac:dyDescent="0.25">
      <c r="A5436" s="15" t="s">
        <v>36</v>
      </c>
      <c r="B5436" s="1">
        <v>41477</v>
      </c>
      <c r="C5436" s="15">
        <v>94.870002999999997</v>
      </c>
      <c r="D5436" s="15">
        <v>95.199996999999996</v>
      </c>
      <c r="E5436" s="15">
        <v>94.779999000000004</v>
      </c>
      <c r="F5436" s="15">
        <v>94.830001999999993</v>
      </c>
      <c r="G5436" s="15">
        <v>9530400</v>
      </c>
      <c r="H5436" s="15">
        <v>87.155422000000002</v>
      </c>
    </row>
    <row r="5437" spans="1:8" x14ac:dyDescent="0.25">
      <c r="A5437" s="15" t="s">
        <v>36</v>
      </c>
      <c r="B5437" s="1">
        <v>41478</v>
      </c>
      <c r="C5437" s="15">
        <v>94.860000999999997</v>
      </c>
      <c r="D5437" s="15">
        <v>95.489998</v>
      </c>
      <c r="E5437" s="15">
        <v>94.839995999999999</v>
      </c>
      <c r="F5437" s="15">
        <v>95.199996999999996</v>
      </c>
      <c r="G5437" s="15">
        <v>7377400</v>
      </c>
      <c r="H5437" s="15">
        <v>87.495473000000004</v>
      </c>
    </row>
    <row r="5438" spans="1:8" x14ac:dyDescent="0.25">
      <c r="A5438" s="15" t="s">
        <v>36</v>
      </c>
      <c r="B5438" s="1">
        <v>41479</v>
      </c>
      <c r="C5438" s="15">
        <v>95.309997999999993</v>
      </c>
      <c r="D5438" s="15">
        <v>95.309997999999993</v>
      </c>
      <c r="E5438" s="15">
        <v>94.419998000000007</v>
      </c>
      <c r="F5438" s="15">
        <v>94.989998</v>
      </c>
      <c r="G5438" s="15">
        <v>8222800</v>
      </c>
      <c r="H5438" s="15">
        <v>87.302469000000002</v>
      </c>
    </row>
    <row r="5439" spans="1:8" x14ac:dyDescent="0.25">
      <c r="A5439" s="15" t="s">
        <v>36</v>
      </c>
      <c r="B5439" s="1">
        <v>41480</v>
      </c>
      <c r="C5439" s="15">
        <v>94.690002000000007</v>
      </c>
      <c r="D5439" s="15">
        <v>95.309997999999993</v>
      </c>
      <c r="E5439" s="15">
        <v>94.419998000000007</v>
      </c>
      <c r="F5439" s="15">
        <v>94.970000999999996</v>
      </c>
      <c r="G5439" s="15">
        <v>10059800</v>
      </c>
      <c r="H5439" s="15">
        <v>87.284091000000004</v>
      </c>
    </row>
    <row r="5440" spans="1:8" x14ac:dyDescent="0.25">
      <c r="A5440" s="15" t="s">
        <v>36</v>
      </c>
      <c r="B5440" s="1">
        <v>41481</v>
      </c>
      <c r="C5440" s="15">
        <v>94.769997000000004</v>
      </c>
      <c r="D5440" s="15">
        <v>94.860000999999997</v>
      </c>
      <c r="E5440" s="15">
        <v>93.839995999999999</v>
      </c>
      <c r="F5440" s="15">
        <v>94.790001000000004</v>
      </c>
      <c r="G5440" s="15">
        <v>9721000</v>
      </c>
      <c r="H5440" s="15">
        <v>87.118657999999996</v>
      </c>
    </row>
    <row r="5441" spans="1:8" x14ac:dyDescent="0.25">
      <c r="A5441" s="15" t="s">
        <v>36</v>
      </c>
      <c r="B5441" s="1">
        <v>41484</v>
      </c>
      <c r="C5441" s="15">
        <v>94.510002</v>
      </c>
      <c r="D5441" s="15">
        <v>94.519997000000004</v>
      </c>
      <c r="E5441" s="15">
        <v>93.610000999999997</v>
      </c>
      <c r="F5441" s="15">
        <v>94.029999000000004</v>
      </c>
      <c r="G5441" s="15">
        <v>8844700</v>
      </c>
      <c r="H5441" s="15">
        <v>86.420163000000002</v>
      </c>
    </row>
    <row r="5442" spans="1:8" x14ac:dyDescent="0.25">
      <c r="A5442" s="15" t="s">
        <v>36</v>
      </c>
      <c r="B5442" s="1">
        <v>41485</v>
      </c>
      <c r="C5442" s="15">
        <v>94.220000999999996</v>
      </c>
      <c r="D5442" s="15">
        <v>94.330001999999993</v>
      </c>
      <c r="E5442" s="15">
        <v>93.459998999999996</v>
      </c>
      <c r="F5442" s="15">
        <v>93.809997999999993</v>
      </c>
      <c r="G5442" s="15">
        <v>10470700</v>
      </c>
      <c r="H5442" s="15">
        <v>86.217966000000004</v>
      </c>
    </row>
    <row r="5443" spans="1:8" x14ac:dyDescent="0.25">
      <c r="A5443" s="15" t="s">
        <v>36</v>
      </c>
      <c r="B5443" s="1">
        <v>41486</v>
      </c>
      <c r="C5443" s="15">
        <v>93.93</v>
      </c>
      <c r="D5443" s="15">
        <v>94.599997999999999</v>
      </c>
      <c r="E5443" s="15">
        <v>93.379997000000003</v>
      </c>
      <c r="F5443" s="15">
        <v>93.75</v>
      </c>
      <c r="G5443" s="15">
        <v>14400800</v>
      </c>
      <c r="H5443" s="15">
        <v>86.162824000000001</v>
      </c>
    </row>
    <row r="5444" spans="1:8" x14ac:dyDescent="0.25">
      <c r="A5444" s="15" t="s">
        <v>36</v>
      </c>
      <c r="B5444" s="1">
        <v>41487</v>
      </c>
      <c r="C5444" s="15">
        <v>92.690002000000007</v>
      </c>
      <c r="D5444" s="15">
        <v>93.099997999999999</v>
      </c>
      <c r="E5444" s="15">
        <v>91.25</v>
      </c>
      <c r="F5444" s="15">
        <v>92.730002999999996</v>
      </c>
      <c r="G5444" s="15">
        <v>23117700</v>
      </c>
      <c r="H5444" s="15">
        <v>85.225375999999997</v>
      </c>
    </row>
    <row r="5445" spans="1:8" x14ac:dyDescent="0.25">
      <c r="A5445" s="15" t="s">
        <v>36</v>
      </c>
      <c r="B5445" s="1">
        <v>41488</v>
      </c>
      <c r="C5445" s="15">
        <v>92.459998999999996</v>
      </c>
      <c r="D5445" s="15">
        <v>92.529999000000004</v>
      </c>
      <c r="E5445" s="15">
        <v>91.339995999999999</v>
      </c>
      <c r="F5445" s="15">
        <v>91.949996999999996</v>
      </c>
      <c r="G5445" s="15">
        <v>14408600</v>
      </c>
      <c r="H5445" s="15">
        <v>84.508494999999996</v>
      </c>
    </row>
    <row r="5446" spans="1:8" x14ac:dyDescent="0.25">
      <c r="A5446" s="15" t="s">
        <v>36</v>
      </c>
      <c r="B5446" s="1">
        <v>41491</v>
      </c>
      <c r="C5446" s="15">
        <v>91.419998000000007</v>
      </c>
      <c r="D5446" s="15">
        <v>91.760002</v>
      </c>
      <c r="E5446" s="15">
        <v>91.010002</v>
      </c>
      <c r="F5446" s="15">
        <v>91.589995999999999</v>
      </c>
      <c r="G5446" s="15">
        <v>12625900</v>
      </c>
      <c r="H5446" s="15">
        <v>84.177628999999996</v>
      </c>
    </row>
    <row r="5447" spans="1:8" x14ac:dyDescent="0.25">
      <c r="A5447" s="15" t="s">
        <v>36</v>
      </c>
      <c r="B5447" s="1">
        <v>41492</v>
      </c>
      <c r="C5447" s="15">
        <v>91.330001999999993</v>
      </c>
      <c r="D5447" s="15">
        <v>91.910004000000001</v>
      </c>
      <c r="E5447" s="15">
        <v>91.279999000000004</v>
      </c>
      <c r="F5447" s="15">
        <v>91.470000999999996</v>
      </c>
      <c r="G5447" s="15">
        <v>11689200</v>
      </c>
      <c r="H5447" s="15">
        <v>84.067345000000003</v>
      </c>
    </row>
    <row r="5448" spans="1:8" x14ac:dyDescent="0.25">
      <c r="A5448" s="15" t="s">
        <v>36</v>
      </c>
      <c r="B5448" s="1">
        <v>41493</v>
      </c>
      <c r="C5448" s="15">
        <v>91.18</v>
      </c>
      <c r="D5448" s="15">
        <v>91.550003000000004</v>
      </c>
      <c r="E5448" s="15">
        <v>91.129997000000003</v>
      </c>
      <c r="F5448" s="15">
        <v>91.339995999999999</v>
      </c>
      <c r="G5448" s="15">
        <v>8163800</v>
      </c>
      <c r="H5448" s="15">
        <v>83.947862000000001</v>
      </c>
    </row>
    <row r="5449" spans="1:8" x14ac:dyDescent="0.25">
      <c r="A5449" s="15" t="s">
        <v>36</v>
      </c>
      <c r="B5449" s="1">
        <v>41494</v>
      </c>
      <c r="C5449" s="15">
        <v>91.93</v>
      </c>
      <c r="D5449" s="15">
        <v>91.970000999999996</v>
      </c>
      <c r="E5449" s="15">
        <v>91.279999000000004</v>
      </c>
      <c r="F5449" s="15">
        <v>91.779999000000004</v>
      </c>
      <c r="G5449" s="15">
        <v>11529500</v>
      </c>
      <c r="H5449" s="15">
        <v>84.352255</v>
      </c>
    </row>
    <row r="5450" spans="1:8" x14ac:dyDescent="0.25">
      <c r="A5450" s="15" t="s">
        <v>36</v>
      </c>
      <c r="B5450" s="1">
        <v>41495</v>
      </c>
      <c r="C5450" s="15">
        <v>91.199996999999996</v>
      </c>
      <c r="D5450" s="15">
        <v>91.360000999999997</v>
      </c>
      <c r="E5450" s="15">
        <v>90.43</v>
      </c>
      <c r="F5450" s="15">
        <v>90.720000999999996</v>
      </c>
      <c r="G5450" s="15">
        <v>9467800</v>
      </c>
      <c r="H5450" s="15">
        <v>83.954324</v>
      </c>
    </row>
    <row r="5451" spans="1:8" x14ac:dyDescent="0.25">
      <c r="A5451" s="15" t="s">
        <v>36</v>
      </c>
      <c r="B5451" s="1">
        <v>41498</v>
      </c>
      <c r="C5451" s="15">
        <v>90.43</v>
      </c>
      <c r="D5451" s="15">
        <v>90.43</v>
      </c>
      <c r="E5451" s="15">
        <v>89.690002000000007</v>
      </c>
      <c r="F5451" s="15">
        <v>89.889999000000003</v>
      </c>
      <c r="G5451" s="15">
        <v>10133700</v>
      </c>
      <c r="H5451" s="15">
        <v>83.186222000000001</v>
      </c>
    </row>
    <row r="5452" spans="1:8" x14ac:dyDescent="0.25">
      <c r="A5452" s="15" t="s">
        <v>36</v>
      </c>
      <c r="B5452" s="1">
        <v>41499</v>
      </c>
      <c r="C5452" s="15">
        <v>89.849997999999999</v>
      </c>
      <c r="D5452" s="15">
        <v>89.919998000000007</v>
      </c>
      <c r="E5452" s="15">
        <v>89.139999000000003</v>
      </c>
      <c r="F5452" s="15">
        <v>89.400002000000001</v>
      </c>
      <c r="G5452" s="15">
        <v>10892700</v>
      </c>
      <c r="H5452" s="15">
        <v>82.732766999999996</v>
      </c>
    </row>
    <row r="5453" spans="1:8" x14ac:dyDescent="0.25">
      <c r="A5453" s="15" t="s">
        <v>36</v>
      </c>
      <c r="B5453" s="1">
        <v>41500</v>
      </c>
      <c r="C5453" s="15">
        <v>89.339995999999999</v>
      </c>
      <c r="D5453" s="15">
        <v>89.480002999999996</v>
      </c>
      <c r="E5453" s="15">
        <v>88.900002000000001</v>
      </c>
      <c r="F5453" s="15">
        <v>88.949996999999996</v>
      </c>
      <c r="G5453" s="15">
        <v>9797300</v>
      </c>
      <c r="H5453" s="15">
        <v>82.316322</v>
      </c>
    </row>
    <row r="5454" spans="1:8" x14ac:dyDescent="0.25">
      <c r="A5454" s="15" t="s">
        <v>36</v>
      </c>
      <c r="B5454" s="1">
        <v>41501</v>
      </c>
      <c r="C5454" s="15">
        <v>88.660004000000001</v>
      </c>
      <c r="D5454" s="15">
        <v>88.870002999999997</v>
      </c>
      <c r="E5454" s="15">
        <v>88.059997999999993</v>
      </c>
      <c r="F5454" s="15">
        <v>88.160004000000001</v>
      </c>
      <c r="G5454" s="15">
        <v>11273400</v>
      </c>
      <c r="H5454" s="15">
        <v>81.585245</v>
      </c>
    </row>
    <row r="5455" spans="1:8" x14ac:dyDescent="0.25">
      <c r="A5455" s="15" t="s">
        <v>36</v>
      </c>
      <c r="B5455" s="1">
        <v>41502</v>
      </c>
      <c r="C5455" s="15">
        <v>88.010002</v>
      </c>
      <c r="D5455" s="15">
        <v>88.489998</v>
      </c>
      <c r="E5455" s="15">
        <v>87.650002000000001</v>
      </c>
      <c r="F5455" s="15">
        <v>87.910004000000001</v>
      </c>
      <c r="G5455" s="15">
        <v>11872500</v>
      </c>
      <c r="H5455" s="15">
        <v>81.353888999999995</v>
      </c>
    </row>
    <row r="5456" spans="1:8" x14ac:dyDescent="0.25">
      <c r="A5456" s="15" t="s">
        <v>36</v>
      </c>
      <c r="B5456" s="1">
        <v>41505</v>
      </c>
      <c r="C5456" s="15">
        <v>87.82</v>
      </c>
      <c r="D5456" s="15">
        <v>87.870002999999997</v>
      </c>
      <c r="E5456" s="15">
        <v>86.779999000000004</v>
      </c>
      <c r="F5456" s="15">
        <v>86.919998000000007</v>
      </c>
      <c r="G5456" s="15">
        <v>11745600</v>
      </c>
      <c r="H5456" s="15">
        <v>80.437715999999995</v>
      </c>
    </row>
    <row r="5457" spans="1:8" x14ac:dyDescent="0.25">
      <c r="A5457" s="15" t="s">
        <v>36</v>
      </c>
      <c r="B5457" s="1">
        <v>41506</v>
      </c>
      <c r="C5457" s="15">
        <v>87.129997000000003</v>
      </c>
      <c r="D5457" s="15">
        <v>87.870002999999997</v>
      </c>
      <c r="E5457" s="15">
        <v>86.830001999999993</v>
      </c>
      <c r="F5457" s="15">
        <v>86.830001999999993</v>
      </c>
      <c r="G5457" s="15">
        <v>16498800</v>
      </c>
      <c r="H5457" s="15">
        <v>80.354431000000005</v>
      </c>
    </row>
    <row r="5458" spans="1:8" x14ac:dyDescent="0.25">
      <c r="A5458" s="15" t="s">
        <v>36</v>
      </c>
      <c r="B5458" s="1">
        <v>41507</v>
      </c>
      <c r="C5458" s="15">
        <v>86.949996999999996</v>
      </c>
      <c r="D5458" s="15">
        <v>87.349997999999999</v>
      </c>
      <c r="E5458" s="15">
        <v>86.389999000000003</v>
      </c>
      <c r="F5458" s="15">
        <v>86.419998000000007</v>
      </c>
      <c r="G5458" s="15">
        <v>12766900</v>
      </c>
      <c r="H5458" s="15">
        <v>79.975004999999996</v>
      </c>
    </row>
    <row r="5459" spans="1:8" x14ac:dyDescent="0.25">
      <c r="A5459" s="15" t="s">
        <v>36</v>
      </c>
      <c r="B5459" s="1">
        <v>41508</v>
      </c>
      <c r="C5459" s="15">
        <v>86.580001999999993</v>
      </c>
      <c r="D5459" s="15">
        <v>87.419998000000007</v>
      </c>
      <c r="E5459" s="15">
        <v>86.449996999999996</v>
      </c>
      <c r="F5459" s="15">
        <v>86.980002999999996</v>
      </c>
      <c r="G5459" s="15">
        <v>10199900</v>
      </c>
      <c r="H5459" s="15">
        <v>80.493245999999999</v>
      </c>
    </row>
    <row r="5460" spans="1:8" x14ac:dyDescent="0.25">
      <c r="A5460" s="15" t="s">
        <v>36</v>
      </c>
      <c r="B5460" s="1">
        <v>41509</v>
      </c>
      <c r="C5460" s="15">
        <v>87.150002000000001</v>
      </c>
      <c r="D5460" s="15">
        <v>87.690002000000007</v>
      </c>
      <c r="E5460" s="15">
        <v>86.760002</v>
      </c>
      <c r="F5460" s="15">
        <v>87.519997000000004</v>
      </c>
      <c r="G5460" s="15">
        <v>9206400</v>
      </c>
      <c r="H5460" s="15">
        <v>80.992968000000005</v>
      </c>
    </row>
    <row r="5461" spans="1:8" x14ac:dyDescent="0.25">
      <c r="A5461" s="15" t="s">
        <v>36</v>
      </c>
      <c r="B5461" s="1">
        <v>41512</v>
      </c>
      <c r="C5461" s="15">
        <v>87.5</v>
      </c>
      <c r="D5461" s="15">
        <v>87.699996999999996</v>
      </c>
      <c r="E5461" s="15">
        <v>86.82</v>
      </c>
      <c r="F5461" s="15">
        <v>87.089995999999999</v>
      </c>
      <c r="G5461" s="15">
        <v>10654700</v>
      </c>
      <c r="H5461" s="15">
        <v>80.595035999999993</v>
      </c>
    </row>
    <row r="5462" spans="1:8" x14ac:dyDescent="0.25">
      <c r="A5462" s="15" t="s">
        <v>36</v>
      </c>
      <c r="B5462" s="1">
        <v>41513</v>
      </c>
      <c r="C5462" s="15">
        <v>86.620002999999997</v>
      </c>
      <c r="D5462" s="15">
        <v>87.489998</v>
      </c>
      <c r="E5462" s="15">
        <v>86.580001999999993</v>
      </c>
      <c r="F5462" s="15">
        <v>86.82</v>
      </c>
      <c r="G5462" s="15">
        <v>13960200</v>
      </c>
      <c r="H5462" s="15">
        <v>80.345174999999998</v>
      </c>
    </row>
    <row r="5463" spans="1:8" x14ac:dyDescent="0.25">
      <c r="A5463" s="15" t="s">
        <v>36</v>
      </c>
      <c r="B5463" s="1">
        <v>41514</v>
      </c>
      <c r="C5463" s="15">
        <v>87.279999000000004</v>
      </c>
      <c r="D5463" s="15">
        <v>88.989998</v>
      </c>
      <c r="E5463" s="15">
        <v>87.279999000000004</v>
      </c>
      <c r="F5463" s="15">
        <v>88.839995999999999</v>
      </c>
      <c r="G5463" s="15">
        <v>17738800</v>
      </c>
      <c r="H5463" s="15">
        <v>82.214524999999995</v>
      </c>
    </row>
    <row r="5464" spans="1:8" x14ac:dyDescent="0.25">
      <c r="A5464" s="15" t="s">
        <v>36</v>
      </c>
      <c r="B5464" s="1">
        <v>41515</v>
      </c>
      <c r="C5464" s="15">
        <v>88.629997000000003</v>
      </c>
      <c r="D5464" s="15">
        <v>88.629997000000003</v>
      </c>
      <c r="E5464" s="15">
        <v>87.230002999999996</v>
      </c>
      <c r="F5464" s="15">
        <v>87.269997000000004</v>
      </c>
      <c r="G5464" s="15">
        <v>11407800</v>
      </c>
      <c r="H5464" s="15">
        <v>80.761612</v>
      </c>
    </row>
    <row r="5465" spans="1:8" x14ac:dyDescent="0.25">
      <c r="A5465" s="15" t="s">
        <v>36</v>
      </c>
      <c r="B5465" s="1">
        <v>41516</v>
      </c>
      <c r="C5465" s="15">
        <v>87.389999000000003</v>
      </c>
      <c r="D5465" s="15">
        <v>87.550003000000004</v>
      </c>
      <c r="E5465" s="15">
        <v>86.790001000000004</v>
      </c>
      <c r="F5465" s="15">
        <v>87.160004000000001</v>
      </c>
      <c r="G5465" s="15">
        <v>12480400</v>
      </c>
      <c r="H5465" s="15">
        <v>80.659822000000005</v>
      </c>
    </row>
    <row r="5466" spans="1:8" x14ac:dyDescent="0.25">
      <c r="A5466" s="15" t="s">
        <v>36</v>
      </c>
      <c r="B5466" s="1">
        <v>41520</v>
      </c>
      <c r="C5466" s="15">
        <v>87.699996999999996</v>
      </c>
      <c r="D5466" s="15">
        <v>88</v>
      </c>
      <c r="E5466" s="15">
        <v>86.830001999999993</v>
      </c>
      <c r="F5466" s="15">
        <v>87.150002000000001</v>
      </c>
      <c r="G5466" s="15">
        <v>10546700</v>
      </c>
      <c r="H5466" s="15">
        <v>80.650565999999998</v>
      </c>
    </row>
    <row r="5467" spans="1:8" x14ac:dyDescent="0.25">
      <c r="A5467" s="15" t="s">
        <v>36</v>
      </c>
      <c r="B5467" s="1">
        <v>41521</v>
      </c>
      <c r="C5467" s="15">
        <v>87.010002</v>
      </c>
      <c r="D5467" s="15">
        <v>87.980002999999996</v>
      </c>
      <c r="E5467" s="15">
        <v>86.900002000000001</v>
      </c>
      <c r="F5467" s="15">
        <v>87.760002</v>
      </c>
      <c r="G5467" s="15">
        <v>9822300</v>
      </c>
      <c r="H5467" s="15">
        <v>81.215074000000001</v>
      </c>
    </row>
    <row r="5468" spans="1:8" x14ac:dyDescent="0.25">
      <c r="A5468" s="15" t="s">
        <v>36</v>
      </c>
      <c r="B5468" s="1">
        <v>41522</v>
      </c>
      <c r="C5468" s="15">
        <v>88.059997999999993</v>
      </c>
      <c r="D5468" s="15">
        <v>88.300003000000004</v>
      </c>
      <c r="E5468" s="15">
        <v>87.330001999999993</v>
      </c>
      <c r="F5468" s="15">
        <v>87.349997999999999</v>
      </c>
      <c r="G5468" s="15">
        <v>11740100</v>
      </c>
      <c r="H5468" s="15">
        <v>80.835648000000006</v>
      </c>
    </row>
    <row r="5469" spans="1:8" x14ac:dyDescent="0.25">
      <c r="A5469" s="15" t="s">
        <v>36</v>
      </c>
      <c r="B5469" s="1">
        <v>41523</v>
      </c>
      <c r="C5469" s="15">
        <v>87.489998</v>
      </c>
      <c r="D5469" s="15">
        <v>87.730002999999996</v>
      </c>
      <c r="E5469" s="15">
        <v>86.800003000000004</v>
      </c>
      <c r="F5469" s="15">
        <v>87.25</v>
      </c>
      <c r="G5469" s="15">
        <v>12950600</v>
      </c>
      <c r="H5469" s="15">
        <v>80.743106999999995</v>
      </c>
    </row>
    <row r="5470" spans="1:8" x14ac:dyDescent="0.25">
      <c r="A5470" s="15" t="s">
        <v>36</v>
      </c>
      <c r="B5470" s="1">
        <v>41526</v>
      </c>
      <c r="C5470" s="15">
        <v>87.339995999999999</v>
      </c>
      <c r="D5470" s="15">
        <v>88.190002000000007</v>
      </c>
      <c r="E5470" s="15">
        <v>87.309997999999993</v>
      </c>
      <c r="F5470" s="15">
        <v>88.040001000000004</v>
      </c>
      <c r="G5470" s="15">
        <v>9297000</v>
      </c>
      <c r="H5470" s="15">
        <v>81.474192000000002</v>
      </c>
    </row>
    <row r="5471" spans="1:8" x14ac:dyDescent="0.25">
      <c r="A5471" s="15" t="s">
        <v>36</v>
      </c>
      <c r="B5471" s="1">
        <v>41527</v>
      </c>
      <c r="C5471" s="15">
        <v>88.400002000000001</v>
      </c>
      <c r="D5471" s="15">
        <v>88.400002000000001</v>
      </c>
      <c r="E5471" s="15">
        <v>87.279999000000004</v>
      </c>
      <c r="F5471" s="15">
        <v>87.82</v>
      </c>
      <c r="G5471" s="15">
        <v>11823100</v>
      </c>
      <c r="H5471" s="15">
        <v>81.270598000000007</v>
      </c>
    </row>
    <row r="5472" spans="1:8" x14ac:dyDescent="0.25">
      <c r="A5472" s="15" t="s">
        <v>36</v>
      </c>
      <c r="B5472" s="1">
        <v>41528</v>
      </c>
      <c r="C5472" s="15">
        <v>87.879997000000003</v>
      </c>
      <c r="D5472" s="15">
        <v>88.849997999999999</v>
      </c>
      <c r="E5472" s="15">
        <v>87.879997000000003</v>
      </c>
      <c r="F5472" s="15">
        <v>88.839995999999999</v>
      </c>
      <c r="G5472" s="15">
        <v>11201200</v>
      </c>
      <c r="H5472" s="15">
        <v>82.214524999999995</v>
      </c>
    </row>
    <row r="5473" spans="1:8" x14ac:dyDescent="0.25">
      <c r="A5473" s="15" t="s">
        <v>36</v>
      </c>
      <c r="B5473" s="1">
        <v>41529</v>
      </c>
      <c r="C5473" s="15">
        <v>88.589995999999999</v>
      </c>
      <c r="D5473" s="15">
        <v>88.800003000000004</v>
      </c>
      <c r="E5473" s="15">
        <v>87.860000999999997</v>
      </c>
      <c r="F5473" s="15">
        <v>87.980002999999996</v>
      </c>
      <c r="G5473" s="15">
        <v>10917200</v>
      </c>
      <c r="H5473" s="15">
        <v>81.418668999999994</v>
      </c>
    </row>
    <row r="5474" spans="1:8" x14ac:dyDescent="0.25">
      <c r="A5474" s="15" t="s">
        <v>36</v>
      </c>
      <c r="B5474" s="1">
        <v>41530</v>
      </c>
      <c r="C5474" s="15">
        <v>88.150002000000001</v>
      </c>
      <c r="D5474" s="15">
        <v>88.879997000000003</v>
      </c>
      <c r="E5474" s="15">
        <v>88.150002000000001</v>
      </c>
      <c r="F5474" s="15">
        <v>88.400002000000001</v>
      </c>
      <c r="G5474" s="15">
        <v>8254200</v>
      </c>
      <c r="H5474" s="15">
        <v>81.807344000000001</v>
      </c>
    </row>
    <row r="5475" spans="1:8" x14ac:dyDescent="0.25">
      <c r="A5475" s="15" t="s">
        <v>36</v>
      </c>
      <c r="B5475" s="1">
        <v>41533</v>
      </c>
      <c r="C5475" s="15">
        <v>88.879997000000003</v>
      </c>
      <c r="D5475" s="15">
        <v>89.18</v>
      </c>
      <c r="E5475" s="15">
        <v>88.489998</v>
      </c>
      <c r="F5475" s="15">
        <v>88.669998000000007</v>
      </c>
      <c r="G5475" s="15">
        <v>9421300</v>
      </c>
      <c r="H5475" s="15">
        <v>82.057204999999996</v>
      </c>
    </row>
    <row r="5476" spans="1:8" x14ac:dyDescent="0.25">
      <c r="A5476" s="15" t="s">
        <v>36</v>
      </c>
      <c r="B5476" s="1">
        <v>41534</v>
      </c>
      <c r="C5476" s="15">
        <v>88.709998999999996</v>
      </c>
      <c r="D5476" s="15">
        <v>89.349997999999999</v>
      </c>
      <c r="E5476" s="15">
        <v>88.650002000000001</v>
      </c>
      <c r="F5476" s="15">
        <v>88.940002000000007</v>
      </c>
      <c r="G5476" s="15">
        <v>8941200</v>
      </c>
      <c r="H5476" s="15">
        <v>82.307073000000003</v>
      </c>
    </row>
    <row r="5477" spans="1:8" x14ac:dyDescent="0.25">
      <c r="A5477" s="15" t="s">
        <v>36</v>
      </c>
      <c r="B5477" s="1">
        <v>41535</v>
      </c>
      <c r="C5477" s="15">
        <v>88.910004000000001</v>
      </c>
      <c r="D5477" s="15">
        <v>89.870002999999997</v>
      </c>
      <c r="E5477" s="15">
        <v>88.370002999999997</v>
      </c>
      <c r="F5477" s="15">
        <v>89.580001999999993</v>
      </c>
      <c r="G5477" s="15">
        <v>15134700</v>
      </c>
      <c r="H5477" s="15">
        <v>82.899343000000002</v>
      </c>
    </row>
    <row r="5478" spans="1:8" x14ac:dyDescent="0.25">
      <c r="A5478" s="15" t="s">
        <v>36</v>
      </c>
      <c r="B5478" s="1">
        <v>41536</v>
      </c>
      <c r="C5478" s="15">
        <v>89.639999000000003</v>
      </c>
      <c r="D5478" s="15">
        <v>89.739998</v>
      </c>
      <c r="E5478" s="15">
        <v>88.980002999999996</v>
      </c>
      <c r="F5478" s="15">
        <v>89.279999000000004</v>
      </c>
      <c r="G5478" s="15">
        <v>11757500</v>
      </c>
      <c r="H5478" s="15">
        <v>82.621713</v>
      </c>
    </row>
    <row r="5479" spans="1:8" x14ac:dyDescent="0.25">
      <c r="A5479" s="15" t="s">
        <v>36</v>
      </c>
      <c r="B5479" s="1">
        <v>41537</v>
      </c>
      <c r="C5479" s="15">
        <v>89.529999000000004</v>
      </c>
      <c r="D5479" s="15">
        <v>89.75</v>
      </c>
      <c r="E5479" s="15">
        <v>88.589995999999999</v>
      </c>
      <c r="F5479" s="15">
        <v>88.660004000000001</v>
      </c>
      <c r="G5479" s="15">
        <v>20651100</v>
      </c>
      <c r="H5479" s="15">
        <v>82.047955999999999</v>
      </c>
    </row>
    <row r="5480" spans="1:8" x14ac:dyDescent="0.25">
      <c r="A5480" s="15" t="s">
        <v>36</v>
      </c>
      <c r="B5480" s="1">
        <v>41540</v>
      </c>
      <c r="C5480" s="15">
        <v>88.290001000000004</v>
      </c>
      <c r="D5480" s="15">
        <v>88.910004000000001</v>
      </c>
      <c r="E5480" s="15">
        <v>87.639999000000003</v>
      </c>
      <c r="F5480" s="15">
        <v>87.75</v>
      </c>
      <c r="G5480" s="15">
        <v>12227700</v>
      </c>
      <c r="H5480" s="15">
        <v>81.205817999999994</v>
      </c>
    </row>
    <row r="5481" spans="1:8" x14ac:dyDescent="0.25">
      <c r="A5481" s="15" t="s">
        <v>36</v>
      </c>
      <c r="B5481" s="1">
        <v>41541</v>
      </c>
      <c r="C5481" s="15">
        <v>87.589995999999999</v>
      </c>
      <c r="D5481" s="15">
        <v>88.07</v>
      </c>
      <c r="E5481" s="15">
        <v>87.279999000000004</v>
      </c>
      <c r="F5481" s="15">
        <v>87.360000999999997</v>
      </c>
      <c r="G5481" s="15">
        <v>12129200</v>
      </c>
      <c r="H5481" s="15">
        <v>80.844904</v>
      </c>
    </row>
    <row r="5482" spans="1:8" x14ac:dyDescent="0.25">
      <c r="A5482" s="15" t="s">
        <v>36</v>
      </c>
      <c r="B5482" s="1">
        <v>41542</v>
      </c>
      <c r="C5482" s="15">
        <v>87.589995999999999</v>
      </c>
      <c r="D5482" s="15">
        <v>87.599997999999999</v>
      </c>
      <c r="E5482" s="15">
        <v>86.93</v>
      </c>
      <c r="F5482" s="15">
        <v>87.139999000000003</v>
      </c>
      <c r="G5482" s="15">
        <v>13577400</v>
      </c>
      <c r="H5482" s="15">
        <v>80.641310000000004</v>
      </c>
    </row>
    <row r="5483" spans="1:8" x14ac:dyDescent="0.25">
      <c r="A5483" s="15" t="s">
        <v>36</v>
      </c>
      <c r="B5483" s="1">
        <v>41543</v>
      </c>
      <c r="C5483" s="15">
        <v>87.400002000000001</v>
      </c>
      <c r="D5483" s="15">
        <v>87.449996999999996</v>
      </c>
      <c r="E5483" s="15">
        <v>86.809997999999993</v>
      </c>
      <c r="F5483" s="15">
        <v>87.07</v>
      </c>
      <c r="G5483" s="15">
        <v>9787100</v>
      </c>
      <c r="H5483" s="15">
        <v>80.576531000000003</v>
      </c>
    </row>
    <row r="5484" spans="1:8" x14ac:dyDescent="0.25">
      <c r="A5484" s="15" t="s">
        <v>36</v>
      </c>
      <c r="B5484" s="1">
        <v>41544</v>
      </c>
      <c r="C5484" s="15">
        <v>86.849997999999999</v>
      </c>
      <c r="D5484" s="15">
        <v>87.010002</v>
      </c>
      <c r="E5484" s="15">
        <v>86.610000999999997</v>
      </c>
      <c r="F5484" s="15">
        <v>86.900002000000001</v>
      </c>
      <c r="G5484" s="15">
        <v>10867100</v>
      </c>
      <c r="H5484" s="15">
        <v>80.419211000000004</v>
      </c>
    </row>
    <row r="5485" spans="1:8" x14ac:dyDescent="0.25">
      <c r="A5485" s="15" t="s">
        <v>36</v>
      </c>
      <c r="B5485" s="1">
        <v>41547</v>
      </c>
      <c r="C5485" s="15">
        <v>86.059997999999993</v>
      </c>
      <c r="D5485" s="15">
        <v>86.699996999999996</v>
      </c>
      <c r="E5485" s="15">
        <v>85.610000999999997</v>
      </c>
      <c r="F5485" s="15">
        <v>86.040001000000004</v>
      </c>
      <c r="G5485" s="15">
        <v>17486100</v>
      </c>
      <c r="H5485" s="15">
        <v>79.623346999999995</v>
      </c>
    </row>
    <row r="5486" spans="1:8" x14ac:dyDescent="0.25">
      <c r="A5486" s="15" t="s">
        <v>36</v>
      </c>
      <c r="B5486" s="1">
        <v>41548</v>
      </c>
      <c r="C5486" s="15">
        <v>85.989998</v>
      </c>
      <c r="D5486" s="15">
        <v>86.339995999999999</v>
      </c>
      <c r="E5486" s="15">
        <v>85.779999000000004</v>
      </c>
      <c r="F5486" s="15">
        <v>86</v>
      </c>
      <c r="G5486" s="15">
        <v>11885100</v>
      </c>
      <c r="H5486" s="15">
        <v>79.586329000000006</v>
      </c>
    </row>
    <row r="5487" spans="1:8" x14ac:dyDescent="0.25">
      <c r="A5487" s="15" t="s">
        <v>36</v>
      </c>
      <c r="B5487" s="1">
        <v>41549</v>
      </c>
      <c r="C5487" s="15">
        <v>85.75</v>
      </c>
      <c r="D5487" s="15">
        <v>86.110000999999997</v>
      </c>
      <c r="E5487" s="15">
        <v>85.279999000000004</v>
      </c>
      <c r="F5487" s="15">
        <v>86.080001999999993</v>
      </c>
      <c r="G5487" s="15">
        <v>11841400</v>
      </c>
      <c r="H5487" s="15">
        <v>79.660364000000001</v>
      </c>
    </row>
    <row r="5488" spans="1:8" x14ac:dyDescent="0.25">
      <c r="A5488" s="15" t="s">
        <v>36</v>
      </c>
      <c r="B5488" s="1">
        <v>41550</v>
      </c>
      <c r="C5488" s="15">
        <v>86.040001000000004</v>
      </c>
      <c r="D5488" s="15">
        <v>86.050003000000004</v>
      </c>
      <c r="E5488" s="15">
        <v>85.339995999999999</v>
      </c>
      <c r="F5488" s="15">
        <v>85.5</v>
      </c>
      <c r="G5488" s="15">
        <v>13923400</v>
      </c>
      <c r="H5488" s="15">
        <v>79.123617999999993</v>
      </c>
    </row>
    <row r="5489" spans="1:8" x14ac:dyDescent="0.25">
      <c r="A5489" s="15" t="s">
        <v>36</v>
      </c>
      <c r="B5489" s="1">
        <v>41551</v>
      </c>
      <c r="C5489" s="15">
        <v>86.309997999999993</v>
      </c>
      <c r="D5489" s="15">
        <v>86.419998000000007</v>
      </c>
      <c r="E5489" s="15">
        <v>85.68</v>
      </c>
      <c r="F5489" s="15">
        <v>86.32</v>
      </c>
      <c r="G5489" s="15">
        <v>11325500</v>
      </c>
      <c r="H5489" s="15">
        <v>79.882463999999999</v>
      </c>
    </row>
    <row r="5490" spans="1:8" x14ac:dyDescent="0.25">
      <c r="A5490" s="15" t="s">
        <v>36</v>
      </c>
      <c r="B5490" s="1">
        <v>41554</v>
      </c>
      <c r="C5490" s="15">
        <v>85.57</v>
      </c>
      <c r="D5490" s="15">
        <v>86.290001000000004</v>
      </c>
      <c r="E5490" s="15">
        <v>85.269997000000004</v>
      </c>
      <c r="F5490" s="15">
        <v>85.900002000000001</v>
      </c>
      <c r="G5490" s="15">
        <v>10985800</v>
      </c>
      <c r="H5490" s="15">
        <v>79.493787999999995</v>
      </c>
    </row>
    <row r="5491" spans="1:8" x14ac:dyDescent="0.25">
      <c r="A5491" s="15" t="s">
        <v>36</v>
      </c>
      <c r="B5491" s="1">
        <v>41555</v>
      </c>
      <c r="C5491" s="15">
        <v>85.860000999999997</v>
      </c>
      <c r="D5491" s="15">
        <v>85.949996999999996</v>
      </c>
      <c r="E5491" s="15">
        <v>85.470000999999996</v>
      </c>
      <c r="F5491" s="15">
        <v>85.510002</v>
      </c>
      <c r="G5491" s="15">
        <v>15335700</v>
      </c>
      <c r="H5491" s="15">
        <v>79.132874000000001</v>
      </c>
    </row>
    <row r="5492" spans="1:8" x14ac:dyDescent="0.25">
      <c r="A5492" s="15" t="s">
        <v>36</v>
      </c>
      <c r="B5492" s="1">
        <v>41556</v>
      </c>
      <c r="C5492" s="15">
        <v>85.349997999999999</v>
      </c>
      <c r="D5492" s="15">
        <v>85.589995999999999</v>
      </c>
      <c r="E5492" s="15">
        <v>84.830001999999993</v>
      </c>
      <c r="F5492" s="15">
        <v>85.160004000000001</v>
      </c>
      <c r="G5492" s="15">
        <v>13575100</v>
      </c>
      <c r="H5492" s="15">
        <v>78.808977999999996</v>
      </c>
    </row>
    <row r="5493" spans="1:8" x14ac:dyDescent="0.25">
      <c r="A5493" s="15" t="s">
        <v>36</v>
      </c>
      <c r="B5493" s="1">
        <v>41557</v>
      </c>
      <c r="C5493" s="15">
        <v>85.519997000000004</v>
      </c>
      <c r="D5493" s="15">
        <v>86.040001000000004</v>
      </c>
      <c r="E5493" s="15">
        <v>84.790001000000004</v>
      </c>
      <c r="F5493" s="15">
        <v>86.040001000000004</v>
      </c>
      <c r="G5493" s="15">
        <v>17532400</v>
      </c>
      <c r="H5493" s="15">
        <v>79.623346999999995</v>
      </c>
    </row>
    <row r="5494" spans="1:8" x14ac:dyDescent="0.25">
      <c r="A5494" s="15" t="s">
        <v>36</v>
      </c>
      <c r="B5494" s="1">
        <v>41558</v>
      </c>
      <c r="C5494" s="15">
        <v>85.900002000000001</v>
      </c>
      <c r="D5494" s="15">
        <v>86.949996999999996</v>
      </c>
      <c r="E5494" s="15">
        <v>85.5</v>
      </c>
      <c r="F5494" s="15">
        <v>86.949996999999996</v>
      </c>
      <c r="G5494" s="15">
        <v>12661800</v>
      </c>
      <c r="H5494" s="15">
        <v>80.465477000000007</v>
      </c>
    </row>
    <row r="5495" spans="1:8" x14ac:dyDescent="0.25">
      <c r="A5495" s="15" t="s">
        <v>36</v>
      </c>
      <c r="B5495" s="1">
        <v>41561</v>
      </c>
      <c r="C5495" s="15">
        <v>86.510002</v>
      </c>
      <c r="D5495" s="15">
        <v>87.739998</v>
      </c>
      <c r="E5495" s="15">
        <v>86.510002</v>
      </c>
      <c r="F5495" s="15">
        <v>87.599997999999999</v>
      </c>
      <c r="G5495" s="15">
        <v>9742100</v>
      </c>
      <c r="H5495" s="15">
        <v>81.067003</v>
      </c>
    </row>
    <row r="5496" spans="1:8" x14ac:dyDescent="0.25">
      <c r="A5496" s="15" t="s">
        <v>36</v>
      </c>
      <c r="B5496" s="1">
        <v>41562</v>
      </c>
      <c r="C5496" s="15">
        <v>87.470000999999996</v>
      </c>
      <c r="D5496" s="15">
        <v>87.580001999999993</v>
      </c>
      <c r="E5496" s="15">
        <v>86.639999000000003</v>
      </c>
      <c r="F5496" s="15">
        <v>86.790001000000004</v>
      </c>
      <c r="G5496" s="15">
        <v>12018000</v>
      </c>
      <c r="H5496" s="15">
        <v>80.317413999999999</v>
      </c>
    </row>
    <row r="5497" spans="1:8" x14ac:dyDescent="0.25">
      <c r="A5497" s="15" t="s">
        <v>36</v>
      </c>
      <c r="B5497" s="1">
        <v>41563</v>
      </c>
      <c r="C5497" s="15">
        <v>87.480002999999996</v>
      </c>
      <c r="D5497" s="15">
        <v>87.860000999999997</v>
      </c>
      <c r="E5497" s="15">
        <v>86.720000999999996</v>
      </c>
      <c r="F5497" s="15">
        <v>87.309997999999993</v>
      </c>
      <c r="G5497" s="15">
        <v>11668100</v>
      </c>
      <c r="H5497" s="15">
        <v>80.798630000000003</v>
      </c>
    </row>
    <row r="5498" spans="1:8" x14ac:dyDescent="0.25">
      <c r="A5498" s="15" t="s">
        <v>36</v>
      </c>
      <c r="B5498" s="1">
        <v>41564</v>
      </c>
      <c r="C5498" s="15">
        <v>87.129997000000003</v>
      </c>
      <c r="D5498" s="15">
        <v>87.5</v>
      </c>
      <c r="E5498" s="15">
        <v>87.010002</v>
      </c>
      <c r="F5498" s="15">
        <v>87.480002999999996</v>
      </c>
      <c r="G5498" s="15">
        <v>10438200</v>
      </c>
      <c r="H5498" s="15">
        <v>80.955956999999998</v>
      </c>
    </row>
    <row r="5499" spans="1:8" x14ac:dyDescent="0.25">
      <c r="A5499" s="15" t="s">
        <v>36</v>
      </c>
      <c r="B5499" s="1">
        <v>41565</v>
      </c>
      <c r="C5499" s="15">
        <v>87.690002000000007</v>
      </c>
      <c r="D5499" s="15">
        <v>87.739998</v>
      </c>
      <c r="E5499" s="15">
        <v>87.300003000000004</v>
      </c>
      <c r="F5499" s="15">
        <v>87.550003000000004</v>
      </c>
      <c r="G5499" s="15">
        <v>12425100</v>
      </c>
      <c r="H5499" s="15">
        <v>81.020736999999997</v>
      </c>
    </row>
    <row r="5500" spans="1:8" x14ac:dyDescent="0.25">
      <c r="A5500" s="15" t="s">
        <v>36</v>
      </c>
      <c r="B5500" s="1">
        <v>41568</v>
      </c>
      <c r="C5500" s="15">
        <v>87.5</v>
      </c>
      <c r="D5500" s="15">
        <v>87.650002000000001</v>
      </c>
      <c r="E5500" s="15">
        <v>86.839995999999999</v>
      </c>
      <c r="F5500" s="15">
        <v>87.230002999999996</v>
      </c>
      <c r="G5500" s="15">
        <v>10730900</v>
      </c>
      <c r="H5500" s="15">
        <v>80.724602000000004</v>
      </c>
    </row>
    <row r="5501" spans="1:8" x14ac:dyDescent="0.25">
      <c r="A5501" s="15" t="s">
        <v>36</v>
      </c>
      <c r="B5501" s="1">
        <v>41569</v>
      </c>
      <c r="C5501" s="15">
        <v>87.290001000000004</v>
      </c>
      <c r="D5501" s="15">
        <v>88.150002000000001</v>
      </c>
      <c r="E5501" s="15">
        <v>87.129997000000003</v>
      </c>
      <c r="F5501" s="15">
        <v>87.980002999999996</v>
      </c>
      <c r="G5501" s="15">
        <v>12710600</v>
      </c>
      <c r="H5501" s="15">
        <v>81.418668999999994</v>
      </c>
    </row>
    <row r="5502" spans="1:8" x14ac:dyDescent="0.25">
      <c r="A5502" s="15" t="s">
        <v>36</v>
      </c>
      <c r="B5502" s="1">
        <v>41570</v>
      </c>
      <c r="C5502" s="15">
        <v>87.519997000000004</v>
      </c>
      <c r="D5502" s="15">
        <v>87.650002000000001</v>
      </c>
      <c r="E5502" s="15">
        <v>86.949996999999996</v>
      </c>
      <c r="F5502" s="15">
        <v>87.610000999999997</v>
      </c>
      <c r="G5502" s="15">
        <v>11449100</v>
      </c>
      <c r="H5502" s="15">
        <v>81.076260000000005</v>
      </c>
    </row>
    <row r="5503" spans="1:8" x14ac:dyDescent="0.25">
      <c r="A5503" s="15" t="s">
        <v>36</v>
      </c>
      <c r="B5503" s="1">
        <v>41571</v>
      </c>
      <c r="C5503" s="15">
        <v>87.980002999999996</v>
      </c>
      <c r="D5503" s="15">
        <v>88.730002999999996</v>
      </c>
      <c r="E5503" s="15">
        <v>87.970000999999996</v>
      </c>
      <c r="F5503" s="15">
        <v>88.419998000000007</v>
      </c>
      <c r="G5503" s="15">
        <v>12288900</v>
      </c>
      <c r="H5503" s="15">
        <v>81.825850000000003</v>
      </c>
    </row>
    <row r="5504" spans="1:8" x14ac:dyDescent="0.25">
      <c r="A5504" s="15" t="s">
        <v>36</v>
      </c>
      <c r="B5504" s="1">
        <v>41572</v>
      </c>
      <c r="C5504" s="15">
        <v>88.230002999999996</v>
      </c>
      <c r="D5504" s="15">
        <v>88.650002000000001</v>
      </c>
      <c r="E5504" s="15">
        <v>87.82</v>
      </c>
      <c r="F5504" s="15">
        <v>87.970000999999996</v>
      </c>
      <c r="G5504" s="15">
        <v>11382000</v>
      </c>
      <c r="H5504" s="15">
        <v>81.409412000000003</v>
      </c>
    </row>
    <row r="5505" spans="1:8" x14ac:dyDescent="0.25">
      <c r="A5505" s="15" t="s">
        <v>36</v>
      </c>
      <c r="B5505" s="1">
        <v>41575</v>
      </c>
      <c r="C5505" s="15">
        <v>87.830001999999993</v>
      </c>
      <c r="D5505" s="15">
        <v>88.459998999999996</v>
      </c>
      <c r="E5505" s="15">
        <v>87.610000999999997</v>
      </c>
      <c r="F5505" s="15">
        <v>88.230002999999996</v>
      </c>
      <c r="G5505" s="15">
        <v>9921900</v>
      </c>
      <c r="H5505" s="15">
        <v>81.650024000000002</v>
      </c>
    </row>
    <row r="5506" spans="1:8" x14ac:dyDescent="0.25">
      <c r="A5506" s="15" t="s">
        <v>36</v>
      </c>
      <c r="B5506" s="1">
        <v>41576</v>
      </c>
      <c r="C5506" s="15">
        <v>88.449996999999996</v>
      </c>
      <c r="D5506" s="15">
        <v>89.029999000000004</v>
      </c>
      <c r="E5506" s="15">
        <v>88.440002000000007</v>
      </c>
      <c r="F5506" s="15">
        <v>88.93</v>
      </c>
      <c r="G5506" s="15">
        <v>10340000</v>
      </c>
      <c r="H5506" s="15">
        <v>82.297816999999995</v>
      </c>
    </row>
    <row r="5507" spans="1:8" x14ac:dyDescent="0.25">
      <c r="A5507" s="15" t="s">
        <v>36</v>
      </c>
      <c r="B5507" s="1">
        <v>41577</v>
      </c>
      <c r="C5507" s="15">
        <v>88.970000999999996</v>
      </c>
      <c r="D5507" s="15">
        <v>89.480002999999996</v>
      </c>
      <c r="E5507" s="15">
        <v>88.690002000000007</v>
      </c>
      <c r="F5507" s="15">
        <v>88.809997999999993</v>
      </c>
      <c r="G5507" s="15">
        <v>14305900</v>
      </c>
      <c r="H5507" s="15">
        <v>82.186763999999997</v>
      </c>
    </row>
    <row r="5508" spans="1:8" x14ac:dyDescent="0.25">
      <c r="A5508" s="15" t="s">
        <v>36</v>
      </c>
      <c r="B5508" s="1">
        <v>41578</v>
      </c>
      <c r="C5508" s="15">
        <v>89.449996999999996</v>
      </c>
      <c r="D5508" s="15">
        <v>90.959998999999996</v>
      </c>
      <c r="E5508" s="15">
        <v>89.199996999999996</v>
      </c>
      <c r="F5508" s="15">
        <v>89.620002999999997</v>
      </c>
      <c r="G5508" s="15">
        <v>19185200</v>
      </c>
      <c r="H5508" s="15">
        <v>82.936361000000005</v>
      </c>
    </row>
    <row r="5509" spans="1:8" x14ac:dyDescent="0.25">
      <c r="A5509" s="15" t="s">
        <v>36</v>
      </c>
      <c r="B5509" s="1">
        <v>41579</v>
      </c>
      <c r="C5509" s="15">
        <v>89.739998</v>
      </c>
      <c r="D5509" s="15">
        <v>90.040001000000004</v>
      </c>
      <c r="E5509" s="15">
        <v>88.269997000000004</v>
      </c>
      <c r="F5509" s="15">
        <v>89.82</v>
      </c>
      <c r="G5509" s="15">
        <v>19023500</v>
      </c>
      <c r="H5509" s="15">
        <v>83.121442000000002</v>
      </c>
    </row>
    <row r="5510" spans="1:8" x14ac:dyDescent="0.25">
      <c r="A5510" s="15" t="s">
        <v>36</v>
      </c>
      <c r="B5510" s="1">
        <v>41582</v>
      </c>
      <c r="C5510" s="15">
        <v>90</v>
      </c>
      <c r="D5510" s="15">
        <v>92.269997000000004</v>
      </c>
      <c r="E5510" s="15">
        <v>90</v>
      </c>
      <c r="F5510" s="15">
        <v>92.099997999999999</v>
      </c>
      <c r="G5510" s="15">
        <v>20591600</v>
      </c>
      <c r="H5510" s="15">
        <v>85.231403999999998</v>
      </c>
    </row>
    <row r="5511" spans="1:8" x14ac:dyDescent="0.25">
      <c r="A5511" s="15" t="s">
        <v>36</v>
      </c>
      <c r="B5511" s="1">
        <v>41583</v>
      </c>
      <c r="C5511" s="15">
        <v>91.339995999999999</v>
      </c>
      <c r="D5511" s="15">
        <v>93.25</v>
      </c>
      <c r="E5511" s="15">
        <v>91.239998</v>
      </c>
      <c r="F5511" s="15">
        <v>91.989998</v>
      </c>
      <c r="G5511" s="15">
        <v>21122500</v>
      </c>
      <c r="H5511" s="15">
        <v>85.129606999999993</v>
      </c>
    </row>
    <row r="5512" spans="1:8" x14ac:dyDescent="0.25">
      <c r="A5512" s="15" t="s">
        <v>36</v>
      </c>
      <c r="B5512" s="1">
        <v>41584</v>
      </c>
      <c r="C5512" s="15">
        <v>92.419998000000007</v>
      </c>
      <c r="D5512" s="15">
        <v>93.279999000000004</v>
      </c>
      <c r="E5512" s="15">
        <v>92.120002999999997</v>
      </c>
      <c r="F5512" s="15">
        <v>93.220000999999996</v>
      </c>
      <c r="G5512" s="15">
        <v>13464600</v>
      </c>
      <c r="H5512" s="15">
        <v>86.267880000000005</v>
      </c>
    </row>
    <row r="5513" spans="1:8" x14ac:dyDescent="0.25">
      <c r="A5513" s="15" t="s">
        <v>36</v>
      </c>
      <c r="B5513" s="1">
        <v>41585</v>
      </c>
      <c r="C5513" s="15">
        <v>92.639999000000003</v>
      </c>
      <c r="D5513" s="15">
        <v>92.980002999999996</v>
      </c>
      <c r="E5513" s="15">
        <v>91.760002</v>
      </c>
      <c r="F5513" s="15">
        <v>91.959998999999996</v>
      </c>
      <c r="G5513" s="15">
        <v>16572100</v>
      </c>
      <c r="H5513" s="15">
        <v>85.680895000000007</v>
      </c>
    </row>
    <row r="5514" spans="1:8" x14ac:dyDescent="0.25">
      <c r="A5514" s="15" t="s">
        <v>36</v>
      </c>
      <c r="B5514" s="1">
        <v>41586</v>
      </c>
      <c r="C5514" s="15">
        <v>91.800003000000004</v>
      </c>
      <c r="D5514" s="15">
        <v>92.82</v>
      </c>
      <c r="E5514" s="15">
        <v>91.480002999999996</v>
      </c>
      <c r="F5514" s="15">
        <v>92.730002999999996</v>
      </c>
      <c r="G5514" s="15">
        <v>12330100</v>
      </c>
      <c r="H5514" s="15">
        <v>86.398323000000005</v>
      </c>
    </row>
    <row r="5515" spans="1:8" x14ac:dyDescent="0.25">
      <c r="A5515" s="15" t="s">
        <v>36</v>
      </c>
      <c r="B5515" s="1">
        <v>41589</v>
      </c>
      <c r="C5515" s="15">
        <v>92.849997999999999</v>
      </c>
      <c r="D5515" s="15">
        <v>93.230002999999996</v>
      </c>
      <c r="E5515" s="15">
        <v>92.5</v>
      </c>
      <c r="F5515" s="15">
        <v>92.959998999999996</v>
      </c>
      <c r="G5515" s="15">
        <v>7924700</v>
      </c>
      <c r="H5515" s="15">
        <v>86.612613999999994</v>
      </c>
    </row>
    <row r="5516" spans="1:8" x14ac:dyDescent="0.25">
      <c r="A5516" s="15" t="s">
        <v>36</v>
      </c>
      <c r="B5516" s="1">
        <v>41590</v>
      </c>
      <c r="C5516" s="15">
        <v>92.669998000000007</v>
      </c>
      <c r="D5516" s="15">
        <v>93.32</v>
      </c>
      <c r="E5516" s="15">
        <v>92.5</v>
      </c>
      <c r="F5516" s="15">
        <v>92.669998000000007</v>
      </c>
      <c r="G5516" s="15">
        <v>10727300</v>
      </c>
      <c r="H5516" s="15">
        <v>86.342415000000003</v>
      </c>
    </row>
    <row r="5517" spans="1:8" x14ac:dyDescent="0.25">
      <c r="A5517" s="15" t="s">
        <v>36</v>
      </c>
      <c r="B5517" s="1">
        <v>41591</v>
      </c>
      <c r="C5517" s="15">
        <v>92.220000999999996</v>
      </c>
      <c r="D5517" s="15">
        <v>92.739998</v>
      </c>
      <c r="E5517" s="15">
        <v>92.07</v>
      </c>
      <c r="F5517" s="15">
        <v>92.589995999999999</v>
      </c>
      <c r="G5517" s="15">
        <v>9280000</v>
      </c>
      <c r="H5517" s="15">
        <v>86.267876000000001</v>
      </c>
    </row>
    <row r="5518" spans="1:8" x14ac:dyDescent="0.25">
      <c r="A5518" s="15" t="s">
        <v>36</v>
      </c>
      <c r="B5518" s="1">
        <v>41592</v>
      </c>
      <c r="C5518" s="15">
        <v>92.68</v>
      </c>
      <c r="D5518" s="15">
        <v>93.419998000000007</v>
      </c>
      <c r="E5518" s="15">
        <v>92.68</v>
      </c>
      <c r="F5518" s="15">
        <v>93.220000999999996</v>
      </c>
      <c r="G5518" s="15">
        <v>7909200</v>
      </c>
      <c r="H5518" s="15">
        <v>86.854862999999995</v>
      </c>
    </row>
    <row r="5519" spans="1:8" x14ac:dyDescent="0.25">
      <c r="A5519" s="15" t="s">
        <v>36</v>
      </c>
      <c r="B5519" s="1">
        <v>41593</v>
      </c>
      <c r="C5519" s="15">
        <v>94.150002000000001</v>
      </c>
      <c r="D5519" s="15">
        <v>95.290001000000004</v>
      </c>
      <c r="E5519" s="15">
        <v>94.029999000000004</v>
      </c>
      <c r="F5519" s="15">
        <v>95.269997000000004</v>
      </c>
      <c r="G5519" s="15">
        <v>18374500</v>
      </c>
      <c r="H5519" s="15">
        <v>88.764883999999995</v>
      </c>
    </row>
    <row r="5520" spans="1:8" x14ac:dyDescent="0.25">
      <c r="A5520" s="15" t="s">
        <v>36</v>
      </c>
      <c r="B5520" s="1">
        <v>41596</v>
      </c>
      <c r="C5520" s="15">
        <v>95.980002999999996</v>
      </c>
      <c r="D5520" s="15">
        <v>96</v>
      </c>
      <c r="E5520" s="15">
        <v>95.059997999999993</v>
      </c>
      <c r="F5520" s="15">
        <v>95.449996999999996</v>
      </c>
      <c r="G5520" s="15">
        <v>14243700</v>
      </c>
      <c r="H5520" s="15">
        <v>88.932592999999997</v>
      </c>
    </row>
    <row r="5521" spans="1:8" x14ac:dyDescent="0.25">
      <c r="A5521" s="15" t="s">
        <v>36</v>
      </c>
      <c r="B5521" s="1">
        <v>41597</v>
      </c>
      <c r="C5521" s="15">
        <v>95.400002000000001</v>
      </c>
      <c r="D5521" s="15">
        <v>95.790001000000004</v>
      </c>
      <c r="E5521" s="15">
        <v>95.160004000000001</v>
      </c>
      <c r="F5521" s="15">
        <v>95.419998000000007</v>
      </c>
      <c r="G5521" s="15">
        <v>12697300</v>
      </c>
      <c r="H5521" s="15">
        <v>88.904642999999993</v>
      </c>
    </row>
    <row r="5522" spans="1:8" x14ac:dyDescent="0.25">
      <c r="A5522" s="15" t="s">
        <v>36</v>
      </c>
      <c r="B5522" s="1">
        <v>41598</v>
      </c>
      <c r="C5522" s="15">
        <v>95.75</v>
      </c>
      <c r="D5522" s="15">
        <v>95.949996999999996</v>
      </c>
      <c r="E5522" s="15">
        <v>94.370002999999997</v>
      </c>
      <c r="F5522" s="15">
        <v>94.68</v>
      </c>
      <c r="G5522" s="15">
        <v>10455400</v>
      </c>
      <c r="H5522" s="15">
        <v>88.215172999999993</v>
      </c>
    </row>
    <row r="5523" spans="1:8" x14ac:dyDescent="0.25">
      <c r="A5523" s="15" t="s">
        <v>36</v>
      </c>
      <c r="B5523" s="1">
        <v>41599</v>
      </c>
      <c r="C5523" s="15">
        <v>94.849997999999999</v>
      </c>
      <c r="D5523" s="15">
        <v>95.389999000000003</v>
      </c>
      <c r="E5523" s="15">
        <v>94.629997000000003</v>
      </c>
      <c r="F5523" s="15">
        <v>94.690002000000007</v>
      </c>
      <c r="G5523" s="15">
        <v>9128400</v>
      </c>
      <c r="H5523" s="15">
        <v>88.224491999999998</v>
      </c>
    </row>
    <row r="5524" spans="1:8" x14ac:dyDescent="0.25">
      <c r="A5524" s="15" t="s">
        <v>36</v>
      </c>
      <c r="B5524" s="1">
        <v>41600</v>
      </c>
      <c r="C5524" s="15">
        <v>94.959998999999996</v>
      </c>
      <c r="D5524" s="15">
        <v>95.07</v>
      </c>
      <c r="E5524" s="15">
        <v>94.290001000000004</v>
      </c>
      <c r="F5524" s="15">
        <v>95.010002</v>
      </c>
      <c r="G5524" s="15">
        <v>8534700</v>
      </c>
      <c r="H5524" s="15">
        <v>88.522642000000005</v>
      </c>
    </row>
    <row r="5525" spans="1:8" x14ac:dyDescent="0.25">
      <c r="A5525" s="15" t="s">
        <v>36</v>
      </c>
      <c r="B5525" s="1">
        <v>41603</v>
      </c>
      <c r="C5525" s="15">
        <v>95.209998999999996</v>
      </c>
      <c r="D5525" s="15">
        <v>95.75</v>
      </c>
      <c r="E5525" s="15">
        <v>94.830001999999993</v>
      </c>
      <c r="F5525" s="15">
        <v>95.089995999999999</v>
      </c>
      <c r="G5525" s="15">
        <v>10515100</v>
      </c>
      <c r="H5525" s="15">
        <v>88.597173999999995</v>
      </c>
    </row>
    <row r="5526" spans="1:8" x14ac:dyDescent="0.25">
      <c r="A5526" s="15" t="s">
        <v>36</v>
      </c>
      <c r="B5526" s="1">
        <v>41604</v>
      </c>
      <c r="C5526" s="15">
        <v>94.75</v>
      </c>
      <c r="D5526" s="15">
        <v>94.809997999999993</v>
      </c>
      <c r="E5526" s="15">
        <v>94.150002000000001</v>
      </c>
      <c r="F5526" s="15">
        <v>94.269997000000004</v>
      </c>
      <c r="G5526" s="15">
        <v>11857900</v>
      </c>
      <c r="H5526" s="15">
        <v>87.833163999999996</v>
      </c>
    </row>
    <row r="5527" spans="1:8" x14ac:dyDescent="0.25">
      <c r="A5527" s="15" t="s">
        <v>36</v>
      </c>
      <c r="B5527" s="1">
        <v>41605</v>
      </c>
      <c r="C5527" s="15">
        <v>94.360000999999997</v>
      </c>
      <c r="D5527" s="15">
        <v>94.419998000000007</v>
      </c>
      <c r="E5527" s="15">
        <v>93.480002999999996</v>
      </c>
      <c r="F5527" s="15">
        <v>93.800003000000004</v>
      </c>
      <c r="G5527" s="15">
        <v>8828100</v>
      </c>
      <c r="H5527" s="15">
        <v>87.395262000000002</v>
      </c>
    </row>
    <row r="5528" spans="1:8" x14ac:dyDescent="0.25">
      <c r="A5528" s="15" t="s">
        <v>36</v>
      </c>
      <c r="B5528" s="1">
        <v>41607</v>
      </c>
      <c r="C5528" s="15">
        <v>93.650002000000001</v>
      </c>
      <c r="D5528" s="15">
        <v>94.220000999999996</v>
      </c>
      <c r="E5528" s="15">
        <v>93.300003000000004</v>
      </c>
      <c r="F5528" s="15">
        <v>93.480002999999996</v>
      </c>
      <c r="G5528" s="15">
        <v>6770500</v>
      </c>
      <c r="H5528" s="15">
        <v>87.097111999999996</v>
      </c>
    </row>
    <row r="5529" spans="1:8" x14ac:dyDescent="0.25">
      <c r="A5529" s="15" t="s">
        <v>36</v>
      </c>
      <c r="B5529" s="1">
        <v>41610</v>
      </c>
      <c r="C5529" s="15">
        <v>93.269997000000004</v>
      </c>
      <c r="D5529" s="15">
        <v>94.040001000000004</v>
      </c>
      <c r="E5529" s="15">
        <v>92.919998000000007</v>
      </c>
      <c r="F5529" s="15">
        <v>93.519997000000004</v>
      </c>
      <c r="G5529" s="15">
        <v>9310500</v>
      </c>
      <c r="H5529" s="15">
        <v>87.134375000000006</v>
      </c>
    </row>
    <row r="5530" spans="1:8" x14ac:dyDescent="0.25">
      <c r="A5530" s="15" t="s">
        <v>36</v>
      </c>
      <c r="B5530" s="1">
        <v>41611</v>
      </c>
      <c r="C5530" s="15">
        <v>93.599997999999999</v>
      </c>
      <c r="D5530" s="15">
        <v>94.480002999999996</v>
      </c>
      <c r="E5530" s="15">
        <v>93.230002999999996</v>
      </c>
      <c r="F5530" s="15">
        <v>94.389999000000003</v>
      </c>
      <c r="G5530" s="15">
        <v>12599500</v>
      </c>
      <c r="H5530" s="15">
        <v>87.944973000000005</v>
      </c>
    </row>
    <row r="5531" spans="1:8" x14ac:dyDescent="0.25">
      <c r="A5531" s="15" t="s">
        <v>36</v>
      </c>
      <c r="B5531" s="1">
        <v>41612</v>
      </c>
      <c r="C5531" s="15">
        <v>94.190002000000007</v>
      </c>
      <c r="D5531" s="15">
        <v>94.900002000000001</v>
      </c>
      <c r="E5531" s="15">
        <v>93.919998000000007</v>
      </c>
      <c r="F5531" s="15">
        <v>94.669998000000007</v>
      </c>
      <c r="G5531" s="15">
        <v>13074000</v>
      </c>
      <c r="H5531" s="15">
        <v>88.205853000000005</v>
      </c>
    </row>
    <row r="5532" spans="1:8" x14ac:dyDescent="0.25">
      <c r="A5532" s="15" t="s">
        <v>36</v>
      </c>
      <c r="B5532" s="1">
        <v>41613</v>
      </c>
      <c r="C5532" s="15">
        <v>94.07</v>
      </c>
      <c r="D5532" s="15">
        <v>94.650002000000001</v>
      </c>
      <c r="E5532" s="15">
        <v>93.919998000000007</v>
      </c>
      <c r="F5532" s="15">
        <v>94.129997000000003</v>
      </c>
      <c r="G5532" s="15">
        <v>10586000</v>
      </c>
      <c r="H5532" s="15">
        <v>87.702724000000003</v>
      </c>
    </row>
    <row r="5533" spans="1:8" x14ac:dyDescent="0.25">
      <c r="A5533" s="15" t="s">
        <v>36</v>
      </c>
      <c r="B5533" s="1">
        <v>41614</v>
      </c>
      <c r="C5533" s="15">
        <v>94.970000999999996</v>
      </c>
      <c r="D5533" s="15">
        <v>95.709998999999996</v>
      </c>
      <c r="E5533" s="15">
        <v>94.589995999999999</v>
      </c>
      <c r="F5533" s="15">
        <v>95.650002000000001</v>
      </c>
      <c r="G5533" s="15">
        <v>12063400</v>
      </c>
      <c r="H5533" s="15">
        <v>89.118941000000007</v>
      </c>
    </row>
    <row r="5534" spans="1:8" x14ac:dyDescent="0.25">
      <c r="A5534" s="15" t="s">
        <v>36</v>
      </c>
      <c r="B5534" s="1">
        <v>41617</v>
      </c>
      <c r="C5534" s="15">
        <v>95.949996999999996</v>
      </c>
      <c r="D5534" s="15">
        <v>96.25</v>
      </c>
      <c r="E5534" s="15">
        <v>95.599997999999999</v>
      </c>
      <c r="F5534" s="15">
        <v>95.839995999999999</v>
      </c>
      <c r="G5534" s="15">
        <v>15516700</v>
      </c>
      <c r="H5534" s="15">
        <v>89.295963</v>
      </c>
    </row>
    <row r="5535" spans="1:8" x14ac:dyDescent="0.25">
      <c r="A5535" s="15" t="s">
        <v>36</v>
      </c>
      <c r="B5535" s="1">
        <v>41618</v>
      </c>
      <c r="C5535" s="15">
        <v>95.900002000000001</v>
      </c>
      <c r="D5535" s="15">
        <v>95.980002999999996</v>
      </c>
      <c r="E5535" s="15">
        <v>95.389999000000003</v>
      </c>
      <c r="F5535" s="15">
        <v>95.709998999999996</v>
      </c>
      <c r="G5535" s="15">
        <v>9868100</v>
      </c>
      <c r="H5535" s="15">
        <v>89.174841999999998</v>
      </c>
    </row>
    <row r="5536" spans="1:8" x14ac:dyDescent="0.25">
      <c r="A5536" s="15" t="s">
        <v>36</v>
      </c>
      <c r="B5536" s="1">
        <v>41619</v>
      </c>
      <c r="C5536" s="15">
        <v>95.379997000000003</v>
      </c>
      <c r="D5536" s="15">
        <v>95.540001000000004</v>
      </c>
      <c r="E5536" s="15">
        <v>94.160004000000001</v>
      </c>
      <c r="F5536" s="15">
        <v>94.260002</v>
      </c>
      <c r="G5536" s="15">
        <v>12811800</v>
      </c>
      <c r="H5536" s="15">
        <v>87.823852000000002</v>
      </c>
    </row>
    <row r="5537" spans="1:8" x14ac:dyDescent="0.25">
      <c r="A5537" s="15" t="s">
        <v>36</v>
      </c>
      <c r="B5537" s="1">
        <v>41620</v>
      </c>
      <c r="C5537" s="15">
        <v>94.5</v>
      </c>
      <c r="D5537" s="15">
        <v>95.879997000000003</v>
      </c>
      <c r="E5537" s="15">
        <v>94.279999000000004</v>
      </c>
      <c r="F5537" s="15">
        <v>95.360000999999997</v>
      </c>
      <c r="G5537" s="15">
        <v>15562600</v>
      </c>
      <c r="H5537" s="15">
        <v>88.848742000000001</v>
      </c>
    </row>
    <row r="5538" spans="1:8" x14ac:dyDescent="0.25">
      <c r="A5538" s="15" t="s">
        <v>36</v>
      </c>
      <c r="B5538" s="1">
        <v>41621</v>
      </c>
      <c r="C5538" s="15">
        <v>95.129997000000003</v>
      </c>
      <c r="D5538" s="15">
        <v>95.919998000000007</v>
      </c>
      <c r="E5538" s="15">
        <v>94.660004000000001</v>
      </c>
      <c r="F5538" s="15">
        <v>95.309997999999993</v>
      </c>
      <c r="G5538" s="15">
        <v>10629500</v>
      </c>
      <c r="H5538" s="15">
        <v>88.802153000000004</v>
      </c>
    </row>
    <row r="5539" spans="1:8" x14ac:dyDescent="0.25">
      <c r="A5539" s="15" t="s">
        <v>36</v>
      </c>
      <c r="B5539" s="1">
        <v>41624</v>
      </c>
      <c r="C5539" s="15">
        <v>96.279999000000004</v>
      </c>
      <c r="D5539" s="15">
        <v>98.879997000000003</v>
      </c>
      <c r="E5539" s="15">
        <v>96.129997000000003</v>
      </c>
      <c r="F5539" s="15">
        <v>97.220000999999996</v>
      </c>
      <c r="G5539" s="15">
        <v>23226000</v>
      </c>
      <c r="H5539" s="15">
        <v>90.581739999999996</v>
      </c>
    </row>
    <row r="5540" spans="1:8" x14ac:dyDescent="0.25">
      <c r="A5540" s="15" t="s">
        <v>36</v>
      </c>
      <c r="B5540" s="1">
        <v>41625</v>
      </c>
      <c r="C5540" s="15">
        <v>97.019997000000004</v>
      </c>
      <c r="D5540" s="15">
        <v>97.129997000000003</v>
      </c>
      <c r="E5540" s="15">
        <v>96.029999000000004</v>
      </c>
      <c r="F5540" s="15">
        <v>96.75</v>
      </c>
      <c r="G5540" s="15">
        <v>14920900</v>
      </c>
      <c r="H5540" s="15">
        <v>90.143831000000006</v>
      </c>
    </row>
    <row r="5541" spans="1:8" x14ac:dyDescent="0.25">
      <c r="A5541" s="15" t="s">
        <v>36</v>
      </c>
      <c r="B5541" s="1">
        <v>41626</v>
      </c>
      <c r="C5541" s="15">
        <v>97.43</v>
      </c>
      <c r="D5541" s="15">
        <v>99.949996999999996</v>
      </c>
      <c r="E5541" s="15">
        <v>97.010002</v>
      </c>
      <c r="F5541" s="15">
        <v>99.540001000000004</v>
      </c>
      <c r="G5541" s="15">
        <v>21331300</v>
      </c>
      <c r="H5541" s="15">
        <v>92.743328000000005</v>
      </c>
    </row>
    <row r="5542" spans="1:8" x14ac:dyDescent="0.25">
      <c r="A5542" s="15" t="s">
        <v>36</v>
      </c>
      <c r="B5542" s="1">
        <v>41627</v>
      </c>
      <c r="C5542" s="15">
        <v>99.5</v>
      </c>
      <c r="D5542" s="15">
        <v>99.599997999999999</v>
      </c>
      <c r="E5542" s="15">
        <v>99</v>
      </c>
      <c r="F5542" s="15">
        <v>99.43</v>
      </c>
      <c r="G5542" s="15">
        <v>12905900</v>
      </c>
      <c r="H5542" s="15">
        <v>92.640839</v>
      </c>
    </row>
    <row r="5543" spans="1:8" x14ac:dyDescent="0.25">
      <c r="A5543" s="15" t="s">
        <v>36</v>
      </c>
      <c r="B5543" s="1">
        <v>41628</v>
      </c>
      <c r="C5543" s="15">
        <v>99.389999000000003</v>
      </c>
      <c r="D5543" s="15">
        <v>99.599997999999999</v>
      </c>
      <c r="E5543" s="15">
        <v>98.599997999999999</v>
      </c>
      <c r="F5543" s="15">
        <v>98.68</v>
      </c>
      <c r="G5543" s="15">
        <v>23331000</v>
      </c>
      <c r="H5543" s="15">
        <v>91.942048999999997</v>
      </c>
    </row>
    <row r="5544" spans="1:8" x14ac:dyDescent="0.25">
      <c r="A5544" s="15" t="s">
        <v>36</v>
      </c>
      <c r="B5544" s="1">
        <v>41631</v>
      </c>
      <c r="C5544" s="15">
        <v>99</v>
      </c>
      <c r="D5544" s="15">
        <v>99.290001000000004</v>
      </c>
      <c r="E5544" s="15">
        <v>98.389999000000003</v>
      </c>
      <c r="F5544" s="15">
        <v>98.510002</v>
      </c>
      <c r="G5544" s="15">
        <v>10127600</v>
      </c>
      <c r="H5544" s="15">
        <v>91.783659</v>
      </c>
    </row>
    <row r="5545" spans="1:8" x14ac:dyDescent="0.25">
      <c r="A5545" s="15" t="s">
        <v>36</v>
      </c>
      <c r="B5545" s="1">
        <v>41632</v>
      </c>
      <c r="C5545" s="15">
        <v>98.330001999999993</v>
      </c>
      <c r="D5545" s="15">
        <v>99.440002000000007</v>
      </c>
      <c r="E5545" s="15">
        <v>98.330001999999993</v>
      </c>
      <c r="F5545" s="15">
        <v>99.220000999999996</v>
      </c>
      <c r="G5545" s="15">
        <v>4168300</v>
      </c>
      <c r="H5545" s="15">
        <v>92.445178999999996</v>
      </c>
    </row>
    <row r="5546" spans="1:8" x14ac:dyDescent="0.25">
      <c r="A5546" s="15" t="s">
        <v>36</v>
      </c>
      <c r="B5546" s="1">
        <v>41634</v>
      </c>
      <c r="C5546" s="15">
        <v>99.419998000000007</v>
      </c>
      <c r="D5546" s="15">
        <v>101.029999</v>
      </c>
      <c r="E5546" s="15">
        <v>99.379997000000003</v>
      </c>
      <c r="F5546" s="15">
        <v>100.900002</v>
      </c>
      <c r="G5546" s="15">
        <v>9531200</v>
      </c>
      <c r="H5546" s="15">
        <v>94.010467000000006</v>
      </c>
    </row>
    <row r="5547" spans="1:8" x14ac:dyDescent="0.25">
      <c r="A5547" s="15" t="s">
        <v>36</v>
      </c>
      <c r="B5547" s="1">
        <v>41635</v>
      </c>
      <c r="C5547" s="15">
        <v>101.239998</v>
      </c>
      <c r="D5547" s="15">
        <v>101.739998</v>
      </c>
      <c r="E5547" s="15">
        <v>100.989998</v>
      </c>
      <c r="F5547" s="15">
        <v>101.510002</v>
      </c>
      <c r="G5547" s="15">
        <v>10209000</v>
      </c>
      <c r="H5547" s="15">
        <v>94.578816000000003</v>
      </c>
    </row>
    <row r="5548" spans="1:8" x14ac:dyDescent="0.25">
      <c r="A5548" s="15" t="s">
        <v>36</v>
      </c>
      <c r="B5548" s="1">
        <v>41638</v>
      </c>
      <c r="C5548" s="15">
        <v>101.529999</v>
      </c>
      <c r="D5548" s="15">
        <v>101.550003</v>
      </c>
      <c r="E5548" s="15">
        <v>100.30999799999999</v>
      </c>
      <c r="F5548" s="15">
        <v>100.30999799999999</v>
      </c>
      <c r="G5548" s="15">
        <v>9007900</v>
      </c>
      <c r="H5548" s="15">
        <v>93.460749000000007</v>
      </c>
    </row>
    <row r="5549" spans="1:8" x14ac:dyDescent="0.25">
      <c r="A5549" s="15" t="s">
        <v>36</v>
      </c>
      <c r="B5549" s="1">
        <v>41639</v>
      </c>
      <c r="C5549" s="15">
        <v>100.489998</v>
      </c>
      <c r="D5549" s="15">
        <v>101.389999</v>
      </c>
      <c r="E5549" s="15">
        <v>100.43</v>
      </c>
      <c r="F5549" s="15">
        <v>101.199997</v>
      </c>
      <c r="G5549" s="15">
        <v>8509600</v>
      </c>
      <c r="H5549" s="15">
        <v>94.289979000000002</v>
      </c>
    </row>
    <row r="5550" spans="1:8" x14ac:dyDescent="0.25">
      <c r="A5550" s="15" t="s">
        <v>36</v>
      </c>
      <c r="B5550" s="1">
        <v>41641</v>
      </c>
      <c r="C5550" s="15">
        <v>100.599998</v>
      </c>
      <c r="D5550" s="15">
        <v>100.760002</v>
      </c>
      <c r="E5550" s="15">
        <v>99.389999000000003</v>
      </c>
      <c r="F5550" s="15">
        <v>99.75</v>
      </c>
      <c r="G5550" s="15">
        <v>11028100</v>
      </c>
      <c r="H5550" s="15">
        <v>92.938989000000007</v>
      </c>
    </row>
    <row r="5551" spans="1:8" x14ac:dyDescent="0.25">
      <c r="A5551" s="15" t="s">
        <v>36</v>
      </c>
      <c r="B5551" s="1">
        <v>41642</v>
      </c>
      <c r="C5551" s="15">
        <v>99.769997000000004</v>
      </c>
      <c r="D5551" s="15">
        <v>100.16999800000001</v>
      </c>
      <c r="E5551" s="15">
        <v>99.139999000000003</v>
      </c>
      <c r="F5551" s="15">
        <v>99.510002</v>
      </c>
      <c r="G5551" s="15">
        <v>9295600</v>
      </c>
      <c r="H5551" s="15">
        <v>92.715378000000001</v>
      </c>
    </row>
    <row r="5552" spans="1:8" x14ac:dyDescent="0.25">
      <c r="A5552" s="15" t="s">
        <v>36</v>
      </c>
      <c r="B5552" s="1">
        <v>41645</v>
      </c>
      <c r="C5552" s="15">
        <v>99.940002000000007</v>
      </c>
      <c r="D5552" s="15">
        <v>100.139999</v>
      </c>
      <c r="E5552" s="15">
        <v>98.889999000000003</v>
      </c>
      <c r="F5552" s="15">
        <v>99.660004000000001</v>
      </c>
      <c r="G5552" s="15">
        <v>11848500</v>
      </c>
      <c r="H5552" s="15">
        <v>92.855136999999999</v>
      </c>
    </row>
    <row r="5553" spans="1:8" x14ac:dyDescent="0.25">
      <c r="A5553" s="15" t="s">
        <v>36</v>
      </c>
      <c r="B5553" s="1">
        <v>41646</v>
      </c>
      <c r="C5553" s="15">
        <v>99.610000999999997</v>
      </c>
      <c r="D5553" s="15">
        <v>101.220001</v>
      </c>
      <c r="E5553" s="15">
        <v>99.419998000000007</v>
      </c>
      <c r="F5553" s="15">
        <v>101.07</v>
      </c>
      <c r="G5553" s="15">
        <v>11187000</v>
      </c>
      <c r="H5553" s="15">
        <v>94.168858</v>
      </c>
    </row>
    <row r="5554" spans="1:8" x14ac:dyDescent="0.25">
      <c r="A5554" s="15" t="s">
        <v>36</v>
      </c>
      <c r="B5554" s="1">
        <v>41647</v>
      </c>
      <c r="C5554" s="15">
        <v>101.19000200000001</v>
      </c>
      <c r="D5554" s="15">
        <v>101.19000200000001</v>
      </c>
      <c r="E5554" s="15">
        <v>100.150002</v>
      </c>
      <c r="F5554" s="15">
        <v>100.739998</v>
      </c>
      <c r="G5554" s="15">
        <v>11180400</v>
      </c>
      <c r="H5554" s="15">
        <v>93.861389000000003</v>
      </c>
    </row>
    <row r="5555" spans="1:8" x14ac:dyDescent="0.25">
      <c r="A5555" s="15" t="s">
        <v>36</v>
      </c>
      <c r="B5555" s="1">
        <v>41648</v>
      </c>
      <c r="C5555" s="15">
        <v>100.199997</v>
      </c>
      <c r="D5555" s="15">
        <v>100.389999</v>
      </c>
      <c r="E5555" s="15">
        <v>99.029999000000004</v>
      </c>
      <c r="F5555" s="15">
        <v>99.760002</v>
      </c>
      <c r="G5555" s="15">
        <v>11674300</v>
      </c>
      <c r="H5555" s="15">
        <v>92.948307999999997</v>
      </c>
    </row>
    <row r="5556" spans="1:8" x14ac:dyDescent="0.25">
      <c r="A5556" s="15" t="s">
        <v>36</v>
      </c>
      <c r="B5556" s="1">
        <v>41649</v>
      </c>
      <c r="C5556" s="15">
        <v>99.989998</v>
      </c>
      <c r="D5556" s="15">
        <v>100.629997</v>
      </c>
      <c r="E5556" s="15">
        <v>99.120002999999997</v>
      </c>
      <c r="F5556" s="15">
        <v>100.519997</v>
      </c>
      <c r="G5556" s="15">
        <v>10535400</v>
      </c>
      <c r="H5556" s="15">
        <v>93.656408999999996</v>
      </c>
    </row>
    <row r="5557" spans="1:8" x14ac:dyDescent="0.25">
      <c r="A5557" s="15" t="s">
        <v>36</v>
      </c>
      <c r="B5557" s="1">
        <v>41652</v>
      </c>
      <c r="C5557" s="15">
        <v>99.910004000000001</v>
      </c>
      <c r="D5557" s="15">
        <v>100.099998</v>
      </c>
      <c r="E5557" s="15">
        <v>98.269997000000004</v>
      </c>
      <c r="F5557" s="15">
        <v>98.550003000000004</v>
      </c>
      <c r="G5557" s="15">
        <v>12110900</v>
      </c>
      <c r="H5557" s="15">
        <v>91.820927999999995</v>
      </c>
    </row>
    <row r="5558" spans="1:8" x14ac:dyDescent="0.25">
      <c r="A5558" s="15" t="s">
        <v>36</v>
      </c>
      <c r="B5558" s="1">
        <v>41653</v>
      </c>
      <c r="C5558" s="15">
        <v>98.800003000000004</v>
      </c>
      <c r="D5558" s="15">
        <v>99.269997000000004</v>
      </c>
      <c r="E5558" s="15">
        <v>98.650002000000001</v>
      </c>
      <c r="F5558" s="15">
        <v>99.120002999999997</v>
      </c>
      <c r="G5558" s="15">
        <v>9265000</v>
      </c>
      <c r="H5558" s="15">
        <v>92.352007999999998</v>
      </c>
    </row>
    <row r="5559" spans="1:8" x14ac:dyDescent="0.25">
      <c r="A5559" s="15" t="s">
        <v>36</v>
      </c>
      <c r="B5559" s="1">
        <v>41654</v>
      </c>
      <c r="C5559" s="15">
        <v>99.160004000000001</v>
      </c>
      <c r="D5559" s="15">
        <v>99.349997999999999</v>
      </c>
      <c r="E5559" s="15">
        <v>98.629997000000003</v>
      </c>
      <c r="F5559" s="15">
        <v>98.779999000000004</v>
      </c>
      <c r="G5559" s="15">
        <v>9425500</v>
      </c>
      <c r="H5559" s="15">
        <v>92.035219999999995</v>
      </c>
    </row>
    <row r="5560" spans="1:8" x14ac:dyDescent="0.25">
      <c r="A5560" s="15" t="s">
        <v>36</v>
      </c>
      <c r="B5560" s="1">
        <v>41655</v>
      </c>
      <c r="C5560" s="15">
        <v>98.790001000000004</v>
      </c>
      <c r="D5560" s="15">
        <v>99.040001000000004</v>
      </c>
      <c r="E5560" s="15">
        <v>98.25</v>
      </c>
      <c r="F5560" s="15">
        <v>98.940002000000007</v>
      </c>
      <c r="G5560" s="15">
        <v>9421700</v>
      </c>
      <c r="H5560" s="15">
        <v>92.184297999999998</v>
      </c>
    </row>
    <row r="5561" spans="1:8" x14ac:dyDescent="0.25">
      <c r="A5561" s="15" t="s">
        <v>36</v>
      </c>
      <c r="B5561" s="1">
        <v>41656</v>
      </c>
      <c r="C5561" s="15">
        <v>99.18</v>
      </c>
      <c r="D5561" s="15">
        <v>100.339996</v>
      </c>
      <c r="E5561" s="15">
        <v>98.669998000000007</v>
      </c>
      <c r="F5561" s="15">
        <v>99.160004000000001</v>
      </c>
      <c r="G5561" s="15">
        <v>15998000</v>
      </c>
      <c r="H5561" s="15">
        <v>92.389278000000004</v>
      </c>
    </row>
    <row r="5562" spans="1:8" x14ac:dyDescent="0.25">
      <c r="A5562" s="15" t="s">
        <v>36</v>
      </c>
      <c r="B5562" s="1">
        <v>41660</v>
      </c>
      <c r="C5562" s="15">
        <v>98.57</v>
      </c>
      <c r="D5562" s="15">
        <v>98.889999000000003</v>
      </c>
      <c r="E5562" s="15">
        <v>98.040001000000004</v>
      </c>
      <c r="F5562" s="15">
        <v>98.5</v>
      </c>
      <c r="G5562" s="15">
        <v>13847300</v>
      </c>
      <c r="H5562" s="15">
        <v>91.774339999999995</v>
      </c>
    </row>
    <row r="5563" spans="1:8" x14ac:dyDescent="0.25">
      <c r="A5563" s="15" t="s">
        <v>36</v>
      </c>
      <c r="B5563" s="1">
        <v>41661</v>
      </c>
      <c r="C5563" s="15">
        <v>98.879997000000003</v>
      </c>
      <c r="D5563" s="15">
        <v>98.949996999999996</v>
      </c>
      <c r="E5563" s="15">
        <v>97.839995999999999</v>
      </c>
      <c r="F5563" s="15">
        <v>97.879997000000003</v>
      </c>
      <c r="G5563" s="15">
        <v>11642800</v>
      </c>
      <c r="H5563" s="15">
        <v>91.196670999999995</v>
      </c>
    </row>
    <row r="5564" spans="1:8" x14ac:dyDescent="0.25">
      <c r="A5564" s="15" t="s">
        <v>36</v>
      </c>
      <c r="B5564" s="1">
        <v>41662</v>
      </c>
      <c r="C5564" s="15">
        <v>97.25</v>
      </c>
      <c r="D5564" s="15">
        <v>97.389999000000003</v>
      </c>
      <c r="E5564" s="15">
        <v>96.010002</v>
      </c>
      <c r="F5564" s="15">
        <v>96.970000999999996</v>
      </c>
      <c r="G5564" s="15">
        <v>15393200</v>
      </c>
      <c r="H5564" s="15">
        <v>90.34881</v>
      </c>
    </row>
    <row r="5565" spans="1:8" x14ac:dyDescent="0.25">
      <c r="A5565" s="15" t="s">
        <v>36</v>
      </c>
      <c r="B5565" s="1">
        <v>41663</v>
      </c>
      <c r="C5565" s="15">
        <v>96.18</v>
      </c>
      <c r="D5565" s="15">
        <v>96.25</v>
      </c>
      <c r="E5565" s="15">
        <v>94.82</v>
      </c>
      <c r="F5565" s="15">
        <v>94.849997999999999</v>
      </c>
      <c r="G5565" s="15">
        <v>14584300</v>
      </c>
      <c r="H5565" s="15">
        <v>88.373563000000004</v>
      </c>
    </row>
    <row r="5566" spans="1:8" x14ac:dyDescent="0.25">
      <c r="A5566" s="15" t="s">
        <v>36</v>
      </c>
      <c r="B5566" s="1">
        <v>41666</v>
      </c>
      <c r="C5566" s="15">
        <v>95.080001999999993</v>
      </c>
      <c r="D5566" s="15">
        <v>95.580001999999993</v>
      </c>
      <c r="E5566" s="15">
        <v>94.75</v>
      </c>
      <c r="F5566" s="15">
        <v>94.919998000000007</v>
      </c>
      <c r="G5566" s="15">
        <v>12474600</v>
      </c>
      <c r="H5566" s="15">
        <v>88.438783000000001</v>
      </c>
    </row>
    <row r="5567" spans="1:8" x14ac:dyDescent="0.25">
      <c r="A5567" s="15" t="s">
        <v>36</v>
      </c>
      <c r="B5567" s="1">
        <v>41667</v>
      </c>
      <c r="C5567" s="15">
        <v>95.349997999999999</v>
      </c>
      <c r="D5567" s="15">
        <v>95.919998000000007</v>
      </c>
      <c r="E5567" s="15">
        <v>94.769997000000004</v>
      </c>
      <c r="F5567" s="15">
        <v>95.650002000000001</v>
      </c>
      <c r="G5567" s="15">
        <v>10773600</v>
      </c>
      <c r="H5567" s="15">
        <v>89.118941000000007</v>
      </c>
    </row>
    <row r="5568" spans="1:8" x14ac:dyDescent="0.25">
      <c r="A5568" s="15" t="s">
        <v>36</v>
      </c>
      <c r="B5568" s="1">
        <v>41668</v>
      </c>
      <c r="C5568" s="15">
        <v>94.93</v>
      </c>
      <c r="D5568" s="15">
        <v>96.199996999999996</v>
      </c>
      <c r="E5568" s="15">
        <v>94.650002000000001</v>
      </c>
      <c r="F5568" s="15">
        <v>95.110000999999997</v>
      </c>
      <c r="G5568" s="15">
        <v>13191500</v>
      </c>
      <c r="H5568" s="15">
        <v>88.615812000000005</v>
      </c>
    </row>
    <row r="5569" spans="1:8" x14ac:dyDescent="0.25">
      <c r="A5569" s="15" t="s">
        <v>36</v>
      </c>
      <c r="B5569" s="1">
        <v>41669</v>
      </c>
      <c r="C5569" s="15">
        <v>94</v>
      </c>
      <c r="D5569" s="15">
        <v>94.949996999999996</v>
      </c>
      <c r="E5569" s="15">
        <v>93.059997999999993</v>
      </c>
      <c r="F5569" s="15">
        <v>93.989998</v>
      </c>
      <c r="G5569" s="15">
        <v>14628400</v>
      </c>
      <c r="H5569" s="15">
        <v>87.572283999999996</v>
      </c>
    </row>
    <row r="5570" spans="1:8" x14ac:dyDescent="0.25">
      <c r="A5570" s="15" t="s">
        <v>36</v>
      </c>
      <c r="B5570" s="1">
        <v>41670</v>
      </c>
      <c r="C5570" s="15">
        <v>92.849997999999999</v>
      </c>
      <c r="D5570" s="15">
        <v>93.279999000000004</v>
      </c>
      <c r="E5570" s="15">
        <v>91.699996999999996</v>
      </c>
      <c r="F5570" s="15">
        <v>92.160004000000001</v>
      </c>
      <c r="G5570" s="15">
        <v>17361400</v>
      </c>
      <c r="H5570" s="15">
        <v>85.867243000000002</v>
      </c>
    </row>
    <row r="5571" spans="1:8" x14ac:dyDescent="0.25">
      <c r="A5571" s="15" t="s">
        <v>36</v>
      </c>
      <c r="B5571" s="1">
        <v>41673</v>
      </c>
      <c r="C5571" s="15">
        <v>91.919998000000007</v>
      </c>
      <c r="D5571" s="15">
        <v>92.309997999999993</v>
      </c>
      <c r="E5571" s="15">
        <v>89.639999000000003</v>
      </c>
      <c r="F5571" s="15">
        <v>90.050003000000004</v>
      </c>
      <c r="G5571" s="15">
        <v>20377900</v>
      </c>
      <c r="H5571" s="15">
        <v>83.901314999999997</v>
      </c>
    </row>
    <row r="5572" spans="1:8" x14ac:dyDescent="0.25">
      <c r="A5572" s="15" t="s">
        <v>36</v>
      </c>
      <c r="B5572" s="1">
        <v>41674</v>
      </c>
      <c r="C5572" s="15">
        <v>90.370002999999997</v>
      </c>
      <c r="D5572" s="15">
        <v>90.639999000000003</v>
      </c>
      <c r="E5572" s="15">
        <v>89.389999000000003</v>
      </c>
      <c r="F5572" s="15">
        <v>90.019997000000004</v>
      </c>
      <c r="G5572" s="15">
        <v>17414400</v>
      </c>
      <c r="H5572" s="15">
        <v>83.873357999999996</v>
      </c>
    </row>
    <row r="5573" spans="1:8" x14ac:dyDescent="0.25">
      <c r="A5573" s="15" t="s">
        <v>36</v>
      </c>
      <c r="B5573" s="1">
        <v>41675</v>
      </c>
      <c r="C5573" s="15">
        <v>90.309997999999993</v>
      </c>
      <c r="D5573" s="15">
        <v>90.610000999999997</v>
      </c>
      <c r="E5573" s="15">
        <v>89.379997000000003</v>
      </c>
      <c r="F5573" s="15">
        <v>89.580001999999993</v>
      </c>
      <c r="G5573" s="15">
        <v>16393600</v>
      </c>
      <c r="H5573" s="15">
        <v>83.463406000000006</v>
      </c>
    </row>
    <row r="5574" spans="1:8" x14ac:dyDescent="0.25">
      <c r="A5574" s="15" t="s">
        <v>36</v>
      </c>
      <c r="B5574" s="1">
        <v>41676</v>
      </c>
      <c r="C5574" s="15">
        <v>89.510002</v>
      </c>
      <c r="D5574" s="15">
        <v>90.18</v>
      </c>
      <c r="E5574" s="15">
        <v>89.25</v>
      </c>
      <c r="F5574" s="15">
        <v>89.800003000000004</v>
      </c>
      <c r="G5574" s="15">
        <v>13646100</v>
      </c>
      <c r="H5574" s="15">
        <v>84.260976999999997</v>
      </c>
    </row>
    <row r="5575" spans="1:8" x14ac:dyDescent="0.25">
      <c r="A5575" s="15" t="s">
        <v>36</v>
      </c>
      <c r="B5575" s="1">
        <v>41677</v>
      </c>
      <c r="C5575" s="15">
        <v>90.120002999999997</v>
      </c>
      <c r="D5575" s="15">
        <v>90.629997000000003</v>
      </c>
      <c r="E5575" s="15">
        <v>89.75</v>
      </c>
      <c r="F5575" s="15">
        <v>90.580001999999993</v>
      </c>
      <c r="G5575" s="15">
        <v>12573800</v>
      </c>
      <c r="H5575" s="15">
        <v>84.992863999999997</v>
      </c>
    </row>
    <row r="5576" spans="1:8" x14ac:dyDescent="0.25">
      <c r="A5576" s="15" t="s">
        <v>36</v>
      </c>
      <c r="B5576" s="1">
        <v>41680</v>
      </c>
      <c r="C5576" s="15">
        <v>90.449996999999996</v>
      </c>
      <c r="D5576" s="15">
        <v>90.529999000000004</v>
      </c>
      <c r="E5576" s="15">
        <v>89.360000999999997</v>
      </c>
      <c r="F5576" s="15">
        <v>89.519997000000004</v>
      </c>
      <c r="G5576" s="15">
        <v>12237700</v>
      </c>
      <c r="H5576" s="15">
        <v>83.998240999999993</v>
      </c>
    </row>
    <row r="5577" spans="1:8" x14ac:dyDescent="0.25">
      <c r="A5577" s="15" t="s">
        <v>36</v>
      </c>
      <c r="B5577" s="1">
        <v>41681</v>
      </c>
      <c r="C5577" s="15">
        <v>89.559997999999993</v>
      </c>
      <c r="D5577" s="15">
        <v>91</v>
      </c>
      <c r="E5577" s="15">
        <v>89.400002000000001</v>
      </c>
      <c r="F5577" s="15">
        <v>90.839995999999999</v>
      </c>
      <c r="G5577" s="15">
        <v>13422800</v>
      </c>
      <c r="H5577" s="15">
        <v>85.236821000000006</v>
      </c>
    </row>
    <row r="5578" spans="1:8" x14ac:dyDescent="0.25">
      <c r="A5578" s="15" t="s">
        <v>36</v>
      </c>
      <c r="B5578" s="1">
        <v>41682</v>
      </c>
      <c r="C5578" s="15">
        <v>91.010002</v>
      </c>
      <c r="D5578" s="15">
        <v>91.860000999999997</v>
      </c>
      <c r="E5578" s="15">
        <v>90.639999000000003</v>
      </c>
      <c r="F5578" s="15">
        <v>91.080001999999993</v>
      </c>
      <c r="G5578" s="15">
        <v>10752400</v>
      </c>
      <c r="H5578" s="15">
        <v>85.462023000000002</v>
      </c>
    </row>
    <row r="5579" spans="1:8" x14ac:dyDescent="0.25">
      <c r="A5579" s="15" t="s">
        <v>36</v>
      </c>
      <c r="B5579" s="1">
        <v>41683</v>
      </c>
      <c r="C5579" s="15">
        <v>90.589995999999999</v>
      </c>
      <c r="D5579" s="15">
        <v>91.650002000000001</v>
      </c>
      <c r="E5579" s="15">
        <v>90.400002000000001</v>
      </c>
      <c r="F5579" s="15">
        <v>91.43</v>
      </c>
      <c r="G5579" s="15">
        <v>9775300</v>
      </c>
      <c r="H5579" s="15">
        <v>85.790432999999993</v>
      </c>
    </row>
    <row r="5580" spans="1:8" x14ac:dyDescent="0.25">
      <c r="A5580" s="15" t="s">
        <v>36</v>
      </c>
      <c r="B5580" s="1">
        <v>41684</v>
      </c>
      <c r="C5580" s="15">
        <v>91.809997999999993</v>
      </c>
      <c r="D5580" s="15">
        <v>94.43</v>
      </c>
      <c r="E5580" s="15">
        <v>91.599997999999999</v>
      </c>
      <c r="F5580" s="15">
        <v>94.110000999999997</v>
      </c>
      <c r="G5580" s="15">
        <v>18260400</v>
      </c>
      <c r="H5580" s="15">
        <v>88.305126000000001</v>
      </c>
    </row>
    <row r="5581" spans="1:8" x14ac:dyDescent="0.25">
      <c r="A5581" s="15" t="s">
        <v>36</v>
      </c>
      <c r="B5581" s="1">
        <v>41688</v>
      </c>
      <c r="C5581" s="15">
        <v>94.07</v>
      </c>
      <c r="D5581" s="15">
        <v>94.720000999999996</v>
      </c>
      <c r="E5581" s="15">
        <v>93.360000999999997</v>
      </c>
      <c r="F5581" s="15">
        <v>94.07</v>
      </c>
      <c r="G5581" s="15">
        <v>12979300</v>
      </c>
      <c r="H5581" s="15">
        <v>88.267591999999993</v>
      </c>
    </row>
    <row r="5582" spans="1:8" x14ac:dyDescent="0.25">
      <c r="A5582" s="15" t="s">
        <v>36</v>
      </c>
      <c r="B5582" s="1">
        <v>41689</v>
      </c>
      <c r="C5582" s="15">
        <v>93.800003000000004</v>
      </c>
      <c r="D5582" s="15">
        <v>95.290001000000004</v>
      </c>
      <c r="E5582" s="15">
        <v>93.800003000000004</v>
      </c>
      <c r="F5582" s="15">
        <v>93.949996999999996</v>
      </c>
      <c r="G5582" s="15">
        <v>12227800</v>
      </c>
      <c r="H5582" s="15">
        <v>88.154990999999995</v>
      </c>
    </row>
    <row r="5583" spans="1:8" x14ac:dyDescent="0.25">
      <c r="A5583" s="15" t="s">
        <v>36</v>
      </c>
      <c r="B5583" s="1">
        <v>41690</v>
      </c>
      <c r="C5583" s="15">
        <v>93.849997999999999</v>
      </c>
      <c r="D5583" s="15">
        <v>95.769997000000004</v>
      </c>
      <c r="E5583" s="15">
        <v>93.75</v>
      </c>
      <c r="F5583" s="15">
        <v>95.370002999999997</v>
      </c>
      <c r="G5583" s="15">
        <v>14424300</v>
      </c>
      <c r="H5583" s="15">
        <v>89.487409</v>
      </c>
    </row>
    <row r="5584" spans="1:8" x14ac:dyDescent="0.25">
      <c r="A5584" s="15" t="s">
        <v>36</v>
      </c>
      <c r="B5584" s="1">
        <v>41691</v>
      </c>
      <c r="C5584" s="15">
        <v>95.480002999999996</v>
      </c>
      <c r="D5584" s="15">
        <v>95.580001999999993</v>
      </c>
      <c r="E5584" s="15">
        <v>94.940002000000007</v>
      </c>
      <c r="F5584" s="15">
        <v>95.029999000000004</v>
      </c>
      <c r="G5584" s="15">
        <v>11282200</v>
      </c>
      <c r="H5584" s="15">
        <v>89.168377000000007</v>
      </c>
    </row>
    <row r="5585" spans="1:8" x14ac:dyDescent="0.25">
      <c r="A5585" s="15" t="s">
        <v>36</v>
      </c>
      <c r="B5585" s="1">
        <v>41694</v>
      </c>
      <c r="C5585" s="15">
        <v>95.610000999999997</v>
      </c>
      <c r="D5585" s="15">
        <v>97.25</v>
      </c>
      <c r="E5585" s="15">
        <v>95.410004000000001</v>
      </c>
      <c r="F5585" s="15">
        <v>96.440002000000007</v>
      </c>
      <c r="G5585" s="15">
        <v>16012500</v>
      </c>
      <c r="H5585" s="15">
        <v>90.491409000000004</v>
      </c>
    </row>
    <row r="5586" spans="1:8" x14ac:dyDescent="0.25">
      <c r="A5586" s="15" t="s">
        <v>36</v>
      </c>
      <c r="B5586" s="1">
        <v>41695</v>
      </c>
      <c r="C5586" s="15">
        <v>96.540001000000004</v>
      </c>
      <c r="D5586" s="15">
        <v>96.970000999999996</v>
      </c>
      <c r="E5586" s="15">
        <v>95.959998999999996</v>
      </c>
      <c r="F5586" s="15">
        <v>96.309997999999993</v>
      </c>
      <c r="G5586" s="15">
        <v>10663000</v>
      </c>
      <c r="H5586" s="15">
        <v>90.369422999999998</v>
      </c>
    </row>
    <row r="5587" spans="1:8" x14ac:dyDescent="0.25">
      <c r="A5587" s="15" t="s">
        <v>36</v>
      </c>
      <c r="B5587" s="1">
        <v>41696</v>
      </c>
      <c r="C5587" s="15">
        <v>96.559997999999993</v>
      </c>
      <c r="D5587" s="15">
        <v>96.860000999999997</v>
      </c>
      <c r="E5587" s="15">
        <v>95.529999000000004</v>
      </c>
      <c r="F5587" s="15">
        <v>95.790001000000004</v>
      </c>
      <c r="G5587" s="15">
        <v>9087600</v>
      </c>
      <c r="H5587" s="15">
        <v>89.881501</v>
      </c>
    </row>
    <row r="5588" spans="1:8" x14ac:dyDescent="0.25">
      <c r="A5588" s="15" t="s">
        <v>36</v>
      </c>
      <c r="B5588" s="1">
        <v>41697</v>
      </c>
      <c r="C5588" s="15">
        <v>95.580001999999993</v>
      </c>
      <c r="D5588" s="15">
        <v>96.050003000000004</v>
      </c>
      <c r="E5588" s="15">
        <v>95.160004000000001</v>
      </c>
      <c r="F5588" s="15">
        <v>95.839995999999999</v>
      </c>
      <c r="G5588" s="15">
        <v>9101200</v>
      </c>
      <c r="H5588" s="15">
        <v>89.928411999999994</v>
      </c>
    </row>
    <row r="5589" spans="1:8" x14ac:dyDescent="0.25">
      <c r="A5589" s="15" t="s">
        <v>36</v>
      </c>
      <c r="B5589" s="1">
        <v>41698</v>
      </c>
      <c r="C5589" s="15">
        <v>95.959998999999996</v>
      </c>
      <c r="D5589" s="15">
        <v>96.830001999999993</v>
      </c>
      <c r="E5589" s="15">
        <v>95.779999000000004</v>
      </c>
      <c r="F5589" s="15">
        <v>96.269997000000004</v>
      </c>
      <c r="G5589" s="15">
        <v>12651400</v>
      </c>
      <c r="H5589" s="15">
        <v>90.331889000000004</v>
      </c>
    </row>
    <row r="5590" spans="1:8" x14ac:dyDescent="0.25">
      <c r="A5590" s="15" t="s">
        <v>36</v>
      </c>
      <c r="B5590" s="1">
        <v>41701</v>
      </c>
      <c r="C5590" s="15">
        <v>95.760002</v>
      </c>
      <c r="D5590" s="15">
        <v>96.540001000000004</v>
      </c>
      <c r="E5590" s="15">
        <v>94.830001999999993</v>
      </c>
      <c r="F5590" s="15">
        <v>95.5</v>
      </c>
      <c r="G5590" s="15">
        <v>11896700</v>
      </c>
      <c r="H5590" s="15">
        <v>89.609386999999998</v>
      </c>
    </row>
    <row r="5591" spans="1:8" x14ac:dyDescent="0.25">
      <c r="A5591" s="15" t="s">
        <v>36</v>
      </c>
      <c r="B5591" s="1">
        <v>41702</v>
      </c>
      <c r="C5591" s="15">
        <v>96.589995999999999</v>
      </c>
      <c r="D5591" s="15">
        <v>96.860000999999997</v>
      </c>
      <c r="E5591" s="15">
        <v>95.870002999999997</v>
      </c>
      <c r="F5591" s="15">
        <v>96.519997000000004</v>
      </c>
      <c r="G5591" s="15">
        <v>12566100</v>
      </c>
      <c r="H5591" s="15">
        <v>90.566468999999998</v>
      </c>
    </row>
    <row r="5592" spans="1:8" x14ac:dyDescent="0.25">
      <c r="A5592" s="15" t="s">
        <v>36</v>
      </c>
      <c r="B5592" s="1">
        <v>41703</v>
      </c>
      <c r="C5592" s="15">
        <v>95.199996999999996</v>
      </c>
      <c r="D5592" s="15">
        <v>95.290001000000004</v>
      </c>
      <c r="E5592" s="15">
        <v>93.400002000000001</v>
      </c>
      <c r="F5592" s="15">
        <v>93.800003000000004</v>
      </c>
      <c r="G5592" s="15">
        <v>19829600</v>
      </c>
      <c r="H5592" s="15">
        <v>88.014249000000007</v>
      </c>
    </row>
    <row r="5593" spans="1:8" x14ac:dyDescent="0.25">
      <c r="A5593" s="15" t="s">
        <v>36</v>
      </c>
      <c r="B5593" s="1">
        <v>41704</v>
      </c>
      <c r="C5593" s="15">
        <v>93.669998000000007</v>
      </c>
      <c r="D5593" s="15">
        <v>93.940002000000007</v>
      </c>
      <c r="E5593" s="15">
        <v>93.269997000000004</v>
      </c>
      <c r="F5593" s="15">
        <v>93.760002</v>
      </c>
      <c r="G5593" s="15">
        <v>12610400</v>
      </c>
      <c r="H5593" s="15">
        <v>87.976715999999996</v>
      </c>
    </row>
    <row r="5594" spans="1:8" x14ac:dyDescent="0.25">
      <c r="A5594" s="15" t="s">
        <v>36</v>
      </c>
      <c r="B5594" s="1">
        <v>41705</v>
      </c>
      <c r="C5594" s="15">
        <v>94.370002999999997</v>
      </c>
      <c r="D5594" s="15">
        <v>95.059997999999993</v>
      </c>
      <c r="E5594" s="15">
        <v>93.989998</v>
      </c>
      <c r="F5594" s="15">
        <v>94.989998</v>
      </c>
      <c r="G5594" s="15">
        <v>12659100</v>
      </c>
      <c r="H5594" s="15">
        <v>89.130842999999999</v>
      </c>
    </row>
    <row r="5595" spans="1:8" x14ac:dyDescent="0.25">
      <c r="A5595" s="15" t="s">
        <v>36</v>
      </c>
      <c r="B5595" s="1">
        <v>41708</v>
      </c>
      <c r="C5595" s="15">
        <v>95.150002000000001</v>
      </c>
      <c r="D5595" s="15">
        <v>95.550003000000004</v>
      </c>
      <c r="E5595" s="15">
        <v>94.660004000000001</v>
      </c>
      <c r="F5595" s="15">
        <v>95.5</v>
      </c>
      <c r="G5595" s="15">
        <v>9964500</v>
      </c>
      <c r="H5595" s="15">
        <v>89.609386999999998</v>
      </c>
    </row>
    <row r="5596" spans="1:8" x14ac:dyDescent="0.25">
      <c r="A5596" s="15" t="s">
        <v>36</v>
      </c>
      <c r="B5596" s="1">
        <v>41709</v>
      </c>
      <c r="C5596" s="15">
        <v>95.360000999999997</v>
      </c>
      <c r="D5596" s="15">
        <v>95.589995999999999</v>
      </c>
      <c r="E5596" s="15">
        <v>93.519997000000004</v>
      </c>
      <c r="F5596" s="15">
        <v>94.010002</v>
      </c>
      <c r="G5596" s="15">
        <v>12143600</v>
      </c>
      <c r="H5596" s="15">
        <v>88.211295000000007</v>
      </c>
    </row>
    <row r="5597" spans="1:8" x14ac:dyDescent="0.25">
      <c r="A5597" s="15" t="s">
        <v>36</v>
      </c>
      <c r="B5597" s="1">
        <v>41710</v>
      </c>
      <c r="C5597" s="15">
        <v>93.639999000000003</v>
      </c>
      <c r="D5597" s="15">
        <v>94.470000999999996</v>
      </c>
      <c r="E5597" s="15">
        <v>93.550003000000004</v>
      </c>
      <c r="F5597" s="15">
        <v>94.209998999999996</v>
      </c>
      <c r="G5597" s="15">
        <v>9705400</v>
      </c>
      <c r="H5597" s="15">
        <v>88.398955999999998</v>
      </c>
    </row>
    <row r="5598" spans="1:8" x14ac:dyDescent="0.25">
      <c r="A5598" s="15" t="s">
        <v>36</v>
      </c>
      <c r="B5598" s="1">
        <v>41711</v>
      </c>
      <c r="C5598" s="15">
        <v>94.440002000000007</v>
      </c>
      <c r="D5598" s="15">
        <v>94.57</v>
      </c>
      <c r="E5598" s="15">
        <v>93.330001999999993</v>
      </c>
      <c r="F5598" s="15">
        <v>93.639999000000003</v>
      </c>
      <c r="G5598" s="15">
        <v>9872500</v>
      </c>
      <c r="H5598" s="15">
        <v>87.864114999999998</v>
      </c>
    </row>
    <row r="5599" spans="1:8" x14ac:dyDescent="0.25">
      <c r="A5599" s="15" t="s">
        <v>36</v>
      </c>
      <c r="B5599" s="1">
        <v>41712</v>
      </c>
      <c r="C5599" s="15">
        <v>93.580001999999993</v>
      </c>
      <c r="D5599" s="15">
        <v>94.220000999999996</v>
      </c>
      <c r="E5599" s="15">
        <v>93.290001000000004</v>
      </c>
      <c r="F5599" s="15">
        <v>93.470000999999996</v>
      </c>
      <c r="G5599" s="15">
        <v>11723300</v>
      </c>
      <c r="H5599" s="15">
        <v>87.704603000000006</v>
      </c>
    </row>
    <row r="5600" spans="1:8" x14ac:dyDescent="0.25">
      <c r="A5600" s="15" t="s">
        <v>36</v>
      </c>
      <c r="B5600" s="1">
        <v>41715</v>
      </c>
      <c r="C5600" s="15">
        <v>93.949996999999996</v>
      </c>
      <c r="D5600" s="15">
        <v>94.529999000000004</v>
      </c>
      <c r="E5600" s="15">
        <v>93.75</v>
      </c>
      <c r="F5600" s="15">
        <v>94.32</v>
      </c>
      <c r="G5600" s="15">
        <v>8676100</v>
      </c>
      <c r="H5600" s="15">
        <v>88.502172000000002</v>
      </c>
    </row>
    <row r="5601" spans="1:8" x14ac:dyDescent="0.25">
      <c r="A5601" s="15" t="s">
        <v>36</v>
      </c>
      <c r="B5601" s="1">
        <v>41716</v>
      </c>
      <c r="C5601" s="15">
        <v>94.410004000000001</v>
      </c>
      <c r="D5601" s="15">
        <v>95.25</v>
      </c>
      <c r="E5601" s="15">
        <v>94.07</v>
      </c>
      <c r="F5601" s="15">
        <v>94.709998999999996</v>
      </c>
      <c r="G5601" s="15">
        <v>8757300</v>
      </c>
      <c r="H5601" s="15">
        <v>88.868115000000003</v>
      </c>
    </row>
    <row r="5602" spans="1:8" x14ac:dyDescent="0.25">
      <c r="A5602" s="15" t="s">
        <v>36</v>
      </c>
      <c r="B5602" s="1">
        <v>41717</v>
      </c>
      <c r="C5602" s="15">
        <v>94.650002000000001</v>
      </c>
      <c r="D5602" s="15">
        <v>95.300003000000004</v>
      </c>
      <c r="E5602" s="15">
        <v>93.129997000000003</v>
      </c>
      <c r="F5602" s="15">
        <v>93.730002999999996</v>
      </c>
      <c r="G5602" s="15">
        <v>9914700</v>
      </c>
      <c r="H5602" s="15">
        <v>87.948566999999997</v>
      </c>
    </row>
    <row r="5603" spans="1:8" x14ac:dyDescent="0.25">
      <c r="A5603" s="15" t="s">
        <v>36</v>
      </c>
      <c r="B5603" s="1">
        <v>41718</v>
      </c>
      <c r="C5603" s="15">
        <v>93.440002000000007</v>
      </c>
      <c r="D5603" s="15">
        <v>94.739998</v>
      </c>
      <c r="E5603" s="15">
        <v>93.010002</v>
      </c>
      <c r="F5603" s="15">
        <v>94.580001999999993</v>
      </c>
      <c r="G5603" s="15">
        <v>10405000</v>
      </c>
      <c r="H5603" s="15">
        <v>88.746136000000007</v>
      </c>
    </row>
    <row r="5604" spans="1:8" x14ac:dyDescent="0.25">
      <c r="A5604" s="15" t="s">
        <v>36</v>
      </c>
      <c r="B5604" s="1">
        <v>41719</v>
      </c>
      <c r="C5604" s="15">
        <v>95.099997999999999</v>
      </c>
      <c r="D5604" s="15">
        <v>95.989998</v>
      </c>
      <c r="E5604" s="15">
        <v>94.309997999999993</v>
      </c>
      <c r="F5604" s="15">
        <v>94.309997999999993</v>
      </c>
      <c r="G5604" s="15">
        <v>24479800</v>
      </c>
      <c r="H5604" s="15">
        <v>88.492785999999995</v>
      </c>
    </row>
    <row r="5605" spans="1:8" x14ac:dyDescent="0.25">
      <c r="A5605" s="15" t="s">
        <v>36</v>
      </c>
      <c r="B5605" s="1">
        <v>41722</v>
      </c>
      <c r="C5605" s="15">
        <v>94.760002</v>
      </c>
      <c r="D5605" s="15">
        <v>95.099997999999999</v>
      </c>
      <c r="E5605" s="15">
        <v>94.480002999999996</v>
      </c>
      <c r="F5605" s="15">
        <v>94.639999000000003</v>
      </c>
      <c r="G5605" s="15">
        <v>9539800</v>
      </c>
      <c r="H5605" s="15">
        <v>88.802432999999994</v>
      </c>
    </row>
    <row r="5606" spans="1:8" x14ac:dyDescent="0.25">
      <c r="A5606" s="15" t="s">
        <v>36</v>
      </c>
      <c r="B5606" s="1">
        <v>41723</v>
      </c>
      <c r="C5606" s="15">
        <v>95.099997999999999</v>
      </c>
      <c r="D5606" s="15">
        <v>95.82</v>
      </c>
      <c r="E5606" s="15">
        <v>94.800003000000004</v>
      </c>
      <c r="F5606" s="15">
        <v>94.910004000000001</v>
      </c>
      <c r="G5606" s="15">
        <v>9796600</v>
      </c>
      <c r="H5606" s="15">
        <v>89.055783000000005</v>
      </c>
    </row>
    <row r="5607" spans="1:8" x14ac:dyDescent="0.25">
      <c r="A5607" s="15" t="s">
        <v>36</v>
      </c>
      <c r="B5607" s="1">
        <v>41724</v>
      </c>
      <c r="C5607" s="15">
        <v>95.559997999999993</v>
      </c>
      <c r="D5607" s="15">
        <v>95.580001999999993</v>
      </c>
      <c r="E5607" s="15">
        <v>94.410004000000001</v>
      </c>
      <c r="F5607" s="15">
        <v>94.699996999999996</v>
      </c>
      <c r="G5607" s="15">
        <v>11033300</v>
      </c>
      <c r="H5607" s="15">
        <v>88.858729999999994</v>
      </c>
    </row>
    <row r="5608" spans="1:8" x14ac:dyDescent="0.25">
      <c r="A5608" s="15" t="s">
        <v>36</v>
      </c>
      <c r="B5608" s="1">
        <v>41725</v>
      </c>
      <c r="C5608" s="15">
        <v>94.610000999999997</v>
      </c>
      <c r="D5608" s="15">
        <v>96.5</v>
      </c>
      <c r="E5608" s="15">
        <v>94.059997999999993</v>
      </c>
      <c r="F5608" s="15">
        <v>96.239998</v>
      </c>
      <c r="G5608" s="15">
        <v>15427500</v>
      </c>
      <c r="H5608" s="15">
        <v>90.303741000000002</v>
      </c>
    </row>
    <row r="5609" spans="1:8" x14ac:dyDescent="0.25">
      <c r="A5609" s="15" t="s">
        <v>36</v>
      </c>
      <c r="B5609" s="1">
        <v>41726</v>
      </c>
      <c r="C5609" s="15">
        <v>96.470000999999996</v>
      </c>
      <c r="D5609" s="15">
        <v>97.970000999999996</v>
      </c>
      <c r="E5609" s="15">
        <v>96.470000999999996</v>
      </c>
      <c r="F5609" s="15">
        <v>97.699996999999996</v>
      </c>
      <c r="G5609" s="15">
        <v>12321800</v>
      </c>
      <c r="H5609" s="15">
        <v>91.673685000000006</v>
      </c>
    </row>
    <row r="5610" spans="1:8" x14ac:dyDescent="0.25">
      <c r="A5610" s="15" t="s">
        <v>36</v>
      </c>
      <c r="B5610" s="1">
        <v>41729</v>
      </c>
      <c r="C5610" s="15">
        <v>98.489998</v>
      </c>
      <c r="D5610" s="15">
        <v>98.849997999999999</v>
      </c>
      <c r="E5610" s="15">
        <v>97.32</v>
      </c>
      <c r="F5610" s="15">
        <v>97.68</v>
      </c>
      <c r="G5610" s="15">
        <v>12375200</v>
      </c>
      <c r="H5610" s="15">
        <v>91.654921000000002</v>
      </c>
    </row>
    <row r="5611" spans="1:8" x14ac:dyDescent="0.25">
      <c r="A5611" s="15" t="s">
        <v>36</v>
      </c>
      <c r="B5611" s="1">
        <v>41730</v>
      </c>
      <c r="C5611" s="15">
        <v>97.650002000000001</v>
      </c>
      <c r="D5611" s="15">
        <v>97.93</v>
      </c>
      <c r="E5611" s="15">
        <v>97.279999000000004</v>
      </c>
      <c r="F5611" s="15">
        <v>97.730002999999996</v>
      </c>
      <c r="G5611" s="15">
        <v>9475300</v>
      </c>
      <c r="H5611" s="15">
        <v>91.701840000000004</v>
      </c>
    </row>
    <row r="5612" spans="1:8" x14ac:dyDescent="0.25">
      <c r="A5612" s="15" t="s">
        <v>36</v>
      </c>
      <c r="B5612" s="1">
        <v>41731</v>
      </c>
      <c r="C5612" s="15">
        <v>97.529999000000004</v>
      </c>
      <c r="D5612" s="15">
        <v>98.059997999999993</v>
      </c>
      <c r="E5612" s="15">
        <v>97.18</v>
      </c>
      <c r="F5612" s="15">
        <v>97.949996999999996</v>
      </c>
      <c r="G5612" s="15">
        <v>9551000</v>
      </c>
      <c r="H5612" s="15">
        <v>91.908264000000003</v>
      </c>
    </row>
    <row r="5613" spans="1:8" x14ac:dyDescent="0.25">
      <c r="A5613" s="15" t="s">
        <v>36</v>
      </c>
      <c r="B5613" s="1">
        <v>41732</v>
      </c>
      <c r="C5613" s="15">
        <v>97.830001999999993</v>
      </c>
      <c r="D5613" s="15">
        <v>98.540001000000004</v>
      </c>
      <c r="E5613" s="15">
        <v>97.559997999999993</v>
      </c>
      <c r="F5613" s="15">
        <v>97.93</v>
      </c>
      <c r="G5613" s="15">
        <v>10113000</v>
      </c>
      <c r="H5613" s="15">
        <v>91.889500999999996</v>
      </c>
    </row>
    <row r="5614" spans="1:8" x14ac:dyDescent="0.25">
      <c r="A5614" s="15" t="s">
        <v>36</v>
      </c>
      <c r="B5614" s="1">
        <v>41733</v>
      </c>
      <c r="C5614" s="15">
        <v>98.300003000000004</v>
      </c>
      <c r="D5614" s="15">
        <v>98.709998999999996</v>
      </c>
      <c r="E5614" s="15">
        <v>97.279999000000004</v>
      </c>
      <c r="F5614" s="15">
        <v>97.360000999999997</v>
      </c>
      <c r="G5614" s="15">
        <v>12496100</v>
      </c>
      <c r="H5614" s="15">
        <v>91.354659999999996</v>
      </c>
    </row>
    <row r="5615" spans="1:8" x14ac:dyDescent="0.25">
      <c r="A5615" s="15" t="s">
        <v>36</v>
      </c>
      <c r="B5615" s="1">
        <v>41736</v>
      </c>
      <c r="C5615" s="15">
        <v>97.25</v>
      </c>
      <c r="D5615" s="15">
        <v>97.529999000000004</v>
      </c>
      <c r="E5615" s="15">
        <v>96.75</v>
      </c>
      <c r="F5615" s="15">
        <v>96.779999000000004</v>
      </c>
      <c r="G5615" s="15">
        <v>10120700</v>
      </c>
      <c r="H5615" s="15">
        <v>90.810434000000001</v>
      </c>
    </row>
    <row r="5616" spans="1:8" x14ac:dyDescent="0.25">
      <c r="A5616" s="15" t="s">
        <v>36</v>
      </c>
      <c r="B5616" s="1">
        <v>41737</v>
      </c>
      <c r="C5616" s="15">
        <v>97.010002</v>
      </c>
      <c r="D5616" s="15">
        <v>97.879997000000003</v>
      </c>
      <c r="E5616" s="15">
        <v>96.75</v>
      </c>
      <c r="F5616" s="15">
        <v>97.449996999999996</v>
      </c>
      <c r="G5616" s="15">
        <v>10243000</v>
      </c>
      <c r="H5616" s="15">
        <v>91.439104999999998</v>
      </c>
    </row>
    <row r="5617" spans="1:8" x14ac:dyDescent="0.25">
      <c r="A5617" s="15" t="s">
        <v>36</v>
      </c>
      <c r="B5617" s="1">
        <v>41738</v>
      </c>
      <c r="C5617" s="15">
        <v>97.75</v>
      </c>
      <c r="D5617" s="15">
        <v>97.790001000000004</v>
      </c>
      <c r="E5617" s="15">
        <v>96.629997000000003</v>
      </c>
      <c r="F5617" s="15">
        <v>97.330001999999993</v>
      </c>
      <c r="G5617" s="15">
        <v>10463900</v>
      </c>
      <c r="H5617" s="15">
        <v>91.326510999999996</v>
      </c>
    </row>
    <row r="5618" spans="1:8" x14ac:dyDescent="0.25">
      <c r="A5618" s="15" t="s">
        <v>36</v>
      </c>
      <c r="B5618" s="1">
        <v>41739</v>
      </c>
      <c r="C5618" s="15">
        <v>96.980002999999996</v>
      </c>
      <c r="D5618" s="15">
        <v>97.779999000000004</v>
      </c>
      <c r="E5618" s="15">
        <v>96.239998</v>
      </c>
      <c r="F5618" s="15">
        <v>96.779999000000004</v>
      </c>
      <c r="G5618" s="15">
        <v>13443400</v>
      </c>
      <c r="H5618" s="15">
        <v>90.810434000000001</v>
      </c>
    </row>
    <row r="5619" spans="1:8" x14ac:dyDescent="0.25">
      <c r="A5619" s="15" t="s">
        <v>36</v>
      </c>
      <c r="B5619" s="1">
        <v>41740</v>
      </c>
      <c r="C5619" s="15">
        <v>96.510002</v>
      </c>
      <c r="D5619" s="15">
        <v>97.440002000000007</v>
      </c>
      <c r="E5619" s="15">
        <v>96.279999000000004</v>
      </c>
      <c r="F5619" s="15">
        <v>96.720000999999996</v>
      </c>
      <c r="G5619" s="15">
        <v>13352500</v>
      </c>
      <c r="H5619" s="15">
        <v>90.754137</v>
      </c>
    </row>
    <row r="5620" spans="1:8" x14ac:dyDescent="0.25">
      <c r="A5620" s="15" t="s">
        <v>36</v>
      </c>
      <c r="B5620" s="1">
        <v>41743</v>
      </c>
      <c r="C5620" s="15">
        <v>97.489998</v>
      </c>
      <c r="D5620" s="15">
        <v>98.059997999999993</v>
      </c>
      <c r="E5620" s="15">
        <v>96.739998</v>
      </c>
      <c r="F5620" s="15">
        <v>97.860000999999997</v>
      </c>
      <c r="G5620" s="15">
        <v>9610200</v>
      </c>
      <c r="H5620" s="15">
        <v>91.823819</v>
      </c>
    </row>
    <row r="5621" spans="1:8" x14ac:dyDescent="0.25">
      <c r="A5621" s="15" t="s">
        <v>36</v>
      </c>
      <c r="B5621" s="1">
        <v>41744</v>
      </c>
      <c r="C5621" s="15">
        <v>97.580001999999993</v>
      </c>
      <c r="D5621" s="15">
        <v>98.699996999999996</v>
      </c>
      <c r="E5621" s="15">
        <v>97.07</v>
      </c>
      <c r="F5621" s="15">
        <v>98.68</v>
      </c>
      <c r="G5621" s="15">
        <v>12961600</v>
      </c>
      <c r="H5621" s="15">
        <v>92.593239999999994</v>
      </c>
    </row>
    <row r="5622" spans="1:8" x14ac:dyDescent="0.25">
      <c r="A5622" s="15" t="s">
        <v>36</v>
      </c>
      <c r="B5622" s="1">
        <v>41745</v>
      </c>
      <c r="C5622" s="15">
        <v>99.050003000000004</v>
      </c>
      <c r="D5622" s="15">
        <v>100.099998</v>
      </c>
      <c r="E5622" s="15">
        <v>98.970000999999996</v>
      </c>
      <c r="F5622" s="15">
        <v>99.940002000000007</v>
      </c>
      <c r="G5622" s="15">
        <v>12508100</v>
      </c>
      <c r="H5622" s="15">
        <v>93.775521999999995</v>
      </c>
    </row>
    <row r="5623" spans="1:8" x14ac:dyDescent="0.25">
      <c r="A5623" s="15" t="s">
        <v>36</v>
      </c>
      <c r="B5623" s="1">
        <v>41746</v>
      </c>
      <c r="C5623" s="15">
        <v>99.690002000000007</v>
      </c>
      <c r="D5623" s="15">
        <v>100.970001</v>
      </c>
      <c r="E5623" s="15">
        <v>99.690002000000007</v>
      </c>
      <c r="F5623" s="15">
        <v>100.41999800000001</v>
      </c>
      <c r="G5623" s="15">
        <v>15439800</v>
      </c>
      <c r="H5623" s="15">
        <v>94.225910999999996</v>
      </c>
    </row>
    <row r="5624" spans="1:8" x14ac:dyDescent="0.25">
      <c r="A5624" s="15" t="s">
        <v>36</v>
      </c>
      <c r="B5624" s="1">
        <v>41750</v>
      </c>
      <c r="C5624" s="15">
        <v>100.029999</v>
      </c>
      <c r="D5624" s="15">
        <v>100.93</v>
      </c>
      <c r="E5624" s="15">
        <v>99.889999000000003</v>
      </c>
      <c r="F5624" s="15">
        <v>100.93</v>
      </c>
      <c r="G5624" s="15">
        <v>8002100</v>
      </c>
      <c r="H5624" s="15">
        <v>94.704455999999993</v>
      </c>
    </row>
    <row r="5625" spans="1:8" x14ac:dyDescent="0.25">
      <c r="A5625" s="15" t="s">
        <v>36</v>
      </c>
      <c r="B5625" s="1">
        <v>41751</v>
      </c>
      <c r="C5625" s="15">
        <v>100.529999</v>
      </c>
      <c r="D5625" s="15">
        <v>100.860001</v>
      </c>
      <c r="E5625" s="15">
        <v>100.220001</v>
      </c>
      <c r="F5625" s="15">
        <v>100.370003</v>
      </c>
      <c r="G5625" s="15">
        <v>8212100</v>
      </c>
      <c r="H5625" s="15">
        <v>94.179000000000002</v>
      </c>
    </row>
    <row r="5626" spans="1:8" x14ac:dyDescent="0.25">
      <c r="A5626" s="15" t="s">
        <v>36</v>
      </c>
      <c r="B5626" s="1">
        <v>41752</v>
      </c>
      <c r="C5626" s="15">
        <v>100.589996</v>
      </c>
      <c r="D5626" s="15">
        <v>100.949997</v>
      </c>
      <c r="E5626" s="15">
        <v>100.33000199999999</v>
      </c>
      <c r="F5626" s="15">
        <v>100.5</v>
      </c>
      <c r="G5626" s="15">
        <v>8686000</v>
      </c>
      <c r="H5626" s="15">
        <v>94.300978000000001</v>
      </c>
    </row>
    <row r="5627" spans="1:8" x14ac:dyDescent="0.25">
      <c r="A5627" s="15" t="s">
        <v>36</v>
      </c>
      <c r="B5627" s="1">
        <v>41753</v>
      </c>
      <c r="C5627" s="15">
        <v>100.480003</v>
      </c>
      <c r="D5627" s="15">
        <v>100.599998</v>
      </c>
      <c r="E5627" s="15">
        <v>99.860000999999997</v>
      </c>
      <c r="F5627" s="15">
        <v>100.010002</v>
      </c>
      <c r="G5627" s="15">
        <v>9057800</v>
      </c>
      <c r="H5627" s="15">
        <v>93.841204000000005</v>
      </c>
    </row>
    <row r="5628" spans="1:8" x14ac:dyDescent="0.25">
      <c r="A5628" s="15" t="s">
        <v>36</v>
      </c>
      <c r="B5628" s="1">
        <v>41754</v>
      </c>
      <c r="C5628" s="15">
        <v>99.989998</v>
      </c>
      <c r="D5628" s="15">
        <v>100.57</v>
      </c>
      <c r="E5628" s="15">
        <v>99.93</v>
      </c>
      <c r="F5628" s="15">
        <v>100.410004</v>
      </c>
      <c r="G5628" s="15">
        <v>10391500</v>
      </c>
      <c r="H5628" s="15">
        <v>94.216532999999998</v>
      </c>
    </row>
    <row r="5629" spans="1:8" x14ac:dyDescent="0.25">
      <c r="A5629" s="15" t="s">
        <v>36</v>
      </c>
      <c r="B5629" s="1">
        <v>41757</v>
      </c>
      <c r="C5629" s="15">
        <v>100.720001</v>
      </c>
      <c r="D5629" s="15">
        <v>101.459999</v>
      </c>
      <c r="E5629" s="15">
        <v>100.30999799999999</v>
      </c>
      <c r="F5629" s="15">
        <v>101.16999800000001</v>
      </c>
      <c r="G5629" s="15">
        <v>12710800</v>
      </c>
      <c r="H5629" s="15">
        <v>94.929649999999995</v>
      </c>
    </row>
    <row r="5630" spans="1:8" x14ac:dyDescent="0.25">
      <c r="A5630" s="15" t="s">
        <v>36</v>
      </c>
      <c r="B5630" s="1">
        <v>41758</v>
      </c>
      <c r="C5630" s="15">
        <v>101.57</v>
      </c>
      <c r="D5630" s="15">
        <v>102.57</v>
      </c>
      <c r="E5630" s="15">
        <v>101.230003</v>
      </c>
      <c r="F5630" s="15">
        <v>101.449997</v>
      </c>
      <c r="G5630" s="15">
        <v>10094600</v>
      </c>
      <c r="H5630" s="15">
        <v>95.192378000000005</v>
      </c>
    </row>
    <row r="5631" spans="1:8" x14ac:dyDescent="0.25">
      <c r="A5631" s="15" t="s">
        <v>36</v>
      </c>
      <c r="B5631" s="1">
        <v>41759</v>
      </c>
      <c r="C5631" s="15">
        <v>101.129997</v>
      </c>
      <c r="D5631" s="15">
        <v>102.410004</v>
      </c>
      <c r="E5631" s="15">
        <v>100.709999</v>
      </c>
      <c r="F5631" s="15">
        <v>102.410004</v>
      </c>
      <c r="G5631" s="15">
        <v>13966700</v>
      </c>
      <c r="H5631" s="15">
        <v>96.093170000000001</v>
      </c>
    </row>
    <row r="5632" spans="1:8" x14ac:dyDescent="0.25">
      <c r="A5632" s="15" t="s">
        <v>36</v>
      </c>
      <c r="B5632" s="1">
        <v>41760</v>
      </c>
      <c r="C5632" s="15">
        <v>101.959999</v>
      </c>
      <c r="D5632" s="15">
        <v>102.389999</v>
      </c>
      <c r="E5632" s="15">
        <v>101.199997</v>
      </c>
      <c r="F5632" s="15">
        <v>101.410004</v>
      </c>
      <c r="G5632" s="15">
        <v>11161700</v>
      </c>
      <c r="H5632" s="15">
        <v>95.154850999999994</v>
      </c>
    </row>
    <row r="5633" spans="1:8" x14ac:dyDescent="0.25">
      <c r="A5633" s="15" t="s">
        <v>36</v>
      </c>
      <c r="B5633" s="1">
        <v>41761</v>
      </c>
      <c r="C5633" s="15">
        <v>101.279999</v>
      </c>
      <c r="D5633" s="15">
        <v>102.910004</v>
      </c>
      <c r="E5633" s="15">
        <v>100.980003</v>
      </c>
      <c r="F5633" s="15">
        <v>102.010002</v>
      </c>
      <c r="G5633" s="15">
        <v>11168100</v>
      </c>
      <c r="H5633" s="15">
        <v>95.717841000000007</v>
      </c>
    </row>
    <row r="5634" spans="1:8" x14ac:dyDescent="0.25">
      <c r="A5634" s="15" t="s">
        <v>36</v>
      </c>
      <c r="B5634" s="1">
        <v>41764</v>
      </c>
      <c r="C5634" s="15">
        <v>101.69000200000001</v>
      </c>
      <c r="D5634" s="15">
        <v>103.129997</v>
      </c>
      <c r="E5634" s="15">
        <v>101.58000199999999</v>
      </c>
      <c r="F5634" s="15">
        <v>102.910004</v>
      </c>
      <c r="G5634" s="15">
        <v>7614200</v>
      </c>
      <c r="H5634" s="15">
        <v>96.562329000000005</v>
      </c>
    </row>
    <row r="5635" spans="1:8" x14ac:dyDescent="0.25">
      <c r="A5635" s="15" t="s">
        <v>36</v>
      </c>
      <c r="B5635" s="1">
        <v>41765</v>
      </c>
      <c r="C5635" s="15">
        <v>102.599998</v>
      </c>
      <c r="D5635" s="15">
        <v>103.300003</v>
      </c>
      <c r="E5635" s="15">
        <v>102.410004</v>
      </c>
      <c r="F5635" s="15">
        <v>102.66999800000001</v>
      </c>
      <c r="G5635" s="15">
        <v>9669800</v>
      </c>
      <c r="H5635" s="15">
        <v>96.337126999999995</v>
      </c>
    </row>
    <row r="5636" spans="1:8" x14ac:dyDescent="0.25">
      <c r="A5636" s="15" t="s">
        <v>36</v>
      </c>
      <c r="B5636" s="1">
        <v>41766</v>
      </c>
      <c r="C5636" s="15">
        <v>103.120003</v>
      </c>
      <c r="D5636" s="15">
        <v>103.449997</v>
      </c>
      <c r="E5636" s="15">
        <v>102.790001</v>
      </c>
      <c r="F5636" s="15">
        <v>103.110001</v>
      </c>
      <c r="G5636" s="15">
        <v>11007400</v>
      </c>
      <c r="H5636" s="15">
        <v>96.749988999999999</v>
      </c>
    </row>
    <row r="5637" spans="1:8" x14ac:dyDescent="0.25">
      <c r="A5637" s="15" t="s">
        <v>36</v>
      </c>
      <c r="B5637" s="1">
        <v>41767</v>
      </c>
      <c r="C5637" s="15">
        <v>103.089996</v>
      </c>
      <c r="D5637" s="15">
        <v>103.290001</v>
      </c>
      <c r="E5637" s="15">
        <v>102.16999800000001</v>
      </c>
      <c r="F5637" s="15">
        <v>102.32</v>
      </c>
      <c r="G5637" s="15">
        <v>8922500</v>
      </c>
      <c r="H5637" s="15">
        <v>96.008717000000004</v>
      </c>
    </row>
    <row r="5638" spans="1:8" x14ac:dyDescent="0.25">
      <c r="A5638" s="15" t="s">
        <v>36</v>
      </c>
      <c r="B5638" s="1">
        <v>41768</v>
      </c>
      <c r="C5638" s="15">
        <v>101.709999</v>
      </c>
      <c r="D5638" s="15">
        <v>102.18</v>
      </c>
      <c r="E5638" s="15">
        <v>101.260002</v>
      </c>
      <c r="F5638" s="15">
        <v>101.949997</v>
      </c>
      <c r="G5638" s="15">
        <v>8948800</v>
      </c>
      <c r="H5638" s="15">
        <v>96.311014</v>
      </c>
    </row>
    <row r="5639" spans="1:8" x14ac:dyDescent="0.25">
      <c r="A5639" s="15" t="s">
        <v>36</v>
      </c>
      <c r="B5639" s="1">
        <v>41771</v>
      </c>
      <c r="C5639" s="15">
        <v>102.33000199999999</v>
      </c>
      <c r="D5639" s="15">
        <v>102.349998</v>
      </c>
      <c r="E5639" s="15">
        <v>101.529999</v>
      </c>
      <c r="F5639" s="15">
        <v>102.230003</v>
      </c>
      <c r="G5639" s="15">
        <v>8830500</v>
      </c>
      <c r="H5639" s="15">
        <v>96.575532999999993</v>
      </c>
    </row>
    <row r="5640" spans="1:8" x14ac:dyDescent="0.25">
      <c r="A5640" s="15" t="s">
        <v>36</v>
      </c>
      <c r="B5640" s="1">
        <v>41772</v>
      </c>
      <c r="C5640" s="15">
        <v>102.18</v>
      </c>
      <c r="D5640" s="15">
        <v>102.709999</v>
      </c>
      <c r="E5640" s="15">
        <v>101.94000200000001</v>
      </c>
      <c r="F5640" s="15">
        <v>102.360001</v>
      </c>
      <c r="G5640" s="15">
        <v>7528800</v>
      </c>
      <c r="H5640" s="15">
        <v>96.698340000000002</v>
      </c>
    </row>
    <row r="5641" spans="1:8" x14ac:dyDescent="0.25">
      <c r="A5641" s="15" t="s">
        <v>36</v>
      </c>
      <c r="B5641" s="1">
        <v>41773</v>
      </c>
      <c r="C5641" s="15">
        <v>102.360001</v>
      </c>
      <c r="D5641" s="15">
        <v>102.68</v>
      </c>
      <c r="E5641" s="15">
        <v>102.110001</v>
      </c>
      <c r="F5641" s="15">
        <v>102.290001</v>
      </c>
      <c r="G5641" s="15">
        <v>6999200</v>
      </c>
      <c r="H5641" s="15">
        <v>96.632211999999996</v>
      </c>
    </row>
    <row r="5642" spans="1:8" x14ac:dyDescent="0.25">
      <c r="A5642" s="15" t="s">
        <v>36</v>
      </c>
      <c r="B5642" s="1">
        <v>41774</v>
      </c>
      <c r="C5642" s="15">
        <v>102</v>
      </c>
      <c r="D5642" s="15">
        <v>102.41999800000001</v>
      </c>
      <c r="E5642" s="15">
        <v>100.33000199999999</v>
      </c>
      <c r="F5642" s="15">
        <v>100.779999</v>
      </c>
      <c r="G5642" s="15">
        <v>13658700</v>
      </c>
      <c r="H5642" s="15">
        <v>95.205730000000003</v>
      </c>
    </row>
    <row r="5643" spans="1:8" x14ac:dyDescent="0.25">
      <c r="A5643" s="15" t="s">
        <v>36</v>
      </c>
      <c r="B5643" s="1">
        <v>41775</v>
      </c>
      <c r="C5643" s="15">
        <v>100.589996</v>
      </c>
      <c r="D5643" s="15">
        <v>101</v>
      </c>
      <c r="E5643" s="15">
        <v>100.32</v>
      </c>
      <c r="F5643" s="15">
        <v>100.739998</v>
      </c>
      <c r="G5643" s="15">
        <v>10369200</v>
      </c>
      <c r="H5643" s="15">
        <v>95.167940999999999</v>
      </c>
    </row>
    <row r="5644" spans="1:8" x14ac:dyDescent="0.25">
      <c r="A5644" s="15" t="s">
        <v>36</v>
      </c>
      <c r="B5644" s="1">
        <v>41778</v>
      </c>
      <c r="C5644" s="15">
        <v>100.41999800000001</v>
      </c>
      <c r="D5644" s="15">
        <v>101.110001</v>
      </c>
      <c r="E5644" s="15">
        <v>100.41999800000001</v>
      </c>
      <c r="F5644" s="15">
        <v>100.870003</v>
      </c>
      <c r="G5644" s="15">
        <v>5851400</v>
      </c>
      <c r="H5644" s="15">
        <v>95.290756000000002</v>
      </c>
    </row>
    <row r="5645" spans="1:8" x14ac:dyDescent="0.25">
      <c r="A5645" s="15" t="s">
        <v>36</v>
      </c>
      <c r="B5645" s="1">
        <v>41779</v>
      </c>
      <c r="C5645" s="15">
        <v>100.69000200000001</v>
      </c>
      <c r="D5645" s="15">
        <v>101.08000199999999</v>
      </c>
      <c r="E5645" s="15">
        <v>100.449997</v>
      </c>
      <c r="F5645" s="15">
        <v>100.66999800000001</v>
      </c>
      <c r="G5645" s="15">
        <v>6134100</v>
      </c>
      <c r="H5645" s="15">
        <v>95.101813000000007</v>
      </c>
    </row>
    <row r="5646" spans="1:8" x14ac:dyDescent="0.25">
      <c r="A5646" s="15" t="s">
        <v>36</v>
      </c>
      <c r="B5646" s="1">
        <v>41780</v>
      </c>
      <c r="C5646" s="15">
        <v>100.849998</v>
      </c>
      <c r="D5646" s="15">
        <v>102.220001</v>
      </c>
      <c r="E5646" s="15">
        <v>100.720001</v>
      </c>
      <c r="F5646" s="15">
        <v>102.029999</v>
      </c>
      <c r="G5646" s="15">
        <v>7747900</v>
      </c>
      <c r="H5646" s="15">
        <v>96.386590999999996</v>
      </c>
    </row>
    <row r="5647" spans="1:8" x14ac:dyDescent="0.25">
      <c r="A5647" s="15" t="s">
        <v>36</v>
      </c>
      <c r="B5647" s="1">
        <v>41781</v>
      </c>
      <c r="C5647" s="15">
        <v>101.80999799999999</v>
      </c>
      <c r="D5647" s="15">
        <v>101.970001</v>
      </c>
      <c r="E5647" s="15">
        <v>101.470001</v>
      </c>
      <c r="F5647" s="15">
        <v>101.5</v>
      </c>
      <c r="G5647" s="15">
        <v>5304300</v>
      </c>
      <c r="H5647" s="15">
        <v>95.885907000000003</v>
      </c>
    </row>
    <row r="5648" spans="1:8" x14ac:dyDescent="0.25">
      <c r="A5648" s="15" t="s">
        <v>36</v>
      </c>
      <c r="B5648" s="1">
        <v>41782</v>
      </c>
      <c r="C5648" s="15">
        <v>101.550003</v>
      </c>
      <c r="D5648" s="15">
        <v>101.93</v>
      </c>
      <c r="E5648" s="15">
        <v>101.269997</v>
      </c>
      <c r="F5648" s="15">
        <v>101.32</v>
      </c>
      <c r="G5648" s="15">
        <v>5410900</v>
      </c>
      <c r="H5648" s="15">
        <v>95.715862999999999</v>
      </c>
    </row>
    <row r="5649" spans="1:8" x14ac:dyDescent="0.25">
      <c r="A5649" s="15" t="s">
        <v>36</v>
      </c>
      <c r="B5649" s="1">
        <v>41786</v>
      </c>
      <c r="C5649" s="15">
        <v>101.610001</v>
      </c>
      <c r="D5649" s="15">
        <v>101.900002</v>
      </c>
      <c r="E5649" s="15">
        <v>100.93</v>
      </c>
      <c r="F5649" s="15">
        <v>101.360001</v>
      </c>
      <c r="G5649" s="15">
        <v>8359700</v>
      </c>
      <c r="H5649" s="15">
        <v>95.753651000000005</v>
      </c>
    </row>
    <row r="5650" spans="1:8" x14ac:dyDescent="0.25">
      <c r="A5650" s="15" t="s">
        <v>36</v>
      </c>
      <c r="B5650" s="1">
        <v>41787</v>
      </c>
      <c r="C5650" s="15">
        <v>101.230003</v>
      </c>
      <c r="D5650" s="15">
        <v>102.07</v>
      </c>
      <c r="E5650" s="15">
        <v>101.050003</v>
      </c>
      <c r="F5650" s="15">
        <v>101.05999799999999</v>
      </c>
      <c r="G5650" s="15">
        <v>7586700</v>
      </c>
      <c r="H5650" s="15">
        <v>95.470241000000001</v>
      </c>
    </row>
    <row r="5651" spans="1:8" x14ac:dyDescent="0.25">
      <c r="A5651" s="15" t="s">
        <v>36</v>
      </c>
      <c r="B5651" s="1">
        <v>41788</v>
      </c>
      <c r="C5651" s="15">
        <v>101.540001</v>
      </c>
      <c r="D5651" s="15">
        <v>101.650002</v>
      </c>
      <c r="E5651" s="15">
        <v>101.019997</v>
      </c>
      <c r="F5651" s="15">
        <v>101.269997</v>
      </c>
      <c r="G5651" s="15">
        <v>6113700</v>
      </c>
      <c r="H5651" s="15">
        <v>95.668625000000006</v>
      </c>
    </row>
    <row r="5652" spans="1:8" x14ac:dyDescent="0.25">
      <c r="A5652" s="15" t="s">
        <v>36</v>
      </c>
      <c r="B5652" s="1">
        <v>41789</v>
      </c>
      <c r="C5652" s="15">
        <v>100.800003</v>
      </c>
      <c r="D5652" s="15">
        <v>101.150002</v>
      </c>
      <c r="E5652" s="15">
        <v>100.370003</v>
      </c>
      <c r="F5652" s="15">
        <v>100.529999</v>
      </c>
      <c r="G5652" s="15">
        <v>11499000</v>
      </c>
      <c r="H5652" s="15">
        <v>94.969558000000006</v>
      </c>
    </row>
    <row r="5653" spans="1:8" x14ac:dyDescent="0.25">
      <c r="A5653" s="15" t="s">
        <v>36</v>
      </c>
      <c r="B5653" s="1">
        <v>41792</v>
      </c>
      <c r="C5653" s="15">
        <v>100.529999</v>
      </c>
      <c r="D5653" s="15">
        <v>100.879997</v>
      </c>
      <c r="E5653" s="15">
        <v>99.669998000000007</v>
      </c>
      <c r="F5653" s="15">
        <v>99.940002000000007</v>
      </c>
      <c r="G5653" s="15">
        <v>7761300</v>
      </c>
      <c r="H5653" s="15">
        <v>94.412194999999997</v>
      </c>
    </row>
    <row r="5654" spans="1:8" x14ac:dyDescent="0.25">
      <c r="A5654" s="15" t="s">
        <v>36</v>
      </c>
      <c r="B5654" s="1">
        <v>41793</v>
      </c>
      <c r="C5654" s="15">
        <v>99.589995999999999</v>
      </c>
      <c r="D5654" s="15">
        <v>100.69000200000001</v>
      </c>
      <c r="E5654" s="15">
        <v>99.589995999999999</v>
      </c>
      <c r="F5654" s="15">
        <v>100.389999</v>
      </c>
      <c r="G5654" s="15">
        <v>9384200</v>
      </c>
      <c r="H5654" s="15">
        <v>94.837301999999994</v>
      </c>
    </row>
    <row r="5655" spans="1:8" x14ac:dyDescent="0.25">
      <c r="A5655" s="15" t="s">
        <v>36</v>
      </c>
      <c r="B5655" s="1">
        <v>41794</v>
      </c>
      <c r="C5655" s="15">
        <v>100.209999</v>
      </c>
      <c r="D5655" s="15">
        <v>100.459999</v>
      </c>
      <c r="E5655" s="15">
        <v>99.959998999999996</v>
      </c>
      <c r="F5655" s="15">
        <v>100.040001</v>
      </c>
      <c r="G5655" s="15">
        <v>7148800</v>
      </c>
      <c r="H5655" s="15">
        <v>94.506662000000006</v>
      </c>
    </row>
    <row r="5656" spans="1:8" x14ac:dyDescent="0.25">
      <c r="A5656" s="15" t="s">
        <v>36</v>
      </c>
      <c r="B5656" s="1">
        <v>41795</v>
      </c>
      <c r="C5656" s="15">
        <v>100.099998</v>
      </c>
      <c r="D5656" s="15">
        <v>100.83000199999999</v>
      </c>
      <c r="E5656" s="15">
        <v>99.959998999999996</v>
      </c>
      <c r="F5656" s="15">
        <v>100.550003</v>
      </c>
      <c r="G5656" s="15">
        <v>12296100</v>
      </c>
      <c r="H5656" s="15">
        <v>94.988455000000002</v>
      </c>
    </row>
    <row r="5657" spans="1:8" x14ac:dyDescent="0.25">
      <c r="A5657" s="15" t="s">
        <v>36</v>
      </c>
      <c r="B5657" s="1">
        <v>41796</v>
      </c>
      <c r="C5657" s="15">
        <v>100.610001</v>
      </c>
      <c r="D5657" s="15">
        <v>101.629997</v>
      </c>
      <c r="E5657" s="15">
        <v>100.599998</v>
      </c>
      <c r="F5657" s="15">
        <v>101.599998</v>
      </c>
      <c r="G5657" s="15">
        <v>9340900</v>
      </c>
      <c r="H5657" s="15">
        <v>95.980373999999998</v>
      </c>
    </row>
    <row r="5658" spans="1:8" x14ac:dyDescent="0.25">
      <c r="A5658" s="15" t="s">
        <v>36</v>
      </c>
      <c r="B5658" s="1">
        <v>41799</v>
      </c>
      <c r="C5658" s="15">
        <v>101.449997</v>
      </c>
      <c r="D5658" s="15">
        <v>101.959999</v>
      </c>
      <c r="E5658" s="15">
        <v>101.19000200000001</v>
      </c>
      <c r="F5658" s="15">
        <v>101.519997</v>
      </c>
      <c r="G5658" s="15">
        <v>6404800</v>
      </c>
      <c r="H5658" s="15">
        <v>95.904797000000002</v>
      </c>
    </row>
    <row r="5659" spans="1:8" x14ac:dyDescent="0.25">
      <c r="A5659" s="15" t="s">
        <v>36</v>
      </c>
      <c r="B5659" s="1">
        <v>41800</v>
      </c>
      <c r="C5659" s="15">
        <v>101.480003</v>
      </c>
      <c r="D5659" s="15">
        <v>101.730003</v>
      </c>
      <c r="E5659" s="15">
        <v>101</v>
      </c>
      <c r="F5659" s="15">
        <v>101.459999</v>
      </c>
      <c r="G5659" s="15">
        <v>7917500</v>
      </c>
      <c r="H5659" s="15">
        <v>95.848117999999999</v>
      </c>
    </row>
    <row r="5660" spans="1:8" x14ac:dyDescent="0.25">
      <c r="A5660" s="15" t="s">
        <v>36</v>
      </c>
      <c r="B5660" s="1">
        <v>41801</v>
      </c>
      <c r="C5660" s="15">
        <v>101.19000200000001</v>
      </c>
      <c r="D5660" s="15">
        <v>102.33000199999999</v>
      </c>
      <c r="E5660" s="15">
        <v>101</v>
      </c>
      <c r="F5660" s="15">
        <v>101.949997</v>
      </c>
      <c r="G5660" s="15">
        <v>10270300</v>
      </c>
      <c r="H5660" s="15">
        <v>96.311014</v>
      </c>
    </row>
    <row r="5661" spans="1:8" x14ac:dyDescent="0.25">
      <c r="A5661" s="15" t="s">
        <v>36</v>
      </c>
      <c r="B5661" s="1">
        <v>41802</v>
      </c>
      <c r="C5661" s="15">
        <v>102.459999</v>
      </c>
      <c r="D5661" s="15">
        <v>102.949997</v>
      </c>
      <c r="E5661" s="15">
        <v>101.57</v>
      </c>
      <c r="F5661" s="15">
        <v>101.660004</v>
      </c>
      <c r="G5661" s="15">
        <v>11421000</v>
      </c>
      <c r="H5661" s="15">
        <v>96.037060999999994</v>
      </c>
    </row>
    <row r="5662" spans="1:8" x14ac:dyDescent="0.25">
      <c r="A5662" s="15" t="s">
        <v>36</v>
      </c>
      <c r="B5662" s="1">
        <v>41803</v>
      </c>
      <c r="C5662" s="15">
        <v>101.93</v>
      </c>
      <c r="D5662" s="15">
        <v>102.660004</v>
      </c>
      <c r="E5662" s="15">
        <v>101.629997</v>
      </c>
      <c r="F5662" s="15">
        <v>102.650002</v>
      </c>
      <c r="G5662" s="15">
        <v>8240300</v>
      </c>
      <c r="H5662" s="15">
        <v>96.972300000000004</v>
      </c>
    </row>
    <row r="5663" spans="1:8" x14ac:dyDescent="0.25">
      <c r="A5663" s="15" t="s">
        <v>36</v>
      </c>
      <c r="B5663" s="1">
        <v>41806</v>
      </c>
      <c r="C5663" s="15">
        <v>102.57</v>
      </c>
      <c r="D5663" s="15">
        <v>103.25</v>
      </c>
      <c r="E5663" s="15">
        <v>102.16999800000001</v>
      </c>
      <c r="F5663" s="15">
        <v>102.91999800000001</v>
      </c>
      <c r="G5663" s="15">
        <v>8977600</v>
      </c>
      <c r="H5663" s="15">
        <v>97.227362999999997</v>
      </c>
    </row>
    <row r="5664" spans="1:8" x14ac:dyDescent="0.25">
      <c r="A5664" s="15" t="s">
        <v>36</v>
      </c>
      <c r="B5664" s="1">
        <v>41807</v>
      </c>
      <c r="C5664" s="15">
        <v>102.58000199999999</v>
      </c>
      <c r="D5664" s="15">
        <v>102.589996</v>
      </c>
      <c r="E5664" s="15">
        <v>101.449997</v>
      </c>
      <c r="F5664" s="15">
        <v>102.41999800000001</v>
      </c>
      <c r="G5664" s="15">
        <v>9355400</v>
      </c>
      <c r="H5664" s="15">
        <v>96.755019000000004</v>
      </c>
    </row>
    <row r="5665" spans="1:8" x14ac:dyDescent="0.25">
      <c r="A5665" s="15" t="s">
        <v>36</v>
      </c>
      <c r="B5665" s="1">
        <v>41808</v>
      </c>
      <c r="C5665" s="15">
        <v>102.57</v>
      </c>
      <c r="D5665" s="15">
        <v>102.949997</v>
      </c>
      <c r="E5665" s="15">
        <v>102.05999799999999</v>
      </c>
      <c r="F5665" s="15">
        <v>102.730003</v>
      </c>
      <c r="G5665" s="15">
        <v>9575100</v>
      </c>
      <c r="H5665" s="15">
        <v>97.047877</v>
      </c>
    </row>
    <row r="5666" spans="1:8" x14ac:dyDescent="0.25">
      <c r="A5666" s="15" t="s">
        <v>36</v>
      </c>
      <c r="B5666" s="1">
        <v>41809</v>
      </c>
      <c r="C5666" s="15">
        <v>102.610001</v>
      </c>
      <c r="D5666" s="15">
        <v>102.839996</v>
      </c>
      <c r="E5666" s="15">
        <v>101.68</v>
      </c>
      <c r="F5666" s="15">
        <v>102.629997</v>
      </c>
      <c r="G5666" s="15">
        <v>11105600</v>
      </c>
      <c r="H5666" s="15">
        <v>96.953402999999994</v>
      </c>
    </row>
    <row r="5667" spans="1:8" x14ac:dyDescent="0.25">
      <c r="A5667" s="15" t="s">
        <v>36</v>
      </c>
      <c r="B5667" s="1">
        <v>41810</v>
      </c>
      <c r="C5667" s="15">
        <v>103.279999</v>
      </c>
      <c r="D5667" s="15">
        <v>104.05999799999999</v>
      </c>
      <c r="E5667" s="15">
        <v>102.94000200000001</v>
      </c>
      <c r="F5667" s="15">
        <v>103.83000199999999</v>
      </c>
      <c r="G5667" s="15">
        <v>17674400</v>
      </c>
      <c r="H5667" s="15">
        <v>98.087033000000005</v>
      </c>
    </row>
    <row r="5668" spans="1:8" x14ac:dyDescent="0.25">
      <c r="A5668" s="15" t="s">
        <v>36</v>
      </c>
      <c r="B5668" s="1">
        <v>41813</v>
      </c>
      <c r="C5668" s="15">
        <v>104.110001</v>
      </c>
      <c r="D5668" s="15">
        <v>104.610001</v>
      </c>
      <c r="E5668" s="15">
        <v>103.879997</v>
      </c>
      <c r="F5668" s="15">
        <v>104.379997</v>
      </c>
      <c r="G5668" s="15">
        <v>8553700</v>
      </c>
      <c r="H5668" s="15">
        <v>98.606607999999994</v>
      </c>
    </row>
    <row r="5669" spans="1:8" x14ac:dyDescent="0.25">
      <c r="A5669" s="15" t="s">
        <v>36</v>
      </c>
      <c r="B5669" s="1">
        <v>41814</v>
      </c>
      <c r="C5669" s="15">
        <v>104.18</v>
      </c>
      <c r="D5669" s="15">
        <v>104.470001</v>
      </c>
      <c r="E5669" s="15">
        <v>102.470001</v>
      </c>
      <c r="F5669" s="15">
        <v>102.730003</v>
      </c>
      <c r="G5669" s="15">
        <v>9708400</v>
      </c>
      <c r="H5669" s="15">
        <v>97.047877</v>
      </c>
    </row>
    <row r="5670" spans="1:8" x14ac:dyDescent="0.25">
      <c r="A5670" s="15" t="s">
        <v>36</v>
      </c>
      <c r="B5670" s="1">
        <v>41815</v>
      </c>
      <c r="C5670" s="15">
        <v>102.339996</v>
      </c>
      <c r="D5670" s="15">
        <v>102.620003</v>
      </c>
      <c r="E5670" s="15">
        <v>101.529999</v>
      </c>
      <c r="F5670" s="15">
        <v>102.139999</v>
      </c>
      <c r="G5670" s="15">
        <v>10714800</v>
      </c>
      <c r="H5670" s="15">
        <v>96.490506999999994</v>
      </c>
    </row>
    <row r="5671" spans="1:8" x14ac:dyDescent="0.25">
      <c r="A5671" s="15" t="s">
        <v>36</v>
      </c>
      <c r="B5671" s="1">
        <v>41816</v>
      </c>
      <c r="C5671" s="15">
        <v>101.94000200000001</v>
      </c>
      <c r="D5671" s="15">
        <v>102.379997</v>
      </c>
      <c r="E5671" s="15">
        <v>100.849998</v>
      </c>
      <c r="F5671" s="15">
        <v>102.029999</v>
      </c>
      <c r="G5671" s="15">
        <v>8424200</v>
      </c>
      <c r="H5671" s="15">
        <v>96.386590999999996</v>
      </c>
    </row>
    <row r="5672" spans="1:8" x14ac:dyDescent="0.25">
      <c r="A5672" s="15" t="s">
        <v>36</v>
      </c>
      <c r="B5672" s="1">
        <v>41817</v>
      </c>
      <c r="C5672" s="15">
        <v>101.66999800000001</v>
      </c>
      <c r="D5672" s="15">
        <v>101.790001</v>
      </c>
      <c r="E5672" s="15">
        <v>100.660004</v>
      </c>
      <c r="F5672" s="15">
        <v>101.209999</v>
      </c>
      <c r="G5672" s="15">
        <v>15147400</v>
      </c>
      <c r="H5672" s="15">
        <v>95.611946000000003</v>
      </c>
    </row>
    <row r="5673" spans="1:8" x14ac:dyDescent="0.25">
      <c r="A5673" s="15" t="s">
        <v>36</v>
      </c>
      <c r="B5673" s="1">
        <v>41820</v>
      </c>
      <c r="C5673" s="15">
        <v>101.209999</v>
      </c>
      <c r="D5673" s="15">
        <v>101.269997</v>
      </c>
      <c r="E5673" s="15">
        <v>100.519997</v>
      </c>
      <c r="F5673" s="15">
        <v>100.68</v>
      </c>
      <c r="G5673" s="15">
        <v>9536500</v>
      </c>
      <c r="H5673" s="15">
        <v>95.111261999999996</v>
      </c>
    </row>
    <row r="5674" spans="1:8" x14ac:dyDescent="0.25">
      <c r="A5674" s="15" t="s">
        <v>36</v>
      </c>
      <c r="B5674" s="1">
        <v>41821</v>
      </c>
      <c r="C5674" s="15">
        <v>101.150002</v>
      </c>
      <c r="D5674" s="15">
        <v>101.589996</v>
      </c>
      <c r="E5674" s="15">
        <v>100.790001</v>
      </c>
      <c r="F5674" s="15">
        <v>101.360001</v>
      </c>
      <c r="G5674" s="15">
        <v>8399600</v>
      </c>
      <c r="H5674" s="15">
        <v>95.753651000000005</v>
      </c>
    </row>
    <row r="5675" spans="1:8" x14ac:dyDescent="0.25">
      <c r="A5675" s="15" t="s">
        <v>36</v>
      </c>
      <c r="B5675" s="1">
        <v>41822</v>
      </c>
      <c r="C5675" s="15">
        <v>101.150002</v>
      </c>
      <c r="D5675" s="15">
        <v>101.639999</v>
      </c>
      <c r="E5675" s="15">
        <v>101.040001</v>
      </c>
      <c r="F5675" s="15">
        <v>101.57</v>
      </c>
      <c r="G5675" s="15">
        <v>6954400</v>
      </c>
      <c r="H5675" s="15">
        <v>95.952034999999995</v>
      </c>
    </row>
    <row r="5676" spans="1:8" x14ac:dyDescent="0.25">
      <c r="A5676" s="15" t="s">
        <v>36</v>
      </c>
      <c r="B5676" s="1">
        <v>41823</v>
      </c>
      <c r="C5676" s="15">
        <v>101.949997</v>
      </c>
      <c r="D5676" s="15">
        <v>103.269997</v>
      </c>
      <c r="E5676" s="15">
        <v>101.68</v>
      </c>
      <c r="F5676" s="15">
        <v>102.589996</v>
      </c>
      <c r="G5676" s="15">
        <v>6922600</v>
      </c>
      <c r="H5676" s="15">
        <v>96.915614000000005</v>
      </c>
    </row>
    <row r="5677" spans="1:8" x14ac:dyDescent="0.25">
      <c r="A5677" s="15" t="s">
        <v>36</v>
      </c>
      <c r="B5677" s="1">
        <v>41827</v>
      </c>
      <c r="C5677" s="15">
        <v>102.33000199999999</v>
      </c>
      <c r="D5677" s="15">
        <v>102.650002</v>
      </c>
      <c r="E5677" s="15">
        <v>102.019997</v>
      </c>
      <c r="F5677" s="15">
        <v>102.650002</v>
      </c>
      <c r="G5677" s="15">
        <v>7979600</v>
      </c>
      <c r="H5677" s="15">
        <v>96.972300000000004</v>
      </c>
    </row>
    <row r="5678" spans="1:8" x14ac:dyDescent="0.25">
      <c r="A5678" s="15" t="s">
        <v>36</v>
      </c>
      <c r="B5678" s="1">
        <v>41828</v>
      </c>
      <c r="C5678" s="15">
        <v>102.33000199999999</v>
      </c>
      <c r="D5678" s="15">
        <v>103.230003</v>
      </c>
      <c r="E5678" s="15">
        <v>102.16999800000001</v>
      </c>
      <c r="F5678" s="15">
        <v>102.83000199999999</v>
      </c>
      <c r="G5678" s="15">
        <v>9613600</v>
      </c>
      <c r="H5678" s="15">
        <v>97.142345000000006</v>
      </c>
    </row>
    <row r="5679" spans="1:8" x14ac:dyDescent="0.25">
      <c r="A5679" s="15" t="s">
        <v>36</v>
      </c>
      <c r="B5679" s="1">
        <v>41829</v>
      </c>
      <c r="C5679" s="15">
        <v>102.959999</v>
      </c>
      <c r="D5679" s="15">
        <v>103.69000200000001</v>
      </c>
      <c r="E5679" s="15">
        <v>102.80999799999999</v>
      </c>
      <c r="F5679" s="15">
        <v>103.550003</v>
      </c>
      <c r="G5679" s="15">
        <v>7655300</v>
      </c>
      <c r="H5679" s="15">
        <v>97.822522000000006</v>
      </c>
    </row>
    <row r="5680" spans="1:8" x14ac:dyDescent="0.25">
      <c r="A5680" s="15" t="s">
        <v>36</v>
      </c>
      <c r="B5680" s="1">
        <v>41830</v>
      </c>
      <c r="C5680" s="15">
        <v>102.879997</v>
      </c>
      <c r="D5680" s="15">
        <v>103.07</v>
      </c>
      <c r="E5680" s="15">
        <v>102.040001</v>
      </c>
      <c r="F5680" s="15">
        <v>102.57</v>
      </c>
      <c r="G5680" s="15">
        <v>8533700</v>
      </c>
      <c r="H5680" s="15">
        <v>96.896724000000006</v>
      </c>
    </row>
    <row r="5681" spans="1:8" x14ac:dyDescent="0.25">
      <c r="A5681" s="15" t="s">
        <v>36</v>
      </c>
      <c r="B5681" s="1">
        <v>41831</v>
      </c>
      <c r="C5681" s="15">
        <v>102.400002</v>
      </c>
      <c r="D5681" s="15">
        <v>102.5</v>
      </c>
      <c r="E5681" s="15">
        <v>101.32</v>
      </c>
      <c r="F5681" s="15">
        <v>101.739998</v>
      </c>
      <c r="G5681" s="15">
        <v>7680800</v>
      </c>
      <c r="H5681" s="15">
        <v>96.112629999999996</v>
      </c>
    </row>
    <row r="5682" spans="1:8" x14ac:dyDescent="0.25">
      <c r="A5682" s="15" t="s">
        <v>36</v>
      </c>
      <c r="B5682" s="1">
        <v>41834</v>
      </c>
      <c r="C5682" s="15">
        <v>102.16999800000001</v>
      </c>
      <c r="D5682" s="15">
        <v>103.08000199999999</v>
      </c>
      <c r="E5682" s="15">
        <v>102.160004</v>
      </c>
      <c r="F5682" s="15">
        <v>102.68</v>
      </c>
      <c r="G5682" s="15">
        <v>8253100</v>
      </c>
      <c r="H5682" s="15">
        <v>97.000640000000004</v>
      </c>
    </row>
    <row r="5683" spans="1:8" x14ac:dyDescent="0.25">
      <c r="A5683" s="15" t="s">
        <v>36</v>
      </c>
      <c r="B5683" s="1">
        <v>41835</v>
      </c>
      <c r="C5683" s="15">
        <v>102.529999</v>
      </c>
      <c r="D5683" s="15">
        <v>102.599998</v>
      </c>
      <c r="E5683" s="15">
        <v>101.739998</v>
      </c>
      <c r="F5683" s="15">
        <v>102.389999</v>
      </c>
      <c r="G5683" s="15">
        <v>8755800</v>
      </c>
      <c r="H5683" s="15">
        <v>96.726679000000004</v>
      </c>
    </row>
    <row r="5684" spans="1:8" x14ac:dyDescent="0.25">
      <c r="A5684" s="15" t="s">
        <v>36</v>
      </c>
      <c r="B5684" s="1">
        <v>41836</v>
      </c>
      <c r="C5684" s="15">
        <v>102.55999799999999</v>
      </c>
      <c r="D5684" s="15">
        <v>103.790001</v>
      </c>
      <c r="E5684" s="15">
        <v>102.540001</v>
      </c>
      <c r="F5684" s="15">
        <v>103.769997</v>
      </c>
      <c r="G5684" s="15">
        <v>8870200</v>
      </c>
      <c r="H5684" s="15">
        <v>98.030347000000006</v>
      </c>
    </row>
    <row r="5685" spans="1:8" x14ac:dyDescent="0.25">
      <c r="A5685" s="15" t="s">
        <v>36</v>
      </c>
      <c r="B5685" s="1">
        <v>41837</v>
      </c>
      <c r="C5685" s="15">
        <v>103.379997</v>
      </c>
      <c r="D5685" s="15">
        <v>103.889999</v>
      </c>
      <c r="E5685" s="15">
        <v>102.290001</v>
      </c>
      <c r="F5685" s="15">
        <v>102.30999799999999</v>
      </c>
      <c r="G5685" s="15">
        <v>8145700</v>
      </c>
      <c r="H5685" s="15">
        <v>96.651101999999995</v>
      </c>
    </row>
    <row r="5686" spans="1:8" x14ac:dyDescent="0.25">
      <c r="A5686" s="15" t="s">
        <v>36</v>
      </c>
      <c r="B5686" s="1">
        <v>41838</v>
      </c>
      <c r="C5686" s="15">
        <v>102.69000200000001</v>
      </c>
      <c r="D5686" s="15">
        <v>102.959999</v>
      </c>
      <c r="E5686" s="15">
        <v>101.860001</v>
      </c>
      <c r="F5686" s="15">
        <v>102.730003</v>
      </c>
      <c r="G5686" s="15">
        <v>8208300</v>
      </c>
      <c r="H5686" s="15">
        <v>97.047877</v>
      </c>
    </row>
    <row r="5687" spans="1:8" x14ac:dyDescent="0.25">
      <c r="A5687" s="15" t="s">
        <v>36</v>
      </c>
      <c r="B5687" s="1">
        <v>41841</v>
      </c>
      <c r="C5687" s="15">
        <v>102.360001</v>
      </c>
      <c r="D5687" s="15">
        <v>103.19000200000001</v>
      </c>
      <c r="E5687" s="15">
        <v>102.05999799999999</v>
      </c>
      <c r="F5687" s="15">
        <v>103.08000199999999</v>
      </c>
      <c r="G5687" s="15">
        <v>6632400</v>
      </c>
      <c r="H5687" s="15">
        <v>97.378517000000002</v>
      </c>
    </row>
    <row r="5688" spans="1:8" x14ac:dyDescent="0.25">
      <c r="A5688" s="15" t="s">
        <v>36</v>
      </c>
      <c r="B5688" s="1">
        <v>41842</v>
      </c>
      <c r="C5688" s="15">
        <v>103.639999</v>
      </c>
      <c r="D5688" s="15">
        <v>104.19000200000001</v>
      </c>
      <c r="E5688" s="15">
        <v>103.5</v>
      </c>
      <c r="F5688" s="15">
        <v>103.540001</v>
      </c>
      <c r="G5688" s="15">
        <v>7426300</v>
      </c>
      <c r="H5688" s="15">
        <v>97.813073000000003</v>
      </c>
    </row>
    <row r="5689" spans="1:8" x14ac:dyDescent="0.25">
      <c r="A5689" s="15" t="s">
        <v>36</v>
      </c>
      <c r="B5689" s="1">
        <v>41843</v>
      </c>
      <c r="C5689" s="15">
        <v>103.639999</v>
      </c>
      <c r="D5689" s="15">
        <v>104.449997</v>
      </c>
      <c r="E5689" s="15">
        <v>103.529999</v>
      </c>
      <c r="F5689" s="15">
        <v>104.25</v>
      </c>
      <c r="G5689" s="15">
        <v>7007200</v>
      </c>
      <c r="H5689" s="15">
        <v>98.483801</v>
      </c>
    </row>
    <row r="5690" spans="1:8" x14ac:dyDescent="0.25">
      <c r="A5690" s="15" t="s">
        <v>36</v>
      </c>
      <c r="B5690" s="1">
        <v>41844</v>
      </c>
      <c r="C5690" s="15">
        <v>104.41999800000001</v>
      </c>
      <c r="D5690" s="15">
        <v>104.720001</v>
      </c>
      <c r="E5690" s="15">
        <v>103.949997</v>
      </c>
      <c r="F5690" s="15">
        <v>104.279999</v>
      </c>
      <c r="G5690" s="15">
        <v>7943000</v>
      </c>
      <c r="H5690" s="15">
        <v>98.512140000000002</v>
      </c>
    </row>
    <row r="5691" spans="1:8" x14ac:dyDescent="0.25">
      <c r="A5691" s="15" t="s">
        <v>36</v>
      </c>
      <c r="B5691" s="1">
        <v>41845</v>
      </c>
      <c r="C5691" s="15">
        <v>103.93</v>
      </c>
      <c r="D5691" s="15">
        <v>103.989998</v>
      </c>
      <c r="E5691" s="15">
        <v>102.959999</v>
      </c>
      <c r="F5691" s="15">
        <v>103.18</v>
      </c>
      <c r="G5691" s="15">
        <v>7775500</v>
      </c>
      <c r="H5691" s="15">
        <v>97.472983999999997</v>
      </c>
    </row>
    <row r="5692" spans="1:8" x14ac:dyDescent="0.25">
      <c r="A5692" s="15" t="s">
        <v>36</v>
      </c>
      <c r="B5692" s="1">
        <v>41848</v>
      </c>
      <c r="C5692" s="15">
        <v>103.290001</v>
      </c>
      <c r="D5692" s="15">
        <v>104.519997</v>
      </c>
      <c r="E5692" s="15">
        <v>102.83000199999999</v>
      </c>
      <c r="F5692" s="15">
        <v>104.370003</v>
      </c>
      <c r="G5692" s="15">
        <v>9197800</v>
      </c>
      <c r="H5692" s="15">
        <v>98.597166000000001</v>
      </c>
    </row>
    <row r="5693" spans="1:8" x14ac:dyDescent="0.25">
      <c r="A5693" s="15" t="s">
        <v>36</v>
      </c>
      <c r="B5693" s="1">
        <v>41849</v>
      </c>
      <c r="C5693" s="15">
        <v>104.209999</v>
      </c>
      <c r="D5693" s="15">
        <v>104.760002</v>
      </c>
      <c r="E5693" s="15">
        <v>103.519997</v>
      </c>
      <c r="F5693" s="15">
        <v>103.550003</v>
      </c>
      <c r="G5693" s="15">
        <v>8055400</v>
      </c>
      <c r="H5693" s="15">
        <v>97.822522000000006</v>
      </c>
    </row>
    <row r="5694" spans="1:8" x14ac:dyDescent="0.25">
      <c r="A5694" s="15" t="s">
        <v>36</v>
      </c>
      <c r="B5694" s="1">
        <v>41850</v>
      </c>
      <c r="C5694" s="15">
        <v>103.730003</v>
      </c>
      <c r="D5694" s="15">
        <v>104.150002</v>
      </c>
      <c r="E5694" s="15">
        <v>102.57</v>
      </c>
      <c r="F5694" s="15">
        <v>103.25</v>
      </c>
      <c r="G5694" s="15">
        <v>11072100</v>
      </c>
      <c r="H5694" s="15">
        <v>97.539112000000003</v>
      </c>
    </row>
    <row r="5695" spans="1:8" x14ac:dyDescent="0.25">
      <c r="A5695" s="15" t="s">
        <v>36</v>
      </c>
      <c r="B5695" s="1">
        <v>41851</v>
      </c>
      <c r="C5695" s="15">
        <v>101.980003</v>
      </c>
      <c r="D5695" s="15">
        <v>101.980003</v>
      </c>
      <c r="E5695" s="15">
        <v>98.93</v>
      </c>
      <c r="F5695" s="15">
        <v>98.940002000000007</v>
      </c>
      <c r="G5695" s="15">
        <v>18291800</v>
      </c>
      <c r="H5695" s="15">
        <v>93.467506</v>
      </c>
    </row>
    <row r="5696" spans="1:8" x14ac:dyDescent="0.25">
      <c r="A5696" s="15" t="s">
        <v>36</v>
      </c>
      <c r="B5696" s="1">
        <v>41852</v>
      </c>
      <c r="C5696" s="15">
        <v>98.620002999999997</v>
      </c>
      <c r="D5696" s="15">
        <v>99.550003000000004</v>
      </c>
      <c r="E5696" s="15">
        <v>98.18</v>
      </c>
      <c r="F5696" s="15">
        <v>98.800003000000004</v>
      </c>
      <c r="G5696" s="15">
        <v>14915000</v>
      </c>
      <c r="H5696" s="15">
        <v>93.335250000000002</v>
      </c>
    </row>
    <row r="5697" spans="1:8" x14ac:dyDescent="0.25">
      <c r="A5697" s="15" t="s">
        <v>36</v>
      </c>
      <c r="B5697" s="1">
        <v>41855</v>
      </c>
      <c r="C5697" s="15">
        <v>98.739998</v>
      </c>
      <c r="D5697" s="15">
        <v>100.43</v>
      </c>
      <c r="E5697" s="15">
        <v>98.309997999999993</v>
      </c>
      <c r="F5697" s="15">
        <v>100.129997</v>
      </c>
      <c r="G5697" s="15">
        <v>12148200</v>
      </c>
      <c r="H5697" s="15">
        <v>94.591680999999994</v>
      </c>
    </row>
    <row r="5698" spans="1:8" x14ac:dyDescent="0.25">
      <c r="A5698" s="15" t="s">
        <v>36</v>
      </c>
      <c r="B5698" s="1">
        <v>41856</v>
      </c>
      <c r="C5698" s="15">
        <v>99.480002999999996</v>
      </c>
      <c r="D5698" s="15">
        <v>99.540001000000004</v>
      </c>
      <c r="E5698" s="15">
        <v>97.779999000000004</v>
      </c>
      <c r="F5698" s="15">
        <v>98.199996999999996</v>
      </c>
      <c r="G5698" s="15">
        <v>13069400</v>
      </c>
      <c r="H5698" s="15">
        <v>92.768431000000007</v>
      </c>
    </row>
    <row r="5699" spans="1:8" x14ac:dyDescent="0.25">
      <c r="A5699" s="15" t="s">
        <v>36</v>
      </c>
      <c r="B5699" s="1">
        <v>41857</v>
      </c>
      <c r="C5699" s="15">
        <v>98.199996999999996</v>
      </c>
      <c r="D5699" s="15">
        <v>99.650002000000001</v>
      </c>
      <c r="E5699" s="15">
        <v>98.199996999999996</v>
      </c>
      <c r="F5699" s="15">
        <v>98.980002999999996</v>
      </c>
      <c r="G5699" s="15">
        <v>9911300</v>
      </c>
      <c r="H5699" s="15">
        <v>93.505294000000006</v>
      </c>
    </row>
    <row r="5700" spans="1:8" x14ac:dyDescent="0.25">
      <c r="A5700" s="15" t="s">
        <v>36</v>
      </c>
      <c r="B5700" s="1">
        <v>41858</v>
      </c>
      <c r="C5700" s="15">
        <v>99.769997000000004</v>
      </c>
      <c r="D5700" s="15">
        <v>99.839995999999999</v>
      </c>
      <c r="E5700" s="15">
        <v>97.629997000000003</v>
      </c>
      <c r="F5700" s="15">
        <v>98.269997000000004</v>
      </c>
      <c r="G5700" s="15">
        <v>10017100</v>
      </c>
      <c r="H5700" s="15">
        <v>92.834558999999999</v>
      </c>
    </row>
    <row r="5701" spans="1:8" x14ac:dyDescent="0.25">
      <c r="A5701" s="15" t="s">
        <v>36</v>
      </c>
      <c r="B5701" s="1">
        <v>41859</v>
      </c>
      <c r="C5701" s="15">
        <v>98.809997999999993</v>
      </c>
      <c r="D5701" s="15">
        <v>99.790001000000004</v>
      </c>
      <c r="E5701" s="15">
        <v>98.32</v>
      </c>
      <c r="F5701" s="15">
        <v>99.739998</v>
      </c>
      <c r="G5701" s="15">
        <v>11199300</v>
      </c>
      <c r="H5701" s="15">
        <v>94.223253</v>
      </c>
    </row>
    <row r="5702" spans="1:8" x14ac:dyDescent="0.25">
      <c r="A5702" s="15" t="s">
        <v>36</v>
      </c>
      <c r="B5702" s="1">
        <v>41862</v>
      </c>
      <c r="C5702" s="15">
        <v>99.279999000000004</v>
      </c>
      <c r="D5702" s="15">
        <v>99.419998000000007</v>
      </c>
      <c r="E5702" s="15">
        <v>98.540001000000004</v>
      </c>
      <c r="F5702" s="15">
        <v>98.730002999999996</v>
      </c>
      <c r="G5702" s="15">
        <v>8589600</v>
      </c>
      <c r="H5702" s="15">
        <v>93.918852999999999</v>
      </c>
    </row>
    <row r="5703" spans="1:8" x14ac:dyDescent="0.25">
      <c r="A5703" s="15" t="s">
        <v>36</v>
      </c>
      <c r="B5703" s="1">
        <v>41863</v>
      </c>
      <c r="C5703" s="15">
        <v>98.209998999999996</v>
      </c>
      <c r="D5703" s="15">
        <v>98.690002000000007</v>
      </c>
      <c r="E5703" s="15">
        <v>97.82</v>
      </c>
      <c r="F5703" s="15">
        <v>98.489998</v>
      </c>
      <c r="G5703" s="15">
        <v>9583700</v>
      </c>
      <c r="H5703" s="15">
        <v>93.690543000000005</v>
      </c>
    </row>
    <row r="5704" spans="1:8" x14ac:dyDescent="0.25">
      <c r="A5704" s="15" t="s">
        <v>36</v>
      </c>
      <c r="B5704" s="1">
        <v>41864</v>
      </c>
      <c r="C5704" s="15">
        <v>98.82</v>
      </c>
      <c r="D5704" s="15">
        <v>99.309997999999993</v>
      </c>
      <c r="E5704" s="15">
        <v>98.480002999999996</v>
      </c>
      <c r="F5704" s="15">
        <v>99.089995999999999</v>
      </c>
      <c r="G5704" s="15">
        <v>7649600</v>
      </c>
      <c r="H5704" s="15">
        <v>94.261303999999996</v>
      </c>
    </row>
    <row r="5705" spans="1:8" x14ac:dyDescent="0.25">
      <c r="A5705" s="15" t="s">
        <v>36</v>
      </c>
      <c r="B5705" s="1">
        <v>41865</v>
      </c>
      <c r="C5705" s="15">
        <v>99.099997999999999</v>
      </c>
      <c r="D5705" s="15">
        <v>99.279999000000004</v>
      </c>
      <c r="E5705" s="15">
        <v>98.599997999999999</v>
      </c>
      <c r="F5705" s="15">
        <v>99.089995999999999</v>
      </c>
      <c r="G5705" s="15">
        <v>6547300</v>
      </c>
      <c r="H5705" s="15">
        <v>94.261303999999996</v>
      </c>
    </row>
    <row r="5706" spans="1:8" x14ac:dyDescent="0.25">
      <c r="A5706" s="15" t="s">
        <v>36</v>
      </c>
      <c r="B5706" s="1">
        <v>41866</v>
      </c>
      <c r="C5706" s="15">
        <v>99.239998</v>
      </c>
      <c r="D5706" s="15">
        <v>99.43</v>
      </c>
      <c r="E5706" s="15">
        <v>98.139999000000003</v>
      </c>
      <c r="F5706" s="15">
        <v>99.029999000000004</v>
      </c>
      <c r="G5706" s="15">
        <v>9226900</v>
      </c>
      <c r="H5706" s="15">
        <v>94.204229999999995</v>
      </c>
    </row>
    <row r="5707" spans="1:8" x14ac:dyDescent="0.25">
      <c r="A5707" s="15" t="s">
        <v>36</v>
      </c>
      <c r="B5707" s="1">
        <v>41869</v>
      </c>
      <c r="C5707" s="15">
        <v>99.279999000000004</v>
      </c>
      <c r="D5707" s="15">
        <v>99.529999000000004</v>
      </c>
      <c r="E5707" s="15">
        <v>99.099997999999999</v>
      </c>
      <c r="F5707" s="15">
        <v>99.519997000000004</v>
      </c>
      <c r="G5707" s="15">
        <v>7135400</v>
      </c>
      <c r="H5707" s="15">
        <v>94.670349999999999</v>
      </c>
    </row>
    <row r="5708" spans="1:8" x14ac:dyDescent="0.25">
      <c r="A5708" s="15" t="s">
        <v>36</v>
      </c>
      <c r="B5708" s="1">
        <v>41870</v>
      </c>
      <c r="C5708" s="15">
        <v>99.5</v>
      </c>
      <c r="D5708" s="15">
        <v>99.949996999999996</v>
      </c>
      <c r="E5708" s="15">
        <v>99.43</v>
      </c>
      <c r="F5708" s="15">
        <v>99.489998</v>
      </c>
      <c r="G5708" s="15">
        <v>8888100</v>
      </c>
      <c r="H5708" s="15">
        <v>94.641812999999999</v>
      </c>
    </row>
    <row r="5709" spans="1:8" x14ac:dyDescent="0.25">
      <c r="A5709" s="15" t="s">
        <v>36</v>
      </c>
      <c r="B5709" s="1">
        <v>41871</v>
      </c>
      <c r="C5709" s="15">
        <v>99.550003000000004</v>
      </c>
      <c r="D5709" s="15">
        <v>99.900002000000001</v>
      </c>
      <c r="E5709" s="15">
        <v>99.040001000000004</v>
      </c>
      <c r="F5709" s="15">
        <v>99.699996999999996</v>
      </c>
      <c r="G5709" s="15">
        <v>6751800</v>
      </c>
      <c r="H5709" s="15">
        <v>94.841578999999996</v>
      </c>
    </row>
    <row r="5710" spans="1:8" x14ac:dyDescent="0.25">
      <c r="A5710" s="15" t="s">
        <v>36</v>
      </c>
      <c r="B5710" s="1">
        <v>41872</v>
      </c>
      <c r="C5710" s="15">
        <v>99.800003000000004</v>
      </c>
      <c r="D5710" s="15">
        <v>100.07</v>
      </c>
      <c r="E5710" s="15">
        <v>99.260002</v>
      </c>
      <c r="F5710" s="15">
        <v>99.279999000000004</v>
      </c>
      <c r="G5710" s="15">
        <v>6826200</v>
      </c>
      <c r="H5710" s="15">
        <v>94.442047000000002</v>
      </c>
    </row>
    <row r="5711" spans="1:8" x14ac:dyDescent="0.25">
      <c r="A5711" s="15" t="s">
        <v>36</v>
      </c>
      <c r="B5711" s="1">
        <v>41873</v>
      </c>
      <c r="C5711" s="15">
        <v>98.889999000000003</v>
      </c>
      <c r="D5711" s="15">
        <v>98.980002999999996</v>
      </c>
      <c r="E5711" s="15">
        <v>98.080001999999993</v>
      </c>
      <c r="F5711" s="15">
        <v>98.5</v>
      </c>
      <c r="G5711" s="15">
        <v>8095000</v>
      </c>
      <c r="H5711" s="15">
        <v>93.700057999999999</v>
      </c>
    </row>
    <row r="5712" spans="1:8" x14ac:dyDescent="0.25">
      <c r="A5712" s="15" t="s">
        <v>36</v>
      </c>
      <c r="B5712" s="1">
        <v>41876</v>
      </c>
      <c r="C5712" s="15">
        <v>98.809997999999993</v>
      </c>
      <c r="D5712" s="15">
        <v>98.900002000000001</v>
      </c>
      <c r="E5712" s="15">
        <v>98.5</v>
      </c>
      <c r="F5712" s="15">
        <v>98.75</v>
      </c>
      <c r="G5712" s="15">
        <v>7569800</v>
      </c>
      <c r="H5712" s="15">
        <v>93.937876000000003</v>
      </c>
    </row>
    <row r="5713" spans="1:8" x14ac:dyDescent="0.25">
      <c r="A5713" s="15" t="s">
        <v>36</v>
      </c>
      <c r="B5713" s="1">
        <v>41877</v>
      </c>
      <c r="C5713" s="15">
        <v>99.120002999999997</v>
      </c>
      <c r="D5713" s="15">
        <v>100.30999799999999</v>
      </c>
      <c r="E5713" s="15">
        <v>99.019997000000004</v>
      </c>
      <c r="F5713" s="15">
        <v>99.639999000000003</v>
      </c>
      <c r="G5713" s="15">
        <v>8536500</v>
      </c>
      <c r="H5713" s="15">
        <v>94.784504999999996</v>
      </c>
    </row>
    <row r="5714" spans="1:8" x14ac:dyDescent="0.25">
      <c r="A5714" s="15" t="s">
        <v>36</v>
      </c>
      <c r="B5714" s="1">
        <v>41878</v>
      </c>
      <c r="C5714" s="15">
        <v>99.779999000000004</v>
      </c>
      <c r="D5714" s="15">
        <v>99.959998999999996</v>
      </c>
      <c r="E5714" s="15">
        <v>99.089995999999999</v>
      </c>
      <c r="F5714" s="15">
        <v>99.529999000000004</v>
      </c>
      <c r="G5714" s="15">
        <v>5848700</v>
      </c>
      <c r="H5714" s="15">
        <v>94.679865000000007</v>
      </c>
    </row>
    <row r="5715" spans="1:8" x14ac:dyDescent="0.25">
      <c r="A5715" s="15" t="s">
        <v>36</v>
      </c>
      <c r="B5715" s="1">
        <v>41879</v>
      </c>
      <c r="C5715" s="15">
        <v>99.040001000000004</v>
      </c>
      <c r="D5715" s="15">
        <v>99.739998</v>
      </c>
      <c r="E5715" s="15">
        <v>99.010002</v>
      </c>
      <c r="F5715" s="15">
        <v>99.57</v>
      </c>
      <c r="G5715" s="15">
        <v>6072700</v>
      </c>
      <c r="H5715" s="15">
        <v>94.717916000000002</v>
      </c>
    </row>
    <row r="5716" spans="1:8" x14ac:dyDescent="0.25">
      <c r="A5716" s="15" t="s">
        <v>36</v>
      </c>
      <c r="B5716" s="1">
        <v>41880</v>
      </c>
      <c r="C5716" s="15">
        <v>99.379997000000003</v>
      </c>
      <c r="D5716" s="15">
        <v>99.669998000000007</v>
      </c>
      <c r="E5716" s="15">
        <v>98.720000999999996</v>
      </c>
      <c r="F5716" s="15">
        <v>99.459998999999996</v>
      </c>
      <c r="G5716" s="15">
        <v>8873700</v>
      </c>
      <c r="H5716" s="15">
        <v>94.613275999999999</v>
      </c>
    </row>
    <row r="5717" spans="1:8" x14ac:dyDescent="0.25">
      <c r="A5717" s="15" t="s">
        <v>36</v>
      </c>
      <c r="B5717" s="1">
        <v>41884</v>
      </c>
      <c r="C5717" s="15">
        <v>99.43</v>
      </c>
      <c r="D5717" s="15">
        <v>99.589995999999999</v>
      </c>
      <c r="E5717" s="15">
        <v>97.809997999999993</v>
      </c>
      <c r="F5717" s="15">
        <v>98.489998</v>
      </c>
      <c r="G5717" s="15">
        <v>8957100</v>
      </c>
      <c r="H5717" s="15">
        <v>93.690543000000005</v>
      </c>
    </row>
    <row r="5718" spans="1:8" x14ac:dyDescent="0.25">
      <c r="A5718" s="15" t="s">
        <v>36</v>
      </c>
      <c r="B5718" s="1">
        <v>41885</v>
      </c>
      <c r="C5718" s="15">
        <v>98.860000999999997</v>
      </c>
      <c r="D5718" s="15">
        <v>99.589995999999999</v>
      </c>
      <c r="E5718" s="15">
        <v>98.860000999999997</v>
      </c>
      <c r="F5718" s="15">
        <v>99.110000999999997</v>
      </c>
      <c r="G5718" s="15">
        <v>8475100</v>
      </c>
      <c r="H5718" s="15">
        <v>94.280332999999999</v>
      </c>
    </row>
    <row r="5719" spans="1:8" x14ac:dyDescent="0.25">
      <c r="A5719" s="15" t="s">
        <v>36</v>
      </c>
      <c r="B5719" s="1">
        <v>41886</v>
      </c>
      <c r="C5719" s="15">
        <v>99</v>
      </c>
      <c r="D5719" s="15">
        <v>99.449996999999996</v>
      </c>
      <c r="E5719" s="15">
        <v>97.970000999999996</v>
      </c>
      <c r="F5719" s="15">
        <v>98.360000999999997</v>
      </c>
      <c r="G5719" s="15">
        <v>9662900</v>
      </c>
      <c r="H5719" s="15">
        <v>93.566880999999995</v>
      </c>
    </row>
    <row r="5720" spans="1:8" x14ac:dyDescent="0.25">
      <c r="A5720" s="15" t="s">
        <v>36</v>
      </c>
      <c r="B5720" s="1">
        <v>41887</v>
      </c>
      <c r="C5720" s="15">
        <v>98.739998</v>
      </c>
      <c r="D5720" s="15">
        <v>99.300003000000004</v>
      </c>
      <c r="E5720" s="15">
        <v>98.110000999999997</v>
      </c>
      <c r="F5720" s="15">
        <v>99.260002</v>
      </c>
      <c r="G5720" s="15">
        <v>9476900</v>
      </c>
      <c r="H5720" s="15">
        <v>94.423024999999996</v>
      </c>
    </row>
    <row r="5721" spans="1:8" x14ac:dyDescent="0.25">
      <c r="A5721" s="15" t="s">
        <v>36</v>
      </c>
      <c r="B5721" s="1">
        <v>41890</v>
      </c>
      <c r="C5721" s="15">
        <v>98.919998000000007</v>
      </c>
      <c r="D5721" s="15">
        <v>98.919998000000007</v>
      </c>
      <c r="E5721" s="15">
        <v>97.449996999999996</v>
      </c>
      <c r="F5721" s="15">
        <v>97.769997000000004</v>
      </c>
      <c r="G5721" s="15">
        <v>10080100</v>
      </c>
      <c r="H5721" s="15">
        <v>93.005628000000002</v>
      </c>
    </row>
    <row r="5722" spans="1:8" x14ac:dyDescent="0.25">
      <c r="A5722" s="15" t="s">
        <v>36</v>
      </c>
      <c r="B5722" s="1">
        <v>41891</v>
      </c>
      <c r="C5722" s="15">
        <v>97.690002000000007</v>
      </c>
      <c r="D5722" s="15">
        <v>98.029999000000004</v>
      </c>
      <c r="E5722" s="15">
        <v>96.959998999999996</v>
      </c>
      <c r="F5722" s="15">
        <v>97.389999000000003</v>
      </c>
      <c r="G5722" s="15">
        <v>9756400</v>
      </c>
      <c r="H5722" s="15">
        <v>92.644148000000001</v>
      </c>
    </row>
    <row r="5723" spans="1:8" x14ac:dyDescent="0.25">
      <c r="A5723" s="15" t="s">
        <v>36</v>
      </c>
      <c r="B5723" s="1">
        <v>41892</v>
      </c>
      <c r="C5723" s="15">
        <v>97.360000999999997</v>
      </c>
      <c r="D5723" s="15">
        <v>97.529999000000004</v>
      </c>
      <c r="E5723" s="15">
        <v>95.830001999999993</v>
      </c>
      <c r="F5723" s="15">
        <v>96.809997999999993</v>
      </c>
      <c r="G5723" s="15">
        <v>12113700</v>
      </c>
      <c r="H5723" s="15">
        <v>92.092410000000001</v>
      </c>
    </row>
    <row r="5724" spans="1:8" x14ac:dyDescent="0.25">
      <c r="A5724" s="15" t="s">
        <v>36</v>
      </c>
      <c r="B5724" s="1">
        <v>41893</v>
      </c>
      <c r="C5724" s="15">
        <v>96.32</v>
      </c>
      <c r="D5724" s="15">
        <v>97.120002999999997</v>
      </c>
      <c r="E5724" s="15">
        <v>95.82</v>
      </c>
      <c r="F5724" s="15">
        <v>97.029999000000004</v>
      </c>
      <c r="G5724" s="15">
        <v>10181100</v>
      </c>
      <c r="H5724" s="15">
        <v>92.301691000000005</v>
      </c>
    </row>
    <row r="5725" spans="1:8" x14ac:dyDescent="0.25">
      <c r="A5725" s="15" t="s">
        <v>36</v>
      </c>
      <c r="B5725" s="1">
        <v>41894</v>
      </c>
      <c r="C5725" s="15">
        <v>96.529999000000004</v>
      </c>
      <c r="D5725" s="15">
        <v>96.589995999999999</v>
      </c>
      <c r="E5725" s="15">
        <v>95.629997000000003</v>
      </c>
      <c r="F5725" s="15">
        <v>95.779999000000004</v>
      </c>
      <c r="G5725" s="15">
        <v>10270100</v>
      </c>
      <c r="H5725" s="15">
        <v>91.112604000000005</v>
      </c>
    </row>
    <row r="5726" spans="1:8" x14ac:dyDescent="0.25">
      <c r="A5726" s="15" t="s">
        <v>36</v>
      </c>
      <c r="B5726" s="1">
        <v>41897</v>
      </c>
      <c r="C5726" s="15">
        <v>95.730002999999996</v>
      </c>
      <c r="D5726" s="15">
        <v>96.400002000000001</v>
      </c>
      <c r="E5726" s="15">
        <v>95.400002000000001</v>
      </c>
      <c r="F5726" s="15">
        <v>96.290001000000004</v>
      </c>
      <c r="G5726" s="15">
        <v>10689400</v>
      </c>
      <c r="H5726" s="15">
        <v>91.597752999999997</v>
      </c>
    </row>
    <row r="5727" spans="1:8" x14ac:dyDescent="0.25">
      <c r="A5727" s="15" t="s">
        <v>36</v>
      </c>
      <c r="B5727" s="1">
        <v>41898</v>
      </c>
      <c r="C5727" s="15">
        <v>96.230002999999996</v>
      </c>
      <c r="D5727" s="15">
        <v>98.050003000000004</v>
      </c>
      <c r="E5727" s="15">
        <v>96.019997000000004</v>
      </c>
      <c r="F5727" s="15">
        <v>97.43</v>
      </c>
      <c r="G5727" s="15">
        <v>11574100</v>
      </c>
      <c r="H5727" s="15">
        <v>92.682199999999995</v>
      </c>
    </row>
    <row r="5728" spans="1:8" x14ac:dyDescent="0.25">
      <c r="A5728" s="15" t="s">
        <v>36</v>
      </c>
      <c r="B5728" s="1">
        <v>41899</v>
      </c>
      <c r="C5728" s="15">
        <v>97.910004000000001</v>
      </c>
      <c r="D5728" s="15">
        <v>97.93</v>
      </c>
      <c r="E5728" s="15">
        <v>96.800003000000004</v>
      </c>
      <c r="F5728" s="15">
        <v>97.080001999999993</v>
      </c>
      <c r="G5728" s="15">
        <v>8774200</v>
      </c>
      <c r="H5728" s="15">
        <v>92.349256999999994</v>
      </c>
    </row>
    <row r="5729" spans="1:8" x14ac:dyDescent="0.25">
      <c r="A5729" s="15" t="s">
        <v>36</v>
      </c>
      <c r="B5729" s="1">
        <v>41900</v>
      </c>
      <c r="C5729" s="15">
        <v>97.150002000000001</v>
      </c>
      <c r="D5729" s="15">
        <v>97.32</v>
      </c>
      <c r="E5729" s="15">
        <v>96.480002999999996</v>
      </c>
      <c r="F5729" s="15">
        <v>96.610000999999997</v>
      </c>
      <c r="G5729" s="15">
        <v>8636600</v>
      </c>
      <c r="H5729" s="15">
        <v>91.902158999999997</v>
      </c>
    </row>
    <row r="5730" spans="1:8" x14ac:dyDescent="0.25">
      <c r="A5730" s="15" t="s">
        <v>36</v>
      </c>
      <c r="B5730" s="1">
        <v>41901</v>
      </c>
      <c r="C5730" s="15">
        <v>97.080001999999993</v>
      </c>
      <c r="D5730" s="15">
        <v>97.559997999999993</v>
      </c>
      <c r="E5730" s="15">
        <v>96.870002999999997</v>
      </c>
      <c r="F5730" s="15">
        <v>97.120002999999997</v>
      </c>
      <c r="G5730" s="15">
        <v>18178100</v>
      </c>
      <c r="H5730" s="15">
        <v>92.387309000000002</v>
      </c>
    </row>
    <row r="5731" spans="1:8" x14ac:dyDescent="0.25">
      <c r="A5731" s="15" t="s">
        <v>36</v>
      </c>
      <c r="B5731" s="1">
        <v>41904</v>
      </c>
      <c r="C5731" s="15">
        <v>96.900002000000001</v>
      </c>
      <c r="D5731" s="15">
        <v>97</v>
      </c>
      <c r="E5731" s="15">
        <v>96.269997000000004</v>
      </c>
      <c r="F5731" s="15">
        <v>96.540001000000004</v>
      </c>
      <c r="G5731" s="15">
        <v>8816900</v>
      </c>
      <c r="H5731" s="15">
        <v>91.835571000000002</v>
      </c>
    </row>
    <row r="5732" spans="1:8" x14ac:dyDescent="0.25">
      <c r="A5732" s="15" t="s">
        <v>36</v>
      </c>
      <c r="B5732" s="1">
        <v>41905</v>
      </c>
      <c r="C5732" s="15">
        <v>96.279999000000004</v>
      </c>
      <c r="D5732" s="15">
        <v>97.160004000000001</v>
      </c>
      <c r="E5732" s="15">
        <v>96.029999000000004</v>
      </c>
      <c r="F5732" s="15">
        <v>96.029999000000004</v>
      </c>
      <c r="G5732" s="15">
        <v>10300700</v>
      </c>
      <c r="H5732" s="15">
        <v>91.350420999999997</v>
      </c>
    </row>
    <row r="5733" spans="1:8" x14ac:dyDescent="0.25">
      <c r="A5733" s="15" t="s">
        <v>36</v>
      </c>
      <c r="B5733" s="1">
        <v>41906</v>
      </c>
      <c r="C5733" s="15">
        <v>95.870002999999997</v>
      </c>
      <c r="D5733" s="15">
        <v>96.25</v>
      </c>
      <c r="E5733" s="15">
        <v>94.839995999999999</v>
      </c>
      <c r="F5733" s="15">
        <v>95.82</v>
      </c>
      <c r="G5733" s="15">
        <v>12200000</v>
      </c>
      <c r="H5733" s="15">
        <v>91.150655</v>
      </c>
    </row>
    <row r="5734" spans="1:8" x14ac:dyDescent="0.25">
      <c r="A5734" s="15" t="s">
        <v>36</v>
      </c>
      <c r="B5734" s="1">
        <v>41907</v>
      </c>
      <c r="C5734" s="15">
        <v>95.660004000000001</v>
      </c>
      <c r="D5734" s="15">
        <v>95.889999000000003</v>
      </c>
      <c r="E5734" s="15">
        <v>94.199996999999996</v>
      </c>
      <c r="F5734" s="15">
        <v>94.25</v>
      </c>
      <c r="G5734" s="15">
        <v>12854200</v>
      </c>
      <c r="H5734" s="15">
        <v>89.657162</v>
      </c>
    </row>
    <row r="5735" spans="1:8" x14ac:dyDescent="0.25">
      <c r="A5735" s="15" t="s">
        <v>36</v>
      </c>
      <c r="B5735" s="1">
        <v>41908</v>
      </c>
      <c r="C5735" s="15">
        <v>94.330001999999993</v>
      </c>
      <c r="D5735" s="15">
        <v>95.760002</v>
      </c>
      <c r="E5735" s="15">
        <v>93.800003000000004</v>
      </c>
      <c r="F5735" s="15">
        <v>95.43</v>
      </c>
      <c r="G5735" s="15">
        <v>11256800</v>
      </c>
      <c r="H5735" s="15">
        <v>90.779661000000004</v>
      </c>
    </row>
    <row r="5736" spans="1:8" x14ac:dyDescent="0.25">
      <c r="A5736" s="15" t="s">
        <v>36</v>
      </c>
      <c r="B5736" s="1">
        <v>41911</v>
      </c>
      <c r="C5736" s="15">
        <v>94.709998999999996</v>
      </c>
      <c r="D5736" s="15">
        <v>94.779999000000004</v>
      </c>
      <c r="E5736" s="15">
        <v>93.800003000000004</v>
      </c>
      <c r="F5736" s="15">
        <v>94.43</v>
      </c>
      <c r="G5736" s="15">
        <v>14015000</v>
      </c>
      <c r="H5736" s="15">
        <v>89.828390999999996</v>
      </c>
    </row>
    <row r="5737" spans="1:8" x14ac:dyDescent="0.25">
      <c r="A5737" s="15" t="s">
        <v>36</v>
      </c>
      <c r="B5737" s="1">
        <v>41912</v>
      </c>
      <c r="C5737" s="15">
        <v>94.110000999999997</v>
      </c>
      <c r="D5737" s="15">
        <v>94.809997999999993</v>
      </c>
      <c r="E5737" s="15">
        <v>93.620002999999997</v>
      </c>
      <c r="F5737" s="15">
        <v>94.050003000000004</v>
      </c>
      <c r="G5737" s="15">
        <v>15576500</v>
      </c>
      <c r="H5737" s="15">
        <v>89.466910999999996</v>
      </c>
    </row>
    <row r="5738" spans="1:8" x14ac:dyDescent="0.25">
      <c r="A5738" s="15" t="s">
        <v>36</v>
      </c>
      <c r="B5738" s="1">
        <v>41913</v>
      </c>
      <c r="C5738" s="15">
        <v>94.110000999999997</v>
      </c>
      <c r="D5738" s="15">
        <v>94.540001000000004</v>
      </c>
      <c r="E5738" s="15">
        <v>92.720000999999996</v>
      </c>
      <c r="F5738" s="15">
        <v>92.860000999999997</v>
      </c>
      <c r="G5738" s="15">
        <v>14028600</v>
      </c>
      <c r="H5738" s="15">
        <v>88.334897999999995</v>
      </c>
    </row>
    <row r="5739" spans="1:8" x14ac:dyDescent="0.25">
      <c r="A5739" s="15" t="s">
        <v>36</v>
      </c>
      <c r="B5739" s="1">
        <v>41914</v>
      </c>
      <c r="C5739" s="15">
        <v>92.389999000000003</v>
      </c>
      <c r="D5739" s="15">
        <v>93.900002000000001</v>
      </c>
      <c r="E5739" s="15">
        <v>92.059997999999993</v>
      </c>
      <c r="F5739" s="15">
        <v>93.300003000000004</v>
      </c>
      <c r="G5739" s="15">
        <v>13756500</v>
      </c>
      <c r="H5739" s="15">
        <v>88.753459000000007</v>
      </c>
    </row>
    <row r="5740" spans="1:8" x14ac:dyDescent="0.25">
      <c r="A5740" s="15" t="s">
        <v>36</v>
      </c>
      <c r="B5740" s="1">
        <v>41915</v>
      </c>
      <c r="C5740" s="15">
        <v>93.599997999999999</v>
      </c>
      <c r="D5740" s="15">
        <v>94.110000999999997</v>
      </c>
      <c r="E5740" s="15">
        <v>92.580001999999993</v>
      </c>
      <c r="F5740" s="15">
        <v>93.919998000000007</v>
      </c>
      <c r="G5740" s="15">
        <v>11563000</v>
      </c>
      <c r="H5740" s="15">
        <v>89.343242000000004</v>
      </c>
    </row>
    <row r="5741" spans="1:8" x14ac:dyDescent="0.25">
      <c r="A5741" s="15" t="s">
        <v>36</v>
      </c>
      <c r="B5741" s="1">
        <v>41918</v>
      </c>
      <c r="C5741" s="15">
        <v>94.010002</v>
      </c>
      <c r="D5741" s="15">
        <v>95.330001999999993</v>
      </c>
      <c r="E5741" s="15">
        <v>93.910004000000001</v>
      </c>
      <c r="F5741" s="15">
        <v>94.519997000000004</v>
      </c>
      <c r="G5741" s="15">
        <v>10595400</v>
      </c>
      <c r="H5741" s="15">
        <v>89.914001999999996</v>
      </c>
    </row>
    <row r="5742" spans="1:8" x14ac:dyDescent="0.25">
      <c r="A5742" s="15" t="s">
        <v>36</v>
      </c>
      <c r="B5742" s="1">
        <v>41919</v>
      </c>
      <c r="C5742" s="15">
        <v>94.269997000000004</v>
      </c>
      <c r="D5742" s="15">
        <v>95.190002000000007</v>
      </c>
      <c r="E5742" s="15">
        <v>93.330001999999993</v>
      </c>
      <c r="F5742" s="15">
        <v>93.370002999999997</v>
      </c>
      <c r="G5742" s="15">
        <v>10787900</v>
      </c>
      <c r="H5742" s="15">
        <v>88.820048</v>
      </c>
    </row>
    <row r="5743" spans="1:8" x14ac:dyDescent="0.25">
      <c r="A5743" s="15" t="s">
        <v>36</v>
      </c>
      <c r="B5743" s="1">
        <v>41920</v>
      </c>
      <c r="C5743" s="15">
        <v>93.419998000000007</v>
      </c>
      <c r="D5743" s="15">
        <v>94.830001999999993</v>
      </c>
      <c r="E5743" s="15">
        <v>92.419998000000007</v>
      </c>
      <c r="F5743" s="15">
        <v>94.610000999999997</v>
      </c>
      <c r="G5743" s="15">
        <v>15583700</v>
      </c>
      <c r="H5743" s="15">
        <v>89.999619999999993</v>
      </c>
    </row>
    <row r="5744" spans="1:8" x14ac:dyDescent="0.25">
      <c r="A5744" s="15" t="s">
        <v>36</v>
      </c>
      <c r="B5744" s="1">
        <v>41921</v>
      </c>
      <c r="C5744" s="15">
        <v>94.050003000000004</v>
      </c>
      <c r="D5744" s="15">
        <v>94.489998</v>
      </c>
      <c r="E5744" s="15">
        <v>91.629997000000003</v>
      </c>
      <c r="F5744" s="15">
        <v>91.82</v>
      </c>
      <c r="G5744" s="15">
        <v>17915600</v>
      </c>
      <c r="H5744" s="15">
        <v>87.345577000000006</v>
      </c>
    </row>
    <row r="5745" spans="1:8" x14ac:dyDescent="0.25">
      <c r="A5745" s="15" t="s">
        <v>36</v>
      </c>
      <c r="B5745" s="1">
        <v>41922</v>
      </c>
      <c r="C5745" s="15">
        <v>92.440002000000007</v>
      </c>
      <c r="D5745" s="15">
        <v>93.269997000000004</v>
      </c>
      <c r="E5745" s="15">
        <v>90.900002000000001</v>
      </c>
      <c r="F5745" s="15">
        <v>91.599997999999999</v>
      </c>
      <c r="G5745" s="15">
        <v>18173100</v>
      </c>
      <c r="H5745" s="15">
        <v>87.136296000000002</v>
      </c>
    </row>
    <row r="5746" spans="1:8" x14ac:dyDescent="0.25">
      <c r="A5746" s="15" t="s">
        <v>36</v>
      </c>
      <c r="B5746" s="1">
        <v>41925</v>
      </c>
      <c r="C5746" s="15">
        <v>91.32</v>
      </c>
      <c r="D5746" s="15">
        <v>92.529999000000004</v>
      </c>
      <c r="E5746" s="15">
        <v>90.760002</v>
      </c>
      <c r="F5746" s="15">
        <v>90.839995999999999</v>
      </c>
      <c r="G5746" s="15">
        <v>14451100</v>
      </c>
      <c r="H5746" s="15">
        <v>86.413329000000004</v>
      </c>
    </row>
    <row r="5747" spans="1:8" x14ac:dyDescent="0.25">
      <c r="A5747" s="15" t="s">
        <v>36</v>
      </c>
      <c r="B5747" s="1">
        <v>41926</v>
      </c>
      <c r="C5747" s="15">
        <v>91.489998</v>
      </c>
      <c r="D5747" s="15">
        <v>92.230002999999996</v>
      </c>
      <c r="E5747" s="15">
        <v>90.059997999999993</v>
      </c>
      <c r="F5747" s="15">
        <v>90.550003000000004</v>
      </c>
      <c r="G5747" s="15">
        <v>23120500</v>
      </c>
      <c r="H5747" s="15">
        <v>86.137467999999998</v>
      </c>
    </row>
    <row r="5748" spans="1:8" x14ac:dyDescent="0.25">
      <c r="A5748" s="15" t="s">
        <v>36</v>
      </c>
      <c r="B5748" s="1">
        <v>41927</v>
      </c>
      <c r="C5748" s="15">
        <v>89</v>
      </c>
      <c r="D5748" s="15">
        <v>90.610000999999997</v>
      </c>
      <c r="E5748" s="15">
        <v>86.910004000000001</v>
      </c>
      <c r="F5748" s="15">
        <v>90.220000999999996</v>
      </c>
      <c r="G5748" s="15">
        <v>24703500</v>
      </c>
      <c r="H5748" s="15">
        <v>85.823547000000005</v>
      </c>
    </row>
    <row r="5749" spans="1:8" x14ac:dyDescent="0.25">
      <c r="A5749" s="15" t="s">
        <v>36</v>
      </c>
      <c r="B5749" s="1">
        <v>41928</v>
      </c>
      <c r="C5749" s="15">
        <v>88.580001999999993</v>
      </c>
      <c r="D5749" s="15">
        <v>91.269997000000004</v>
      </c>
      <c r="E5749" s="15">
        <v>88.18</v>
      </c>
      <c r="F5749" s="15">
        <v>90.599997999999999</v>
      </c>
      <c r="G5749" s="15">
        <v>25212600</v>
      </c>
      <c r="H5749" s="15">
        <v>86.185027000000005</v>
      </c>
    </row>
    <row r="5750" spans="1:8" x14ac:dyDescent="0.25">
      <c r="A5750" s="15" t="s">
        <v>36</v>
      </c>
      <c r="B5750" s="1">
        <v>41929</v>
      </c>
      <c r="C5750" s="15">
        <v>91.129997000000003</v>
      </c>
      <c r="D5750" s="15">
        <v>92.25</v>
      </c>
      <c r="E5750" s="15">
        <v>90.5</v>
      </c>
      <c r="F5750" s="15">
        <v>91.209998999999996</v>
      </c>
      <c r="G5750" s="15">
        <v>18189200</v>
      </c>
      <c r="H5750" s="15">
        <v>86.765302000000005</v>
      </c>
    </row>
    <row r="5751" spans="1:8" x14ac:dyDescent="0.25">
      <c r="A5751" s="15" t="s">
        <v>36</v>
      </c>
      <c r="B5751" s="1">
        <v>41932</v>
      </c>
      <c r="C5751" s="15">
        <v>90.629997000000003</v>
      </c>
      <c r="D5751" s="15">
        <v>91.889999000000003</v>
      </c>
      <c r="E5751" s="15">
        <v>90.629997000000003</v>
      </c>
      <c r="F5751" s="15">
        <v>91.769997000000004</v>
      </c>
      <c r="G5751" s="15">
        <v>10821700</v>
      </c>
      <c r="H5751" s="15">
        <v>87.298010000000005</v>
      </c>
    </row>
    <row r="5752" spans="1:8" x14ac:dyDescent="0.25">
      <c r="A5752" s="15" t="s">
        <v>36</v>
      </c>
      <c r="B5752" s="1">
        <v>41933</v>
      </c>
      <c r="C5752" s="15">
        <v>92.860000999999997</v>
      </c>
      <c r="D5752" s="15">
        <v>94.029999000000004</v>
      </c>
      <c r="E5752" s="15">
        <v>92.360000999999997</v>
      </c>
      <c r="F5752" s="15">
        <v>93.650002000000001</v>
      </c>
      <c r="G5752" s="15">
        <v>15757000</v>
      </c>
      <c r="H5752" s="15">
        <v>89.086402000000007</v>
      </c>
    </row>
    <row r="5753" spans="1:8" x14ac:dyDescent="0.25">
      <c r="A5753" s="15" t="s">
        <v>36</v>
      </c>
      <c r="B5753" s="1">
        <v>41934</v>
      </c>
      <c r="C5753" s="15">
        <v>93.959998999999996</v>
      </c>
      <c r="D5753" s="15">
        <v>94.589995999999999</v>
      </c>
      <c r="E5753" s="15">
        <v>92.980002999999996</v>
      </c>
      <c r="F5753" s="15">
        <v>93.129997000000003</v>
      </c>
      <c r="G5753" s="15">
        <v>12733600</v>
      </c>
      <c r="H5753" s="15">
        <v>88.591738000000007</v>
      </c>
    </row>
    <row r="5754" spans="1:8" x14ac:dyDescent="0.25">
      <c r="A5754" s="15" t="s">
        <v>36</v>
      </c>
      <c r="B5754" s="1">
        <v>41935</v>
      </c>
      <c r="C5754" s="15">
        <v>94.309997999999993</v>
      </c>
      <c r="D5754" s="15">
        <v>94.980002999999996</v>
      </c>
      <c r="E5754" s="15">
        <v>93.870002999999997</v>
      </c>
      <c r="F5754" s="15">
        <v>94.110000999999997</v>
      </c>
      <c r="G5754" s="15">
        <v>11345100</v>
      </c>
      <c r="H5754" s="15">
        <v>89.523984999999996</v>
      </c>
    </row>
    <row r="5755" spans="1:8" x14ac:dyDescent="0.25">
      <c r="A5755" s="15" t="s">
        <v>36</v>
      </c>
      <c r="B5755" s="1">
        <v>41936</v>
      </c>
      <c r="C5755" s="15">
        <v>94.190002000000007</v>
      </c>
      <c r="D5755" s="15">
        <v>94.529999000000004</v>
      </c>
      <c r="E5755" s="15">
        <v>93.220000999999996</v>
      </c>
      <c r="F5755" s="15">
        <v>94.489998</v>
      </c>
      <c r="G5755" s="15">
        <v>9734100</v>
      </c>
      <c r="H5755" s="15">
        <v>89.885464999999996</v>
      </c>
    </row>
    <row r="5756" spans="1:8" x14ac:dyDescent="0.25">
      <c r="A5756" s="15" t="s">
        <v>36</v>
      </c>
      <c r="B5756" s="1">
        <v>41939</v>
      </c>
      <c r="C5756" s="15">
        <v>93.849997999999999</v>
      </c>
      <c r="D5756" s="15">
        <v>93.849997999999999</v>
      </c>
      <c r="E5756" s="15">
        <v>92.769997000000004</v>
      </c>
      <c r="F5756" s="15">
        <v>93.709998999999996</v>
      </c>
      <c r="G5756" s="15">
        <v>11387700</v>
      </c>
      <c r="H5756" s="15">
        <v>89.143476000000007</v>
      </c>
    </row>
    <row r="5757" spans="1:8" x14ac:dyDescent="0.25">
      <c r="A5757" s="15" t="s">
        <v>36</v>
      </c>
      <c r="B5757" s="1">
        <v>41940</v>
      </c>
      <c r="C5757" s="15">
        <v>94.440002000000007</v>
      </c>
      <c r="D5757" s="15">
        <v>95.199996999999996</v>
      </c>
      <c r="E5757" s="15">
        <v>93.93</v>
      </c>
      <c r="F5757" s="15">
        <v>95.099997999999999</v>
      </c>
      <c r="G5757" s="15">
        <v>12564100</v>
      </c>
      <c r="H5757" s="15">
        <v>90.465739999999997</v>
      </c>
    </row>
    <row r="5758" spans="1:8" x14ac:dyDescent="0.25">
      <c r="A5758" s="15" t="s">
        <v>36</v>
      </c>
      <c r="B5758" s="1">
        <v>41941</v>
      </c>
      <c r="C5758" s="15">
        <v>95.419998000000007</v>
      </c>
      <c r="D5758" s="15">
        <v>95.980002999999996</v>
      </c>
      <c r="E5758" s="15">
        <v>93.620002999999997</v>
      </c>
      <c r="F5758" s="15">
        <v>94.589995999999999</v>
      </c>
      <c r="G5758" s="15">
        <v>12409100</v>
      </c>
      <c r="H5758" s="15">
        <v>89.980590000000007</v>
      </c>
    </row>
    <row r="5759" spans="1:8" x14ac:dyDescent="0.25">
      <c r="A5759" s="15" t="s">
        <v>36</v>
      </c>
      <c r="B5759" s="1">
        <v>41942</v>
      </c>
      <c r="C5759" s="15">
        <v>93.870002999999997</v>
      </c>
      <c r="D5759" s="15">
        <v>94.669998000000007</v>
      </c>
      <c r="E5759" s="15">
        <v>93.220000999999996</v>
      </c>
      <c r="F5759" s="15">
        <v>94.449996999999996</v>
      </c>
      <c r="G5759" s="15">
        <v>9765400</v>
      </c>
      <c r="H5759" s="15">
        <v>89.847413000000003</v>
      </c>
    </row>
    <row r="5760" spans="1:8" x14ac:dyDescent="0.25">
      <c r="A5760" s="15" t="s">
        <v>36</v>
      </c>
      <c r="B5760" s="1">
        <v>41943</v>
      </c>
      <c r="C5760" s="15">
        <v>94.989998</v>
      </c>
      <c r="D5760" s="15">
        <v>96.889999000000003</v>
      </c>
      <c r="E5760" s="15">
        <v>94.309997999999993</v>
      </c>
      <c r="F5760" s="15">
        <v>96.709998999999996</v>
      </c>
      <c r="G5760" s="15">
        <v>17493700</v>
      </c>
      <c r="H5760" s="15">
        <v>91.997285000000005</v>
      </c>
    </row>
    <row r="5761" spans="1:8" x14ac:dyDescent="0.25">
      <c r="A5761" s="15" t="s">
        <v>36</v>
      </c>
      <c r="B5761" s="1">
        <v>41946</v>
      </c>
      <c r="C5761" s="15">
        <v>96.559997999999993</v>
      </c>
      <c r="D5761" s="15">
        <v>97.099997999999999</v>
      </c>
      <c r="E5761" s="15">
        <v>94.800003000000004</v>
      </c>
      <c r="F5761" s="15">
        <v>95.260002</v>
      </c>
      <c r="G5761" s="15">
        <v>13410000</v>
      </c>
      <c r="H5761" s="15">
        <v>90.617947000000001</v>
      </c>
    </row>
    <row r="5762" spans="1:8" x14ac:dyDescent="0.25">
      <c r="A5762" s="15" t="s">
        <v>36</v>
      </c>
      <c r="B5762" s="1">
        <v>41947</v>
      </c>
      <c r="C5762" s="15">
        <v>94.5</v>
      </c>
      <c r="D5762" s="15">
        <v>94.889999000000003</v>
      </c>
      <c r="E5762" s="15">
        <v>93.889999000000003</v>
      </c>
      <c r="F5762" s="15">
        <v>94.519997000000004</v>
      </c>
      <c r="G5762" s="15">
        <v>13498500</v>
      </c>
      <c r="H5762" s="15">
        <v>89.914001999999996</v>
      </c>
    </row>
    <row r="5763" spans="1:8" x14ac:dyDescent="0.25">
      <c r="A5763" s="15" t="s">
        <v>36</v>
      </c>
      <c r="B5763" s="1">
        <v>41948</v>
      </c>
      <c r="C5763" s="15">
        <v>95.360000999999997</v>
      </c>
      <c r="D5763" s="15">
        <v>95.769997000000004</v>
      </c>
      <c r="E5763" s="15">
        <v>94.650002000000001</v>
      </c>
      <c r="F5763" s="15">
        <v>95.07</v>
      </c>
      <c r="G5763" s="15">
        <v>12480000</v>
      </c>
      <c r="H5763" s="15">
        <v>90.437202999999997</v>
      </c>
    </row>
    <row r="5764" spans="1:8" x14ac:dyDescent="0.25">
      <c r="A5764" s="15" t="s">
        <v>36</v>
      </c>
      <c r="B5764" s="1">
        <v>41949</v>
      </c>
      <c r="C5764" s="15">
        <v>95.18</v>
      </c>
      <c r="D5764" s="15">
        <v>96.419998000000007</v>
      </c>
      <c r="E5764" s="15">
        <v>94.279999000000004</v>
      </c>
      <c r="F5764" s="15">
        <v>96.260002</v>
      </c>
      <c r="G5764" s="15">
        <v>14731400</v>
      </c>
      <c r="H5764" s="15">
        <v>91.569215999999997</v>
      </c>
    </row>
    <row r="5765" spans="1:8" x14ac:dyDescent="0.25">
      <c r="A5765" s="15" t="s">
        <v>36</v>
      </c>
      <c r="B5765" s="1">
        <v>41950</v>
      </c>
      <c r="C5765" s="15">
        <v>95.800003000000004</v>
      </c>
      <c r="D5765" s="15">
        <v>97.160004000000001</v>
      </c>
      <c r="E5765" s="15">
        <v>95.720000999999996</v>
      </c>
      <c r="F5765" s="15">
        <v>96.589995999999999</v>
      </c>
      <c r="G5765" s="15">
        <v>13233500</v>
      </c>
      <c r="H5765" s="15">
        <v>92.546509999999998</v>
      </c>
    </row>
    <row r="5766" spans="1:8" x14ac:dyDescent="0.25">
      <c r="A5766" s="15" t="s">
        <v>36</v>
      </c>
      <c r="B5766" s="1">
        <v>41953</v>
      </c>
      <c r="C5766" s="15">
        <v>96.870002999999997</v>
      </c>
      <c r="D5766" s="15">
        <v>97.099997999999999</v>
      </c>
      <c r="E5766" s="15">
        <v>96.07</v>
      </c>
      <c r="F5766" s="15">
        <v>96.279999000000004</v>
      </c>
      <c r="G5766" s="15">
        <v>9087600</v>
      </c>
      <c r="H5766" s="15">
        <v>92.249489999999994</v>
      </c>
    </row>
    <row r="5767" spans="1:8" x14ac:dyDescent="0.25">
      <c r="A5767" s="15" t="s">
        <v>36</v>
      </c>
      <c r="B5767" s="1">
        <v>41954</v>
      </c>
      <c r="C5767" s="15">
        <v>95.779999000000004</v>
      </c>
      <c r="D5767" s="15">
        <v>96.510002</v>
      </c>
      <c r="E5767" s="15">
        <v>95.610000999999997</v>
      </c>
      <c r="F5767" s="15">
        <v>96.410004000000001</v>
      </c>
      <c r="G5767" s="15">
        <v>7990000</v>
      </c>
      <c r="H5767" s="15">
        <v>92.374053000000004</v>
      </c>
    </row>
    <row r="5768" spans="1:8" x14ac:dyDescent="0.25">
      <c r="A5768" s="15" t="s">
        <v>36</v>
      </c>
      <c r="B5768" s="1">
        <v>41955</v>
      </c>
      <c r="C5768" s="15">
        <v>95.900002000000001</v>
      </c>
      <c r="D5768" s="15">
        <v>96.400002000000001</v>
      </c>
      <c r="E5768" s="15">
        <v>95.110000999999997</v>
      </c>
      <c r="F5768" s="15">
        <v>95.379997000000003</v>
      </c>
      <c r="G5768" s="15">
        <v>11592800</v>
      </c>
      <c r="H5768" s="15">
        <v>91.387164999999996</v>
      </c>
    </row>
    <row r="5769" spans="1:8" x14ac:dyDescent="0.25">
      <c r="A5769" s="15" t="s">
        <v>36</v>
      </c>
      <c r="B5769" s="1">
        <v>41956</v>
      </c>
      <c r="C5769" s="15">
        <v>94.959998999999996</v>
      </c>
      <c r="D5769" s="15">
        <v>95.209998999999996</v>
      </c>
      <c r="E5769" s="15">
        <v>93.830001999999993</v>
      </c>
      <c r="F5769" s="15">
        <v>94.660004000000001</v>
      </c>
      <c r="G5769" s="15">
        <v>12354900</v>
      </c>
      <c r="H5769" s="15">
        <v>90.697311999999997</v>
      </c>
    </row>
    <row r="5770" spans="1:8" x14ac:dyDescent="0.25">
      <c r="A5770" s="15" t="s">
        <v>36</v>
      </c>
      <c r="B5770" s="1">
        <v>41957</v>
      </c>
      <c r="C5770" s="15">
        <v>94.870002999999997</v>
      </c>
      <c r="D5770" s="15">
        <v>95.110000999999997</v>
      </c>
      <c r="E5770" s="15">
        <v>94.650002000000001</v>
      </c>
      <c r="F5770" s="15">
        <v>95.089995999999999</v>
      </c>
      <c r="G5770" s="15">
        <v>9351100</v>
      </c>
      <c r="H5770" s="15">
        <v>91.109303999999995</v>
      </c>
    </row>
    <row r="5771" spans="1:8" x14ac:dyDescent="0.25">
      <c r="A5771" s="15" t="s">
        <v>36</v>
      </c>
      <c r="B5771" s="1">
        <v>41960</v>
      </c>
      <c r="C5771" s="15">
        <v>94.849997999999999</v>
      </c>
      <c r="D5771" s="15">
        <v>95.139999000000003</v>
      </c>
      <c r="E5771" s="15">
        <v>94.190002000000007</v>
      </c>
      <c r="F5771" s="15">
        <v>95.110000999999997</v>
      </c>
      <c r="G5771" s="15">
        <v>8703900</v>
      </c>
      <c r="H5771" s="15">
        <v>91.128471000000005</v>
      </c>
    </row>
    <row r="5772" spans="1:8" x14ac:dyDescent="0.25">
      <c r="A5772" s="15" t="s">
        <v>36</v>
      </c>
      <c r="B5772" s="1">
        <v>41961</v>
      </c>
      <c r="C5772" s="15">
        <v>95.080001999999993</v>
      </c>
      <c r="D5772" s="15">
        <v>95.75</v>
      </c>
      <c r="E5772" s="15">
        <v>94.529999000000004</v>
      </c>
      <c r="F5772" s="15">
        <v>94.870002999999997</v>
      </c>
      <c r="G5772" s="15">
        <v>9263200</v>
      </c>
      <c r="H5772" s="15">
        <v>90.898520000000005</v>
      </c>
    </row>
    <row r="5773" spans="1:8" x14ac:dyDescent="0.25">
      <c r="A5773" s="15" t="s">
        <v>36</v>
      </c>
      <c r="B5773" s="1">
        <v>41962</v>
      </c>
      <c r="C5773" s="15">
        <v>95.080001999999993</v>
      </c>
      <c r="D5773" s="15">
        <v>95.739998</v>
      </c>
      <c r="E5773" s="15">
        <v>94.129997000000003</v>
      </c>
      <c r="F5773" s="15">
        <v>95.610000999999997</v>
      </c>
      <c r="G5773" s="15">
        <v>8331600</v>
      </c>
      <c r="H5773" s="15">
        <v>91.60754</v>
      </c>
    </row>
    <row r="5774" spans="1:8" x14ac:dyDescent="0.25">
      <c r="A5774" s="15" t="s">
        <v>36</v>
      </c>
      <c r="B5774" s="1">
        <v>41963</v>
      </c>
      <c r="C5774" s="15">
        <v>95.370002999999997</v>
      </c>
      <c r="D5774" s="15">
        <v>95.900002000000001</v>
      </c>
      <c r="E5774" s="15">
        <v>95.260002</v>
      </c>
      <c r="F5774" s="15">
        <v>95.82</v>
      </c>
      <c r="G5774" s="15">
        <v>8418600</v>
      </c>
      <c r="H5774" s="15">
        <v>91.808747999999994</v>
      </c>
    </row>
    <row r="5775" spans="1:8" x14ac:dyDescent="0.25">
      <c r="A5775" s="15" t="s">
        <v>36</v>
      </c>
      <c r="B5775" s="1">
        <v>41964</v>
      </c>
      <c r="C5775" s="15">
        <v>97.199996999999996</v>
      </c>
      <c r="D5775" s="15">
        <v>97.199996999999996</v>
      </c>
      <c r="E5775" s="15">
        <v>96.099997999999999</v>
      </c>
      <c r="F5775" s="15">
        <v>96.809997999999993</v>
      </c>
      <c r="G5775" s="15">
        <v>12374200</v>
      </c>
      <c r="H5775" s="15">
        <v>92.757301999999996</v>
      </c>
    </row>
    <row r="5776" spans="1:8" x14ac:dyDescent="0.25">
      <c r="A5776" s="15" t="s">
        <v>36</v>
      </c>
      <c r="B5776" s="1">
        <v>41967</v>
      </c>
      <c r="C5776" s="15">
        <v>96.339995999999999</v>
      </c>
      <c r="D5776" s="15">
        <v>96.800003000000004</v>
      </c>
      <c r="E5776" s="15">
        <v>95.25</v>
      </c>
      <c r="F5776" s="15">
        <v>95.720000999999996</v>
      </c>
      <c r="G5776" s="15">
        <v>10170600</v>
      </c>
      <c r="H5776" s="15">
        <v>91.712935000000002</v>
      </c>
    </row>
    <row r="5777" spans="1:8" x14ac:dyDescent="0.25">
      <c r="A5777" s="15" t="s">
        <v>36</v>
      </c>
      <c r="B5777" s="1">
        <v>41968</v>
      </c>
      <c r="C5777" s="15">
        <v>96.010002</v>
      </c>
      <c r="D5777" s="15">
        <v>96.029999000000004</v>
      </c>
      <c r="E5777" s="15">
        <v>94.370002999999997</v>
      </c>
      <c r="F5777" s="15">
        <v>94.779999000000004</v>
      </c>
      <c r="G5777" s="15">
        <v>13747400</v>
      </c>
      <c r="H5777" s="15">
        <v>90.812284000000005</v>
      </c>
    </row>
    <row r="5778" spans="1:8" x14ac:dyDescent="0.25">
      <c r="A5778" s="15" t="s">
        <v>36</v>
      </c>
      <c r="B5778" s="1">
        <v>41969</v>
      </c>
      <c r="C5778" s="15">
        <v>94.639999000000003</v>
      </c>
      <c r="D5778" s="15">
        <v>95.129997000000003</v>
      </c>
      <c r="E5778" s="15">
        <v>94.360000999999997</v>
      </c>
      <c r="F5778" s="15">
        <v>94.480002999999996</v>
      </c>
      <c r="G5778" s="15">
        <v>9822100</v>
      </c>
      <c r="H5778" s="15">
        <v>90.524846999999994</v>
      </c>
    </row>
    <row r="5779" spans="1:8" x14ac:dyDescent="0.25">
      <c r="A5779" s="15" t="s">
        <v>36</v>
      </c>
      <c r="B5779" s="1">
        <v>41971</v>
      </c>
      <c r="C5779" s="15">
        <v>91.5</v>
      </c>
      <c r="D5779" s="15">
        <v>91.849997999999999</v>
      </c>
      <c r="E5779" s="15">
        <v>90.110000999999997</v>
      </c>
      <c r="F5779" s="15">
        <v>90.540001000000004</v>
      </c>
      <c r="G5779" s="15">
        <v>19556700</v>
      </c>
      <c r="H5779" s="15">
        <v>86.749781999999996</v>
      </c>
    </row>
    <row r="5780" spans="1:8" x14ac:dyDescent="0.25">
      <c r="A5780" s="15" t="s">
        <v>36</v>
      </c>
      <c r="B5780" s="1">
        <v>41974</v>
      </c>
      <c r="C5780" s="15">
        <v>90.360000999999997</v>
      </c>
      <c r="D5780" s="15">
        <v>92.870002999999997</v>
      </c>
      <c r="E5780" s="15">
        <v>90.279999000000004</v>
      </c>
      <c r="F5780" s="15">
        <v>92.349997999999999</v>
      </c>
      <c r="G5780" s="15">
        <v>27584200</v>
      </c>
      <c r="H5780" s="15">
        <v>88.484009</v>
      </c>
    </row>
    <row r="5781" spans="1:8" x14ac:dyDescent="0.25">
      <c r="A5781" s="15" t="s">
        <v>36</v>
      </c>
      <c r="B5781" s="1">
        <v>41975</v>
      </c>
      <c r="C5781" s="15">
        <v>92.32</v>
      </c>
      <c r="D5781" s="15">
        <v>94.669998000000007</v>
      </c>
      <c r="E5781" s="15">
        <v>92.010002</v>
      </c>
      <c r="F5781" s="15">
        <v>94.190002000000007</v>
      </c>
      <c r="G5781" s="15">
        <v>20805000</v>
      </c>
      <c r="H5781" s="15">
        <v>90.246986000000007</v>
      </c>
    </row>
    <row r="5782" spans="1:8" x14ac:dyDescent="0.25">
      <c r="A5782" s="15" t="s">
        <v>36</v>
      </c>
      <c r="B5782" s="1">
        <v>41976</v>
      </c>
      <c r="C5782" s="15">
        <v>94.669998000000007</v>
      </c>
      <c r="D5782" s="15">
        <v>95.330001999999993</v>
      </c>
      <c r="E5782" s="15">
        <v>94</v>
      </c>
      <c r="F5782" s="15">
        <v>94.949996999999996</v>
      </c>
      <c r="G5782" s="15">
        <v>16220400</v>
      </c>
      <c r="H5782" s="15">
        <v>90.975165000000004</v>
      </c>
    </row>
    <row r="5783" spans="1:8" x14ac:dyDescent="0.25">
      <c r="A5783" s="15" t="s">
        <v>36</v>
      </c>
      <c r="B5783" s="1">
        <v>41977</v>
      </c>
      <c r="C5783" s="15">
        <v>94.129997000000003</v>
      </c>
      <c r="D5783" s="15">
        <v>94.610000999999997</v>
      </c>
      <c r="E5783" s="15">
        <v>93.07</v>
      </c>
      <c r="F5783" s="15">
        <v>94.370002999999997</v>
      </c>
      <c r="G5783" s="15">
        <v>12868600</v>
      </c>
      <c r="H5783" s="15">
        <v>90.419450999999995</v>
      </c>
    </row>
    <row r="5784" spans="1:8" x14ac:dyDescent="0.25">
      <c r="A5784" s="15" t="s">
        <v>36</v>
      </c>
      <c r="B5784" s="1">
        <v>41978</v>
      </c>
      <c r="C5784" s="15">
        <v>93.949996999999996</v>
      </c>
      <c r="D5784" s="15">
        <v>94.589995999999999</v>
      </c>
      <c r="E5784" s="15">
        <v>93.349997999999999</v>
      </c>
      <c r="F5784" s="15">
        <v>93.82</v>
      </c>
      <c r="G5784" s="15">
        <v>11831900</v>
      </c>
      <c r="H5784" s="15">
        <v>89.892471999999998</v>
      </c>
    </row>
    <row r="5785" spans="1:8" x14ac:dyDescent="0.25">
      <c r="A5785" s="15" t="s">
        <v>36</v>
      </c>
      <c r="B5785" s="1">
        <v>41981</v>
      </c>
      <c r="C5785" s="15">
        <v>92.900002000000001</v>
      </c>
      <c r="D5785" s="15">
        <v>93.129997000000003</v>
      </c>
      <c r="E5785" s="15">
        <v>91.370002999999997</v>
      </c>
      <c r="F5785" s="15">
        <v>91.699996999999996</v>
      </c>
      <c r="G5785" s="15">
        <v>15735900</v>
      </c>
      <c r="H5785" s="15">
        <v>87.861217999999994</v>
      </c>
    </row>
    <row r="5786" spans="1:8" x14ac:dyDescent="0.25">
      <c r="A5786" s="15" t="s">
        <v>36</v>
      </c>
      <c r="B5786" s="1">
        <v>41982</v>
      </c>
      <c r="C5786" s="15">
        <v>91.230002999999996</v>
      </c>
      <c r="D5786" s="15">
        <v>92.059997999999993</v>
      </c>
      <c r="E5786" s="15">
        <v>90.760002</v>
      </c>
      <c r="F5786" s="15">
        <v>91.379997000000003</v>
      </c>
      <c r="G5786" s="15">
        <v>15883800</v>
      </c>
      <c r="H5786" s="15">
        <v>87.554614000000001</v>
      </c>
    </row>
    <row r="5787" spans="1:8" x14ac:dyDescent="0.25">
      <c r="A5787" s="15" t="s">
        <v>36</v>
      </c>
      <c r="B5787" s="1">
        <v>41983</v>
      </c>
      <c r="C5787" s="15">
        <v>90.720000999999996</v>
      </c>
      <c r="D5787" s="15">
        <v>90.730002999999996</v>
      </c>
      <c r="E5787" s="15">
        <v>88.199996999999996</v>
      </c>
      <c r="F5787" s="15">
        <v>88.669998000000007</v>
      </c>
      <c r="G5787" s="15">
        <v>22279400</v>
      </c>
      <c r="H5787" s="15">
        <v>84.958061999999998</v>
      </c>
    </row>
    <row r="5788" spans="1:8" x14ac:dyDescent="0.25">
      <c r="A5788" s="15" t="s">
        <v>36</v>
      </c>
      <c r="B5788" s="1">
        <v>41984</v>
      </c>
      <c r="C5788" s="15">
        <v>88.860000999999997</v>
      </c>
      <c r="D5788" s="15">
        <v>91.540001000000004</v>
      </c>
      <c r="E5788" s="15">
        <v>88.849997999999999</v>
      </c>
      <c r="F5788" s="15">
        <v>89.199996999999996</v>
      </c>
      <c r="G5788" s="15">
        <v>21522200</v>
      </c>
      <c r="H5788" s="15">
        <v>85.465873999999999</v>
      </c>
    </row>
    <row r="5789" spans="1:8" x14ac:dyDescent="0.25">
      <c r="A5789" s="15" t="s">
        <v>36</v>
      </c>
      <c r="B5789" s="1">
        <v>41985</v>
      </c>
      <c r="C5789" s="15">
        <v>88.709998999999996</v>
      </c>
      <c r="D5789" s="15">
        <v>89</v>
      </c>
      <c r="E5789" s="15">
        <v>86.599997999999999</v>
      </c>
      <c r="F5789" s="15">
        <v>86.599997999999999</v>
      </c>
      <c r="G5789" s="15">
        <v>24568300</v>
      </c>
      <c r="H5789" s="15">
        <v>82.974716999999998</v>
      </c>
    </row>
    <row r="5790" spans="1:8" x14ac:dyDescent="0.25">
      <c r="A5790" s="15" t="s">
        <v>36</v>
      </c>
      <c r="B5790" s="1">
        <v>41988</v>
      </c>
      <c r="C5790" s="15">
        <v>87.529999000000004</v>
      </c>
      <c r="D5790" s="15">
        <v>88.599997999999999</v>
      </c>
      <c r="E5790" s="15">
        <v>86.5</v>
      </c>
      <c r="F5790" s="15">
        <v>86.900002000000001</v>
      </c>
      <c r="G5790" s="15">
        <v>21373600</v>
      </c>
      <c r="H5790" s="15">
        <v>83.262162000000004</v>
      </c>
    </row>
    <row r="5791" spans="1:8" x14ac:dyDescent="0.25">
      <c r="A5791" s="15" t="s">
        <v>36</v>
      </c>
      <c r="B5791" s="1">
        <v>41989</v>
      </c>
      <c r="C5791" s="15">
        <v>86.379997000000003</v>
      </c>
      <c r="D5791" s="15">
        <v>89.199996999999996</v>
      </c>
      <c r="E5791" s="15">
        <v>86.190002000000007</v>
      </c>
      <c r="F5791" s="15">
        <v>86.410004000000001</v>
      </c>
      <c r="G5791" s="15">
        <v>26372400</v>
      </c>
      <c r="H5791" s="15">
        <v>82.792676</v>
      </c>
    </row>
    <row r="5792" spans="1:8" x14ac:dyDescent="0.25">
      <c r="A5792" s="15" t="s">
        <v>36</v>
      </c>
      <c r="B5792" s="1">
        <v>41990</v>
      </c>
      <c r="C5792" s="15">
        <v>87.239998</v>
      </c>
      <c r="D5792" s="15">
        <v>89.900002000000001</v>
      </c>
      <c r="E5792" s="15">
        <v>87.150002000000001</v>
      </c>
      <c r="F5792" s="15">
        <v>89.019997000000004</v>
      </c>
      <c r="G5792" s="15">
        <v>23323000</v>
      </c>
      <c r="H5792" s="15">
        <v>85.293408999999997</v>
      </c>
    </row>
    <row r="5793" spans="1:8" x14ac:dyDescent="0.25">
      <c r="A5793" s="15" t="s">
        <v>36</v>
      </c>
      <c r="B5793" s="1">
        <v>41991</v>
      </c>
      <c r="C5793" s="15">
        <v>90.370002999999997</v>
      </c>
      <c r="D5793" s="15">
        <v>91.160004000000001</v>
      </c>
      <c r="E5793" s="15">
        <v>88.400002000000001</v>
      </c>
      <c r="F5793" s="15">
        <v>91.160004000000001</v>
      </c>
      <c r="G5793" s="15">
        <v>22882700</v>
      </c>
      <c r="H5793" s="15">
        <v>87.343829999999997</v>
      </c>
    </row>
    <row r="5794" spans="1:8" x14ac:dyDescent="0.25">
      <c r="A5794" s="15" t="s">
        <v>36</v>
      </c>
      <c r="B5794" s="1">
        <v>41992</v>
      </c>
      <c r="C5794" s="15">
        <v>90.209998999999996</v>
      </c>
      <c r="D5794" s="15">
        <v>93.639999000000003</v>
      </c>
      <c r="E5794" s="15">
        <v>89.610000999999997</v>
      </c>
      <c r="F5794" s="15">
        <v>93.639999000000003</v>
      </c>
      <c r="G5794" s="15">
        <v>38469000</v>
      </c>
      <c r="H5794" s="15">
        <v>89.720006999999995</v>
      </c>
    </row>
    <row r="5795" spans="1:8" x14ac:dyDescent="0.25">
      <c r="A5795" s="15" t="s">
        <v>36</v>
      </c>
      <c r="B5795" s="1">
        <v>41995</v>
      </c>
      <c r="C5795" s="15">
        <v>92.959998999999996</v>
      </c>
      <c r="D5795" s="15">
        <v>93.669998000000007</v>
      </c>
      <c r="E5795" s="15">
        <v>92.449996999999996</v>
      </c>
      <c r="F5795" s="15">
        <v>93.330001999999993</v>
      </c>
      <c r="G5795" s="15">
        <v>17871800</v>
      </c>
      <c r="H5795" s="15">
        <v>89.422987000000006</v>
      </c>
    </row>
    <row r="5796" spans="1:8" x14ac:dyDescent="0.25">
      <c r="A5796" s="15" t="s">
        <v>36</v>
      </c>
      <c r="B5796" s="1">
        <v>41996</v>
      </c>
      <c r="C5796" s="15">
        <v>93.519997000000004</v>
      </c>
      <c r="D5796" s="15">
        <v>95.18</v>
      </c>
      <c r="E5796" s="15">
        <v>93.050003000000004</v>
      </c>
      <c r="F5796" s="15">
        <v>94.589995999999999</v>
      </c>
      <c r="G5796" s="15">
        <v>13706500</v>
      </c>
      <c r="H5796" s="15">
        <v>90.630234999999999</v>
      </c>
    </row>
    <row r="5797" spans="1:8" x14ac:dyDescent="0.25">
      <c r="A5797" s="15" t="s">
        <v>36</v>
      </c>
      <c r="B5797" s="1">
        <v>41997</v>
      </c>
      <c r="C5797" s="15">
        <v>94.220000999999996</v>
      </c>
      <c r="D5797" s="15">
        <v>94.25</v>
      </c>
      <c r="E5797" s="15">
        <v>92.980002999999996</v>
      </c>
      <c r="F5797" s="15">
        <v>93.779999000000004</v>
      </c>
      <c r="G5797" s="15">
        <v>6875700</v>
      </c>
      <c r="H5797" s="15">
        <v>89.854146</v>
      </c>
    </row>
    <row r="5798" spans="1:8" x14ac:dyDescent="0.25">
      <c r="A5798" s="15" t="s">
        <v>36</v>
      </c>
      <c r="B5798" s="1">
        <v>41999</v>
      </c>
      <c r="C5798" s="15">
        <v>93.989998</v>
      </c>
      <c r="D5798" s="15">
        <v>94.43</v>
      </c>
      <c r="E5798" s="15">
        <v>92.620002999999997</v>
      </c>
      <c r="F5798" s="15">
        <v>93.209998999999996</v>
      </c>
      <c r="G5798" s="15">
        <v>10581500</v>
      </c>
      <c r="H5798" s="15">
        <v>89.308008000000001</v>
      </c>
    </row>
    <row r="5799" spans="1:8" x14ac:dyDescent="0.25">
      <c r="A5799" s="15" t="s">
        <v>36</v>
      </c>
      <c r="B5799" s="1">
        <v>42002</v>
      </c>
      <c r="C5799" s="15">
        <v>93.330001999999993</v>
      </c>
      <c r="D5799" s="15">
        <v>93.860000999999997</v>
      </c>
      <c r="E5799" s="15">
        <v>92.889999000000003</v>
      </c>
      <c r="F5799" s="15">
        <v>93.07</v>
      </c>
      <c r="G5799" s="15">
        <v>9892100</v>
      </c>
      <c r="H5799" s="15">
        <v>89.173868999999996</v>
      </c>
    </row>
    <row r="5800" spans="1:8" x14ac:dyDescent="0.25">
      <c r="A5800" s="15" t="s">
        <v>36</v>
      </c>
      <c r="B5800" s="1">
        <v>42003</v>
      </c>
      <c r="C5800" s="15">
        <v>92.769997000000004</v>
      </c>
      <c r="D5800" s="15">
        <v>93.389999000000003</v>
      </c>
      <c r="E5800" s="15">
        <v>92.510002</v>
      </c>
      <c r="F5800" s="15">
        <v>93.019997000000004</v>
      </c>
      <c r="G5800" s="15">
        <v>8743400</v>
      </c>
      <c r="H5800" s="15">
        <v>89.125958999999995</v>
      </c>
    </row>
    <row r="5801" spans="1:8" x14ac:dyDescent="0.25">
      <c r="A5801" s="15" t="s">
        <v>36</v>
      </c>
      <c r="B5801" s="1">
        <v>42004</v>
      </c>
      <c r="C5801" s="15">
        <v>92.419998000000007</v>
      </c>
      <c r="D5801" s="15">
        <v>93.129997000000003</v>
      </c>
      <c r="E5801" s="15">
        <v>92.059997999999993</v>
      </c>
      <c r="F5801" s="15">
        <v>92.449996999999996</v>
      </c>
      <c r="G5801" s="15">
        <v>11337200</v>
      </c>
      <c r="H5801" s="15">
        <v>88.579820999999995</v>
      </c>
    </row>
    <row r="5802" spans="1:8" x14ac:dyDescent="0.25">
      <c r="A5802" s="15" t="s">
        <v>36</v>
      </c>
      <c r="B5802" s="1">
        <v>42006</v>
      </c>
      <c r="C5802" s="15">
        <v>92.25</v>
      </c>
      <c r="D5802" s="15">
        <v>93.050003000000004</v>
      </c>
      <c r="E5802" s="15">
        <v>91.809997999999993</v>
      </c>
      <c r="F5802" s="15">
        <v>92.830001999999993</v>
      </c>
      <c r="G5802" s="15">
        <v>10220400</v>
      </c>
      <c r="H5802" s="15">
        <v>88.943917999999996</v>
      </c>
    </row>
    <row r="5803" spans="1:8" x14ac:dyDescent="0.25">
      <c r="A5803" s="15" t="s">
        <v>36</v>
      </c>
      <c r="B5803" s="1">
        <v>42009</v>
      </c>
      <c r="C5803" s="15">
        <v>92.099997999999999</v>
      </c>
      <c r="D5803" s="15">
        <v>92.400002000000001</v>
      </c>
      <c r="E5803" s="15">
        <v>89.5</v>
      </c>
      <c r="F5803" s="15">
        <v>90.290001000000004</v>
      </c>
      <c r="G5803" s="15">
        <v>18502400</v>
      </c>
      <c r="H5803" s="15">
        <v>86.510248000000004</v>
      </c>
    </row>
    <row r="5804" spans="1:8" x14ac:dyDescent="0.25">
      <c r="A5804" s="15" t="s">
        <v>36</v>
      </c>
      <c r="B5804" s="1">
        <v>42010</v>
      </c>
      <c r="C5804" s="15">
        <v>90.239998</v>
      </c>
      <c r="D5804" s="15">
        <v>91.410004000000001</v>
      </c>
      <c r="E5804" s="15">
        <v>89.019997000000004</v>
      </c>
      <c r="F5804" s="15">
        <v>89.809997999999993</v>
      </c>
      <c r="G5804" s="15">
        <v>16670700</v>
      </c>
      <c r="H5804" s="15">
        <v>86.050337999999996</v>
      </c>
    </row>
    <row r="5805" spans="1:8" x14ac:dyDescent="0.25">
      <c r="A5805" s="15" t="s">
        <v>36</v>
      </c>
      <c r="B5805" s="1">
        <v>42011</v>
      </c>
      <c r="C5805" s="15">
        <v>90.650002000000001</v>
      </c>
      <c r="D5805" s="15">
        <v>91.480002999999996</v>
      </c>
      <c r="E5805" s="15">
        <v>90</v>
      </c>
      <c r="F5805" s="15">
        <v>90.720000999999996</v>
      </c>
      <c r="G5805" s="15">
        <v>13590700</v>
      </c>
      <c r="H5805" s="15">
        <v>86.922246999999999</v>
      </c>
    </row>
    <row r="5806" spans="1:8" x14ac:dyDescent="0.25">
      <c r="A5806" s="15" t="s">
        <v>36</v>
      </c>
      <c r="B5806" s="1">
        <v>42012</v>
      </c>
      <c r="C5806" s="15">
        <v>91.25</v>
      </c>
      <c r="D5806" s="15">
        <v>92.269997000000004</v>
      </c>
      <c r="E5806" s="15">
        <v>91</v>
      </c>
      <c r="F5806" s="15">
        <v>92.230002999999996</v>
      </c>
      <c r="G5806" s="15">
        <v>15487500</v>
      </c>
      <c r="H5806" s="15">
        <v>88.369037000000006</v>
      </c>
    </row>
    <row r="5807" spans="1:8" x14ac:dyDescent="0.25">
      <c r="A5807" s="15" t="s">
        <v>36</v>
      </c>
      <c r="B5807" s="1">
        <v>42013</v>
      </c>
      <c r="C5807" s="15">
        <v>92.300003000000004</v>
      </c>
      <c r="D5807" s="15">
        <v>92.779999000000004</v>
      </c>
      <c r="E5807" s="15">
        <v>91.370002999999997</v>
      </c>
      <c r="F5807" s="15">
        <v>92.099997999999999</v>
      </c>
      <c r="G5807" s="15">
        <v>14488400</v>
      </c>
      <c r="H5807" s="15">
        <v>88.244473999999997</v>
      </c>
    </row>
    <row r="5808" spans="1:8" x14ac:dyDescent="0.25">
      <c r="A5808" s="15" t="s">
        <v>36</v>
      </c>
      <c r="B5808" s="1">
        <v>42016</v>
      </c>
      <c r="C5808" s="15">
        <v>91.239998</v>
      </c>
      <c r="D5808" s="15">
        <v>91.339995999999999</v>
      </c>
      <c r="E5808" s="15">
        <v>89.82</v>
      </c>
      <c r="F5808" s="15">
        <v>90.330001999999993</v>
      </c>
      <c r="G5808" s="15">
        <v>15176300</v>
      </c>
      <c r="H5808" s="15">
        <v>86.548574000000002</v>
      </c>
    </row>
    <row r="5809" spans="1:8" x14ac:dyDescent="0.25">
      <c r="A5809" s="15" t="s">
        <v>36</v>
      </c>
      <c r="B5809" s="1">
        <v>42017</v>
      </c>
      <c r="C5809" s="15">
        <v>90.879997000000003</v>
      </c>
      <c r="D5809" s="15">
        <v>91.43</v>
      </c>
      <c r="E5809" s="15">
        <v>89.110000999999997</v>
      </c>
      <c r="F5809" s="15">
        <v>90</v>
      </c>
      <c r="G5809" s="15">
        <v>17469000</v>
      </c>
      <c r="H5809" s="15">
        <v>86.232387000000003</v>
      </c>
    </row>
    <row r="5810" spans="1:8" x14ac:dyDescent="0.25">
      <c r="A5810" s="15" t="s">
        <v>36</v>
      </c>
      <c r="B5810" s="1">
        <v>42018</v>
      </c>
      <c r="C5810" s="15">
        <v>88.949996999999996</v>
      </c>
      <c r="D5810" s="15">
        <v>89.889999000000003</v>
      </c>
      <c r="E5810" s="15">
        <v>87.260002</v>
      </c>
      <c r="F5810" s="15">
        <v>89.739998</v>
      </c>
      <c r="G5810" s="15">
        <v>23272100</v>
      </c>
      <c r="H5810" s="15">
        <v>85.983269000000007</v>
      </c>
    </row>
    <row r="5811" spans="1:8" x14ac:dyDescent="0.25">
      <c r="A5811" s="15" t="s">
        <v>36</v>
      </c>
      <c r="B5811" s="1">
        <v>42019</v>
      </c>
      <c r="C5811" s="15">
        <v>89.739998</v>
      </c>
      <c r="D5811" s="15">
        <v>90.660004000000001</v>
      </c>
      <c r="E5811" s="15">
        <v>88.510002</v>
      </c>
      <c r="F5811" s="15">
        <v>88.959998999999996</v>
      </c>
      <c r="G5811" s="15">
        <v>18759600</v>
      </c>
      <c r="H5811" s="15">
        <v>85.235923</v>
      </c>
    </row>
    <row r="5812" spans="1:8" x14ac:dyDescent="0.25">
      <c r="A5812" s="15" t="s">
        <v>36</v>
      </c>
      <c r="B5812" s="1">
        <v>42020</v>
      </c>
      <c r="C5812" s="15">
        <v>88.980002999999996</v>
      </c>
      <c r="D5812" s="15">
        <v>91.190002000000007</v>
      </c>
      <c r="E5812" s="15">
        <v>88.980002999999996</v>
      </c>
      <c r="F5812" s="15">
        <v>91.120002999999997</v>
      </c>
      <c r="G5812" s="15">
        <v>17713100</v>
      </c>
      <c r="H5812" s="15">
        <v>87.305503999999999</v>
      </c>
    </row>
    <row r="5813" spans="1:8" x14ac:dyDescent="0.25">
      <c r="A5813" s="15" t="s">
        <v>36</v>
      </c>
      <c r="B5813" s="1">
        <v>42024</v>
      </c>
      <c r="C5813" s="15">
        <v>91.139999000000003</v>
      </c>
      <c r="D5813" s="15">
        <v>91.779999000000004</v>
      </c>
      <c r="E5813" s="15">
        <v>90.379997000000003</v>
      </c>
      <c r="F5813" s="15">
        <v>91.089995999999999</v>
      </c>
      <c r="G5813" s="15">
        <v>16761000</v>
      </c>
      <c r="H5813" s="15">
        <v>87.276752999999999</v>
      </c>
    </row>
    <row r="5814" spans="1:8" x14ac:dyDescent="0.25">
      <c r="A5814" s="15" t="s">
        <v>36</v>
      </c>
      <c r="B5814" s="1">
        <v>42025</v>
      </c>
      <c r="C5814" s="15">
        <v>91.739998</v>
      </c>
      <c r="D5814" s="15">
        <v>91.989998</v>
      </c>
      <c r="E5814" s="15">
        <v>91.010002</v>
      </c>
      <c r="F5814" s="15">
        <v>91.870002999999997</v>
      </c>
      <c r="G5814" s="15">
        <v>14276400</v>
      </c>
      <c r="H5814" s="15">
        <v>88.024107000000001</v>
      </c>
    </row>
    <row r="5815" spans="1:8" x14ac:dyDescent="0.25">
      <c r="A5815" s="15" t="s">
        <v>36</v>
      </c>
      <c r="B5815" s="1">
        <v>42026</v>
      </c>
      <c r="C5815" s="15">
        <v>92.309997999999993</v>
      </c>
      <c r="D5815" s="15">
        <v>92.970000999999996</v>
      </c>
      <c r="E5815" s="15">
        <v>91.32</v>
      </c>
      <c r="F5815" s="15">
        <v>92.870002999999997</v>
      </c>
      <c r="G5815" s="15">
        <v>13559000</v>
      </c>
      <c r="H5815" s="15">
        <v>88.982243999999994</v>
      </c>
    </row>
    <row r="5816" spans="1:8" x14ac:dyDescent="0.25">
      <c r="A5816" s="15" t="s">
        <v>36</v>
      </c>
      <c r="B5816" s="1">
        <v>42027</v>
      </c>
      <c r="C5816" s="15">
        <v>92.279999000000004</v>
      </c>
      <c r="D5816" s="15">
        <v>92.480002999999996</v>
      </c>
      <c r="E5816" s="15">
        <v>90.790001000000004</v>
      </c>
      <c r="F5816" s="15">
        <v>90.889999000000003</v>
      </c>
      <c r="G5816" s="15">
        <v>14706300</v>
      </c>
      <c r="H5816" s="15">
        <v>87.085128999999995</v>
      </c>
    </row>
    <row r="5817" spans="1:8" x14ac:dyDescent="0.25">
      <c r="A5817" s="15" t="s">
        <v>36</v>
      </c>
      <c r="B5817" s="1">
        <v>42030</v>
      </c>
      <c r="C5817" s="15">
        <v>90.610000999999997</v>
      </c>
      <c r="D5817" s="15">
        <v>91.940002000000007</v>
      </c>
      <c r="E5817" s="15">
        <v>90.470000999999996</v>
      </c>
      <c r="F5817" s="15">
        <v>91.760002</v>
      </c>
      <c r="G5817" s="15">
        <v>10672500</v>
      </c>
      <c r="H5817" s="15">
        <v>87.918711000000002</v>
      </c>
    </row>
    <row r="5818" spans="1:8" x14ac:dyDescent="0.25">
      <c r="A5818" s="15" t="s">
        <v>36</v>
      </c>
      <c r="B5818" s="1">
        <v>42031</v>
      </c>
      <c r="C5818" s="15">
        <v>91.239998</v>
      </c>
      <c r="D5818" s="15">
        <v>91.599997999999999</v>
      </c>
      <c r="E5818" s="15">
        <v>90.599997999999999</v>
      </c>
      <c r="F5818" s="15">
        <v>90.949996999999996</v>
      </c>
      <c r="G5818" s="15">
        <v>12301500</v>
      </c>
      <c r="H5818" s="15">
        <v>87.142615000000006</v>
      </c>
    </row>
    <row r="5819" spans="1:8" x14ac:dyDescent="0.25">
      <c r="A5819" s="15" t="s">
        <v>36</v>
      </c>
      <c r="B5819" s="1">
        <v>42032</v>
      </c>
      <c r="C5819" s="15">
        <v>90.879997000000003</v>
      </c>
      <c r="D5819" s="15">
        <v>90.93</v>
      </c>
      <c r="E5819" s="15">
        <v>87.82</v>
      </c>
      <c r="F5819" s="15">
        <v>87.949996999999996</v>
      </c>
      <c r="G5819" s="15">
        <v>17829700</v>
      </c>
      <c r="H5819" s="15">
        <v>84.268202000000002</v>
      </c>
    </row>
    <row r="5820" spans="1:8" x14ac:dyDescent="0.25">
      <c r="A5820" s="15" t="s">
        <v>36</v>
      </c>
      <c r="B5820" s="1">
        <v>42033</v>
      </c>
      <c r="C5820" s="15">
        <v>88.220000999999996</v>
      </c>
      <c r="D5820" s="15">
        <v>88.260002</v>
      </c>
      <c r="E5820" s="15">
        <v>86.029999000000004</v>
      </c>
      <c r="F5820" s="15">
        <v>87.580001999999993</v>
      </c>
      <c r="G5820" s="15">
        <v>22683000</v>
      </c>
      <c r="H5820" s="15">
        <v>83.913696000000002</v>
      </c>
    </row>
    <row r="5821" spans="1:8" x14ac:dyDescent="0.25">
      <c r="A5821" s="15" t="s">
        <v>36</v>
      </c>
      <c r="B5821" s="1">
        <v>42034</v>
      </c>
      <c r="C5821" s="15">
        <v>87.160004000000001</v>
      </c>
      <c r="D5821" s="15">
        <v>88.419998000000007</v>
      </c>
      <c r="E5821" s="15">
        <v>86.25</v>
      </c>
      <c r="F5821" s="15">
        <v>87.419998000000007</v>
      </c>
      <c r="G5821" s="15">
        <v>22679900</v>
      </c>
      <c r="H5821" s="15">
        <v>83.760390000000001</v>
      </c>
    </row>
    <row r="5822" spans="1:8" x14ac:dyDescent="0.25">
      <c r="A5822" s="15" t="s">
        <v>36</v>
      </c>
      <c r="B5822" s="1">
        <v>42037</v>
      </c>
      <c r="C5822" s="15">
        <v>87.849997999999999</v>
      </c>
      <c r="D5822" s="15">
        <v>89.589995999999999</v>
      </c>
      <c r="E5822" s="15">
        <v>87.5</v>
      </c>
      <c r="F5822" s="15">
        <v>89.580001999999993</v>
      </c>
      <c r="G5822" s="15">
        <v>20306300</v>
      </c>
      <c r="H5822" s="15">
        <v>85.829971</v>
      </c>
    </row>
    <row r="5823" spans="1:8" x14ac:dyDescent="0.25">
      <c r="A5823" s="15" t="s">
        <v>36</v>
      </c>
      <c r="B5823" s="1">
        <v>42038</v>
      </c>
      <c r="C5823" s="15">
        <v>90.900002000000001</v>
      </c>
      <c r="D5823" s="15">
        <v>92.330001999999993</v>
      </c>
      <c r="E5823" s="15">
        <v>90.809997999999993</v>
      </c>
      <c r="F5823" s="15">
        <v>92.25</v>
      </c>
      <c r="G5823" s="15">
        <v>21900900</v>
      </c>
      <c r="H5823" s="15">
        <v>88.388195999999994</v>
      </c>
    </row>
    <row r="5824" spans="1:8" x14ac:dyDescent="0.25">
      <c r="A5824" s="15" t="s">
        <v>36</v>
      </c>
      <c r="B5824" s="1">
        <v>42039</v>
      </c>
      <c r="C5824" s="15">
        <v>91.639999000000003</v>
      </c>
      <c r="D5824" s="15">
        <v>92.269997000000004</v>
      </c>
      <c r="E5824" s="15">
        <v>90.510002</v>
      </c>
      <c r="F5824" s="15">
        <v>91.459998999999996</v>
      </c>
      <c r="G5824" s="15">
        <v>19632200</v>
      </c>
      <c r="H5824" s="15">
        <v>87.631266999999994</v>
      </c>
    </row>
    <row r="5825" spans="1:8" x14ac:dyDescent="0.25">
      <c r="A5825" s="15" t="s">
        <v>36</v>
      </c>
      <c r="B5825" s="1">
        <v>42040</v>
      </c>
      <c r="C5825" s="15">
        <v>92.389999000000003</v>
      </c>
      <c r="D5825" s="15">
        <v>92.540001000000004</v>
      </c>
      <c r="E5825" s="15">
        <v>91.699996999999996</v>
      </c>
      <c r="F5825" s="15">
        <v>92.360000999999997</v>
      </c>
      <c r="G5825" s="15">
        <v>12809000</v>
      </c>
      <c r="H5825" s="15">
        <v>88.493592000000007</v>
      </c>
    </row>
    <row r="5826" spans="1:8" x14ac:dyDescent="0.25">
      <c r="A5826" s="15" t="s">
        <v>36</v>
      </c>
      <c r="B5826" s="1">
        <v>42041</v>
      </c>
      <c r="C5826" s="15">
        <v>92.099997999999999</v>
      </c>
      <c r="D5826" s="15">
        <v>92.279999000000004</v>
      </c>
      <c r="E5826" s="15">
        <v>90.959998999999996</v>
      </c>
      <c r="F5826" s="15">
        <v>91.5</v>
      </c>
      <c r="G5826" s="15">
        <v>12185900</v>
      </c>
      <c r="H5826" s="15">
        <v>88.329483999999994</v>
      </c>
    </row>
    <row r="5827" spans="1:8" x14ac:dyDescent="0.25">
      <c r="A5827" s="15" t="s">
        <v>36</v>
      </c>
      <c r="B5827" s="1">
        <v>42044</v>
      </c>
      <c r="C5827" s="15">
        <v>91.400002000000001</v>
      </c>
      <c r="D5827" s="15">
        <v>92.290001000000004</v>
      </c>
      <c r="E5827" s="15">
        <v>91.239998</v>
      </c>
      <c r="F5827" s="15">
        <v>91.559997999999993</v>
      </c>
      <c r="G5827" s="15">
        <v>11360700</v>
      </c>
      <c r="H5827" s="15">
        <v>88.387403000000006</v>
      </c>
    </row>
    <row r="5828" spans="1:8" x14ac:dyDescent="0.25">
      <c r="A5828" s="15" t="s">
        <v>36</v>
      </c>
      <c r="B5828" s="1">
        <v>42045</v>
      </c>
      <c r="C5828" s="15">
        <v>91.739998</v>
      </c>
      <c r="D5828" s="15">
        <v>91.739998</v>
      </c>
      <c r="E5828" s="15">
        <v>90.300003000000004</v>
      </c>
      <c r="F5828" s="15">
        <v>91.010002</v>
      </c>
      <c r="G5828" s="15">
        <v>12952900</v>
      </c>
      <c r="H5828" s="15">
        <v>87.856465</v>
      </c>
    </row>
    <row r="5829" spans="1:8" x14ac:dyDescent="0.25">
      <c r="A5829" s="15" t="s">
        <v>36</v>
      </c>
      <c r="B5829" s="1">
        <v>42046</v>
      </c>
      <c r="C5829" s="15">
        <v>90.019997000000004</v>
      </c>
      <c r="D5829" s="15">
        <v>90.830001999999993</v>
      </c>
      <c r="E5829" s="15">
        <v>89.790001000000004</v>
      </c>
      <c r="F5829" s="15">
        <v>90.599997999999999</v>
      </c>
      <c r="G5829" s="15">
        <v>12240600</v>
      </c>
      <c r="H5829" s="15">
        <v>87.460667999999998</v>
      </c>
    </row>
    <row r="5830" spans="1:8" x14ac:dyDescent="0.25">
      <c r="A5830" s="15" t="s">
        <v>36</v>
      </c>
      <c r="B5830" s="1">
        <v>42047</v>
      </c>
      <c r="C5830" s="15">
        <v>91.459998999999996</v>
      </c>
      <c r="D5830" s="15">
        <v>92.660004000000001</v>
      </c>
      <c r="E5830" s="15">
        <v>91.019997000000004</v>
      </c>
      <c r="F5830" s="15">
        <v>92.370002999999997</v>
      </c>
      <c r="G5830" s="15">
        <v>14843000</v>
      </c>
      <c r="H5830" s="15">
        <v>89.169341000000003</v>
      </c>
    </row>
    <row r="5831" spans="1:8" x14ac:dyDescent="0.25">
      <c r="A5831" s="15" t="s">
        <v>36</v>
      </c>
      <c r="B5831" s="1">
        <v>42048</v>
      </c>
      <c r="C5831" s="15">
        <v>92.699996999999996</v>
      </c>
      <c r="D5831" s="15">
        <v>93.449996999999996</v>
      </c>
      <c r="E5831" s="15">
        <v>92.279999000000004</v>
      </c>
      <c r="F5831" s="15">
        <v>93.370002999999997</v>
      </c>
      <c r="G5831" s="15">
        <v>12061000</v>
      </c>
      <c r="H5831" s="15">
        <v>90.134691000000004</v>
      </c>
    </row>
    <row r="5832" spans="1:8" x14ac:dyDescent="0.25">
      <c r="A5832" s="15" t="s">
        <v>36</v>
      </c>
      <c r="B5832" s="1">
        <v>42052</v>
      </c>
      <c r="C5832" s="15">
        <v>92.75</v>
      </c>
      <c r="D5832" s="15">
        <v>93.07</v>
      </c>
      <c r="E5832" s="15">
        <v>92.290001000000004</v>
      </c>
      <c r="F5832" s="15">
        <v>93.050003000000004</v>
      </c>
      <c r="G5832" s="15">
        <v>11758700</v>
      </c>
      <c r="H5832" s="15">
        <v>89.825778999999997</v>
      </c>
    </row>
    <row r="5833" spans="1:8" x14ac:dyDescent="0.25">
      <c r="A5833" s="15" t="s">
        <v>36</v>
      </c>
      <c r="B5833" s="1">
        <v>42053</v>
      </c>
      <c r="C5833" s="15">
        <v>91.989998</v>
      </c>
      <c r="D5833" s="15">
        <v>91.989998</v>
      </c>
      <c r="E5833" s="15">
        <v>90.389999000000003</v>
      </c>
      <c r="F5833" s="15">
        <v>91.010002</v>
      </c>
      <c r="G5833" s="15">
        <v>19177900</v>
      </c>
      <c r="H5833" s="15">
        <v>87.856465</v>
      </c>
    </row>
    <row r="5834" spans="1:8" x14ac:dyDescent="0.25">
      <c r="A5834" s="15" t="s">
        <v>36</v>
      </c>
      <c r="B5834" s="1">
        <v>42054</v>
      </c>
      <c r="C5834" s="15">
        <v>89.639999000000003</v>
      </c>
      <c r="D5834" s="15">
        <v>90.419998000000007</v>
      </c>
      <c r="E5834" s="15">
        <v>88.580001999999993</v>
      </c>
      <c r="F5834" s="15">
        <v>89.440002000000007</v>
      </c>
      <c r="G5834" s="15">
        <v>19350600</v>
      </c>
      <c r="H5834" s="15">
        <v>86.340867000000003</v>
      </c>
    </row>
    <row r="5835" spans="1:8" x14ac:dyDescent="0.25">
      <c r="A5835" s="15" t="s">
        <v>36</v>
      </c>
      <c r="B5835" s="1">
        <v>42055</v>
      </c>
      <c r="C5835" s="15">
        <v>89.400002000000001</v>
      </c>
      <c r="D5835" s="15">
        <v>89.940002000000007</v>
      </c>
      <c r="E5835" s="15">
        <v>88.849997999999999</v>
      </c>
      <c r="F5835" s="15">
        <v>89.919998000000007</v>
      </c>
      <c r="G5835" s="15">
        <v>15959900</v>
      </c>
      <c r="H5835" s="15">
        <v>86.804230000000004</v>
      </c>
    </row>
    <row r="5836" spans="1:8" x14ac:dyDescent="0.25">
      <c r="A5836" s="15" t="s">
        <v>36</v>
      </c>
      <c r="B5836" s="1">
        <v>42058</v>
      </c>
      <c r="C5836" s="15">
        <v>89.260002</v>
      </c>
      <c r="D5836" s="15">
        <v>89.550003000000004</v>
      </c>
      <c r="E5836" s="15">
        <v>88.739998</v>
      </c>
      <c r="F5836" s="15">
        <v>89.010002</v>
      </c>
      <c r="G5836" s="15">
        <v>12771800</v>
      </c>
      <c r="H5836" s="15">
        <v>85.925765999999996</v>
      </c>
    </row>
    <row r="5837" spans="1:8" x14ac:dyDescent="0.25">
      <c r="A5837" s="15" t="s">
        <v>36</v>
      </c>
      <c r="B5837" s="1">
        <v>42059</v>
      </c>
      <c r="C5837" s="15">
        <v>89.330001999999993</v>
      </c>
      <c r="D5837" s="15">
        <v>89.779999000000004</v>
      </c>
      <c r="E5837" s="15">
        <v>89.129997000000003</v>
      </c>
      <c r="F5837" s="15">
        <v>89.419998000000007</v>
      </c>
      <c r="G5837" s="15">
        <v>9990700</v>
      </c>
      <c r="H5837" s="15">
        <v>86.321555000000004</v>
      </c>
    </row>
    <row r="5838" spans="1:8" x14ac:dyDescent="0.25">
      <c r="A5838" s="15" t="s">
        <v>36</v>
      </c>
      <c r="B5838" s="1">
        <v>42060</v>
      </c>
      <c r="C5838" s="15">
        <v>89.57</v>
      </c>
      <c r="D5838" s="15">
        <v>89.699996999999996</v>
      </c>
      <c r="E5838" s="15">
        <v>89.080001999999993</v>
      </c>
      <c r="F5838" s="15">
        <v>89.599997999999999</v>
      </c>
      <c r="G5838" s="15">
        <v>9925700</v>
      </c>
      <c r="H5838" s="15">
        <v>86.495318999999995</v>
      </c>
    </row>
    <row r="5839" spans="1:8" x14ac:dyDescent="0.25">
      <c r="A5839" s="15" t="s">
        <v>36</v>
      </c>
      <c r="B5839" s="1">
        <v>42061</v>
      </c>
      <c r="C5839" s="15">
        <v>89.129997000000003</v>
      </c>
      <c r="D5839" s="15">
        <v>89.18</v>
      </c>
      <c r="E5839" s="15">
        <v>88.080001999999993</v>
      </c>
      <c r="F5839" s="15">
        <v>88.650002000000001</v>
      </c>
      <c r="G5839" s="15">
        <v>13984000</v>
      </c>
      <c r="H5839" s="15">
        <v>85.578239999999994</v>
      </c>
    </row>
    <row r="5840" spans="1:8" x14ac:dyDescent="0.25">
      <c r="A5840" s="15" t="s">
        <v>36</v>
      </c>
      <c r="B5840" s="1">
        <v>42062</v>
      </c>
      <c r="C5840" s="15">
        <v>88.889999000000003</v>
      </c>
      <c r="D5840" s="15">
        <v>89.279999000000004</v>
      </c>
      <c r="E5840" s="15">
        <v>88.339995999999999</v>
      </c>
      <c r="F5840" s="15">
        <v>88.540001000000004</v>
      </c>
      <c r="G5840" s="15">
        <v>13090600</v>
      </c>
      <c r="H5840" s="15">
        <v>85.472049999999996</v>
      </c>
    </row>
    <row r="5841" spans="1:8" x14ac:dyDescent="0.25">
      <c r="A5841" s="15" t="s">
        <v>36</v>
      </c>
      <c r="B5841" s="1">
        <v>42065</v>
      </c>
      <c r="C5841" s="15">
        <v>88.339995999999999</v>
      </c>
      <c r="D5841" s="15">
        <v>88.519997000000004</v>
      </c>
      <c r="E5841" s="15">
        <v>87.349997999999999</v>
      </c>
      <c r="F5841" s="15">
        <v>88.040001000000004</v>
      </c>
      <c r="G5841" s="15">
        <v>13793700</v>
      </c>
      <c r="H5841" s="15">
        <v>84.989375999999993</v>
      </c>
    </row>
    <row r="5842" spans="1:8" x14ac:dyDescent="0.25">
      <c r="A5842" s="15" t="s">
        <v>36</v>
      </c>
      <c r="B5842" s="1">
        <v>42066</v>
      </c>
      <c r="C5842" s="15">
        <v>87.93</v>
      </c>
      <c r="D5842" s="15">
        <v>88.019997000000004</v>
      </c>
      <c r="E5842" s="15">
        <v>87.129997000000003</v>
      </c>
      <c r="F5842" s="15">
        <v>87.620002999999997</v>
      </c>
      <c r="G5842" s="15">
        <v>13493800</v>
      </c>
      <c r="H5842" s="15">
        <v>84.583931000000007</v>
      </c>
    </row>
    <row r="5843" spans="1:8" x14ac:dyDescent="0.25">
      <c r="A5843" s="15" t="s">
        <v>36</v>
      </c>
      <c r="B5843" s="1">
        <v>42067</v>
      </c>
      <c r="C5843" s="15">
        <v>87.959998999999996</v>
      </c>
      <c r="D5843" s="15">
        <v>87.959998999999996</v>
      </c>
      <c r="E5843" s="15">
        <v>86.93</v>
      </c>
      <c r="F5843" s="15">
        <v>87.18</v>
      </c>
      <c r="G5843" s="15">
        <v>13467600</v>
      </c>
      <c r="H5843" s="15">
        <v>84.159175000000005</v>
      </c>
    </row>
    <row r="5844" spans="1:8" x14ac:dyDescent="0.25">
      <c r="A5844" s="15" t="s">
        <v>36</v>
      </c>
      <c r="B5844" s="1">
        <v>42068</v>
      </c>
      <c r="C5844" s="15">
        <v>87.07</v>
      </c>
      <c r="D5844" s="15">
        <v>87.190002000000007</v>
      </c>
      <c r="E5844" s="15">
        <v>86.519997000000004</v>
      </c>
      <c r="F5844" s="15">
        <v>86.739998</v>
      </c>
      <c r="G5844" s="15">
        <v>12527600</v>
      </c>
      <c r="H5844" s="15">
        <v>83.734418000000005</v>
      </c>
    </row>
    <row r="5845" spans="1:8" x14ac:dyDescent="0.25">
      <c r="A5845" s="15" t="s">
        <v>36</v>
      </c>
      <c r="B5845" s="1">
        <v>42069</v>
      </c>
      <c r="C5845" s="15">
        <v>86.410004000000001</v>
      </c>
      <c r="D5845" s="15">
        <v>86.599997999999999</v>
      </c>
      <c r="E5845" s="15">
        <v>85.32</v>
      </c>
      <c r="F5845" s="15">
        <v>85.629997000000003</v>
      </c>
      <c r="G5845" s="15">
        <v>16070500</v>
      </c>
      <c r="H5845" s="15">
        <v>82.662880000000001</v>
      </c>
    </row>
    <row r="5846" spans="1:8" x14ac:dyDescent="0.25">
      <c r="A5846" s="15" t="s">
        <v>36</v>
      </c>
      <c r="B5846" s="1">
        <v>42072</v>
      </c>
      <c r="C5846" s="15">
        <v>86.120002999999997</v>
      </c>
      <c r="D5846" s="15">
        <v>86.379997000000003</v>
      </c>
      <c r="E5846" s="15">
        <v>85.120002999999997</v>
      </c>
      <c r="F5846" s="15">
        <v>85.160004000000001</v>
      </c>
      <c r="G5846" s="15">
        <v>14503800</v>
      </c>
      <c r="H5846" s="15">
        <v>82.209171999999995</v>
      </c>
    </row>
    <row r="5847" spans="1:8" x14ac:dyDescent="0.25">
      <c r="A5847" s="15" t="s">
        <v>36</v>
      </c>
      <c r="B5847" s="1">
        <v>42073</v>
      </c>
      <c r="C5847" s="15">
        <v>84.82</v>
      </c>
      <c r="D5847" s="15">
        <v>85.529999000000004</v>
      </c>
      <c r="E5847" s="15">
        <v>84.239998</v>
      </c>
      <c r="F5847" s="15">
        <v>84.260002</v>
      </c>
      <c r="G5847" s="15">
        <v>17195500</v>
      </c>
      <c r="H5847" s="15">
        <v>81.340356</v>
      </c>
    </row>
    <row r="5848" spans="1:8" x14ac:dyDescent="0.25">
      <c r="A5848" s="15" t="s">
        <v>36</v>
      </c>
      <c r="B5848" s="1">
        <v>42074</v>
      </c>
      <c r="C5848" s="15">
        <v>84.93</v>
      </c>
      <c r="D5848" s="15">
        <v>84.93</v>
      </c>
      <c r="E5848" s="15">
        <v>84</v>
      </c>
      <c r="F5848" s="15">
        <v>84.019997000000004</v>
      </c>
      <c r="G5848" s="15">
        <v>13004700</v>
      </c>
      <c r="H5848" s="15">
        <v>81.108665999999999</v>
      </c>
    </row>
    <row r="5849" spans="1:8" x14ac:dyDescent="0.25">
      <c r="A5849" s="15" t="s">
        <v>36</v>
      </c>
      <c r="B5849" s="1">
        <v>42075</v>
      </c>
      <c r="C5849" s="15">
        <v>84.43</v>
      </c>
      <c r="D5849" s="15">
        <v>84.720000999999996</v>
      </c>
      <c r="E5849" s="15">
        <v>84.059997999999993</v>
      </c>
      <c r="F5849" s="15">
        <v>84.220000999999996</v>
      </c>
      <c r="G5849" s="15">
        <v>10792900</v>
      </c>
      <c r="H5849" s="15">
        <v>81.301741000000007</v>
      </c>
    </row>
    <row r="5850" spans="1:8" x14ac:dyDescent="0.25">
      <c r="A5850" s="15" t="s">
        <v>36</v>
      </c>
      <c r="B5850" s="1">
        <v>42076</v>
      </c>
      <c r="C5850" s="15">
        <v>83.900002000000001</v>
      </c>
      <c r="D5850" s="15">
        <v>84.18</v>
      </c>
      <c r="E5850" s="15">
        <v>82.68</v>
      </c>
      <c r="F5850" s="15">
        <v>83.870002999999997</v>
      </c>
      <c r="G5850" s="15">
        <v>16799900</v>
      </c>
      <c r="H5850" s="15">
        <v>80.96387</v>
      </c>
    </row>
    <row r="5851" spans="1:8" x14ac:dyDescent="0.25">
      <c r="A5851" s="15" t="s">
        <v>36</v>
      </c>
      <c r="B5851" s="1">
        <v>42079</v>
      </c>
      <c r="C5851" s="15">
        <v>83.709998999999996</v>
      </c>
      <c r="D5851" s="15">
        <v>84.860000999999997</v>
      </c>
      <c r="E5851" s="15">
        <v>83.269997000000004</v>
      </c>
      <c r="F5851" s="15">
        <v>84.760002</v>
      </c>
      <c r="G5851" s="15">
        <v>13516200</v>
      </c>
      <c r="H5851" s="15">
        <v>81.823030000000003</v>
      </c>
    </row>
    <row r="5852" spans="1:8" x14ac:dyDescent="0.25">
      <c r="A5852" s="15" t="s">
        <v>36</v>
      </c>
      <c r="B5852" s="1">
        <v>42080</v>
      </c>
      <c r="C5852" s="15">
        <v>84.540001000000004</v>
      </c>
      <c r="D5852" s="15">
        <v>84.849997999999999</v>
      </c>
      <c r="E5852" s="15">
        <v>84.019997000000004</v>
      </c>
      <c r="F5852" s="15">
        <v>84.080001999999993</v>
      </c>
      <c r="G5852" s="15">
        <v>12979700</v>
      </c>
      <c r="H5852" s="15">
        <v>81.166591999999994</v>
      </c>
    </row>
    <row r="5853" spans="1:8" x14ac:dyDescent="0.25">
      <c r="A5853" s="15" t="s">
        <v>36</v>
      </c>
      <c r="B5853" s="1">
        <v>42081</v>
      </c>
      <c r="C5853" s="15">
        <v>83.540001000000004</v>
      </c>
      <c r="D5853" s="15">
        <v>86.370002999999997</v>
      </c>
      <c r="E5853" s="15">
        <v>83.43</v>
      </c>
      <c r="F5853" s="15">
        <v>86.07</v>
      </c>
      <c r="G5853" s="15">
        <v>18745700</v>
      </c>
      <c r="H5853" s="15">
        <v>83.087636000000003</v>
      </c>
    </row>
    <row r="5854" spans="1:8" x14ac:dyDescent="0.25">
      <c r="A5854" s="15" t="s">
        <v>36</v>
      </c>
      <c r="B5854" s="1">
        <v>42082</v>
      </c>
      <c r="C5854" s="15">
        <v>85.190002000000007</v>
      </c>
      <c r="D5854" s="15">
        <v>85.5</v>
      </c>
      <c r="E5854" s="15">
        <v>84.330001999999993</v>
      </c>
      <c r="F5854" s="15">
        <v>84.410004000000001</v>
      </c>
      <c r="G5854" s="15">
        <v>12738500</v>
      </c>
      <c r="H5854" s="15">
        <v>81.485158999999996</v>
      </c>
    </row>
    <row r="5855" spans="1:8" x14ac:dyDescent="0.25">
      <c r="A5855" s="15" t="s">
        <v>36</v>
      </c>
      <c r="B5855" s="1">
        <v>42083</v>
      </c>
      <c r="C5855" s="15">
        <v>84.669998000000007</v>
      </c>
      <c r="D5855" s="15">
        <v>85.400002000000001</v>
      </c>
      <c r="E5855" s="15">
        <v>84.389999000000003</v>
      </c>
      <c r="F5855" s="15">
        <v>84.540001000000004</v>
      </c>
      <c r="G5855" s="15">
        <v>36083500</v>
      </c>
      <c r="H5855" s="15">
        <v>81.610652000000002</v>
      </c>
    </row>
    <row r="5856" spans="1:8" x14ac:dyDescent="0.25">
      <c r="A5856" s="15" t="s">
        <v>36</v>
      </c>
      <c r="B5856" s="1">
        <v>42086</v>
      </c>
      <c r="C5856" s="15">
        <v>85.019997000000004</v>
      </c>
      <c r="D5856" s="15">
        <v>85.779999000000004</v>
      </c>
      <c r="E5856" s="15">
        <v>85.010002</v>
      </c>
      <c r="F5856" s="15">
        <v>85.43</v>
      </c>
      <c r="G5856" s="15">
        <v>17450700</v>
      </c>
      <c r="H5856" s="15">
        <v>82.469813000000002</v>
      </c>
    </row>
    <row r="5857" spans="1:8" x14ac:dyDescent="0.25">
      <c r="A5857" s="15" t="s">
        <v>36</v>
      </c>
      <c r="B5857" s="1">
        <v>42087</v>
      </c>
      <c r="C5857" s="15">
        <v>85.300003000000004</v>
      </c>
      <c r="D5857" s="15">
        <v>85.779999000000004</v>
      </c>
      <c r="E5857" s="15">
        <v>84.5</v>
      </c>
      <c r="F5857" s="15">
        <v>84.519997000000004</v>
      </c>
      <c r="G5857" s="15">
        <v>10174300</v>
      </c>
      <c r="H5857" s="15">
        <v>81.591341</v>
      </c>
    </row>
    <row r="5858" spans="1:8" x14ac:dyDescent="0.25">
      <c r="A5858" s="15" t="s">
        <v>36</v>
      </c>
      <c r="B5858" s="1">
        <v>42088</v>
      </c>
      <c r="C5858" s="15">
        <v>85.050003000000004</v>
      </c>
      <c r="D5858" s="15">
        <v>85.57</v>
      </c>
      <c r="E5858" s="15">
        <v>84.769997000000004</v>
      </c>
      <c r="F5858" s="15">
        <v>84.860000999999997</v>
      </c>
      <c r="G5858" s="15">
        <v>11934700</v>
      </c>
      <c r="H5858" s="15">
        <v>81.919563999999994</v>
      </c>
    </row>
    <row r="5859" spans="1:8" x14ac:dyDescent="0.25">
      <c r="A5859" s="15" t="s">
        <v>36</v>
      </c>
      <c r="B5859" s="1">
        <v>42089</v>
      </c>
      <c r="C5859" s="15">
        <v>85.300003000000004</v>
      </c>
      <c r="D5859" s="15">
        <v>85.57</v>
      </c>
      <c r="E5859" s="15">
        <v>84.089995999999999</v>
      </c>
      <c r="F5859" s="15">
        <v>84.32</v>
      </c>
      <c r="G5859" s="15">
        <v>14400700</v>
      </c>
      <c r="H5859" s="15">
        <v>81.398274000000001</v>
      </c>
    </row>
    <row r="5860" spans="1:8" x14ac:dyDescent="0.25">
      <c r="A5860" s="15" t="s">
        <v>36</v>
      </c>
      <c r="B5860" s="1">
        <v>42090</v>
      </c>
      <c r="C5860" s="15">
        <v>84.040001000000004</v>
      </c>
      <c r="D5860" s="15">
        <v>84.050003000000004</v>
      </c>
      <c r="E5860" s="15">
        <v>83.330001999999993</v>
      </c>
      <c r="F5860" s="15">
        <v>83.580001999999993</v>
      </c>
      <c r="G5860" s="15">
        <v>11579300</v>
      </c>
      <c r="H5860" s="15">
        <v>80.683918000000006</v>
      </c>
    </row>
    <row r="5861" spans="1:8" x14ac:dyDescent="0.25">
      <c r="A5861" s="15" t="s">
        <v>36</v>
      </c>
      <c r="B5861" s="1">
        <v>42093</v>
      </c>
      <c r="C5861" s="15">
        <v>84.269997000000004</v>
      </c>
      <c r="D5861" s="15">
        <v>85.82</v>
      </c>
      <c r="E5861" s="15">
        <v>84.25</v>
      </c>
      <c r="F5861" s="15">
        <v>85.629997000000003</v>
      </c>
      <c r="G5861" s="15">
        <v>15653200</v>
      </c>
      <c r="H5861" s="15">
        <v>82.662880000000001</v>
      </c>
    </row>
    <row r="5862" spans="1:8" x14ac:dyDescent="0.25">
      <c r="A5862" s="15" t="s">
        <v>36</v>
      </c>
      <c r="B5862" s="1">
        <v>42094</v>
      </c>
      <c r="C5862" s="15">
        <v>84.849997999999999</v>
      </c>
      <c r="D5862" s="15">
        <v>85.339995999999999</v>
      </c>
      <c r="E5862" s="15">
        <v>84.459998999999996</v>
      </c>
      <c r="F5862" s="15">
        <v>85</v>
      </c>
      <c r="G5862" s="15">
        <v>13354000</v>
      </c>
      <c r="H5862" s="15">
        <v>82.054711999999995</v>
      </c>
    </row>
    <row r="5863" spans="1:8" x14ac:dyDescent="0.25">
      <c r="A5863" s="15" t="s">
        <v>36</v>
      </c>
      <c r="B5863" s="1">
        <v>42095</v>
      </c>
      <c r="C5863" s="15">
        <v>85.699996999999996</v>
      </c>
      <c r="D5863" s="15">
        <v>86</v>
      </c>
      <c r="E5863" s="15">
        <v>84.260002</v>
      </c>
      <c r="F5863" s="15">
        <v>84.459998999999996</v>
      </c>
      <c r="G5863" s="15">
        <v>14522300</v>
      </c>
      <c r="H5863" s="15">
        <v>81.533422999999999</v>
      </c>
    </row>
    <row r="5864" spans="1:8" x14ac:dyDescent="0.25">
      <c r="A5864" s="15" t="s">
        <v>36</v>
      </c>
      <c r="B5864" s="1">
        <v>42096</v>
      </c>
      <c r="C5864" s="15">
        <v>84.089995999999999</v>
      </c>
      <c r="D5864" s="15">
        <v>84.940002000000007</v>
      </c>
      <c r="E5864" s="15">
        <v>83.849997999999999</v>
      </c>
      <c r="F5864" s="15">
        <v>84.300003000000004</v>
      </c>
      <c r="G5864" s="15">
        <v>11297400</v>
      </c>
      <c r="H5864" s="15">
        <v>81.378969999999995</v>
      </c>
    </row>
    <row r="5865" spans="1:8" x14ac:dyDescent="0.25">
      <c r="A5865" s="15" t="s">
        <v>36</v>
      </c>
      <c r="B5865" s="1">
        <v>42100</v>
      </c>
      <c r="C5865" s="15">
        <v>85.150002000000001</v>
      </c>
      <c r="D5865" s="15">
        <v>85.639999000000003</v>
      </c>
      <c r="E5865" s="15">
        <v>84.199996999999996</v>
      </c>
      <c r="F5865" s="15">
        <v>85.129997000000003</v>
      </c>
      <c r="G5865" s="15">
        <v>10916400</v>
      </c>
      <c r="H5865" s="15">
        <v>82.180205000000001</v>
      </c>
    </row>
    <row r="5866" spans="1:8" x14ac:dyDescent="0.25">
      <c r="A5866" s="15" t="s">
        <v>36</v>
      </c>
      <c r="B5866" s="1">
        <v>42101</v>
      </c>
      <c r="C5866" s="15">
        <v>85.010002</v>
      </c>
      <c r="D5866" s="15">
        <v>86.169998000000007</v>
      </c>
      <c r="E5866" s="15">
        <v>84.760002</v>
      </c>
      <c r="F5866" s="15">
        <v>85.75</v>
      </c>
      <c r="G5866" s="15">
        <v>11836100</v>
      </c>
      <c r="H5866" s="15">
        <v>82.778723999999997</v>
      </c>
    </row>
    <row r="5867" spans="1:8" x14ac:dyDescent="0.25">
      <c r="A5867" s="15" t="s">
        <v>36</v>
      </c>
      <c r="B5867" s="1">
        <v>42102</v>
      </c>
      <c r="C5867" s="15">
        <v>85.800003000000004</v>
      </c>
      <c r="D5867" s="15">
        <v>85.900002000000001</v>
      </c>
      <c r="E5867" s="15">
        <v>84.019997000000004</v>
      </c>
      <c r="F5867" s="15">
        <v>84.059997999999993</v>
      </c>
      <c r="G5867" s="15">
        <v>16257100</v>
      </c>
      <c r="H5867" s="15">
        <v>81.147281000000007</v>
      </c>
    </row>
    <row r="5868" spans="1:8" x14ac:dyDescent="0.25">
      <c r="A5868" s="15" t="s">
        <v>36</v>
      </c>
      <c r="B5868" s="1">
        <v>42103</v>
      </c>
      <c r="C5868" s="15">
        <v>84</v>
      </c>
      <c r="D5868" s="15">
        <v>84.730002999999996</v>
      </c>
      <c r="E5868" s="15">
        <v>83.809997999999993</v>
      </c>
      <c r="F5868" s="15">
        <v>84.650002000000001</v>
      </c>
      <c r="G5868" s="15">
        <v>13281800</v>
      </c>
      <c r="H5868" s="15">
        <v>81.716841000000002</v>
      </c>
    </row>
    <row r="5869" spans="1:8" x14ac:dyDescent="0.25">
      <c r="A5869" s="15" t="s">
        <v>36</v>
      </c>
      <c r="B5869" s="1">
        <v>42104</v>
      </c>
      <c r="C5869" s="15">
        <v>85.370002999999997</v>
      </c>
      <c r="D5869" s="15">
        <v>86.040001000000004</v>
      </c>
      <c r="E5869" s="15">
        <v>84.769997000000004</v>
      </c>
      <c r="F5869" s="15">
        <v>85.559997999999993</v>
      </c>
      <c r="G5869" s="15">
        <v>13372400</v>
      </c>
      <c r="H5869" s="15">
        <v>82.595305999999994</v>
      </c>
    </row>
    <row r="5870" spans="1:8" x14ac:dyDescent="0.25">
      <c r="A5870" s="15" t="s">
        <v>36</v>
      </c>
      <c r="B5870" s="1">
        <v>42107</v>
      </c>
      <c r="C5870" s="15">
        <v>85.919998000000007</v>
      </c>
      <c r="D5870" s="15">
        <v>86.25</v>
      </c>
      <c r="E5870" s="15">
        <v>85.239998</v>
      </c>
      <c r="F5870" s="15">
        <v>85.339995999999999</v>
      </c>
      <c r="G5870" s="15">
        <v>9880500</v>
      </c>
      <c r="H5870" s="15">
        <v>82.382926999999995</v>
      </c>
    </row>
    <row r="5871" spans="1:8" x14ac:dyDescent="0.25">
      <c r="A5871" s="15" t="s">
        <v>36</v>
      </c>
      <c r="B5871" s="1">
        <v>42108</v>
      </c>
      <c r="C5871" s="15">
        <v>85.599997999999999</v>
      </c>
      <c r="D5871" s="15">
        <v>87.480002999999996</v>
      </c>
      <c r="E5871" s="15">
        <v>85.529999000000004</v>
      </c>
      <c r="F5871" s="15">
        <v>86.629997000000003</v>
      </c>
      <c r="G5871" s="15">
        <v>15693800</v>
      </c>
      <c r="H5871" s="15">
        <v>83.628229000000005</v>
      </c>
    </row>
    <row r="5872" spans="1:8" x14ac:dyDescent="0.25">
      <c r="A5872" s="15" t="s">
        <v>36</v>
      </c>
      <c r="B5872" s="1">
        <v>42109</v>
      </c>
      <c r="C5872" s="15">
        <v>87.139999000000003</v>
      </c>
      <c r="D5872" s="15">
        <v>88.529999000000004</v>
      </c>
      <c r="E5872" s="15">
        <v>87.139999000000003</v>
      </c>
      <c r="F5872" s="15">
        <v>88.080001999999993</v>
      </c>
      <c r="G5872" s="15">
        <v>15332800</v>
      </c>
      <c r="H5872" s="15">
        <v>85.027991</v>
      </c>
    </row>
    <row r="5873" spans="1:8" x14ac:dyDescent="0.25">
      <c r="A5873" s="15" t="s">
        <v>36</v>
      </c>
      <c r="B5873" s="1">
        <v>42110</v>
      </c>
      <c r="C5873" s="15">
        <v>87.879997000000003</v>
      </c>
      <c r="D5873" s="15">
        <v>88.160004000000001</v>
      </c>
      <c r="E5873" s="15">
        <v>87.110000999999997</v>
      </c>
      <c r="F5873" s="15">
        <v>87.730002999999996</v>
      </c>
      <c r="G5873" s="15">
        <v>9570800</v>
      </c>
      <c r="H5873" s="15">
        <v>84.690119999999993</v>
      </c>
    </row>
    <row r="5874" spans="1:8" x14ac:dyDescent="0.25">
      <c r="A5874" s="15" t="s">
        <v>36</v>
      </c>
      <c r="B5874" s="1">
        <v>42111</v>
      </c>
      <c r="C5874" s="15">
        <v>87.139999000000003</v>
      </c>
      <c r="D5874" s="15">
        <v>87.360000999999997</v>
      </c>
      <c r="E5874" s="15">
        <v>86.160004000000001</v>
      </c>
      <c r="F5874" s="15">
        <v>86.93</v>
      </c>
      <c r="G5874" s="15">
        <v>14430100</v>
      </c>
      <c r="H5874" s="15">
        <v>83.917837000000006</v>
      </c>
    </row>
    <row r="5875" spans="1:8" x14ac:dyDescent="0.25">
      <c r="A5875" s="15" t="s">
        <v>36</v>
      </c>
      <c r="B5875" s="1">
        <v>42114</v>
      </c>
      <c r="C5875" s="15">
        <v>87.129997000000003</v>
      </c>
      <c r="D5875" s="15">
        <v>88.099997999999999</v>
      </c>
      <c r="E5875" s="15">
        <v>87.080001999999993</v>
      </c>
      <c r="F5875" s="15">
        <v>87.239998</v>
      </c>
      <c r="G5875" s="15">
        <v>11593600</v>
      </c>
      <c r="H5875" s="15">
        <v>84.217093000000006</v>
      </c>
    </row>
    <row r="5876" spans="1:8" x14ac:dyDescent="0.25">
      <c r="A5876" s="15" t="s">
        <v>36</v>
      </c>
      <c r="B5876" s="1">
        <v>42115</v>
      </c>
      <c r="C5876" s="15">
        <v>87.379997000000003</v>
      </c>
      <c r="D5876" s="15">
        <v>87.620002999999997</v>
      </c>
      <c r="E5876" s="15">
        <v>86.690002000000007</v>
      </c>
      <c r="F5876" s="15">
        <v>86.879997000000003</v>
      </c>
      <c r="G5876" s="15">
        <v>10100500</v>
      </c>
      <c r="H5876" s="15">
        <v>83.869567000000004</v>
      </c>
    </row>
    <row r="5877" spans="1:8" x14ac:dyDescent="0.25">
      <c r="A5877" s="15" t="s">
        <v>36</v>
      </c>
      <c r="B5877" s="1">
        <v>42116</v>
      </c>
      <c r="C5877" s="15">
        <v>87.040001000000004</v>
      </c>
      <c r="D5877" s="15">
        <v>87.800003000000004</v>
      </c>
      <c r="E5877" s="15">
        <v>86.339995999999999</v>
      </c>
      <c r="F5877" s="15">
        <v>87.459998999999996</v>
      </c>
      <c r="G5877" s="15">
        <v>8663600</v>
      </c>
      <c r="H5877" s="15">
        <v>84.429471000000007</v>
      </c>
    </row>
    <row r="5878" spans="1:8" x14ac:dyDescent="0.25">
      <c r="A5878" s="15" t="s">
        <v>36</v>
      </c>
      <c r="B5878" s="1">
        <v>42117</v>
      </c>
      <c r="C5878" s="15">
        <v>87.360000999999997</v>
      </c>
      <c r="D5878" s="15">
        <v>88.379997000000003</v>
      </c>
      <c r="E5878" s="15">
        <v>87.309997999999993</v>
      </c>
      <c r="F5878" s="15">
        <v>87.540001000000004</v>
      </c>
      <c r="G5878" s="15">
        <v>9866100</v>
      </c>
      <c r="H5878" s="15">
        <v>84.506701000000007</v>
      </c>
    </row>
    <row r="5879" spans="1:8" x14ac:dyDescent="0.25">
      <c r="A5879" s="15" t="s">
        <v>36</v>
      </c>
      <c r="B5879" s="1">
        <v>42118</v>
      </c>
      <c r="C5879" s="15">
        <v>87.190002000000007</v>
      </c>
      <c r="D5879" s="15">
        <v>87.360000999999997</v>
      </c>
      <c r="E5879" s="15">
        <v>86.660004000000001</v>
      </c>
      <c r="F5879" s="15">
        <v>86.970000999999996</v>
      </c>
      <c r="G5879" s="15">
        <v>8405700</v>
      </c>
      <c r="H5879" s="15">
        <v>83.956451999999999</v>
      </c>
    </row>
    <row r="5880" spans="1:8" x14ac:dyDescent="0.25">
      <c r="A5880" s="15" t="s">
        <v>36</v>
      </c>
      <c r="B5880" s="1">
        <v>42121</v>
      </c>
      <c r="C5880" s="15">
        <v>87.410004000000001</v>
      </c>
      <c r="D5880" s="15">
        <v>87.599997999999999</v>
      </c>
      <c r="E5880" s="15">
        <v>86.760002</v>
      </c>
      <c r="F5880" s="15">
        <v>87.010002</v>
      </c>
      <c r="G5880" s="15">
        <v>10534600</v>
      </c>
      <c r="H5880" s="15">
        <v>83.995067000000006</v>
      </c>
    </row>
    <row r="5881" spans="1:8" x14ac:dyDescent="0.25">
      <c r="A5881" s="15" t="s">
        <v>36</v>
      </c>
      <c r="B5881" s="1">
        <v>42122</v>
      </c>
      <c r="C5881" s="15">
        <v>87.220000999999996</v>
      </c>
      <c r="D5881" s="15">
        <v>87.860000999999997</v>
      </c>
      <c r="E5881" s="15">
        <v>87.040001000000004</v>
      </c>
      <c r="F5881" s="15">
        <v>87.800003000000004</v>
      </c>
      <c r="G5881" s="15">
        <v>9633800</v>
      </c>
      <c r="H5881" s="15">
        <v>84.757694000000001</v>
      </c>
    </row>
    <row r="5882" spans="1:8" x14ac:dyDescent="0.25">
      <c r="A5882" s="15" t="s">
        <v>36</v>
      </c>
      <c r="B5882" s="1">
        <v>42123</v>
      </c>
      <c r="C5882" s="15">
        <v>87.5</v>
      </c>
      <c r="D5882" s="15">
        <v>88.07</v>
      </c>
      <c r="E5882" s="15">
        <v>86.959998999999996</v>
      </c>
      <c r="F5882" s="15">
        <v>87.870002999999997</v>
      </c>
      <c r="G5882" s="15">
        <v>12534100</v>
      </c>
      <c r="H5882" s="15">
        <v>84.825267999999994</v>
      </c>
    </row>
    <row r="5883" spans="1:8" x14ac:dyDescent="0.25">
      <c r="A5883" s="15" t="s">
        <v>36</v>
      </c>
      <c r="B5883" s="1">
        <v>42124</v>
      </c>
      <c r="C5883" s="15">
        <v>88.669998000000007</v>
      </c>
      <c r="D5883" s="15">
        <v>88.669998000000007</v>
      </c>
      <c r="E5883" s="15">
        <v>87.220000999999996</v>
      </c>
      <c r="F5883" s="15">
        <v>87.370002999999997</v>
      </c>
      <c r="G5883" s="15">
        <v>13947700</v>
      </c>
      <c r="H5883" s="15">
        <v>84.342592999999994</v>
      </c>
    </row>
    <row r="5884" spans="1:8" x14ac:dyDescent="0.25">
      <c r="A5884" s="15" t="s">
        <v>36</v>
      </c>
      <c r="B5884" s="1">
        <v>42125</v>
      </c>
      <c r="C5884" s="15">
        <v>87.849997999999999</v>
      </c>
      <c r="D5884" s="15">
        <v>88.949996999999996</v>
      </c>
      <c r="E5884" s="15">
        <v>87.699996999999996</v>
      </c>
      <c r="F5884" s="15">
        <v>88.849997999999999</v>
      </c>
      <c r="G5884" s="15">
        <v>12257100</v>
      </c>
      <c r="H5884" s="15">
        <v>85.771305999999996</v>
      </c>
    </row>
    <row r="5885" spans="1:8" x14ac:dyDescent="0.25">
      <c r="A5885" s="15" t="s">
        <v>36</v>
      </c>
      <c r="B5885" s="1">
        <v>42128</v>
      </c>
      <c r="C5885" s="15">
        <v>89.419998000000007</v>
      </c>
      <c r="D5885" s="15">
        <v>89.879997000000003</v>
      </c>
      <c r="E5885" s="15">
        <v>88.949996999999996</v>
      </c>
      <c r="F5885" s="15">
        <v>89.110000999999997</v>
      </c>
      <c r="G5885" s="15">
        <v>10343700</v>
      </c>
      <c r="H5885" s="15">
        <v>86.022299000000004</v>
      </c>
    </row>
    <row r="5886" spans="1:8" x14ac:dyDescent="0.25">
      <c r="A5886" s="15" t="s">
        <v>36</v>
      </c>
      <c r="B5886" s="1">
        <v>42129</v>
      </c>
      <c r="C5886" s="15">
        <v>89.970000999999996</v>
      </c>
      <c r="D5886" s="15">
        <v>90.089995999999999</v>
      </c>
      <c r="E5886" s="15">
        <v>88.519997000000004</v>
      </c>
      <c r="F5886" s="15">
        <v>88.610000999999997</v>
      </c>
      <c r="G5886" s="15">
        <v>11895000</v>
      </c>
      <c r="H5886" s="15">
        <v>85.539625000000001</v>
      </c>
    </row>
    <row r="5887" spans="1:8" x14ac:dyDescent="0.25">
      <c r="A5887" s="15" t="s">
        <v>36</v>
      </c>
      <c r="B5887" s="1">
        <v>42130</v>
      </c>
      <c r="C5887" s="15">
        <v>89.650002000000001</v>
      </c>
      <c r="D5887" s="15">
        <v>89.959998999999996</v>
      </c>
      <c r="E5887" s="15">
        <v>87.790001000000004</v>
      </c>
      <c r="F5887" s="15">
        <v>88.190002000000007</v>
      </c>
      <c r="G5887" s="15">
        <v>11273500</v>
      </c>
      <c r="H5887" s="15">
        <v>85.134180000000001</v>
      </c>
    </row>
    <row r="5888" spans="1:8" x14ac:dyDescent="0.25">
      <c r="A5888" s="15" t="s">
        <v>36</v>
      </c>
      <c r="B5888" s="1">
        <v>42131</v>
      </c>
      <c r="C5888" s="15">
        <v>88</v>
      </c>
      <c r="D5888" s="15">
        <v>88.099997999999999</v>
      </c>
      <c r="E5888" s="15">
        <v>86.919998000000007</v>
      </c>
      <c r="F5888" s="15">
        <v>87.599997999999999</v>
      </c>
      <c r="G5888" s="15">
        <v>9992500</v>
      </c>
      <c r="H5888" s="15">
        <v>84.564620000000005</v>
      </c>
    </row>
    <row r="5889" spans="1:8" x14ac:dyDescent="0.25">
      <c r="A5889" s="15" t="s">
        <v>36</v>
      </c>
      <c r="B5889" s="1">
        <v>42132</v>
      </c>
      <c r="C5889" s="15">
        <v>88.470000999999996</v>
      </c>
      <c r="D5889" s="15">
        <v>89.07</v>
      </c>
      <c r="E5889" s="15">
        <v>87.82</v>
      </c>
      <c r="F5889" s="15">
        <v>88.989998</v>
      </c>
      <c r="G5889" s="15">
        <v>11390300</v>
      </c>
      <c r="H5889" s="15">
        <v>85.906454999999994</v>
      </c>
    </row>
    <row r="5890" spans="1:8" x14ac:dyDescent="0.25">
      <c r="A5890" s="15" t="s">
        <v>36</v>
      </c>
      <c r="B5890" s="1">
        <v>42135</v>
      </c>
      <c r="C5890" s="15">
        <v>88.529999000000004</v>
      </c>
      <c r="D5890" s="15">
        <v>88.57</v>
      </c>
      <c r="E5890" s="15">
        <v>86.650002000000001</v>
      </c>
      <c r="F5890" s="15">
        <v>86.779999000000004</v>
      </c>
      <c r="G5890" s="15">
        <v>11997800</v>
      </c>
      <c r="H5890" s="15">
        <v>84.465919</v>
      </c>
    </row>
    <row r="5891" spans="1:8" x14ac:dyDescent="0.25">
      <c r="A5891" s="15" t="s">
        <v>36</v>
      </c>
      <c r="B5891" s="1">
        <v>42136</v>
      </c>
      <c r="C5891" s="15">
        <v>86.889999000000003</v>
      </c>
      <c r="D5891" s="15">
        <v>87.459998999999996</v>
      </c>
      <c r="E5891" s="15">
        <v>86.419998000000007</v>
      </c>
      <c r="F5891" s="15">
        <v>87.019997000000004</v>
      </c>
      <c r="G5891" s="15">
        <v>9788900</v>
      </c>
      <c r="H5891" s="15">
        <v>84.699517</v>
      </c>
    </row>
    <row r="5892" spans="1:8" x14ac:dyDescent="0.25">
      <c r="A5892" s="15" t="s">
        <v>36</v>
      </c>
      <c r="B5892" s="1">
        <v>42137</v>
      </c>
      <c r="C5892" s="15">
        <v>87.279999000000004</v>
      </c>
      <c r="D5892" s="15">
        <v>87.730002999999996</v>
      </c>
      <c r="E5892" s="15">
        <v>86.400002000000001</v>
      </c>
      <c r="F5892" s="15">
        <v>86.559997999999993</v>
      </c>
      <c r="G5892" s="15">
        <v>8629400</v>
      </c>
      <c r="H5892" s="15">
        <v>84.251784999999998</v>
      </c>
    </row>
    <row r="5893" spans="1:8" x14ac:dyDescent="0.25">
      <c r="A5893" s="15" t="s">
        <v>36</v>
      </c>
      <c r="B5893" s="1">
        <v>42138</v>
      </c>
      <c r="C5893" s="15">
        <v>86.93</v>
      </c>
      <c r="D5893" s="15">
        <v>87.339995999999999</v>
      </c>
      <c r="E5893" s="15">
        <v>86.75</v>
      </c>
      <c r="F5893" s="15">
        <v>86.970000999999996</v>
      </c>
      <c r="G5893" s="15">
        <v>8791300</v>
      </c>
      <c r="H5893" s="15">
        <v>84.650855000000007</v>
      </c>
    </row>
    <row r="5894" spans="1:8" x14ac:dyDescent="0.25">
      <c r="A5894" s="15" t="s">
        <v>36</v>
      </c>
      <c r="B5894" s="1">
        <v>42139</v>
      </c>
      <c r="C5894" s="15">
        <v>86.800003000000004</v>
      </c>
      <c r="D5894" s="15">
        <v>87.620002999999997</v>
      </c>
      <c r="E5894" s="15">
        <v>86.599997999999999</v>
      </c>
      <c r="F5894" s="15">
        <v>87.349997999999999</v>
      </c>
      <c r="G5894" s="15">
        <v>8422200</v>
      </c>
      <c r="H5894" s="15">
        <v>85.020719</v>
      </c>
    </row>
    <row r="5895" spans="1:8" x14ac:dyDescent="0.25">
      <c r="A5895" s="15" t="s">
        <v>36</v>
      </c>
      <c r="B5895" s="1">
        <v>42142</v>
      </c>
      <c r="C5895" s="15">
        <v>87.309997999999993</v>
      </c>
      <c r="D5895" s="15">
        <v>87.459998999999996</v>
      </c>
      <c r="E5895" s="15">
        <v>86.779999000000004</v>
      </c>
      <c r="F5895" s="15">
        <v>86.849997999999999</v>
      </c>
      <c r="G5895" s="15">
        <v>6395400</v>
      </c>
      <c r="H5895" s="15">
        <v>84.534052000000003</v>
      </c>
    </row>
    <row r="5896" spans="1:8" x14ac:dyDescent="0.25">
      <c r="A5896" s="15" t="s">
        <v>36</v>
      </c>
      <c r="B5896" s="1">
        <v>42143</v>
      </c>
      <c r="C5896" s="15">
        <v>86.470000999999996</v>
      </c>
      <c r="D5896" s="15">
        <v>87.209998999999996</v>
      </c>
      <c r="E5896" s="15">
        <v>86.209998999999996</v>
      </c>
      <c r="F5896" s="15">
        <v>86.989998</v>
      </c>
      <c r="G5896" s="15">
        <v>9777100</v>
      </c>
      <c r="H5896" s="15">
        <v>84.670319000000006</v>
      </c>
    </row>
    <row r="5897" spans="1:8" x14ac:dyDescent="0.25">
      <c r="A5897" s="15" t="s">
        <v>36</v>
      </c>
      <c r="B5897" s="1">
        <v>42144</v>
      </c>
      <c r="C5897" s="15">
        <v>87.389999000000003</v>
      </c>
      <c r="D5897" s="15">
        <v>87.400002000000001</v>
      </c>
      <c r="E5897" s="15">
        <v>86.910004000000001</v>
      </c>
      <c r="F5897" s="15">
        <v>87.129997000000003</v>
      </c>
      <c r="G5897" s="15">
        <v>7276600</v>
      </c>
      <c r="H5897" s="15">
        <v>84.806584999999998</v>
      </c>
    </row>
    <row r="5898" spans="1:8" x14ac:dyDescent="0.25">
      <c r="A5898" s="15" t="s">
        <v>36</v>
      </c>
      <c r="B5898" s="1">
        <v>42145</v>
      </c>
      <c r="C5898" s="15">
        <v>87.279999000000004</v>
      </c>
      <c r="D5898" s="15">
        <v>87.440002000000007</v>
      </c>
      <c r="E5898" s="15">
        <v>86.959998999999996</v>
      </c>
      <c r="F5898" s="15">
        <v>87.209998999999996</v>
      </c>
      <c r="G5898" s="15">
        <v>8357400</v>
      </c>
      <c r="H5898" s="15">
        <v>84.884452999999993</v>
      </c>
    </row>
    <row r="5899" spans="1:8" x14ac:dyDescent="0.25">
      <c r="A5899" s="15" t="s">
        <v>36</v>
      </c>
      <c r="B5899" s="1">
        <v>42146</v>
      </c>
      <c r="C5899" s="15">
        <v>86.989998</v>
      </c>
      <c r="D5899" s="15">
        <v>87.099997999999999</v>
      </c>
      <c r="E5899" s="15">
        <v>86.5</v>
      </c>
      <c r="F5899" s="15">
        <v>86.519997000000004</v>
      </c>
      <c r="G5899" s="15">
        <v>7598400</v>
      </c>
      <c r="H5899" s="15">
        <v>84.212851000000001</v>
      </c>
    </row>
    <row r="5900" spans="1:8" x14ac:dyDescent="0.25">
      <c r="A5900" s="15" t="s">
        <v>36</v>
      </c>
      <c r="B5900" s="1">
        <v>42150</v>
      </c>
      <c r="C5900" s="15">
        <v>86.040001000000004</v>
      </c>
      <c r="D5900" s="15">
        <v>86.370002999999997</v>
      </c>
      <c r="E5900" s="15">
        <v>85.029999000000004</v>
      </c>
      <c r="F5900" s="15">
        <v>85.349997999999999</v>
      </c>
      <c r="G5900" s="15">
        <v>11289000</v>
      </c>
      <c r="H5900" s="15">
        <v>83.074051999999995</v>
      </c>
    </row>
    <row r="5901" spans="1:8" x14ac:dyDescent="0.25">
      <c r="A5901" s="15" t="s">
        <v>36</v>
      </c>
      <c r="B5901" s="1">
        <v>42151</v>
      </c>
      <c r="C5901" s="15">
        <v>85.300003000000004</v>
      </c>
      <c r="D5901" s="15">
        <v>85.889999000000003</v>
      </c>
      <c r="E5901" s="15">
        <v>84.769997000000004</v>
      </c>
      <c r="F5901" s="15">
        <v>85.110000999999997</v>
      </c>
      <c r="G5901" s="15">
        <v>10778300</v>
      </c>
      <c r="H5901" s="15">
        <v>82.840452999999997</v>
      </c>
    </row>
    <row r="5902" spans="1:8" x14ac:dyDescent="0.25">
      <c r="A5902" s="15" t="s">
        <v>36</v>
      </c>
      <c r="B5902" s="1">
        <v>42152</v>
      </c>
      <c r="C5902" s="15">
        <v>85.110000999999997</v>
      </c>
      <c r="D5902" s="15">
        <v>85.57</v>
      </c>
      <c r="E5902" s="15">
        <v>84.82</v>
      </c>
      <c r="F5902" s="15">
        <v>85.110000999999997</v>
      </c>
      <c r="G5902" s="15">
        <v>8038900</v>
      </c>
      <c r="H5902" s="15">
        <v>82.840452999999997</v>
      </c>
    </row>
    <row r="5903" spans="1:8" x14ac:dyDescent="0.25">
      <c r="A5903" s="15" t="s">
        <v>36</v>
      </c>
      <c r="B5903" s="1">
        <v>42153</v>
      </c>
      <c r="C5903" s="15">
        <v>85.099997999999999</v>
      </c>
      <c r="D5903" s="15">
        <v>85.580001999999993</v>
      </c>
      <c r="E5903" s="15">
        <v>84.879997000000003</v>
      </c>
      <c r="F5903" s="15">
        <v>85.199996999999996</v>
      </c>
      <c r="G5903" s="15">
        <v>14631300</v>
      </c>
      <c r="H5903" s="15">
        <v>82.928049999999999</v>
      </c>
    </row>
    <row r="5904" spans="1:8" x14ac:dyDescent="0.25">
      <c r="A5904" s="15" t="s">
        <v>36</v>
      </c>
      <c r="B5904" s="1">
        <v>42156</v>
      </c>
      <c r="C5904" s="15">
        <v>85.25</v>
      </c>
      <c r="D5904" s="15">
        <v>85.470000999999996</v>
      </c>
      <c r="E5904" s="15">
        <v>84.800003000000004</v>
      </c>
      <c r="F5904" s="15">
        <v>85.129997000000003</v>
      </c>
      <c r="G5904" s="15">
        <v>9077500</v>
      </c>
      <c r="H5904" s="15">
        <v>82.859916999999996</v>
      </c>
    </row>
    <row r="5905" spans="1:8" x14ac:dyDescent="0.25">
      <c r="A5905" s="15" t="s">
        <v>36</v>
      </c>
      <c r="B5905" s="1">
        <v>42157</v>
      </c>
      <c r="C5905" s="15">
        <v>85.120002999999997</v>
      </c>
      <c r="D5905" s="15">
        <v>85.589995999999999</v>
      </c>
      <c r="E5905" s="15">
        <v>84.910004000000001</v>
      </c>
      <c r="F5905" s="15">
        <v>85.139999000000003</v>
      </c>
      <c r="G5905" s="15">
        <v>9328300</v>
      </c>
      <c r="H5905" s="15">
        <v>82.869652000000002</v>
      </c>
    </row>
    <row r="5906" spans="1:8" x14ac:dyDescent="0.25">
      <c r="A5906" s="15" t="s">
        <v>36</v>
      </c>
      <c r="B5906" s="1">
        <v>42158</v>
      </c>
      <c r="C5906" s="15">
        <v>85.230002999999996</v>
      </c>
      <c r="D5906" s="15">
        <v>85.839995999999999</v>
      </c>
      <c r="E5906" s="15">
        <v>84.860000999999997</v>
      </c>
      <c r="F5906" s="15">
        <v>84.949996999999996</v>
      </c>
      <c r="G5906" s="15">
        <v>8179500</v>
      </c>
      <c r="H5906" s="15">
        <v>82.684715999999995</v>
      </c>
    </row>
    <row r="5907" spans="1:8" x14ac:dyDescent="0.25">
      <c r="A5907" s="15" t="s">
        <v>36</v>
      </c>
      <c r="B5907" s="1">
        <v>42159</v>
      </c>
      <c r="C5907" s="15">
        <v>84.699996999999996</v>
      </c>
      <c r="D5907" s="15">
        <v>84.889999000000003</v>
      </c>
      <c r="E5907" s="15">
        <v>83.779999000000004</v>
      </c>
      <c r="F5907" s="15">
        <v>84.220000999999996</v>
      </c>
      <c r="G5907" s="15">
        <v>12607300</v>
      </c>
      <c r="H5907" s="15">
        <v>81.974187000000001</v>
      </c>
    </row>
    <row r="5908" spans="1:8" x14ac:dyDescent="0.25">
      <c r="A5908" s="15" t="s">
        <v>36</v>
      </c>
      <c r="B5908" s="1">
        <v>42160</v>
      </c>
      <c r="C5908" s="15">
        <v>84.129997000000003</v>
      </c>
      <c r="D5908" s="15">
        <v>85</v>
      </c>
      <c r="E5908" s="15">
        <v>83.980002999999996</v>
      </c>
      <c r="F5908" s="15">
        <v>84.279999000000004</v>
      </c>
      <c r="G5908" s="15">
        <v>11388500</v>
      </c>
      <c r="H5908" s="15">
        <v>82.032584999999997</v>
      </c>
    </row>
    <row r="5909" spans="1:8" x14ac:dyDescent="0.25">
      <c r="A5909" s="15" t="s">
        <v>36</v>
      </c>
      <c r="B5909" s="1">
        <v>42163</v>
      </c>
      <c r="C5909" s="15">
        <v>84.18</v>
      </c>
      <c r="D5909" s="15">
        <v>85.209998999999996</v>
      </c>
      <c r="E5909" s="15">
        <v>83.93</v>
      </c>
      <c r="F5909" s="15">
        <v>84.849997999999999</v>
      </c>
      <c r="G5909" s="15">
        <v>12244700</v>
      </c>
      <c r="H5909" s="15">
        <v>82.587384999999998</v>
      </c>
    </row>
    <row r="5910" spans="1:8" x14ac:dyDescent="0.25">
      <c r="A5910" s="15" t="s">
        <v>36</v>
      </c>
      <c r="B5910" s="1">
        <v>42164</v>
      </c>
      <c r="C5910" s="15">
        <v>85.290001000000004</v>
      </c>
      <c r="D5910" s="15">
        <v>85.43</v>
      </c>
      <c r="E5910" s="15">
        <v>84.489998</v>
      </c>
      <c r="F5910" s="15">
        <v>84.580001999999993</v>
      </c>
      <c r="G5910" s="15">
        <v>8105500</v>
      </c>
      <c r="H5910" s="15">
        <v>82.324588000000006</v>
      </c>
    </row>
    <row r="5911" spans="1:8" x14ac:dyDescent="0.25">
      <c r="A5911" s="15" t="s">
        <v>36</v>
      </c>
      <c r="B5911" s="1">
        <v>42165</v>
      </c>
      <c r="C5911" s="15">
        <v>85.839995999999999</v>
      </c>
      <c r="D5911" s="15">
        <v>85.970000999999996</v>
      </c>
      <c r="E5911" s="15">
        <v>85</v>
      </c>
      <c r="F5911" s="15">
        <v>85.209998999999996</v>
      </c>
      <c r="G5911" s="15">
        <v>10147000</v>
      </c>
      <c r="H5911" s="15">
        <v>82.937785000000005</v>
      </c>
    </row>
    <row r="5912" spans="1:8" x14ac:dyDescent="0.25">
      <c r="A5912" s="15" t="s">
        <v>36</v>
      </c>
      <c r="B5912" s="1">
        <v>42166</v>
      </c>
      <c r="C5912" s="15">
        <v>85.300003000000004</v>
      </c>
      <c r="D5912" s="15">
        <v>85.699996999999996</v>
      </c>
      <c r="E5912" s="15">
        <v>84.889999000000003</v>
      </c>
      <c r="F5912" s="15">
        <v>85.089995999999999</v>
      </c>
      <c r="G5912" s="15">
        <v>7759300</v>
      </c>
      <c r="H5912" s="15">
        <v>82.820982999999998</v>
      </c>
    </row>
    <row r="5913" spans="1:8" x14ac:dyDescent="0.25">
      <c r="A5913" s="15" t="s">
        <v>36</v>
      </c>
      <c r="B5913" s="1">
        <v>42167</v>
      </c>
      <c r="C5913" s="15">
        <v>84.580001999999993</v>
      </c>
      <c r="D5913" s="15">
        <v>84.68</v>
      </c>
      <c r="E5913" s="15">
        <v>83.860000999999997</v>
      </c>
      <c r="F5913" s="15">
        <v>84.019997000000004</v>
      </c>
      <c r="G5913" s="15">
        <v>8347300</v>
      </c>
      <c r="H5913" s="15">
        <v>81.779516000000001</v>
      </c>
    </row>
    <row r="5914" spans="1:8" x14ac:dyDescent="0.25">
      <c r="A5914" s="15" t="s">
        <v>36</v>
      </c>
      <c r="B5914" s="1">
        <v>42170</v>
      </c>
      <c r="C5914" s="15">
        <v>83.529999000000004</v>
      </c>
      <c r="D5914" s="15">
        <v>83.980002999999996</v>
      </c>
      <c r="E5914" s="15">
        <v>83.190002000000007</v>
      </c>
      <c r="F5914" s="15">
        <v>83.720000999999996</v>
      </c>
      <c r="G5914" s="15">
        <v>9563900</v>
      </c>
      <c r="H5914" s="15">
        <v>81.487520000000004</v>
      </c>
    </row>
    <row r="5915" spans="1:8" x14ac:dyDescent="0.25">
      <c r="A5915" s="15" t="s">
        <v>36</v>
      </c>
      <c r="B5915" s="1">
        <v>42171</v>
      </c>
      <c r="C5915" s="15">
        <v>83.809997999999993</v>
      </c>
      <c r="D5915" s="15">
        <v>84.75</v>
      </c>
      <c r="E5915" s="15">
        <v>83.400002000000001</v>
      </c>
      <c r="F5915" s="15">
        <v>84.68</v>
      </c>
      <c r="G5915" s="15">
        <v>9100100</v>
      </c>
      <c r="H5915" s="15">
        <v>82.42192</v>
      </c>
    </row>
    <row r="5916" spans="1:8" x14ac:dyDescent="0.25">
      <c r="A5916" s="15" t="s">
        <v>36</v>
      </c>
      <c r="B5916" s="1">
        <v>42172</v>
      </c>
      <c r="C5916" s="15">
        <v>85.029999000000004</v>
      </c>
      <c r="D5916" s="15">
        <v>85.129997000000003</v>
      </c>
      <c r="E5916" s="15">
        <v>84.410004000000001</v>
      </c>
      <c r="F5916" s="15">
        <v>84.730002999999996</v>
      </c>
      <c r="G5916" s="15">
        <v>9090200</v>
      </c>
      <c r="H5916" s="15">
        <v>82.470589000000004</v>
      </c>
    </row>
    <row r="5917" spans="1:8" x14ac:dyDescent="0.25">
      <c r="A5917" s="15" t="s">
        <v>36</v>
      </c>
      <c r="B5917" s="1">
        <v>42173</v>
      </c>
      <c r="C5917" s="15">
        <v>84.800003000000004</v>
      </c>
      <c r="D5917" s="15">
        <v>85.959998999999996</v>
      </c>
      <c r="E5917" s="15">
        <v>84.720000999999996</v>
      </c>
      <c r="F5917" s="15">
        <v>85.480002999999996</v>
      </c>
      <c r="G5917" s="15">
        <v>10247800</v>
      </c>
      <c r="H5917" s="15">
        <v>83.200590000000005</v>
      </c>
    </row>
    <row r="5918" spans="1:8" x14ac:dyDescent="0.25">
      <c r="A5918" s="15" t="s">
        <v>36</v>
      </c>
      <c r="B5918" s="1">
        <v>42174</v>
      </c>
      <c r="C5918" s="15">
        <v>84.919998000000007</v>
      </c>
      <c r="D5918" s="15">
        <v>85.480002999999996</v>
      </c>
      <c r="E5918" s="15">
        <v>84.919998000000007</v>
      </c>
      <c r="F5918" s="15">
        <v>85.209998999999996</v>
      </c>
      <c r="G5918" s="15">
        <v>16129600</v>
      </c>
      <c r="H5918" s="15">
        <v>82.937785000000005</v>
      </c>
    </row>
    <row r="5919" spans="1:8" x14ac:dyDescent="0.25">
      <c r="A5919" s="15" t="s">
        <v>36</v>
      </c>
      <c r="B5919" s="1">
        <v>42177</v>
      </c>
      <c r="C5919" s="15">
        <v>85.389999000000003</v>
      </c>
      <c r="D5919" s="15">
        <v>85.599997999999999</v>
      </c>
      <c r="E5919" s="15">
        <v>84.970000999999996</v>
      </c>
      <c r="F5919" s="15">
        <v>85.169998000000007</v>
      </c>
      <c r="G5919" s="15">
        <v>9465100</v>
      </c>
      <c r="H5919" s="15">
        <v>82.898850999999993</v>
      </c>
    </row>
    <row r="5920" spans="1:8" x14ac:dyDescent="0.25">
      <c r="A5920" s="15" t="s">
        <v>36</v>
      </c>
      <c r="B5920" s="1">
        <v>42178</v>
      </c>
      <c r="C5920" s="15">
        <v>85.220000999999996</v>
      </c>
      <c r="D5920" s="15">
        <v>85.279999000000004</v>
      </c>
      <c r="E5920" s="15">
        <v>84.589995999999999</v>
      </c>
      <c r="F5920" s="15">
        <v>85.07</v>
      </c>
      <c r="G5920" s="15">
        <v>10223900</v>
      </c>
      <c r="H5920" s="15">
        <v>82.801518999999999</v>
      </c>
    </row>
    <row r="5921" spans="1:8" x14ac:dyDescent="0.25">
      <c r="A5921" s="15" t="s">
        <v>36</v>
      </c>
      <c r="B5921" s="1">
        <v>42179</v>
      </c>
      <c r="C5921" s="15">
        <v>84.889999000000003</v>
      </c>
      <c r="D5921" s="15">
        <v>85.339995999999999</v>
      </c>
      <c r="E5921" s="15">
        <v>84.660004000000001</v>
      </c>
      <c r="F5921" s="15">
        <v>84.68</v>
      </c>
      <c r="G5921" s="15">
        <v>11800100</v>
      </c>
      <c r="H5921" s="15">
        <v>82.42192</v>
      </c>
    </row>
    <row r="5922" spans="1:8" x14ac:dyDescent="0.25">
      <c r="A5922" s="15" t="s">
        <v>36</v>
      </c>
      <c r="B5922" s="1">
        <v>42180</v>
      </c>
      <c r="C5922" s="15">
        <v>84.849997999999999</v>
      </c>
      <c r="D5922" s="15">
        <v>84.849997999999999</v>
      </c>
      <c r="E5922" s="15">
        <v>83.93</v>
      </c>
      <c r="F5922" s="15">
        <v>83.93</v>
      </c>
      <c r="G5922" s="15">
        <v>10259400</v>
      </c>
      <c r="H5922" s="15">
        <v>81.691918999999999</v>
      </c>
    </row>
    <row r="5923" spans="1:8" x14ac:dyDescent="0.25">
      <c r="A5923" s="15" t="s">
        <v>36</v>
      </c>
      <c r="B5923" s="1">
        <v>42181</v>
      </c>
      <c r="C5923" s="15">
        <v>83.830001999999993</v>
      </c>
      <c r="D5923" s="15">
        <v>84.099997999999999</v>
      </c>
      <c r="E5923" s="15">
        <v>83.489998</v>
      </c>
      <c r="F5923" s="15">
        <v>83.860000999999997</v>
      </c>
      <c r="G5923" s="15">
        <v>19023300</v>
      </c>
      <c r="H5923" s="15">
        <v>81.623785999999996</v>
      </c>
    </row>
    <row r="5924" spans="1:8" x14ac:dyDescent="0.25">
      <c r="A5924" s="15" t="s">
        <v>36</v>
      </c>
      <c r="B5924" s="1">
        <v>42184</v>
      </c>
      <c r="C5924" s="15">
        <v>83.050003000000004</v>
      </c>
      <c r="D5924" s="15">
        <v>83.449996999999996</v>
      </c>
      <c r="E5924" s="15">
        <v>82.800003000000004</v>
      </c>
      <c r="F5924" s="15">
        <v>82.82</v>
      </c>
      <c r="G5924" s="15">
        <v>11739200</v>
      </c>
      <c r="H5924" s="15">
        <v>80.611518000000004</v>
      </c>
    </row>
    <row r="5925" spans="1:8" x14ac:dyDescent="0.25">
      <c r="A5925" s="15" t="s">
        <v>36</v>
      </c>
      <c r="B5925" s="1">
        <v>42185</v>
      </c>
      <c r="C5925" s="15">
        <v>83.739998</v>
      </c>
      <c r="D5925" s="15">
        <v>84.900002000000001</v>
      </c>
      <c r="E5925" s="15">
        <v>82.800003000000004</v>
      </c>
      <c r="F5925" s="15">
        <v>83.199996999999996</v>
      </c>
      <c r="G5925" s="15">
        <v>14981100</v>
      </c>
      <c r="H5925" s="15">
        <v>80.981381999999996</v>
      </c>
    </row>
    <row r="5926" spans="1:8" x14ac:dyDescent="0.25">
      <c r="A5926" s="15" t="s">
        <v>36</v>
      </c>
      <c r="B5926" s="1">
        <v>42186</v>
      </c>
      <c r="C5926" s="15">
        <v>83.279999000000004</v>
      </c>
      <c r="D5926" s="15">
        <v>83.529999000000004</v>
      </c>
      <c r="E5926" s="15">
        <v>82.110000999999997</v>
      </c>
      <c r="F5926" s="15">
        <v>82.370002999999997</v>
      </c>
      <c r="G5926" s="15">
        <v>13529100</v>
      </c>
      <c r="H5926" s="15">
        <v>80.173520999999994</v>
      </c>
    </row>
    <row r="5927" spans="1:8" x14ac:dyDescent="0.25">
      <c r="A5927" s="15" t="s">
        <v>36</v>
      </c>
      <c r="B5927" s="1">
        <v>42187</v>
      </c>
      <c r="C5927" s="15">
        <v>82.790001000000004</v>
      </c>
      <c r="D5927" s="15">
        <v>83.279999000000004</v>
      </c>
      <c r="E5927" s="15">
        <v>82.550003000000004</v>
      </c>
      <c r="F5927" s="15">
        <v>83.139999000000003</v>
      </c>
      <c r="G5927" s="15">
        <v>9188000</v>
      </c>
      <c r="H5927" s="15">
        <v>80.922984</v>
      </c>
    </row>
    <row r="5928" spans="1:8" x14ac:dyDescent="0.25">
      <c r="A5928" s="15" t="s">
        <v>36</v>
      </c>
      <c r="B5928" s="1">
        <v>42191</v>
      </c>
      <c r="C5928" s="15">
        <v>82.419998000000007</v>
      </c>
      <c r="D5928" s="15">
        <v>83.059997999999993</v>
      </c>
      <c r="E5928" s="15">
        <v>82.120002999999997</v>
      </c>
      <c r="F5928" s="15">
        <v>82.529999000000004</v>
      </c>
      <c r="G5928" s="15">
        <v>11694400</v>
      </c>
      <c r="H5928" s="15">
        <v>80.329250000000002</v>
      </c>
    </row>
    <row r="5929" spans="1:8" x14ac:dyDescent="0.25">
      <c r="A5929" s="15" t="s">
        <v>36</v>
      </c>
      <c r="B5929" s="1">
        <v>42192</v>
      </c>
      <c r="C5929" s="15">
        <v>82.190002000000007</v>
      </c>
      <c r="D5929" s="15">
        <v>83.230002999999996</v>
      </c>
      <c r="E5929" s="15">
        <v>81.489998</v>
      </c>
      <c r="F5929" s="15">
        <v>82.870002999999997</v>
      </c>
      <c r="G5929" s="15">
        <v>15641500</v>
      </c>
      <c r="H5929" s="15">
        <v>80.660188000000005</v>
      </c>
    </row>
    <row r="5930" spans="1:8" x14ac:dyDescent="0.25">
      <c r="A5930" s="15" t="s">
        <v>36</v>
      </c>
      <c r="B5930" s="1">
        <v>42193</v>
      </c>
      <c r="C5930" s="15">
        <v>82.25</v>
      </c>
      <c r="D5930" s="15">
        <v>82.980002999999996</v>
      </c>
      <c r="E5930" s="15">
        <v>81.910004000000001</v>
      </c>
      <c r="F5930" s="15">
        <v>81.970000999999996</v>
      </c>
      <c r="G5930" s="15">
        <v>10057000</v>
      </c>
      <c r="H5930" s="15">
        <v>79.784184999999994</v>
      </c>
    </row>
    <row r="5931" spans="1:8" x14ac:dyDescent="0.25">
      <c r="A5931" s="15" t="s">
        <v>36</v>
      </c>
      <c r="B5931" s="1">
        <v>42194</v>
      </c>
      <c r="C5931" s="15">
        <v>82.870002999999997</v>
      </c>
      <c r="D5931" s="15">
        <v>83.150002000000001</v>
      </c>
      <c r="E5931" s="15">
        <v>81.580001999999993</v>
      </c>
      <c r="F5931" s="15">
        <v>81.599997999999999</v>
      </c>
      <c r="G5931" s="15">
        <v>11980500</v>
      </c>
      <c r="H5931" s="15">
        <v>79.424048999999997</v>
      </c>
    </row>
    <row r="5932" spans="1:8" x14ac:dyDescent="0.25">
      <c r="A5932" s="15" t="s">
        <v>36</v>
      </c>
      <c r="B5932" s="1">
        <v>42195</v>
      </c>
      <c r="C5932" s="15">
        <v>82.089995999999999</v>
      </c>
      <c r="D5932" s="15">
        <v>82.489998</v>
      </c>
      <c r="E5932" s="15">
        <v>81.720000999999996</v>
      </c>
      <c r="F5932" s="15">
        <v>82.220000999999996</v>
      </c>
      <c r="G5932" s="15">
        <v>8628700</v>
      </c>
      <c r="H5932" s="15">
        <v>80.027518999999998</v>
      </c>
    </row>
    <row r="5933" spans="1:8" x14ac:dyDescent="0.25">
      <c r="A5933" s="15" t="s">
        <v>36</v>
      </c>
      <c r="B5933" s="1">
        <v>42198</v>
      </c>
      <c r="C5933" s="15">
        <v>82.110000999999997</v>
      </c>
      <c r="D5933" s="15">
        <v>82.610000999999997</v>
      </c>
      <c r="E5933" s="15">
        <v>82.07</v>
      </c>
      <c r="F5933" s="15">
        <v>82.419998000000007</v>
      </c>
      <c r="G5933" s="15">
        <v>8026700</v>
      </c>
      <c r="H5933" s="15">
        <v>80.222183000000001</v>
      </c>
    </row>
    <row r="5934" spans="1:8" x14ac:dyDescent="0.25">
      <c r="A5934" s="15" t="s">
        <v>36</v>
      </c>
      <c r="B5934" s="1">
        <v>42199</v>
      </c>
      <c r="C5934" s="15">
        <v>82.379997000000003</v>
      </c>
      <c r="D5934" s="15">
        <v>83.32</v>
      </c>
      <c r="E5934" s="15">
        <v>82.260002</v>
      </c>
      <c r="F5934" s="15">
        <v>83.110000999999997</v>
      </c>
      <c r="G5934" s="15">
        <v>9310200</v>
      </c>
      <c r="H5934" s="15">
        <v>80.893786000000006</v>
      </c>
    </row>
    <row r="5935" spans="1:8" x14ac:dyDescent="0.25">
      <c r="A5935" s="15" t="s">
        <v>36</v>
      </c>
      <c r="B5935" s="1">
        <v>42200</v>
      </c>
      <c r="C5935" s="15">
        <v>82.610000999999997</v>
      </c>
      <c r="D5935" s="15">
        <v>83.419998000000007</v>
      </c>
      <c r="E5935" s="15">
        <v>82.400002000000001</v>
      </c>
      <c r="F5935" s="15">
        <v>82.760002</v>
      </c>
      <c r="G5935" s="15">
        <v>9289200</v>
      </c>
      <c r="H5935" s="15">
        <v>80.553120000000007</v>
      </c>
    </row>
    <row r="5936" spans="1:8" x14ac:dyDescent="0.25">
      <c r="A5936" s="15" t="s">
        <v>36</v>
      </c>
      <c r="B5936" s="1">
        <v>42201</v>
      </c>
      <c r="C5936" s="15">
        <v>83.18</v>
      </c>
      <c r="D5936" s="15">
        <v>83.480002999999996</v>
      </c>
      <c r="E5936" s="15">
        <v>82.800003000000004</v>
      </c>
      <c r="F5936" s="15">
        <v>82.910004000000001</v>
      </c>
      <c r="G5936" s="15">
        <v>8267600</v>
      </c>
      <c r="H5936" s="15">
        <v>80.699122000000003</v>
      </c>
    </row>
    <row r="5937" spans="1:8" x14ac:dyDescent="0.25">
      <c r="A5937" s="15" t="s">
        <v>36</v>
      </c>
      <c r="B5937" s="1">
        <v>42202</v>
      </c>
      <c r="C5937" s="15">
        <v>82.510002</v>
      </c>
      <c r="D5937" s="15">
        <v>82.839995999999999</v>
      </c>
      <c r="E5937" s="15">
        <v>81.790001000000004</v>
      </c>
      <c r="F5937" s="15">
        <v>82.610000999999997</v>
      </c>
      <c r="G5937" s="15">
        <v>12156000</v>
      </c>
      <c r="H5937" s="15">
        <v>80.407118999999994</v>
      </c>
    </row>
    <row r="5938" spans="1:8" x14ac:dyDescent="0.25">
      <c r="A5938" s="15" t="s">
        <v>36</v>
      </c>
      <c r="B5938" s="1">
        <v>42205</v>
      </c>
      <c r="C5938" s="15">
        <v>82.150002000000001</v>
      </c>
      <c r="D5938" s="15">
        <v>82.410004000000001</v>
      </c>
      <c r="E5938" s="15">
        <v>81.599997999999999</v>
      </c>
      <c r="F5938" s="15">
        <v>81.760002</v>
      </c>
      <c r="G5938" s="15">
        <v>12957100</v>
      </c>
      <c r="H5938" s="15">
        <v>79.579785999999999</v>
      </c>
    </row>
    <row r="5939" spans="1:8" x14ac:dyDescent="0.25">
      <c r="A5939" s="15" t="s">
        <v>36</v>
      </c>
      <c r="B5939" s="1">
        <v>42206</v>
      </c>
      <c r="C5939" s="15">
        <v>81.93</v>
      </c>
      <c r="D5939" s="15">
        <v>82.43</v>
      </c>
      <c r="E5939" s="15">
        <v>81.430000000000007</v>
      </c>
      <c r="F5939" s="15">
        <v>81.660004000000001</v>
      </c>
      <c r="G5939" s="15">
        <v>8677100</v>
      </c>
      <c r="H5939" s="15">
        <v>79.482454000000004</v>
      </c>
    </row>
    <row r="5940" spans="1:8" x14ac:dyDescent="0.25">
      <c r="A5940" s="15" t="s">
        <v>36</v>
      </c>
      <c r="B5940" s="1">
        <v>42207</v>
      </c>
      <c r="C5940" s="15">
        <v>82.349997999999999</v>
      </c>
      <c r="D5940" s="15">
        <v>82.470000999999996</v>
      </c>
      <c r="E5940" s="15">
        <v>81.580001999999993</v>
      </c>
      <c r="F5940" s="15">
        <v>81.790001000000004</v>
      </c>
      <c r="G5940" s="15">
        <v>13181500</v>
      </c>
      <c r="H5940" s="15">
        <v>79.608985000000004</v>
      </c>
    </row>
    <row r="5941" spans="1:8" x14ac:dyDescent="0.25">
      <c r="A5941" s="15" t="s">
        <v>36</v>
      </c>
      <c r="B5941" s="1">
        <v>42208</v>
      </c>
      <c r="C5941" s="15">
        <v>81.730002999999996</v>
      </c>
      <c r="D5941" s="15">
        <v>81.970000999999996</v>
      </c>
      <c r="E5941" s="15">
        <v>80.970000999999996</v>
      </c>
      <c r="F5941" s="15">
        <v>81.139999000000003</v>
      </c>
      <c r="G5941" s="15">
        <v>10496100</v>
      </c>
      <c r="H5941" s="15">
        <v>78.976315999999997</v>
      </c>
    </row>
    <row r="5942" spans="1:8" x14ac:dyDescent="0.25">
      <c r="A5942" s="15" t="s">
        <v>36</v>
      </c>
      <c r="B5942" s="1">
        <v>42209</v>
      </c>
      <c r="C5942" s="15">
        <v>81.160004000000001</v>
      </c>
      <c r="D5942" s="15">
        <v>81.160004000000001</v>
      </c>
      <c r="E5942" s="15">
        <v>79.720000999999996</v>
      </c>
      <c r="F5942" s="15">
        <v>79.940002000000007</v>
      </c>
      <c r="G5942" s="15">
        <v>14888500</v>
      </c>
      <c r="H5942" s="15">
        <v>77.808318999999997</v>
      </c>
    </row>
    <row r="5943" spans="1:8" x14ac:dyDescent="0.25">
      <c r="A5943" s="15" t="s">
        <v>36</v>
      </c>
      <c r="B5943" s="1">
        <v>42212</v>
      </c>
      <c r="C5943" s="15">
        <v>79.230002999999996</v>
      </c>
      <c r="D5943" s="15">
        <v>80.129997000000003</v>
      </c>
      <c r="E5943" s="15">
        <v>78.970000999999996</v>
      </c>
      <c r="F5943" s="15">
        <v>79.260002</v>
      </c>
      <c r="G5943" s="15">
        <v>14996100</v>
      </c>
      <c r="H5943" s="15">
        <v>77.146450999999999</v>
      </c>
    </row>
    <row r="5944" spans="1:8" x14ac:dyDescent="0.25">
      <c r="A5944" s="15" t="s">
        <v>36</v>
      </c>
      <c r="B5944" s="1">
        <v>42213</v>
      </c>
      <c r="C5944" s="15">
        <v>79.699996999999996</v>
      </c>
      <c r="D5944" s="15">
        <v>82.669998000000007</v>
      </c>
      <c r="E5944" s="15">
        <v>79.569999999999993</v>
      </c>
      <c r="F5944" s="15">
        <v>82.480002999999996</v>
      </c>
      <c r="G5944" s="15">
        <v>19777300</v>
      </c>
      <c r="H5944" s="15">
        <v>80.280587999999995</v>
      </c>
    </row>
    <row r="5945" spans="1:8" x14ac:dyDescent="0.25">
      <c r="A5945" s="15" t="s">
        <v>36</v>
      </c>
      <c r="B5945" s="1">
        <v>42214</v>
      </c>
      <c r="C5945" s="15">
        <v>82.18</v>
      </c>
      <c r="D5945" s="15">
        <v>83.199996999999996</v>
      </c>
      <c r="E5945" s="15">
        <v>81.910004000000001</v>
      </c>
      <c r="F5945" s="15">
        <v>83.139999000000003</v>
      </c>
      <c r="G5945" s="15">
        <v>13913800</v>
      </c>
      <c r="H5945" s="15">
        <v>80.922984</v>
      </c>
    </row>
    <row r="5946" spans="1:8" x14ac:dyDescent="0.25">
      <c r="A5946" s="15" t="s">
        <v>36</v>
      </c>
      <c r="B5946" s="1">
        <v>42215</v>
      </c>
      <c r="C5946" s="15">
        <v>83.18</v>
      </c>
      <c r="D5946" s="15">
        <v>83.32</v>
      </c>
      <c r="E5946" s="15">
        <v>82.419998000000007</v>
      </c>
      <c r="F5946" s="15">
        <v>83.010002</v>
      </c>
      <c r="G5946" s="15">
        <v>11139900</v>
      </c>
      <c r="H5946" s="15">
        <v>80.796453999999997</v>
      </c>
    </row>
    <row r="5947" spans="1:8" x14ac:dyDescent="0.25">
      <c r="A5947" s="15" t="s">
        <v>36</v>
      </c>
      <c r="B5947" s="1">
        <v>42216</v>
      </c>
      <c r="C5947" s="15">
        <v>81.669998000000007</v>
      </c>
      <c r="D5947" s="15">
        <v>81.669998000000007</v>
      </c>
      <c r="E5947" s="15">
        <v>78.930000000000007</v>
      </c>
      <c r="F5947" s="15">
        <v>79.209998999999996</v>
      </c>
      <c r="G5947" s="15">
        <v>26232700</v>
      </c>
      <c r="H5947" s="15">
        <v>77.097781999999995</v>
      </c>
    </row>
    <row r="5948" spans="1:8" x14ac:dyDescent="0.25">
      <c r="A5948" s="15" t="s">
        <v>36</v>
      </c>
      <c r="B5948" s="1">
        <v>42219</v>
      </c>
      <c r="C5948" s="15">
        <v>78.699996999999996</v>
      </c>
      <c r="D5948" s="15">
        <v>78.930000000000007</v>
      </c>
      <c r="E5948" s="15">
        <v>77.629997000000003</v>
      </c>
      <c r="F5948" s="15">
        <v>78.059997999999993</v>
      </c>
      <c r="G5948" s="15">
        <v>15767700</v>
      </c>
      <c r="H5948" s="15">
        <v>75.978446000000005</v>
      </c>
    </row>
    <row r="5949" spans="1:8" x14ac:dyDescent="0.25">
      <c r="A5949" s="15" t="s">
        <v>36</v>
      </c>
      <c r="B5949" s="1">
        <v>42220</v>
      </c>
      <c r="C5949" s="15">
        <v>77.879997000000003</v>
      </c>
      <c r="D5949" s="15">
        <v>78.610000999999997</v>
      </c>
      <c r="E5949" s="15">
        <v>76.930000000000007</v>
      </c>
      <c r="F5949" s="15">
        <v>77.169998000000007</v>
      </c>
      <c r="G5949" s="15">
        <v>18874400</v>
      </c>
      <c r="H5949" s="15">
        <v>75.112179999999995</v>
      </c>
    </row>
    <row r="5950" spans="1:8" x14ac:dyDescent="0.25">
      <c r="A5950" s="15" t="s">
        <v>36</v>
      </c>
      <c r="B5950" s="1">
        <v>42221</v>
      </c>
      <c r="C5950" s="15">
        <v>77.870002999999997</v>
      </c>
      <c r="D5950" s="15">
        <v>78.230002999999996</v>
      </c>
      <c r="E5950" s="15">
        <v>76.900002000000001</v>
      </c>
      <c r="F5950" s="15">
        <v>77.169998000000007</v>
      </c>
      <c r="G5950" s="15">
        <v>16544400</v>
      </c>
      <c r="H5950" s="15">
        <v>75.112179999999995</v>
      </c>
    </row>
    <row r="5951" spans="1:8" x14ac:dyDescent="0.25">
      <c r="A5951" s="15" t="s">
        <v>36</v>
      </c>
      <c r="B5951" s="1">
        <v>42222</v>
      </c>
      <c r="C5951" s="15">
        <v>76.940002000000007</v>
      </c>
      <c r="D5951" s="15">
        <v>78.260002</v>
      </c>
      <c r="E5951" s="15">
        <v>76.910004000000001</v>
      </c>
      <c r="F5951" s="15">
        <v>78.089995999999999</v>
      </c>
      <c r="G5951" s="15">
        <v>13005200</v>
      </c>
      <c r="H5951" s="15">
        <v>76.007644999999997</v>
      </c>
    </row>
    <row r="5952" spans="1:8" x14ac:dyDescent="0.25">
      <c r="A5952" s="15" t="s">
        <v>36</v>
      </c>
      <c r="B5952" s="1">
        <v>42223</v>
      </c>
      <c r="C5952" s="15">
        <v>77.550003000000004</v>
      </c>
      <c r="D5952" s="15">
        <v>77.970000999999996</v>
      </c>
      <c r="E5952" s="15">
        <v>76.620002999999997</v>
      </c>
      <c r="F5952" s="15">
        <v>76.830001999999993</v>
      </c>
      <c r="G5952" s="15">
        <v>12187600</v>
      </c>
      <c r="H5952" s="15">
        <v>74.78125</v>
      </c>
    </row>
    <row r="5953" spans="1:8" x14ac:dyDescent="0.25">
      <c r="A5953" s="15" t="s">
        <v>36</v>
      </c>
      <c r="B5953" s="1">
        <v>42226</v>
      </c>
      <c r="C5953" s="15">
        <v>77.089995999999999</v>
      </c>
      <c r="D5953" s="15">
        <v>78.75</v>
      </c>
      <c r="E5953" s="15">
        <v>77.089995999999999</v>
      </c>
      <c r="F5953" s="15">
        <v>78.75</v>
      </c>
      <c r="G5953" s="15">
        <v>14876000</v>
      </c>
      <c r="H5953" s="15">
        <v>76.650048999999996</v>
      </c>
    </row>
    <row r="5954" spans="1:8" x14ac:dyDescent="0.25">
      <c r="A5954" s="15" t="s">
        <v>36</v>
      </c>
      <c r="B5954" s="1">
        <v>42227</v>
      </c>
      <c r="C5954" s="15">
        <v>77.010002</v>
      </c>
      <c r="D5954" s="15">
        <v>78.069999999999993</v>
      </c>
      <c r="E5954" s="15">
        <v>76.330001999999993</v>
      </c>
      <c r="F5954" s="15">
        <v>77.489998</v>
      </c>
      <c r="G5954" s="15">
        <v>14486400</v>
      </c>
      <c r="H5954" s="15">
        <v>76.129351999999997</v>
      </c>
    </row>
    <row r="5955" spans="1:8" x14ac:dyDescent="0.25">
      <c r="A5955" s="15" t="s">
        <v>36</v>
      </c>
      <c r="B5955" s="1">
        <v>42228</v>
      </c>
      <c r="C5955" s="15">
        <v>77.440002000000007</v>
      </c>
      <c r="D5955" s="15">
        <v>78.870002999999997</v>
      </c>
      <c r="E5955" s="15">
        <v>76.959998999999996</v>
      </c>
      <c r="F5955" s="15">
        <v>78.790001000000004</v>
      </c>
      <c r="G5955" s="15">
        <v>16492400</v>
      </c>
      <c r="H5955" s="15">
        <v>77.406527999999994</v>
      </c>
    </row>
    <row r="5956" spans="1:8" x14ac:dyDescent="0.25">
      <c r="A5956" s="15" t="s">
        <v>36</v>
      </c>
      <c r="B5956" s="1">
        <v>42229</v>
      </c>
      <c r="C5956" s="15">
        <v>78.319999999999993</v>
      </c>
      <c r="D5956" s="15">
        <v>79.290001000000004</v>
      </c>
      <c r="E5956" s="15">
        <v>78.269997000000004</v>
      </c>
      <c r="F5956" s="15">
        <v>78.650002000000001</v>
      </c>
      <c r="G5956" s="15">
        <v>13154100</v>
      </c>
      <c r="H5956" s="15">
        <v>77.268986999999996</v>
      </c>
    </row>
    <row r="5957" spans="1:8" x14ac:dyDescent="0.25">
      <c r="A5957" s="15" t="s">
        <v>36</v>
      </c>
      <c r="B5957" s="1">
        <v>42230</v>
      </c>
      <c r="C5957" s="15">
        <v>78.639999000000003</v>
      </c>
      <c r="D5957" s="15">
        <v>79.279999000000004</v>
      </c>
      <c r="E5957" s="15">
        <v>78.25</v>
      </c>
      <c r="F5957" s="15">
        <v>78.360000999999997</v>
      </c>
      <c r="G5957" s="15">
        <v>9129300</v>
      </c>
      <c r="H5957" s="15">
        <v>76.984077999999997</v>
      </c>
    </row>
    <row r="5958" spans="1:8" x14ac:dyDescent="0.25">
      <c r="A5958" s="15" t="s">
        <v>36</v>
      </c>
      <c r="B5958" s="1">
        <v>42233</v>
      </c>
      <c r="C5958" s="15">
        <v>77.930000000000007</v>
      </c>
      <c r="D5958" s="15">
        <v>79.180000000000007</v>
      </c>
      <c r="E5958" s="15">
        <v>77.449996999999996</v>
      </c>
      <c r="F5958" s="15">
        <v>78.769997000000004</v>
      </c>
      <c r="G5958" s="15">
        <v>9365400</v>
      </c>
      <c r="H5958" s="15">
        <v>77.386875000000003</v>
      </c>
    </row>
    <row r="5959" spans="1:8" x14ac:dyDescent="0.25">
      <c r="A5959" s="15" t="s">
        <v>36</v>
      </c>
      <c r="B5959" s="1">
        <v>42234</v>
      </c>
      <c r="C5959" s="15">
        <v>78.529999000000004</v>
      </c>
      <c r="D5959" s="15">
        <v>78.669998000000007</v>
      </c>
      <c r="E5959" s="15">
        <v>77.580001999999993</v>
      </c>
      <c r="F5959" s="15">
        <v>77.900002000000001</v>
      </c>
      <c r="G5959" s="15">
        <v>9815300</v>
      </c>
      <c r="H5959" s="15">
        <v>76.532156000000001</v>
      </c>
    </row>
    <row r="5960" spans="1:8" x14ac:dyDescent="0.25">
      <c r="A5960" s="15" t="s">
        <v>36</v>
      </c>
      <c r="B5960" s="1">
        <v>42235</v>
      </c>
      <c r="C5960" s="15">
        <v>77.510002</v>
      </c>
      <c r="D5960" s="15">
        <v>77.580001999999993</v>
      </c>
      <c r="E5960" s="15">
        <v>75.930000000000007</v>
      </c>
      <c r="F5960" s="15">
        <v>76.230002999999996</v>
      </c>
      <c r="G5960" s="15">
        <v>17010100</v>
      </c>
      <c r="H5960" s="15">
        <v>74.891480999999999</v>
      </c>
    </row>
    <row r="5961" spans="1:8" x14ac:dyDescent="0.25">
      <c r="A5961" s="15" t="s">
        <v>36</v>
      </c>
      <c r="B5961" s="1">
        <v>42236</v>
      </c>
      <c r="C5961" s="15">
        <v>76</v>
      </c>
      <c r="D5961" s="15">
        <v>76.180000000000007</v>
      </c>
      <c r="E5961" s="15">
        <v>74.569999999999993</v>
      </c>
      <c r="F5961" s="15">
        <v>74.569999999999993</v>
      </c>
      <c r="G5961" s="15">
        <v>17811200</v>
      </c>
      <c r="H5961" s="15">
        <v>73.260626000000002</v>
      </c>
    </row>
    <row r="5962" spans="1:8" x14ac:dyDescent="0.25">
      <c r="A5962" s="15" t="s">
        <v>36</v>
      </c>
      <c r="B5962" s="1">
        <v>42237</v>
      </c>
      <c r="C5962" s="15">
        <v>74.099997999999999</v>
      </c>
      <c r="D5962" s="15">
        <v>74.889999000000003</v>
      </c>
      <c r="E5962" s="15">
        <v>72.069999999999993</v>
      </c>
      <c r="F5962" s="15">
        <v>72.129997000000003</v>
      </c>
      <c r="G5962" s="15">
        <v>25488800</v>
      </c>
      <c r="H5962" s="15">
        <v>70.863467</v>
      </c>
    </row>
    <row r="5963" spans="1:8" x14ac:dyDescent="0.25">
      <c r="A5963" s="15" t="s">
        <v>36</v>
      </c>
      <c r="B5963" s="1">
        <v>42240</v>
      </c>
      <c r="C5963" s="15">
        <v>67.989998</v>
      </c>
      <c r="D5963" s="15">
        <v>71.379997000000003</v>
      </c>
      <c r="E5963" s="15">
        <v>66.550003000000004</v>
      </c>
      <c r="F5963" s="15">
        <v>68.720000999999996</v>
      </c>
      <c r="G5963" s="15">
        <v>35531200</v>
      </c>
      <c r="H5963" s="15">
        <v>67.513346999999996</v>
      </c>
    </row>
    <row r="5964" spans="1:8" x14ac:dyDescent="0.25">
      <c r="A5964" s="15" t="s">
        <v>36</v>
      </c>
      <c r="B5964" s="1">
        <v>42241</v>
      </c>
      <c r="C5964" s="15">
        <v>71.309997999999993</v>
      </c>
      <c r="D5964" s="15">
        <v>71.440002000000007</v>
      </c>
      <c r="E5964" s="15">
        <v>68.199996999999996</v>
      </c>
      <c r="F5964" s="15">
        <v>68.709998999999996</v>
      </c>
      <c r="G5964" s="15">
        <v>30409700</v>
      </c>
      <c r="H5964" s="15">
        <v>67.503521000000006</v>
      </c>
    </row>
    <row r="5965" spans="1:8" x14ac:dyDescent="0.25">
      <c r="A5965" s="15" t="s">
        <v>36</v>
      </c>
      <c r="B5965" s="1">
        <v>42242</v>
      </c>
      <c r="C5965" s="15">
        <v>70.629997000000003</v>
      </c>
      <c r="D5965" s="15">
        <v>72.75</v>
      </c>
      <c r="E5965" s="15">
        <v>69.150002000000001</v>
      </c>
      <c r="F5965" s="15">
        <v>72.5</v>
      </c>
      <c r="G5965" s="15">
        <v>34436000</v>
      </c>
      <c r="H5965" s="15">
        <v>71.226973000000001</v>
      </c>
    </row>
    <row r="5966" spans="1:8" x14ac:dyDescent="0.25">
      <c r="A5966" s="15" t="s">
        <v>36</v>
      </c>
      <c r="B5966" s="1">
        <v>42243</v>
      </c>
      <c r="C5966" s="15">
        <v>73.800003000000004</v>
      </c>
      <c r="D5966" s="15">
        <v>74.889999000000003</v>
      </c>
      <c r="E5966" s="15">
        <v>73.010002</v>
      </c>
      <c r="F5966" s="15">
        <v>74.849997999999999</v>
      </c>
      <c r="G5966" s="15">
        <v>24571000</v>
      </c>
      <c r="H5966" s="15">
        <v>73.535708</v>
      </c>
    </row>
    <row r="5967" spans="1:8" x14ac:dyDescent="0.25">
      <c r="A5967" s="15" t="s">
        <v>36</v>
      </c>
      <c r="B5967" s="1">
        <v>42244</v>
      </c>
      <c r="C5967" s="15">
        <v>74.709998999999996</v>
      </c>
      <c r="D5967" s="15">
        <v>75.980002999999996</v>
      </c>
      <c r="E5967" s="15">
        <v>74.410004000000001</v>
      </c>
      <c r="F5967" s="15">
        <v>75.069999999999993</v>
      </c>
      <c r="G5967" s="15">
        <v>18997300</v>
      </c>
      <c r="H5967" s="15">
        <v>73.751846</v>
      </c>
    </row>
    <row r="5968" spans="1:8" x14ac:dyDescent="0.25">
      <c r="A5968" s="15" t="s">
        <v>36</v>
      </c>
      <c r="B5968" s="1">
        <v>42247</v>
      </c>
      <c r="C5968" s="15">
        <v>74.279999000000004</v>
      </c>
      <c r="D5968" s="15">
        <v>75.550003000000004</v>
      </c>
      <c r="E5968" s="15">
        <v>73.300003000000004</v>
      </c>
      <c r="F5968" s="15">
        <v>75.239998</v>
      </c>
      <c r="G5968" s="15">
        <v>19570100</v>
      </c>
      <c r="H5968" s="15">
        <v>73.918858999999998</v>
      </c>
    </row>
    <row r="5969" spans="1:8" x14ac:dyDescent="0.25">
      <c r="A5969" s="15" t="s">
        <v>36</v>
      </c>
      <c r="B5969" s="1">
        <v>42248</v>
      </c>
      <c r="C5969" s="15">
        <v>73.300003000000004</v>
      </c>
      <c r="D5969" s="15">
        <v>73.349997999999999</v>
      </c>
      <c r="E5969" s="15">
        <v>71.510002</v>
      </c>
      <c r="F5969" s="15">
        <v>72.080001999999993</v>
      </c>
      <c r="G5969" s="15">
        <v>24092900</v>
      </c>
      <c r="H5969" s="15">
        <v>70.814350000000005</v>
      </c>
    </row>
    <row r="5970" spans="1:8" x14ac:dyDescent="0.25">
      <c r="A5970" s="15" t="s">
        <v>36</v>
      </c>
      <c r="B5970" s="1">
        <v>42249</v>
      </c>
      <c r="C5970" s="15">
        <v>73.059997999999993</v>
      </c>
      <c r="D5970" s="15">
        <v>73.239998</v>
      </c>
      <c r="E5970" s="15">
        <v>72</v>
      </c>
      <c r="F5970" s="15">
        <v>73.230002999999996</v>
      </c>
      <c r="G5970" s="15">
        <v>16936900</v>
      </c>
      <c r="H5970" s="15">
        <v>71.944158000000002</v>
      </c>
    </row>
    <row r="5971" spans="1:8" x14ac:dyDescent="0.25">
      <c r="A5971" s="15" t="s">
        <v>36</v>
      </c>
      <c r="B5971" s="1">
        <v>42250</v>
      </c>
      <c r="C5971" s="15">
        <v>73.639999000000003</v>
      </c>
      <c r="D5971" s="15">
        <v>74.910004000000001</v>
      </c>
      <c r="E5971" s="15">
        <v>73.339995999999999</v>
      </c>
      <c r="F5971" s="15">
        <v>73.790001000000004</v>
      </c>
      <c r="G5971" s="15">
        <v>13451900</v>
      </c>
      <c r="H5971" s="15">
        <v>72.494322999999994</v>
      </c>
    </row>
    <row r="5972" spans="1:8" x14ac:dyDescent="0.25">
      <c r="A5972" s="15" t="s">
        <v>36</v>
      </c>
      <c r="B5972" s="1">
        <v>42251</v>
      </c>
      <c r="C5972" s="15">
        <v>72.930000000000007</v>
      </c>
      <c r="D5972" s="15">
        <v>73.139999000000003</v>
      </c>
      <c r="E5972" s="15">
        <v>72.25</v>
      </c>
      <c r="F5972" s="15">
        <v>72.459998999999996</v>
      </c>
      <c r="G5972" s="15">
        <v>14902500</v>
      </c>
      <c r="H5972" s="15">
        <v>71.187674999999999</v>
      </c>
    </row>
    <row r="5973" spans="1:8" x14ac:dyDescent="0.25">
      <c r="A5973" s="15" t="s">
        <v>36</v>
      </c>
      <c r="B5973" s="1">
        <v>42255</v>
      </c>
      <c r="C5973" s="15">
        <v>73.720000999999996</v>
      </c>
      <c r="D5973" s="15">
        <v>73.720000999999996</v>
      </c>
      <c r="E5973" s="15">
        <v>72.970000999999996</v>
      </c>
      <c r="F5973" s="15">
        <v>73.5</v>
      </c>
      <c r="G5973" s="15">
        <v>13626900</v>
      </c>
      <c r="H5973" s="15">
        <v>72.209413999999995</v>
      </c>
    </row>
    <row r="5974" spans="1:8" x14ac:dyDescent="0.25">
      <c r="A5974" s="15" t="s">
        <v>36</v>
      </c>
      <c r="B5974" s="1">
        <v>42256</v>
      </c>
      <c r="C5974" s="15">
        <v>74.370002999999997</v>
      </c>
      <c r="D5974" s="15">
        <v>74.680000000000007</v>
      </c>
      <c r="E5974" s="15">
        <v>71.849997999999999</v>
      </c>
      <c r="F5974" s="15">
        <v>72</v>
      </c>
      <c r="G5974" s="15">
        <v>17246200</v>
      </c>
      <c r="H5974" s="15">
        <v>70.735753000000003</v>
      </c>
    </row>
    <row r="5975" spans="1:8" x14ac:dyDescent="0.25">
      <c r="A5975" s="15" t="s">
        <v>36</v>
      </c>
      <c r="B5975" s="1">
        <v>42257</v>
      </c>
      <c r="C5975" s="15">
        <v>72.809997999999993</v>
      </c>
      <c r="D5975" s="15">
        <v>72.980002999999996</v>
      </c>
      <c r="E5975" s="15">
        <v>71.800003000000004</v>
      </c>
      <c r="F5975" s="15">
        <v>72.519997000000004</v>
      </c>
      <c r="G5975" s="15">
        <v>12353900</v>
      </c>
      <c r="H5975" s="15">
        <v>71.246618999999995</v>
      </c>
    </row>
    <row r="5976" spans="1:8" x14ac:dyDescent="0.25">
      <c r="A5976" s="15" t="s">
        <v>36</v>
      </c>
      <c r="B5976" s="1">
        <v>42258</v>
      </c>
      <c r="C5976" s="15">
        <v>72.400002000000001</v>
      </c>
      <c r="D5976" s="15">
        <v>72.720000999999996</v>
      </c>
      <c r="E5976" s="15">
        <v>72.010002</v>
      </c>
      <c r="F5976" s="15">
        <v>72.690002000000007</v>
      </c>
      <c r="G5976" s="15">
        <v>12172300</v>
      </c>
      <c r="H5976" s="15">
        <v>71.413639000000003</v>
      </c>
    </row>
    <row r="5977" spans="1:8" x14ac:dyDescent="0.25">
      <c r="A5977" s="15" t="s">
        <v>36</v>
      </c>
      <c r="B5977" s="1">
        <v>42261</v>
      </c>
      <c r="C5977" s="15">
        <v>72.309997999999993</v>
      </c>
      <c r="D5977" s="15">
        <v>72.580001999999993</v>
      </c>
      <c r="E5977" s="15">
        <v>71.760002</v>
      </c>
      <c r="F5977" s="15">
        <v>72.489998</v>
      </c>
      <c r="G5977" s="15">
        <v>10738500</v>
      </c>
      <c r="H5977" s="15">
        <v>71.217146999999997</v>
      </c>
    </row>
    <row r="5978" spans="1:8" x14ac:dyDescent="0.25">
      <c r="A5978" s="15" t="s">
        <v>36</v>
      </c>
      <c r="B5978" s="1">
        <v>42262</v>
      </c>
      <c r="C5978" s="15">
        <v>72.440002000000007</v>
      </c>
      <c r="D5978" s="15">
        <v>73.309997999999993</v>
      </c>
      <c r="E5978" s="15">
        <v>72.410004000000001</v>
      </c>
      <c r="F5978" s="15">
        <v>72.860000999999997</v>
      </c>
      <c r="G5978" s="15">
        <v>11979800</v>
      </c>
      <c r="H5978" s="15">
        <v>71.580652000000001</v>
      </c>
    </row>
    <row r="5979" spans="1:8" x14ac:dyDescent="0.25">
      <c r="A5979" s="15" t="s">
        <v>36</v>
      </c>
      <c r="B5979" s="1">
        <v>42263</v>
      </c>
      <c r="C5979" s="15">
        <v>73.510002</v>
      </c>
      <c r="D5979" s="15">
        <v>74.699996999999996</v>
      </c>
      <c r="E5979" s="15">
        <v>73.370002999999997</v>
      </c>
      <c r="F5979" s="15">
        <v>74.300003000000004</v>
      </c>
      <c r="G5979" s="15">
        <v>15214200</v>
      </c>
      <c r="H5979" s="15">
        <v>72.995369999999994</v>
      </c>
    </row>
    <row r="5980" spans="1:8" x14ac:dyDescent="0.25">
      <c r="A5980" s="15" t="s">
        <v>36</v>
      </c>
      <c r="B5980" s="1">
        <v>42264</v>
      </c>
      <c r="C5980" s="15">
        <v>74.410004000000001</v>
      </c>
      <c r="D5980" s="15">
        <v>75.470000999999996</v>
      </c>
      <c r="E5980" s="15">
        <v>73.849997999999999</v>
      </c>
      <c r="F5980" s="15">
        <v>74.459998999999996</v>
      </c>
      <c r="G5980" s="15">
        <v>15603000</v>
      </c>
      <c r="H5980" s="15">
        <v>73.152557000000002</v>
      </c>
    </row>
    <row r="5981" spans="1:8" x14ac:dyDescent="0.25">
      <c r="A5981" s="15" t="s">
        <v>36</v>
      </c>
      <c r="B5981" s="1">
        <v>42265</v>
      </c>
      <c r="C5981" s="15">
        <v>73.260002</v>
      </c>
      <c r="D5981" s="15">
        <v>73.559997999999993</v>
      </c>
      <c r="E5981" s="15">
        <v>72.120002999999997</v>
      </c>
      <c r="F5981" s="15">
        <v>72.680000000000007</v>
      </c>
      <c r="G5981" s="15">
        <v>23180200</v>
      </c>
      <c r="H5981" s="15">
        <v>71.403813</v>
      </c>
    </row>
    <row r="5982" spans="1:8" x14ac:dyDescent="0.25">
      <c r="A5982" s="15" t="s">
        <v>36</v>
      </c>
      <c r="B5982" s="1">
        <v>42268</v>
      </c>
      <c r="C5982" s="15">
        <v>73.099997999999999</v>
      </c>
      <c r="D5982" s="15">
        <v>73.610000999999997</v>
      </c>
      <c r="E5982" s="15">
        <v>72.730002999999996</v>
      </c>
      <c r="F5982" s="15">
        <v>73.389999000000003</v>
      </c>
      <c r="G5982" s="15">
        <v>10853000</v>
      </c>
      <c r="H5982" s="15">
        <v>72.101344999999995</v>
      </c>
    </row>
    <row r="5983" spans="1:8" x14ac:dyDescent="0.25">
      <c r="A5983" s="15" t="s">
        <v>36</v>
      </c>
      <c r="B5983" s="1">
        <v>42269</v>
      </c>
      <c r="C5983" s="15">
        <v>72.349997999999999</v>
      </c>
      <c r="D5983" s="15">
        <v>73.519997000000004</v>
      </c>
      <c r="E5983" s="15">
        <v>72.019997000000004</v>
      </c>
      <c r="F5983" s="15">
        <v>72.739998</v>
      </c>
      <c r="G5983" s="15">
        <v>14245200</v>
      </c>
      <c r="H5983" s="15">
        <v>71.462756999999996</v>
      </c>
    </row>
    <row r="5984" spans="1:8" x14ac:dyDescent="0.25">
      <c r="A5984" s="15" t="s">
        <v>36</v>
      </c>
      <c r="B5984" s="1">
        <v>42270</v>
      </c>
      <c r="C5984" s="15">
        <v>72.870002999999997</v>
      </c>
      <c r="D5984" s="15">
        <v>73.199996999999996</v>
      </c>
      <c r="E5984" s="15">
        <v>72.290001000000004</v>
      </c>
      <c r="F5984" s="15">
        <v>72.300003000000004</v>
      </c>
      <c r="G5984" s="15">
        <v>13784800</v>
      </c>
      <c r="H5984" s="15">
        <v>71.030488000000005</v>
      </c>
    </row>
    <row r="5985" spans="1:8" x14ac:dyDescent="0.25">
      <c r="A5985" s="15" t="s">
        <v>36</v>
      </c>
      <c r="B5985" s="1">
        <v>42271</v>
      </c>
      <c r="C5985" s="15">
        <v>72</v>
      </c>
      <c r="D5985" s="15">
        <v>73.150002000000001</v>
      </c>
      <c r="E5985" s="15">
        <v>71.720000999999996</v>
      </c>
      <c r="F5985" s="15">
        <v>72.730002999999996</v>
      </c>
      <c r="G5985" s="15">
        <v>14584200</v>
      </c>
      <c r="H5985" s="15">
        <v>71.452938000000003</v>
      </c>
    </row>
    <row r="5986" spans="1:8" x14ac:dyDescent="0.25">
      <c r="A5986" s="15" t="s">
        <v>36</v>
      </c>
      <c r="B5986" s="1">
        <v>42272</v>
      </c>
      <c r="C5986" s="15">
        <v>73.290001000000004</v>
      </c>
      <c r="D5986" s="15">
        <v>73.529999000000004</v>
      </c>
      <c r="E5986" s="15">
        <v>72.760002</v>
      </c>
      <c r="F5986" s="15">
        <v>73.230002999999996</v>
      </c>
      <c r="G5986" s="15">
        <v>15175300</v>
      </c>
      <c r="H5986" s="15">
        <v>71.944158000000002</v>
      </c>
    </row>
    <row r="5987" spans="1:8" x14ac:dyDescent="0.25">
      <c r="A5987" s="15" t="s">
        <v>36</v>
      </c>
      <c r="B5987" s="1">
        <v>42275</v>
      </c>
      <c r="C5987" s="15">
        <v>72.620002999999997</v>
      </c>
      <c r="D5987" s="15">
        <v>73.459998999999996</v>
      </c>
      <c r="E5987" s="15">
        <v>72.400002000000001</v>
      </c>
      <c r="F5987" s="15">
        <v>72.599997999999999</v>
      </c>
      <c r="G5987" s="15">
        <v>14571900</v>
      </c>
      <c r="H5987" s="15">
        <v>71.325215999999998</v>
      </c>
    </row>
    <row r="5988" spans="1:8" x14ac:dyDescent="0.25">
      <c r="A5988" s="15" t="s">
        <v>36</v>
      </c>
      <c r="B5988" s="1">
        <v>42276</v>
      </c>
      <c r="C5988" s="15">
        <v>72.650002000000001</v>
      </c>
      <c r="D5988" s="15">
        <v>73.190002000000007</v>
      </c>
      <c r="E5988" s="15">
        <v>72.139999000000003</v>
      </c>
      <c r="F5988" s="15">
        <v>72.970000999999996</v>
      </c>
      <c r="G5988" s="15">
        <v>13754400</v>
      </c>
      <c r="H5988" s="15">
        <v>71.688721999999999</v>
      </c>
    </row>
    <row r="5989" spans="1:8" x14ac:dyDescent="0.25">
      <c r="A5989" s="15" t="s">
        <v>36</v>
      </c>
      <c r="B5989" s="1">
        <v>42277</v>
      </c>
      <c r="C5989" s="15">
        <v>73.400002000000001</v>
      </c>
      <c r="D5989" s="15">
        <v>74.349997999999999</v>
      </c>
      <c r="E5989" s="15">
        <v>73.330001999999993</v>
      </c>
      <c r="F5989" s="15">
        <v>74.349997999999999</v>
      </c>
      <c r="G5989" s="15">
        <v>18176500</v>
      </c>
      <c r="H5989" s="15">
        <v>73.044487000000004</v>
      </c>
    </row>
    <row r="5990" spans="1:8" x14ac:dyDescent="0.25">
      <c r="A5990" s="15" t="s">
        <v>36</v>
      </c>
      <c r="B5990" s="1">
        <v>42278</v>
      </c>
      <c r="C5990" s="15">
        <v>75.199996999999996</v>
      </c>
      <c r="D5990" s="15">
        <v>75.580001999999993</v>
      </c>
      <c r="E5990" s="15">
        <v>73.300003000000004</v>
      </c>
      <c r="F5990" s="15">
        <v>74.059997999999993</v>
      </c>
      <c r="G5990" s="15">
        <v>14397800</v>
      </c>
      <c r="H5990" s="15">
        <v>72.759579000000002</v>
      </c>
    </row>
    <row r="5991" spans="1:8" x14ac:dyDescent="0.25">
      <c r="A5991" s="15" t="s">
        <v>36</v>
      </c>
      <c r="B5991" s="1">
        <v>42279</v>
      </c>
      <c r="C5991" s="15">
        <v>73.389999000000003</v>
      </c>
      <c r="D5991" s="15">
        <v>75.900002000000001</v>
      </c>
      <c r="E5991" s="15">
        <v>73.029999000000004</v>
      </c>
      <c r="F5991" s="15">
        <v>75.879997000000003</v>
      </c>
      <c r="G5991" s="15">
        <v>18811300</v>
      </c>
      <c r="H5991" s="15">
        <v>74.547621000000007</v>
      </c>
    </row>
    <row r="5992" spans="1:8" x14ac:dyDescent="0.25">
      <c r="A5992" s="15" t="s">
        <v>36</v>
      </c>
      <c r="B5992" s="1">
        <v>42282</v>
      </c>
      <c r="C5992" s="15">
        <v>76.650002000000001</v>
      </c>
      <c r="D5992" s="15">
        <v>77.150002000000001</v>
      </c>
      <c r="E5992" s="15">
        <v>75.790001000000004</v>
      </c>
      <c r="F5992" s="15">
        <v>76.809997999999993</v>
      </c>
      <c r="G5992" s="15">
        <v>18486700</v>
      </c>
      <c r="H5992" s="15">
        <v>75.461291000000003</v>
      </c>
    </row>
    <row r="5993" spans="1:8" x14ac:dyDescent="0.25">
      <c r="A5993" s="15" t="s">
        <v>36</v>
      </c>
      <c r="B5993" s="1">
        <v>42283</v>
      </c>
      <c r="C5993" s="15">
        <v>76.959998999999996</v>
      </c>
      <c r="D5993" s="15">
        <v>78.559997999999993</v>
      </c>
      <c r="E5993" s="15">
        <v>76.260002</v>
      </c>
      <c r="F5993" s="15">
        <v>77.889999000000003</v>
      </c>
      <c r="G5993" s="15">
        <v>18757900</v>
      </c>
      <c r="H5993" s="15">
        <v>76.522329999999997</v>
      </c>
    </row>
    <row r="5994" spans="1:8" x14ac:dyDescent="0.25">
      <c r="A5994" s="15" t="s">
        <v>36</v>
      </c>
      <c r="B5994" s="1">
        <v>42284</v>
      </c>
      <c r="C5994" s="15">
        <v>78.970000999999996</v>
      </c>
      <c r="D5994" s="15">
        <v>79.290001000000004</v>
      </c>
      <c r="E5994" s="15">
        <v>77.529999000000004</v>
      </c>
      <c r="F5994" s="15">
        <v>79.199996999999996</v>
      </c>
      <c r="G5994" s="15">
        <v>18666300</v>
      </c>
      <c r="H5994" s="15">
        <v>77.809325000000001</v>
      </c>
    </row>
    <row r="5995" spans="1:8" x14ac:dyDescent="0.25">
      <c r="A5995" s="15" t="s">
        <v>36</v>
      </c>
      <c r="B5995" s="1">
        <v>42285</v>
      </c>
      <c r="C5995" s="15">
        <v>79.309997999999993</v>
      </c>
      <c r="D5995" s="15">
        <v>80.110000999999997</v>
      </c>
      <c r="E5995" s="15">
        <v>78.540001000000004</v>
      </c>
      <c r="F5995" s="15">
        <v>80.029999000000004</v>
      </c>
      <c r="G5995" s="15">
        <v>14344700</v>
      </c>
      <c r="H5995" s="15">
        <v>78.624752999999998</v>
      </c>
    </row>
    <row r="5996" spans="1:8" x14ac:dyDescent="0.25">
      <c r="A5996" s="15" t="s">
        <v>36</v>
      </c>
      <c r="B5996" s="1">
        <v>42286</v>
      </c>
      <c r="C5996" s="15">
        <v>80.050003000000004</v>
      </c>
      <c r="D5996" s="15">
        <v>80.169998000000007</v>
      </c>
      <c r="E5996" s="15">
        <v>78.620002999999997</v>
      </c>
      <c r="F5996" s="15">
        <v>79.260002</v>
      </c>
      <c r="G5996" s="15">
        <v>17384700</v>
      </c>
      <c r="H5996" s="15">
        <v>77.868275999999994</v>
      </c>
    </row>
    <row r="5997" spans="1:8" x14ac:dyDescent="0.25">
      <c r="A5997" s="15" t="s">
        <v>36</v>
      </c>
      <c r="B5997" s="1">
        <v>42289</v>
      </c>
      <c r="C5997" s="15">
        <v>79.589995999999999</v>
      </c>
      <c r="D5997" s="15">
        <v>79.589995999999999</v>
      </c>
      <c r="E5997" s="15">
        <v>78.720000999999996</v>
      </c>
      <c r="F5997" s="15">
        <v>79.300003000000004</v>
      </c>
      <c r="G5997" s="15">
        <v>9931800</v>
      </c>
      <c r="H5997" s="15">
        <v>77.907574999999994</v>
      </c>
    </row>
    <row r="5998" spans="1:8" x14ac:dyDescent="0.25">
      <c r="A5998" s="15" t="s">
        <v>36</v>
      </c>
      <c r="B5998" s="1">
        <v>42290</v>
      </c>
      <c r="C5998" s="15">
        <v>78.720000999999996</v>
      </c>
      <c r="D5998" s="15">
        <v>79.550003000000004</v>
      </c>
      <c r="E5998" s="15">
        <v>78.489998</v>
      </c>
      <c r="F5998" s="15">
        <v>79.160004000000001</v>
      </c>
      <c r="G5998" s="15">
        <v>12326600</v>
      </c>
      <c r="H5998" s="15">
        <v>77.770033999999995</v>
      </c>
    </row>
    <row r="5999" spans="1:8" x14ac:dyDescent="0.25">
      <c r="A5999" s="15" t="s">
        <v>36</v>
      </c>
      <c r="B5999" s="1">
        <v>42291</v>
      </c>
      <c r="C5999" s="15">
        <v>78.970000999999996</v>
      </c>
      <c r="D5999" s="15">
        <v>80.480002999999996</v>
      </c>
      <c r="E5999" s="15">
        <v>78.779999000000004</v>
      </c>
      <c r="F5999" s="15">
        <v>80.160004000000001</v>
      </c>
      <c r="G5999" s="15">
        <v>14486000</v>
      </c>
      <c r="H5999" s="15">
        <v>78.752475000000004</v>
      </c>
    </row>
    <row r="6000" spans="1:8" x14ac:dyDescent="0.25">
      <c r="A6000" s="15" t="s">
        <v>36</v>
      </c>
      <c r="B6000" s="1">
        <v>42292</v>
      </c>
      <c r="C6000" s="15">
        <v>80.190002000000007</v>
      </c>
      <c r="D6000" s="15">
        <v>81.529999000000004</v>
      </c>
      <c r="E6000" s="15">
        <v>79.900002000000001</v>
      </c>
      <c r="F6000" s="15">
        <v>81.480002999999996</v>
      </c>
      <c r="G6000" s="15">
        <v>13640900</v>
      </c>
      <c r="H6000" s="15">
        <v>80.049296999999996</v>
      </c>
    </row>
    <row r="6001" spans="1:8" x14ac:dyDescent="0.25">
      <c r="A6001" s="15" t="s">
        <v>36</v>
      </c>
      <c r="B6001" s="1">
        <v>42293</v>
      </c>
      <c r="C6001" s="15">
        <v>82.260002</v>
      </c>
      <c r="D6001" s="15">
        <v>82.5</v>
      </c>
      <c r="E6001" s="15">
        <v>81.449996999999996</v>
      </c>
      <c r="F6001" s="15">
        <v>82.480002999999996</v>
      </c>
      <c r="G6001" s="15">
        <v>13251200</v>
      </c>
      <c r="H6001" s="15">
        <v>81.031738000000004</v>
      </c>
    </row>
    <row r="6002" spans="1:8" x14ac:dyDescent="0.25">
      <c r="A6002" s="15" t="s">
        <v>36</v>
      </c>
      <c r="B6002" s="1">
        <v>42296</v>
      </c>
      <c r="C6002" s="15">
        <v>82.010002</v>
      </c>
      <c r="D6002" s="15">
        <v>82.169998000000007</v>
      </c>
      <c r="E6002" s="15">
        <v>80.760002</v>
      </c>
      <c r="F6002" s="15">
        <v>80.989998</v>
      </c>
      <c r="G6002" s="15">
        <v>14155800</v>
      </c>
      <c r="H6002" s="15">
        <v>79.567894999999993</v>
      </c>
    </row>
    <row r="6003" spans="1:8" x14ac:dyDescent="0.25">
      <c r="A6003" s="15" t="s">
        <v>36</v>
      </c>
      <c r="B6003" s="1">
        <v>42297</v>
      </c>
      <c r="C6003" s="15">
        <v>80.550003000000004</v>
      </c>
      <c r="D6003" s="15">
        <v>81.059997999999993</v>
      </c>
      <c r="E6003" s="15">
        <v>80.199996999999996</v>
      </c>
      <c r="F6003" s="15">
        <v>80.830001999999993</v>
      </c>
      <c r="G6003" s="15">
        <v>12340100</v>
      </c>
      <c r="H6003" s="15">
        <v>79.410708</v>
      </c>
    </row>
    <row r="6004" spans="1:8" x14ac:dyDescent="0.25">
      <c r="A6004" s="15" t="s">
        <v>36</v>
      </c>
      <c r="B6004" s="1">
        <v>42298</v>
      </c>
      <c r="C6004" s="15">
        <v>80.860000999999997</v>
      </c>
      <c r="D6004" s="15">
        <v>81.150002000000001</v>
      </c>
      <c r="E6004" s="15">
        <v>80.110000999999997</v>
      </c>
      <c r="F6004" s="15">
        <v>80.209998999999996</v>
      </c>
      <c r="G6004" s="15">
        <v>10274900</v>
      </c>
      <c r="H6004" s="15">
        <v>78.801591999999999</v>
      </c>
    </row>
    <row r="6005" spans="1:8" x14ac:dyDescent="0.25">
      <c r="A6005" s="15" t="s">
        <v>36</v>
      </c>
      <c r="B6005" s="1">
        <v>42299</v>
      </c>
      <c r="C6005" s="15">
        <v>80.680000000000007</v>
      </c>
      <c r="D6005" s="15">
        <v>82.959998999999996</v>
      </c>
      <c r="E6005" s="15">
        <v>80.660004000000001</v>
      </c>
      <c r="F6005" s="15">
        <v>82.889999000000003</v>
      </c>
      <c r="G6005" s="15">
        <v>14823500</v>
      </c>
      <c r="H6005" s="15">
        <v>81.434534999999997</v>
      </c>
    </row>
    <row r="6006" spans="1:8" x14ac:dyDescent="0.25">
      <c r="A6006" s="15" t="s">
        <v>36</v>
      </c>
      <c r="B6006" s="1">
        <v>42300</v>
      </c>
      <c r="C6006" s="15">
        <v>82.410004000000001</v>
      </c>
      <c r="D6006" s="15">
        <v>83</v>
      </c>
      <c r="E6006" s="15">
        <v>81.889999000000003</v>
      </c>
      <c r="F6006" s="15">
        <v>82.980002999999996</v>
      </c>
      <c r="G6006" s="15">
        <v>13215700</v>
      </c>
      <c r="H6006" s="15">
        <v>81.522958000000003</v>
      </c>
    </row>
    <row r="6007" spans="1:8" x14ac:dyDescent="0.25">
      <c r="A6007" s="15" t="s">
        <v>36</v>
      </c>
      <c r="B6007" s="1">
        <v>42303</v>
      </c>
      <c r="C6007" s="15">
        <v>82.519997000000004</v>
      </c>
      <c r="D6007" s="15">
        <v>82.730002999999996</v>
      </c>
      <c r="E6007" s="15">
        <v>81.169998000000007</v>
      </c>
      <c r="F6007" s="15">
        <v>81.220000999999996</v>
      </c>
      <c r="G6007" s="15">
        <v>12576400</v>
      </c>
      <c r="H6007" s="15">
        <v>79.793859999999995</v>
      </c>
    </row>
    <row r="6008" spans="1:8" x14ac:dyDescent="0.25">
      <c r="A6008" s="15" t="s">
        <v>36</v>
      </c>
      <c r="B6008" s="1">
        <v>42304</v>
      </c>
      <c r="C6008" s="15">
        <v>80.569999999999993</v>
      </c>
      <c r="D6008" s="15">
        <v>81.160004000000001</v>
      </c>
      <c r="E6008" s="15">
        <v>79.730002999999996</v>
      </c>
      <c r="F6008" s="15">
        <v>81.089995999999999</v>
      </c>
      <c r="G6008" s="15">
        <v>13579400</v>
      </c>
      <c r="H6008" s="15">
        <v>79.666138000000004</v>
      </c>
    </row>
    <row r="6009" spans="1:8" x14ac:dyDescent="0.25">
      <c r="A6009" s="15" t="s">
        <v>36</v>
      </c>
      <c r="B6009" s="1">
        <v>42305</v>
      </c>
      <c r="C6009" s="15">
        <v>81.309997999999993</v>
      </c>
      <c r="D6009" s="15">
        <v>82.580001999999993</v>
      </c>
      <c r="E6009" s="15">
        <v>80.930000000000007</v>
      </c>
      <c r="F6009" s="15">
        <v>82.279999000000004</v>
      </c>
      <c r="G6009" s="15">
        <v>12473000</v>
      </c>
      <c r="H6009" s="15">
        <v>80.835245</v>
      </c>
    </row>
    <row r="6010" spans="1:8" x14ac:dyDescent="0.25">
      <c r="A6010" s="15" t="s">
        <v>36</v>
      </c>
      <c r="B6010" s="1">
        <v>42306</v>
      </c>
      <c r="C6010" s="15">
        <v>81.790001000000004</v>
      </c>
      <c r="D6010" s="15">
        <v>83.220000999999996</v>
      </c>
      <c r="E6010" s="15">
        <v>81.790001000000004</v>
      </c>
      <c r="F6010" s="15">
        <v>82.230002999999996</v>
      </c>
      <c r="G6010" s="15">
        <v>10341200</v>
      </c>
      <c r="H6010" s="15">
        <v>80.786126999999993</v>
      </c>
    </row>
    <row r="6011" spans="1:8" x14ac:dyDescent="0.25">
      <c r="A6011" s="15" t="s">
        <v>36</v>
      </c>
      <c r="B6011" s="1">
        <v>42307</v>
      </c>
      <c r="C6011" s="15">
        <v>82.470000999999996</v>
      </c>
      <c r="D6011" s="15">
        <v>83.879997000000003</v>
      </c>
      <c r="E6011" s="15">
        <v>81.260002</v>
      </c>
      <c r="F6011" s="15">
        <v>82.739998</v>
      </c>
      <c r="G6011" s="15">
        <v>18758600</v>
      </c>
      <c r="H6011" s="15">
        <v>81.287166999999997</v>
      </c>
    </row>
    <row r="6012" spans="1:8" x14ac:dyDescent="0.25">
      <c r="A6012" s="15" t="s">
        <v>36</v>
      </c>
      <c r="B6012" s="1">
        <v>42310</v>
      </c>
      <c r="C6012" s="15">
        <v>82.300003000000004</v>
      </c>
      <c r="D6012" s="15">
        <v>85.93</v>
      </c>
      <c r="E6012" s="15">
        <v>82.089995999999999</v>
      </c>
      <c r="F6012" s="15">
        <v>85.279999000000004</v>
      </c>
      <c r="G6012" s="15">
        <v>21266500</v>
      </c>
      <c r="H6012" s="15">
        <v>83.782567999999998</v>
      </c>
    </row>
    <row r="6013" spans="1:8" x14ac:dyDescent="0.25">
      <c r="A6013" s="15" t="s">
        <v>36</v>
      </c>
      <c r="B6013" s="1">
        <v>42311</v>
      </c>
      <c r="C6013" s="15">
        <v>85.660004000000001</v>
      </c>
      <c r="D6013" s="15">
        <v>87.440002000000007</v>
      </c>
      <c r="E6013" s="15">
        <v>85.580001999999993</v>
      </c>
      <c r="F6013" s="15">
        <v>86.849997999999999</v>
      </c>
      <c r="G6013" s="15">
        <v>20115900</v>
      </c>
      <c r="H6013" s="15">
        <v>85.325000000000003</v>
      </c>
    </row>
    <row r="6014" spans="1:8" x14ac:dyDescent="0.25">
      <c r="A6014" s="15" t="s">
        <v>36</v>
      </c>
      <c r="B6014" s="1">
        <v>42312</v>
      </c>
      <c r="C6014" s="15">
        <v>86.769997000000004</v>
      </c>
      <c r="D6014" s="15">
        <v>87.080001999999993</v>
      </c>
      <c r="E6014" s="15">
        <v>85.699996999999996</v>
      </c>
      <c r="F6014" s="15">
        <v>85.980002999999996</v>
      </c>
      <c r="G6014" s="15">
        <v>14245400</v>
      </c>
      <c r="H6014" s="15">
        <v>84.470281</v>
      </c>
    </row>
    <row r="6015" spans="1:8" x14ac:dyDescent="0.25">
      <c r="A6015" s="15" t="s">
        <v>36</v>
      </c>
      <c r="B6015" s="1">
        <v>42313</v>
      </c>
      <c r="C6015" s="15">
        <v>85.550003000000004</v>
      </c>
      <c r="D6015" s="15">
        <v>86.230002999999996</v>
      </c>
      <c r="E6015" s="15">
        <v>84.5</v>
      </c>
      <c r="F6015" s="15">
        <v>84.809997999999993</v>
      </c>
      <c r="G6015" s="15">
        <v>12291100</v>
      </c>
      <c r="H6015" s="15">
        <v>83.320819</v>
      </c>
    </row>
    <row r="6016" spans="1:8" x14ac:dyDescent="0.25">
      <c r="A6016" s="15" t="s">
        <v>36</v>
      </c>
      <c r="B6016" s="1">
        <v>42314</v>
      </c>
      <c r="C6016" s="15">
        <v>83.93</v>
      </c>
      <c r="D6016" s="15">
        <v>84.470000999999996</v>
      </c>
      <c r="E6016" s="15">
        <v>83.220000999999996</v>
      </c>
      <c r="F6016" s="15">
        <v>84.470000999999996</v>
      </c>
      <c r="G6016" s="15">
        <v>12491700</v>
      </c>
      <c r="H6016" s="15">
        <v>82.986793000000006</v>
      </c>
    </row>
    <row r="6017" spans="1:8" x14ac:dyDescent="0.25">
      <c r="A6017" s="15" t="s">
        <v>36</v>
      </c>
      <c r="B6017" s="1">
        <v>42317</v>
      </c>
      <c r="C6017" s="15">
        <v>83.559997999999993</v>
      </c>
      <c r="D6017" s="15">
        <v>83.599997999999999</v>
      </c>
      <c r="E6017" s="15">
        <v>81.800003000000004</v>
      </c>
      <c r="F6017" s="15">
        <v>81.949996999999996</v>
      </c>
      <c r="G6017" s="15">
        <v>13551200</v>
      </c>
      <c r="H6017" s="15">
        <v>81.212890999999999</v>
      </c>
    </row>
    <row r="6018" spans="1:8" x14ac:dyDescent="0.25">
      <c r="A6018" s="15" t="s">
        <v>36</v>
      </c>
      <c r="B6018" s="1">
        <v>42318</v>
      </c>
      <c r="C6018" s="15">
        <v>81.93</v>
      </c>
      <c r="D6018" s="15">
        <v>82.610000999999997</v>
      </c>
      <c r="E6018" s="15">
        <v>81.860000999999997</v>
      </c>
      <c r="F6018" s="15">
        <v>82.349997999999999</v>
      </c>
      <c r="G6018" s="15">
        <v>14238000</v>
      </c>
      <c r="H6018" s="15">
        <v>81.609295000000003</v>
      </c>
    </row>
    <row r="6019" spans="1:8" x14ac:dyDescent="0.25">
      <c r="A6019" s="15" t="s">
        <v>36</v>
      </c>
      <c r="B6019" s="1">
        <v>42319</v>
      </c>
      <c r="C6019" s="15">
        <v>82.419998000000007</v>
      </c>
      <c r="D6019" s="15">
        <v>82.559997999999993</v>
      </c>
      <c r="E6019" s="15">
        <v>81.400002000000001</v>
      </c>
      <c r="F6019" s="15">
        <v>81.620002999999997</v>
      </c>
      <c r="G6019" s="15">
        <v>9598000</v>
      </c>
      <c r="H6019" s="15">
        <v>80.885864999999995</v>
      </c>
    </row>
    <row r="6020" spans="1:8" x14ac:dyDescent="0.25">
      <c r="A6020" s="15" t="s">
        <v>36</v>
      </c>
      <c r="B6020" s="1">
        <v>42320</v>
      </c>
      <c r="C6020" s="15">
        <v>80.569999999999993</v>
      </c>
      <c r="D6020" s="15">
        <v>81.279999000000004</v>
      </c>
      <c r="E6020" s="15">
        <v>79.319999999999993</v>
      </c>
      <c r="F6020" s="15">
        <v>79.410004000000001</v>
      </c>
      <c r="G6020" s="15">
        <v>16050600</v>
      </c>
      <c r="H6020" s="15">
        <v>78.695744000000005</v>
      </c>
    </row>
    <row r="6021" spans="1:8" x14ac:dyDescent="0.25">
      <c r="A6021" s="15" t="s">
        <v>36</v>
      </c>
      <c r="B6021" s="1">
        <v>42321</v>
      </c>
      <c r="C6021" s="15">
        <v>79.279999000000004</v>
      </c>
      <c r="D6021" s="15">
        <v>79.580001999999993</v>
      </c>
      <c r="E6021" s="15">
        <v>77.940002000000007</v>
      </c>
      <c r="F6021" s="15">
        <v>78.099997999999999</v>
      </c>
      <c r="G6021" s="15">
        <v>17527300</v>
      </c>
      <c r="H6021" s="15">
        <v>77.397521999999995</v>
      </c>
    </row>
    <row r="6022" spans="1:8" x14ac:dyDescent="0.25">
      <c r="A6022" s="15" t="s">
        <v>36</v>
      </c>
      <c r="B6022" s="1">
        <v>42324</v>
      </c>
      <c r="C6022" s="15">
        <v>77.940002000000007</v>
      </c>
      <c r="D6022" s="15">
        <v>80.989998</v>
      </c>
      <c r="E6022" s="15">
        <v>77.910004000000001</v>
      </c>
      <c r="F6022" s="15">
        <v>80.900002000000001</v>
      </c>
      <c r="G6022" s="15">
        <v>14548100</v>
      </c>
      <c r="H6022" s="15">
        <v>80.172340000000005</v>
      </c>
    </row>
    <row r="6023" spans="1:8" x14ac:dyDescent="0.25">
      <c r="A6023" s="15" t="s">
        <v>36</v>
      </c>
      <c r="B6023" s="1">
        <v>42325</v>
      </c>
      <c r="C6023" s="15">
        <v>80.709998999999996</v>
      </c>
      <c r="D6023" s="15">
        <v>80.879997000000003</v>
      </c>
      <c r="E6023" s="15">
        <v>79.629997000000003</v>
      </c>
      <c r="F6023" s="15">
        <v>79.959998999999996</v>
      </c>
      <c r="G6023" s="15">
        <v>10011700</v>
      </c>
      <c r="H6023" s="15">
        <v>79.240792999999996</v>
      </c>
    </row>
    <row r="6024" spans="1:8" x14ac:dyDescent="0.25">
      <c r="A6024" s="15" t="s">
        <v>36</v>
      </c>
      <c r="B6024" s="1">
        <v>42326</v>
      </c>
      <c r="C6024" s="15">
        <v>79.889999000000003</v>
      </c>
      <c r="D6024" s="15">
        <v>80.900002000000001</v>
      </c>
      <c r="E6024" s="15">
        <v>79.589995999999999</v>
      </c>
      <c r="F6024" s="15">
        <v>80.739998</v>
      </c>
      <c r="G6024" s="15">
        <v>10884600</v>
      </c>
      <c r="H6024" s="15">
        <v>80.013775999999993</v>
      </c>
    </row>
    <row r="6025" spans="1:8" x14ac:dyDescent="0.25">
      <c r="A6025" s="15" t="s">
        <v>36</v>
      </c>
      <c r="B6025" s="1">
        <v>42327</v>
      </c>
      <c r="C6025" s="15">
        <v>80.510002</v>
      </c>
      <c r="D6025" s="15">
        <v>80.779999000000004</v>
      </c>
      <c r="E6025" s="15">
        <v>80.040001000000004</v>
      </c>
      <c r="F6025" s="15">
        <v>80.300003000000004</v>
      </c>
      <c r="G6025" s="15">
        <v>9453300</v>
      </c>
      <c r="H6025" s="15">
        <v>79.577737999999997</v>
      </c>
    </row>
    <row r="6026" spans="1:8" x14ac:dyDescent="0.25">
      <c r="A6026" s="15" t="s">
        <v>36</v>
      </c>
      <c r="B6026" s="1">
        <v>42328</v>
      </c>
      <c r="C6026" s="15">
        <v>80.569999999999993</v>
      </c>
      <c r="D6026" s="15">
        <v>80.940002000000007</v>
      </c>
      <c r="E6026" s="15">
        <v>79.650002000000001</v>
      </c>
      <c r="F6026" s="15">
        <v>79.790001000000004</v>
      </c>
      <c r="G6026" s="15">
        <v>10144400</v>
      </c>
      <c r="H6026" s="15">
        <v>79.072322999999997</v>
      </c>
    </row>
    <row r="6027" spans="1:8" x14ac:dyDescent="0.25">
      <c r="A6027" s="15" t="s">
        <v>36</v>
      </c>
      <c r="B6027" s="1">
        <v>42331</v>
      </c>
      <c r="C6027" s="15">
        <v>79.599997999999999</v>
      </c>
      <c r="D6027" s="15">
        <v>80.709998999999996</v>
      </c>
      <c r="E6027" s="15">
        <v>79.059997999999993</v>
      </c>
      <c r="F6027" s="15">
        <v>80.279999000000004</v>
      </c>
      <c r="G6027" s="15">
        <v>11868400</v>
      </c>
      <c r="H6027" s="15">
        <v>79.557913999999997</v>
      </c>
    </row>
    <row r="6028" spans="1:8" x14ac:dyDescent="0.25">
      <c r="A6028" s="15" t="s">
        <v>36</v>
      </c>
      <c r="B6028" s="1">
        <v>42332</v>
      </c>
      <c r="C6028" s="15">
        <v>80.349997999999999</v>
      </c>
      <c r="D6028" s="15">
        <v>82.349997999999999</v>
      </c>
      <c r="E6028" s="15">
        <v>80.199996999999996</v>
      </c>
      <c r="F6028" s="15">
        <v>81.879997000000003</v>
      </c>
      <c r="G6028" s="15">
        <v>15055500</v>
      </c>
      <c r="H6028" s="15">
        <v>81.143521000000007</v>
      </c>
    </row>
    <row r="6029" spans="1:8" x14ac:dyDescent="0.25">
      <c r="A6029" s="15" t="s">
        <v>36</v>
      </c>
      <c r="B6029" s="1">
        <v>42333</v>
      </c>
      <c r="C6029" s="15">
        <v>81.300003000000004</v>
      </c>
      <c r="D6029" s="15">
        <v>82.169998000000007</v>
      </c>
      <c r="E6029" s="15">
        <v>81.099997999999999</v>
      </c>
      <c r="F6029" s="15">
        <v>81.25</v>
      </c>
      <c r="G6029" s="15">
        <v>8980400</v>
      </c>
      <c r="H6029" s="15">
        <v>80.519189999999995</v>
      </c>
    </row>
    <row r="6030" spans="1:8" x14ac:dyDescent="0.25">
      <c r="A6030" s="15" t="s">
        <v>36</v>
      </c>
      <c r="B6030" s="1">
        <v>42335</v>
      </c>
      <c r="C6030" s="15">
        <v>80.580001999999993</v>
      </c>
      <c r="D6030" s="15">
        <v>81.260002</v>
      </c>
      <c r="E6030" s="15">
        <v>80.459998999999996</v>
      </c>
      <c r="F6030" s="15">
        <v>81.230002999999996</v>
      </c>
      <c r="G6030" s="15">
        <v>4156600</v>
      </c>
      <c r="H6030" s="15">
        <v>80.499374000000003</v>
      </c>
    </row>
    <row r="6031" spans="1:8" x14ac:dyDescent="0.25">
      <c r="A6031" s="15" t="s">
        <v>36</v>
      </c>
      <c r="B6031" s="1">
        <v>42338</v>
      </c>
      <c r="C6031" s="15">
        <v>81.419998000000007</v>
      </c>
      <c r="D6031" s="15">
        <v>82.650002000000001</v>
      </c>
      <c r="E6031" s="15">
        <v>81.25</v>
      </c>
      <c r="F6031" s="15">
        <v>81.660004000000001</v>
      </c>
      <c r="G6031" s="15">
        <v>17729200</v>
      </c>
      <c r="H6031" s="15">
        <v>80.925505999999999</v>
      </c>
    </row>
    <row r="6032" spans="1:8" x14ac:dyDescent="0.25">
      <c r="A6032" s="15" t="s">
        <v>36</v>
      </c>
      <c r="B6032" s="1">
        <v>42339</v>
      </c>
      <c r="C6032" s="15">
        <v>81.760002</v>
      </c>
      <c r="D6032" s="15">
        <v>82.129997000000003</v>
      </c>
      <c r="E6032" s="15">
        <v>81.269997000000004</v>
      </c>
      <c r="F6032" s="15">
        <v>81.889999000000003</v>
      </c>
      <c r="G6032" s="15">
        <v>13917000</v>
      </c>
      <c r="H6032" s="15">
        <v>81.153433000000007</v>
      </c>
    </row>
    <row r="6033" spans="1:8" x14ac:dyDescent="0.25">
      <c r="A6033" s="15" t="s">
        <v>36</v>
      </c>
      <c r="B6033" s="1">
        <v>42340</v>
      </c>
      <c r="C6033" s="15">
        <v>81.309997999999993</v>
      </c>
      <c r="D6033" s="15">
        <v>81.639999000000003</v>
      </c>
      <c r="E6033" s="15">
        <v>79.419998000000007</v>
      </c>
      <c r="F6033" s="15">
        <v>79.550003000000004</v>
      </c>
      <c r="G6033" s="15">
        <v>16300000</v>
      </c>
      <c r="H6033" s="15">
        <v>78.834484000000003</v>
      </c>
    </row>
    <row r="6034" spans="1:8" x14ac:dyDescent="0.25">
      <c r="A6034" s="15" t="s">
        <v>36</v>
      </c>
      <c r="B6034" s="1">
        <v>42341</v>
      </c>
      <c r="C6034" s="15">
        <v>79.720000999999996</v>
      </c>
      <c r="D6034" s="15">
        <v>79.849997999999999</v>
      </c>
      <c r="E6034" s="15">
        <v>78.019997000000004</v>
      </c>
      <c r="F6034" s="15">
        <v>78.410004000000001</v>
      </c>
      <c r="G6034" s="15">
        <v>14870300</v>
      </c>
      <c r="H6034" s="15">
        <v>77.704739000000004</v>
      </c>
    </row>
    <row r="6035" spans="1:8" x14ac:dyDescent="0.25">
      <c r="A6035" s="15" t="s">
        <v>36</v>
      </c>
      <c r="B6035" s="1">
        <v>42342</v>
      </c>
      <c r="C6035" s="15">
        <v>77.349997999999999</v>
      </c>
      <c r="D6035" s="15">
        <v>78.980002999999996</v>
      </c>
      <c r="E6035" s="15">
        <v>77.029999000000004</v>
      </c>
      <c r="F6035" s="15">
        <v>78.860000999999997</v>
      </c>
      <c r="G6035" s="15">
        <v>20156400</v>
      </c>
      <c r="H6035" s="15">
        <v>78.150688000000002</v>
      </c>
    </row>
    <row r="6036" spans="1:8" x14ac:dyDescent="0.25">
      <c r="A6036" s="15" t="s">
        <v>36</v>
      </c>
      <c r="B6036" s="1">
        <v>42345</v>
      </c>
      <c r="C6036" s="15">
        <v>77.330001999999993</v>
      </c>
      <c r="D6036" s="15">
        <v>77.5</v>
      </c>
      <c r="E6036" s="15">
        <v>75.75</v>
      </c>
      <c r="F6036" s="15">
        <v>76.800003000000004</v>
      </c>
      <c r="G6036" s="15">
        <v>17676100</v>
      </c>
      <c r="H6036" s="15">
        <v>76.109218999999996</v>
      </c>
    </row>
    <row r="6037" spans="1:8" x14ac:dyDescent="0.25">
      <c r="A6037" s="15" t="s">
        <v>36</v>
      </c>
      <c r="B6037" s="1">
        <v>42346</v>
      </c>
      <c r="C6037" s="15">
        <v>75.269997000000004</v>
      </c>
      <c r="D6037" s="15">
        <v>76.349997999999999</v>
      </c>
      <c r="E6037" s="15">
        <v>73.790001000000004</v>
      </c>
      <c r="F6037" s="15">
        <v>74.629997000000003</v>
      </c>
      <c r="G6037" s="15">
        <v>24217600</v>
      </c>
      <c r="H6037" s="15">
        <v>73.958731999999998</v>
      </c>
    </row>
    <row r="6038" spans="1:8" x14ac:dyDescent="0.25">
      <c r="A6038" s="15" t="s">
        <v>36</v>
      </c>
      <c r="B6038" s="1">
        <v>42347</v>
      </c>
      <c r="C6038" s="15">
        <v>74.839995999999999</v>
      </c>
      <c r="D6038" s="15">
        <v>77.190002000000007</v>
      </c>
      <c r="E6038" s="15">
        <v>74.730002999999996</v>
      </c>
      <c r="F6038" s="15">
        <v>75.629997000000003</v>
      </c>
      <c r="G6038" s="15">
        <v>22036300</v>
      </c>
      <c r="H6038" s="15">
        <v>74.949736999999999</v>
      </c>
    </row>
    <row r="6039" spans="1:8" x14ac:dyDescent="0.25">
      <c r="A6039" s="15" t="s">
        <v>36</v>
      </c>
      <c r="B6039" s="1">
        <v>42348</v>
      </c>
      <c r="C6039" s="15">
        <v>75.800003000000004</v>
      </c>
      <c r="D6039" s="15">
        <v>77.5</v>
      </c>
      <c r="E6039" s="15">
        <v>75.519997000000004</v>
      </c>
      <c r="F6039" s="15">
        <v>75.690002000000007</v>
      </c>
      <c r="G6039" s="15">
        <v>20142400</v>
      </c>
      <c r="H6039" s="15">
        <v>75.009202999999999</v>
      </c>
    </row>
    <row r="6040" spans="1:8" x14ac:dyDescent="0.25">
      <c r="A6040" s="15" t="s">
        <v>36</v>
      </c>
      <c r="B6040" s="1">
        <v>42349</v>
      </c>
      <c r="C6040" s="15">
        <v>74.819999999999993</v>
      </c>
      <c r="D6040" s="15">
        <v>75.540001000000004</v>
      </c>
      <c r="E6040" s="15">
        <v>74.339995999999999</v>
      </c>
      <c r="F6040" s="15">
        <v>74.339995999999999</v>
      </c>
      <c r="G6040" s="15">
        <v>20473100</v>
      </c>
      <c r="H6040" s="15">
        <v>73.671339000000003</v>
      </c>
    </row>
    <row r="6041" spans="1:8" x14ac:dyDescent="0.25">
      <c r="A6041" s="15" t="s">
        <v>36</v>
      </c>
      <c r="B6041" s="1">
        <v>42352</v>
      </c>
      <c r="C6041" s="15">
        <v>74.300003000000004</v>
      </c>
      <c r="D6041" s="15">
        <v>76.220000999999996</v>
      </c>
      <c r="E6041" s="15">
        <v>74.089995999999999</v>
      </c>
      <c r="F6041" s="15">
        <v>76.029999000000004</v>
      </c>
      <c r="G6041" s="15">
        <v>21976500</v>
      </c>
      <c r="H6041" s="15">
        <v>75.346141000000003</v>
      </c>
    </row>
    <row r="6042" spans="1:8" x14ac:dyDescent="0.25">
      <c r="A6042" s="15" t="s">
        <v>36</v>
      </c>
      <c r="B6042" s="1">
        <v>42353</v>
      </c>
      <c r="C6042" s="15">
        <v>77.430000000000007</v>
      </c>
      <c r="D6042" s="15">
        <v>79.599997999999999</v>
      </c>
      <c r="E6042" s="15">
        <v>77.330001999999993</v>
      </c>
      <c r="F6042" s="15">
        <v>79.430000000000007</v>
      </c>
      <c r="G6042" s="15">
        <v>24344700</v>
      </c>
      <c r="H6042" s="15">
        <v>78.715560999999994</v>
      </c>
    </row>
    <row r="6043" spans="1:8" x14ac:dyDescent="0.25">
      <c r="A6043" s="15" t="s">
        <v>36</v>
      </c>
      <c r="B6043" s="1">
        <v>42354</v>
      </c>
      <c r="C6043" s="15">
        <v>79.040001000000004</v>
      </c>
      <c r="D6043" s="15">
        <v>79.610000999999997</v>
      </c>
      <c r="E6043" s="15">
        <v>78</v>
      </c>
      <c r="F6043" s="15">
        <v>79.150002000000001</v>
      </c>
      <c r="G6043" s="15">
        <v>17233900</v>
      </c>
      <c r="H6043" s="15">
        <v>78.438080999999997</v>
      </c>
    </row>
    <row r="6044" spans="1:8" x14ac:dyDescent="0.25">
      <c r="A6044" s="15" t="s">
        <v>36</v>
      </c>
      <c r="B6044" s="1">
        <v>42355</v>
      </c>
      <c r="C6044" s="15">
        <v>79.019997000000004</v>
      </c>
      <c r="D6044" s="15">
        <v>79.230002999999996</v>
      </c>
      <c r="E6044" s="15">
        <v>77.949996999999996</v>
      </c>
      <c r="F6044" s="15">
        <v>77.959998999999996</v>
      </c>
      <c r="G6044" s="15">
        <v>17362900</v>
      </c>
      <c r="H6044" s="15">
        <v>77.258781999999997</v>
      </c>
    </row>
    <row r="6045" spans="1:8" x14ac:dyDescent="0.25">
      <c r="A6045" s="15" t="s">
        <v>36</v>
      </c>
      <c r="B6045" s="1">
        <v>42356</v>
      </c>
      <c r="C6045" s="15">
        <v>77.569999999999993</v>
      </c>
      <c r="D6045" s="15">
        <v>78.779999000000004</v>
      </c>
      <c r="E6045" s="15">
        <v>77.059997999999993</v>
      </c>
      <c r="F6045" s="15">
        <v>77.279999000000004</v>
      </c>
      <c r="G6045" s="15">
        <v>28836000</v>
      </c>
      <c r="H6045" s="15">
        <v>76.584897999999995</v>
      </c>
    </row>
    <row r="6046" spans="1:8" x14ac:dyDescent="0.25">
      <c r="A6046" s="15" t="s">
        <v>36</v>
      </c>
      <c r="B6046" s="1">
        <v>42359</v>
      </c>
      <c r="C6046" s="15">
        <v>77.790001000000004</v>
      </c>
      <c r="D6046" s="15">
        <v>78.099997999999999</v>
      </c>
      <c r="E6046" s="15">
        <v>76.650002000000001</v>
      </c>
      <c r="F6046" s="15">
        <v>77.260002</v>
      </c>
      <c r="G6046" s="15">
        <v>14460500</v>
      </c>
      <c r="H6046" s="15">
        <v>76.565081000000006</v>
      </c>
    </row>
    <row r="6047" spans="1:8" x14ac:dyDescent="0.25">
      <c r="A6047" s="15" t="s">
        <v>36</v>
      </c>
      <c r="B6047" s="1">
        <v>42360</v>
      </c>
      <c r="C6047" s="15">
        <v>77.699996999999996</v>
      </c>
      <c r="D6047" s="15">
        <v>77.900002000000001</v>
      </c>
      <c r="E6047" s="15">
        <v>77.209998999999996</v>
      </c>
      <c r="F6047" s="15">
        <v>77.650002000000001</v>
      </c>
      <c r="G6047" s="15">
        <v>13855800</v>
      </c>
      <c r="H6047" s="15">
        <v>76.951571999999999</v>
      </c>
    </row>
    <row r="6048" spans="1:8" x14ac:dyDescent="0.25">
      <c r="A6048" s="15" t="s">
        <v>36</v>
      </c>
      <c r="B6048" s="1">
        <v>42361</v>
      </c>
      <c r="C6048" s="15">
        <v>78.680000000000007</v>
      </c>
      <c r="D6048" s="15">
        <v>80.220000999999996</v>
      </c>
      <c r="E6048" s="15">
        <v>78.319999999999993</v>
      </c>
      <c r="F6048" s="15">
        <v>80.190002000000007</v>
      </c>
      <c r="G6048" s="15">
        <v>15184200</v>
      </c>
      <c r="H6048" s="15">
        <v>79.468727000000001</v>
      </c>
    </row>
    <row r="6049" spans="1:8" x14ac:dyDescent="0.25">
      <c r="A6049" s="15" t="s">
        <v>36</v>
      </c>
      <c r="B6049" s="1">
        <v>42362</v>
      </c>
      <c r="C6049" s="15">
        <v>80.269997000000004</v>
      </c>
      <c r="D6049" s="15">
        <v>80.269997000000004</v>
      </c>
      <c r="E6049" s="15">
        <v>79.120002999999997</v>
      </c>
      <c r="F6049" s="15">
        <v>79.330001999999993</v>
      </c>
      <c r="G6049" s="15">
        <v>5848300</v>
      </c>
      <c r="H6049" s="15">
        <v>78.616461999999999</v>
      </c>
    </row>
    <row r="6050" spans="1:8" x14ac:dyDescent="0.25">
      <c r="A6050" s="15" t="s">
        <v>36</v>
      </c>
      <c r="B6050" s="1">
        <v>42366</v>
      </c>
      <c r="C6050" s="15">
        <v>78.120002999999997</v>
      </c>
      <c r="D6050" s="15">
        <v>78.860000999999997</v>
      </c>
      <c r="E6050" s="15">
        <v>77.910004000000001</v>
      </c>
      <c r="F6050" s="15">
        <v>78.739998</v>
      </c>
      <c r="G6050" s="15">
        <v>9715800</v>
      </c>
      <c r="H6050" s="15">
        <v>78.031764999999993</v>
      </c>
    </row>
    <row r="6051" spans="1:8" x14ac:dyDescent="0.25">
      <c r="A6051" s="15" t="s">
        <v>36</v>
      </c>
      <c r="B6051" s="1">
        <v>42367</v>
      </c>
      <c r="C6051" s="15">
        <v>79.989998</v>
      </c>
      <c r="D6051" s="15">
        <v>80.080001999999993</v>
      </c>
      <c r="E6051" s="15">
        <v>78.839995999999999</v>
      </c>
      <c r="F6051" s="15">
        <v>79.160004000000001</v>
      </c>
      <c r="G6051" s="15">
        <v>8839000</v>
      </c>
      <c r="H6051" s="15">
        <v>78.447992999999997</v>
      </c>
    </row>
    <row r="6052" spans="1:8" x14ac:dyDescent="0.25">
      <c r="A6052" s="15" t="s">
        <v>36</v>
      </c>
      <c r="B6052" s="1">
        <v>42368</v>
      </c>
      <c r="C6052" s="15">
        <v>78.319999999999993</v>
      </c>
      <c r="D6052" s="15">
        <v>78.989998</v>
      </c>
      <c r="E6052" s="15">
        <v>77.970000999999996</v>
      </c>
      <c r="F6052" s="15">
        <v>78.110000999999997</v>
      </c>
      <c r="G6052" s="15">
        <v>9314600</v>
      </c>
      <c r="H6052" s="15">
        <v>77.407433999999995</v>
      </c>
    </row>
    <row r="6053" spans="1:8" x14ac:dyDescent="0.25">
      <c r="A6053" s="15" t="s">
        <v>36</v>
      </c>
      <c r="B6053" s="1">
        <v>42369</v>
      </c>
      <c r="C6053" s="15">
        <v>77.510002</v>
      </c>
      <c r="D6053" s="15">
        <v>78.440002000000007</v>
      </c>
      <c r="E6053" s="15">
        <v>77.430000000000007</v>
      </c>
      <c r="F6053" s="15">
        <v>77.949996999999996</v>
      </c>
      <c r="G6053" s="15">
        <v>10285500</v>
      </c>
      <c r="H6053" s="15">
        <v>77.248869999999997</v>
      </c>
    </row>
    <row r="6054" spans="1:8" x14ac:dyDescent="0.25">
      <c r="A6054" s="15" t="s">
        <v>36</v>
      </c>
      <c r="B6054" s="1">
        <v>42373</v>
      </c>
      <c r="C6054" s="15">
        <v>77.5</v>
      </c>
      <c r="D6054" s="15">
        <v>77.940002000000007</v>
      </c>
      <c r="E6054" s="15">
        <v>76.459998999999996</v>
      </c>
      <c r="F6054" s="15">
        <v>77.459998999999996</v>
      </c>
      <c r="G6054" s="15">
        <v>20400100</v>
      </c>
      <c r="H6054" s="15">
        <v>76.763278999999997</v>
      </c>
    </row>
    <row r="6055" spans="1:8" x14ac:dyDescent="0.25">
      <c r="A6055" s="15" t="s">
        <v>36</v>
      </c>
      <c r="B6055" s="1">
        <v>42374</v>
      </c>
      <c r="C6055" s="15">
        <v>77.190002000000007</v>
      </c>
      <c r="D6055" s="15">
        <v>78.139999000000003</v>
      </c>
      <c r="E6055" s="15">
        <v>76.919998000000007</v>
      </c>
      <c r="F6055" s="15">
        <v>78.120002999999997</v>
      </c>
      <c r="G6055" s="15">
        <v>11993500</v>
      </c>
      <c r="H6055" s="15">
        <v>77.417345999999995</v>
      </c>
    </row>
    <row r="6056" spans="1:8" x14ac:dyDescent="0.25">
      <c r="A6056" s="15" t="s">
        <v>36</v>
      </c>
      <c r="B6056" s="1">
        <v>42375</v>
      </c>
      <c r="C6056" s="15">
        <v>76.639999000000003</v>
      </c>
      <c r="D6056" s="15">
        <v>77.639999000000003</v>
      </c>
      <c r="E6056" s="15">
        <v>76.589995999999999</v>
      </c>
      <c r="F6056" s="15">
        <v>77.470000999999996</v>
      </c>
      <c r="G6056" s="15">
        <v>18826900</v>
      </c>
      <c r="H6056" s="15">
        <v>76.773190999999997</v>
      </c>
    </row>
    <row r="6057" spans="1:8" x14ac:dyDescent="0.25">
      <c r="A6057" s="15" t="s">
        <v>36</v>
      </c>
      <c r="B6057" s="1">
        <v>42376</v>
      </c>
      <c r="C6057" s="15">
        <v>76.059997999999993</v>
      </c>
      <c r="D6057" s="15">
        <v>77.989998</v>
      </c>
      <c r="E6057" s="15">
        <v>75.900002000000001</v>
      </c>
      <c r="F6057" s="15">
        <v>76.230002999999996</v>
      </c>
      <c r="G6057" s="15">
        <v>21263800</v>
      </c>
      <c r="H6057" s="15">
        <v>75.544347000000002</v>
      </c>
    </row>
    <row r="6058" spans="1:8" x14ac:dyDescent="0.25">
      <c r="A6058" s="15" t="s">
        <v>36</v>
      </c>
      <c r="B6058" s="1">
        <v>42377</v>
      </c>
      <c r="C6058" s="15">
        <v>76.349997999999999</v>
      </c>
      <c r="D6058" s="15">
        <v>76.650002000000001</v>
      </c>
      <c r="E6058" s="15">
        <v>74.5</v>
      </c>
      <c r="F6058" s="15">
        <v>74.690002000000007</v>
      </c>
      <c r="G6058" s="15">
        <v>19033600</v>
      </c>
      <c r="H6058" s="15">
        <v>74.018197000000001</v>
      </c>
    </row>
    <row r="6059" spans="1:8" x14ac:dyDescent="0.25">
      <c r="A6059" s="15" t="s">
        <v>36</v>
      </c>
      <c r="B6059" s="1">
        <v>42380</v>
      </c>
      <c r="C6059" s="15">
        <v>75.010002</v>
      </c>
      <c r="D6059" s="15">
        <v>75.120002999999997</v>
      </c>
      <c r="E6059" s="15">
        <v>72.559997999999993</v>
      </c>
      <c r="F6059" s="15">
        <v>73.690002000000007</v>
      </c>
      <c r="G6059" s="15">
        <v>21353000</v>
      </c>
      <c r="H6059" s="15">
        <v>73.027191999999999</v>
      </c>
    </row>
    <row r="6060" spans="1:8" x14ac:dyDescent="0.25">
      <c r="A6060" s="15" t="s">
        <v>36</v>
      </c>
      <c r="B6060" s="1">
        <v>42381</v>
      </c>
      <c r="C6060" s="15">
        <v>74.120002999999997</v>
      </c>
      <c r="D6060" s="15">
        <v>75.419998000000007</v>
      </c>
      <c r="E6060" s="15">
        <v>73.150002000000001</v>
      </c>
      <c r="F6060" s="15">
        <v>75.199996999999996</v>
      </c>
      <c r="G6060" s="15">
        <v>21864100</v>
      </c>
      <c r="H6060" s="15">
        <v>74.523605000000003</v>
      </c>
    </row>
    <row r="6061" spans="1:8" x14ac:dyDescent="0.25">
      <c r="A6061" s="15" t="s">
        <v>36</v>
      </c>
      <c r="B6061" s="1">
        <v>42382</v>
      </c>
      <c r="C6061" s="15">
        <v>75.849997999999999</v>
      </c>
      <c r="D6061" s="15">
        <v>77.059997999999993</v>
      </c>
      <c r="E6061" s="15">
        <v>74.940002000000007</v>
      </c>
      <c r="F6061" s="15">
        <v>75.650002000000001</v>
      </c>
      <c r="G6061" s="15">
        <v>26052700</v>
      </c>
      <c r="H6061" s="15">
        <v>74.969561999999996</v>
      </c>
    </row>
    <row r="6062" spans="1:8" x14ac:dyDescent="0.25">
      <c r="A6062" s="15" t="s">
        <v>36</v>
      </c>
      <c r="B6062" s="1">
        <v>42383</v>
      </c>
      <c r="C6062" s="15">
        <v>76.209998999999996</v>
      </c>
      <c r="D6062" s="15">
        <v>79.919998000000007</v>
      </c>
      <c r="E6062" s="15">
        <v>75.800003000000004</v>
      </c>
      <c r="F6062" s="15">
        <v>79.120002999999997</v>
      </c>
      <c r="G6062" s="15">
        <v>33806700</v>
      </c>
      <c r="H6062" s="15">
        <v>78.408351999999994</v>
      </c>
    </row>
    <row r="6063" spans="1:8" x14ac:dyDescent="0.25">
      <c r="A6063" s="15" t="s">
        <v>36</v>
      </c>
      <c r="B6063" s="1">
        <v>42384</v>
      </c>
      <c r="C6063" s="15">
        <v>76.330001999999993</v>
      </c>
      <c r="D6063" s="15">
        <v>78.169998000000007</v>
      </c>
      <c r="E6063" s="15">
        <v>76.300003000000004</v>
      </c>
      <c r="F6063" s="15">
        <v>77.580001999999993</v>
      </c>
      <c r="G6063" s="15">
        <v>28342100</v>
      </c>
      <c r="H6063" s="15">
        <v>76.882202000000007</v>
      </c>
    </row>
    <row r="6064" spans="1:8" x14ac:dyDescent="0.25">
      <c r="A6064" s="15" t="s">
        <v>36</v>
      </c>
      <c r="B6064" s="1">
        <v>42388</v>
      </c>
      <c r="C6064" s="15">
        <v>77.930000000000007</v>
      </c>
      <c r="D6064" s="15">
        <v>78.239998</v>
      </c>
      <c r="E6064" s="15">
        <v>75.190002000000007</v>
      </c>
      <c r="F6064" s="15">
        <v>76.400002000000001</v>
      </c>
      <c r="G6064" s="15">
        <v>22684500</v>
      </c>
      <c r="H6064" s="15">
        <v>75.712816000000004</v>
      </c>
    </row>
    <row r="6065" spans="1:8" x14ac:dyDescent="0.25">
      <c r="A6065" s="15" t="s">
        <v>36</v>
      </c>
      <c r="B6065" s="1">
        <v>42389</v>
      </c>
      <c r="C6065" s="15">
        <v>75.069999999999993</v>
      </c>
      <c r="D6065" s="15">
        <v>75.720000999999996</v>
      </c>
      <c r="E6065" s="15">
        <v>71.550003000000004</v>
      </c>
      <c r="F6065" s="15">
        <v>73.180000000000007</v>
      </c>
      <c r="G6065" s="15">
        <v>33300800</v>
      </c>
      <c r="H6065" s="15">
        <v>72.521777</v>
      </c>
    </row>
    <row r="6066" spans="1:8" x14ac:dyDescent="0.25">
      <c r="A6066" s="15" t="s">
        <v>36</v>
      </c>
      <c r="B6066" s="1">
        <v>42390</v>
      </c>
      <c r="C6066" s="15">
        <v>73.160004000000001</v>
      </c>
      <c r="D6066" s="15">
        <v>74.989998</v>
      </c>
      <c r="E6066" s="15">
        <v>72.610000999999997</v>
      </c>
      <c r="F6066" s="15">
        <v>74.099997999999999</v>
      </c>
      <c r="G6066" s="15">
        <v>22265600</v>
      </c>
      <c r="H6066" s="15">
        <v>73.433499999999995</v>
      </c>
    </row>
    <row r="6067" spans="1:8" x14ac:dyDescent="0.25">
      <c r="A6067" s="15" t="s">
        <v>36</v>
      </c>
      <c r="B6067" s="1">
        <v>42391</v>
      </c>
      <c r="C6067" s="15">
        <v>76.419998000000007</v>
      </c>
      <c r="D6067" s="15">
        <v>76.769997000000004</v>
      </c>
      <c r="E6067" s="15">
        <v>74.720000999999996</v>
      </c>
      <c r="F6067" s="15">
        <v>76.569999999999993</v>
      </c>
      <c r="G6067" s="15">
        <v>22530300</v>
      </c>
      <c r="H6067" s="15">
        <v>75.881285000000005</v>
      </c>
    </row>
    <row r="6068" spans="1:8" x14ac:dyDescent="0.25">
      <c r="A6068" s="15" t="s">
        <v>36</v>
      </c>
      <c r="B6068" s="1">
        <v>42394</v>
      </c>
      <c r="C6068" s="15">
        <v>75.75</v>
      </c>
      <c r="D6068" s="15">
        <v>76.339995999999999</v>
      </c>
      <c r="E6068" s="15">
        <v>73.900002000000001</v>
      </c>
      <c r="F6068" s="15">
        <v>73.980002999999996</v>
      </c>
      <c r="G6068" s="15">
        <v>17086600</v>
      </c>
      <c r="H6068" s="15">
        <v>73.314583999999996</v>
      </c>
    </row>
    <row r="6069" spans="1:8" x14ac:dyDescent="0.25">
      <c r="A6069" s="15" t="s">
        <v>36</v>
      </c>
      <c r="B6069" s="1">
        <v>42395</v>
      </c>
      <c r="C6069" s="15">
        <v>74.769997000000004</v>
      </c>
      <c r="D6069" s="15">
        <v>76.769997000000004</v>
      </c>
      <c r="E6069" s="15">
        <v>74.25</v>
      </c>
      <c r="F6069" s="15">
        <v>76.699996999999996</v>
      </c>
      <c r="G6069" s="15">
        <v>18724700</v>
      </c>
      <c r="H6069" s="15">
        <v>76.010113000000004</v>
      </c>
    </row>
    <row r="6070" spans="1:8" x14ac:dyDescent="0.25">
      <c r="A6070" s="15" t="s">
        <v>36</v>
      </c>
      <c r="B6070" s="1">
        <v>42396</v>
      </c>
      <c r="C6070" s="15">
        <v>76</v>
      </c>
      <c r="D6070" s="15">
        <v>77.470000999999996</v>
      </c>
      <c r="E6070" s="15">
        <v>74.720000999999996</v>
      </c>
      <c r="F6070" s="15">
        <v>75.290001000000004</v>
      </c>
      <c r="G6070" s="15">
        <v>18106100</v>
      </c>
      <c r="H6070" s="15">
        <v>74.612798999999995</v>
      </c>
    </row>
    <row r="6071" spans="1:8" x14ac:dyDescent="0.25">
      <c r="A6071" s="15" t="s">
        <v>36</v>
      </c>
      <c r="B6071" s="1">
        <v>42397</v>
      </c>
      <c r="C6071" s="15">
        <v>77.349997999999999</v>
      </c>
      <c r="D6071" s="15">
        <v>77.660004000000001</v>
      </c>
      <c r="E6071" s="15">
        <v>75.620002999999997</v>
      </c>
      <c r="F6071" s="15">
        <v>76.989998</v>
      </c>
      <c r="G6071" s="15">
        <v>16157700</v>
      </c>
      <c r="H6071" s="15">
        <v>76.297505000000001</v>
      </c>
    </row>
    <row r="6072" spans="1:8" x14ac:dyDescent="0.25">
      <c r="A6072" s="15" t="s">
        <v>36</v>
      </c>
      <c r="B6072" s="1">
        <v>42398</v>
      </c>
      <c r="C6072" s="15">
        <v>76.730002999999996</v>
      </c>
      <c r="D6072" s="15">
        <v>77.849997999999999</v>
      </c>
      <c r="E6072" s="15">
        <v>76.25</v>
      </c>
      <c r="F6072" s="15">
        <v>77.849997999999999</v>
      </c>
      <c r="G6072" s="15">
        <v>25161900</v>
      </c>
      <c r="H6072" s="15">
        <v>77.149770000000004</v>
      </c>
    </row>
    <row r="6073" spans="1:8" x14ac:dyDescent="0.25">
      <c r="A6073" s="15" t="s">
        <v>36</v>
      </c>
      <c r="B6073" s="1">
        <v>42401</v>
      </c>
      <c r="C6073" s="15">
        <v>76.660004000000001</v>
      </c>
      <c r="D6073" s="15">
        <v>76.790001000000004</v>
      </c>
      <c r="E6073" s="15">
        <v>75.440002000000007</v>
      </c>
      <c r="F6073" s="15">
        <v>76.290001000000004</v>
      </c>
      <c r="G6073" s="15">
        <v>16754200</v>
      </c>
      <c r="H6073" s="15">
        <v>75.603803999999997</v>
      </c>
    </row>
    <row r="6074" spans="1:8" x14ac:dyDescent="0.25">
      <c r="A6074" s="15" t="s">
        <v>36</v>
      </c>
      <c r="B6074" s="1">
        <v>42402</v>
      </c>
      <c r="C6074" s="15">
        <v>74.190002000000007</v>
      </c>
      <c r="D6074" s="15">
        <v>75.620002999999997</v>
      </c>
      <c r="E6074" s="15">
        <v>73.550003000000004</v>
      </c>
      <c r="F6074" s="15">
        <v>74.589995999999999</v>
      </c>
      <c r="G6074" s="15">
        <v>21404200</v>
      </c>
      <c r="H6074" s="15">
        <v>73.919090999999995</v>
      </c>
    </row>
    <row r="6075" spans="1:8" x14ac:dyDescent="0.25">
      <c r="A6075" s="15" t="s">
        <v>36</v>
      </c>
      <c r="B6075" s="1">
        <v>42403</v>
      </c>
      <c r="C6075" s="15">
        <v>75.529999000000004</v>
      </c>
      <c r="D6075" s="15">
        <v>78.529999000000004</v>
      </c>
      <c r="E6075" s="15">
        <v>74.260002</v>
      </c>
      <c r="F6075" s="15">
        <v>78.480002999999996</v>
      </c>
      <c r="G6075" s="15">
        <v>25873700</v>
      </c>
      <c r="H6075" s="15">
        <v>77.774108999999996</v>
      </c>
    </row>
    <row r="6076" spans="1:8" x14ac:dyDescent="0.25">
      <c r="A6076" s="15" t="s">
        <v>36</v>
      </c>
      <c r="B6076" s="1">
        <v>42404</v>
      </c>
      <c r="C6076" s="15">
        <v>78.580001999999993</v>
      </c>
      <c r="D6076" s="15">
        <v>80</v>
      </c>
      <c r="E6076" s="15">
        <v>77.559997999999993</v>
      </c>
      <c r="F6076" s="15">
        <v>79.830001999999993</v>
      </c>
      <c r="G6076" s="15">
        <v>23658700</v>
      </c>
      <c r="H6076" s="15">
        <v>79.111964999999998</v>
      </c>
    </row>
    <row r="6077" spans="1:8" x14ac:dyDescent="0.25">
      <c r="A6077" s="15" t="s">
        <v>36</v>
      </c>
      <c r="B6077" s="1">
        <v>42405</v>
      </c>
      <c r="C6077" s="15">
        <v>79.400002000000001</v>
      </c>
      <c r="D6077" s="15">
        <v>80.099997999999999</v>
      </c>
      <c r="E6077" s="15">
        <v>78.569999999999993</v>
      </c>
      <c r="F6077" s="15">
        <v>80.080001999999993</v>
      </c>
      <c r="G6077" s="15">
        <v>26719900</v>
      </c>
      <c r="H6077" s="15">
        <v>79.359716000000006</v>
      </c>
    </row>
    <row r="6078" spans="1:8" x14ac:dyDescent="0.25">
      <c r="A6078" s="15" t="s">
        <v>36</v>
      </c>
      <c r="B6078" s="1">
        <v>42408</v>
      </c>
      <c r="C6078" s="15">
        <v>79.300003000000004</v>
      </c>
      <c r="D6078" s="15">
        <v>81.779999000000004</v>
      </c>
      <c r="E6078" s="15">
        <v>78.910004000000001</v>
      </c>
      <c r="F6078" s="15">
        <v>81.160004000000001</v>
      </c>
      <c r="G6078" s="15">
        <v>26601200</v>
      </c>
      <c r="H6078" s="15">
        <v>80.430003999999997</v>
      </c>
    </row>
    <row r="6079" spans="1:8" x14ac:dyDescent="0.25">
      <c r="A6079" s="15" t="s">
        <v>36</v>
      </c>
      <c r="B6079" s="1">
        <v>42409</v>
      </c>
      <c r="C6079" s="15">
        <v>79.980002999999996</v>
      </c>
      <c r="D6079" s="15">
        <v>80.669998000000007</v>
      </c>
      <c r="E6079" s="15">
        <v>78.690002000000007</v>
      </c>
      <c r="F6079" s="15">
        <v>80.080001999999993</v>
      </c>
      <c r="G6079" s="15">
        <v>18418100</v>
      </c>
      <c r="H6079" s="15">
        <v>80.080001999999993</v>
      </c>
    </row>
    <row r="6080" spans="1:8" x14ac:dyDescent="0.25">
      <c r="A6080" s="15" t="s">
        <v>36</v>
      </c>
      <c r="B6080" s="1">
        <v>42410</v>
      </c>
      <c r="C6080" s="15">
        <v>79.769997000000004</v>
      </c>
      <c r="D6080" s="15">
        <v>81.449996999999996</v>
      </c>
      <c r="E6080" s="15">
        <v>79.279999000000004</v>
      </c>
      <c r="F6080" s="15">
        <v>79.349997999999999</v>
      </c>
      <c r="G6080" s="15">
        <v>15103000</v>
      </c>
      <c r="H6080" s="15">
        <v>79.349997999999999</v>
      </c>
    </row>
    <row r="6081" spans="1:8" x14ac:dyDescent="0.25">
      <c r="A6081" s="15" t="s">
        <v>36</v>
      </c>
      <c r="B6081" s="1">
        <v>42411</v>
      </c>
      <c r="C6081" s="15">
        <v>78.339995999999999</v>
      </c>
      <c r="D6081" s="15">
        <v>80.150002000000001</v>
      </c>
      <c r="E6081" s="15">
        <v>77.580001999999993</v>
      </c>
      <c r="F6081" s="15">
        <v>79.599997999999999</v>
      </c>
      <c r="G6081" s="15">
        <v>19163800</v>
      </c>
      <c r="H6081" s="15">
        <v>79.599997999999999</v>
      </c>
    </row>
    <row r="6082" spans="1:8" x14ac:dyDescent="0.25">
      <c r="A6082" s="15" t="s">
        <v>37</v>
      </c>
      <c r="B6082" s="1">
        <v>40207</v>
      </c>
      <c r="C6082" s="15">
        <v>53.68</v>
      </c>
      <c r="D6082" s="15">
        <v>54.150002000000001</v>
      </c>
      <c r="E6082" s="15">
        <v>53.400002000000001</v>
      </c>
      <c r="F6082" s="15">
        <v>53.43</v>
      </c>
      <c r="G6082" s="15">
        <v>24280800</v>
      </c>
      <c r="H6082" s="15">
        <v>45.961823000000003</v>
      </c>
    </row>
    <row r="6083" spans="1:8" x14ac:dyDescent="0.25">
      <c r="A6083" s="15" t="s">
        <v>37</v>
      </c>
      <c r="B6083" s="1">
        <v>40210</v>
      </c>
      <c r="C6083" s="15">
        <v>53.619999</v>
      </c>
      <c r="D6083" s="15">
        <v>53.779998999999997</v>
      </c>
      <c r="E6083" s="15">
        <v>53.310001</v>
      </c>
      <c r="F6083" s="15">
        <v>53.48</v>
      </c>
      <c r="G6083" s="15">
        <v>11019500</v>
      </c>
      <c r="H6083" s="15">
        <v>46.004834000000002</v>
      </c>
    </row>
    <row r="6084" spans="1:8" x14ac:dyDescent="0.25">
      <c r="A6084" s="15" t="s">
        <v>37</v>
      </c>
      <c r="B6084" s="1">
        <v>40211</v>
      </c>
      <c r="C6084" s="15">
        <v>53.59</v>
      </c>
      <c r="D6084" s="15">
        <v>53.720001000000003</v>
      </c>
      <c r="E6084" s="15">
        <v>53.330002</v>
      </c>
      <c r="F6084" s="15">
        <v>53.490001999999997</v>
      </c>
      <c r="G6084" s="15">
        <v>11387900</v>
      </c>
      <c r="H6084" s="15">
        <v>46.013438000000001</v>
      </c>
    </row>
    <row r="6085" spans="1:8" x14ac:dyDescent="0.25">
      <c r="A6085" s="15" t="s">
        <v>37</v>
      </c>
      <c r="B6085" s="1">
        <v>40212</v>
      </c>
      <c r="C6085" s="15">
        <v>53.73</v>
      </c>
      <c r="D6085" s="15">
        <v>54.5</v>
      </c>
      <c r="E6085" s="15">
        <v>53.639999000000003</v>
      </c>
      <c r="F6085" s="15">
        <v>54.27</v>
      </c>
      <c r="G6085" s="15">
        <v>17988900</v>
      </c>
      <c r="H6085" s="15">
        <v>46.684412000000002</v>
      </c>
    </row>
    <row r="6086" spans="1:8" x14ac:dyDescent="0.25">
      <c r="A6086" s="15" t="s">
        <v>37</v>
      </c>
      <c r="B6086" s="1">
        <v>40213</v>
      </c>
      <c r="C6086" s="15">
        <v>53.880001</v>
      </c>
      <c r="D6086" s="15">
        <v>54.299999</v>
      </c>
      <c r="E6086" s="15">
        <v>52.959999000000003</v>
      </c>
      <c r="F6086" s="15">
        <v>52.970001000000003</v>
      </c>
      <c r="G6086" s="15">
        <v>21029900</v>
      </c>
      <c r="H6086" s="15">
        <v>45.566119999999998</v>
      </c>
    </row>
    <row r="6087" spans="1:8" x14ac:dyDescent="0.25">
      <c r="A6087" s="15" t="s">
        <v>37</v>
      </c>
      <c r="B6087" s="1">
        <v>40214</v>
      </c>
      <c r="C6087" s="15">
        <v>52.77</v>
      </c>
      <c r="D6087" s="15">
        <v>53.529998999999997</v>
      </c>
      <c r="E6087" s="15">
        <v>52.759998000000003</v>
      </c>
      <c r="F6087" s="15">
        <v>53.450001</v>
      </c>
      <c r="G6087" s="15">
        <v>15545800</v>
      </c>
      <c r="H6087" s="15">
        <v>45.979028</v>
      </c>
    </row>
    <row r="6088" spans="1:8" x14ac:dyDescent="0.25">
      <c r="A6088" s="15" t="s">
        <v>37</v>
      </c>
      <c r="B6088" s="1">
        <v>40217</v>
      </c>
      <c r="C6088" s="15">
        <v>53.380001</v>
      </c>
      <c r="D6088" s="15">
        <v>53.540000999999997</v>
      </c>
      <c r="E6088" s="15">
        <v>52.919998</v>
      </c>
      <c r="F6088" s="15">
        <v>52.93</v>
      </c>
      <c r="G6088" s="15">
        <v>10505900</v>
      </c>
      <c r="H6088" s="15">
        <v>45.531711000000001</v>
      </c>
    </row>
    <row r="6089" spans="1:8" x14ac:dyDescent="0.25">
      <c r="A6089" s="15" t="s">
        <v>37</v>
      </c>
      <c r="B6089" s="1">
        <v>40218</v>
      </c>
      <c r="C6089" s="15">
        <v>53.209999000000003</v>
      </c>
      <c r="D6089" s="15">
        <v>53.619999</v>
      </c>
      <c r="E6089" s="15">
        <v>52.82</v>
      </c>
      <c r="F6089" s="15">
        <v>53.25</v>
      </c>
      <c r="G6089" s="15">
        <v>10825000</v>
      </c>
      <c r="H6089" s="15">
        <v>45.806981999999998</v>
      </c>
    </row>
    <row r="6090" spans="1:8" x14ac:dyDescent="0.25">
      <c r="A6090" s="15" t="s">
        <v>37</v>
      </c>
      <c r="B6090" s="1">
        <v>40219</v>
      </c>
      <c r="C6090" s="15">
        <v>53.27</v>
      </c>
      <c r="D6090" s="15">
        <v>53.5</v>
      </c>
      <c r="E6090" s="15">
        <v>52.959999000000003</v>
      </c>
      <c r="F6090" s="15">
        <v>53.240001999999997</v>
      </c>
      <c r="G6090" s="15">
        <v>9408400</v>
      </c>
      <c r="H6090" s="15">
        <v>45.798381999999997</v>
      </c>
    </row>
    <row r="6091" spans="1:8" x14ac:dyDescent="0.25">
      <c r="A6091" s="15" t="s">
        <v>37</v>
      </c>
      <c r="B6091" s="1">
        <v>40220</v>
      </c>
      <c r="C6091" s="15">
        <v>53.130001</v>
      </c>
      <c r="D6091" s="15">
        <v>53.450001</v>
      </c>
      <c r="E6091" s="15">
        <v>52.91</v>
      </c>
      <c r="F6091" s="15">
        <v>53.080002</v>
      </c>
      <c r="G6091" s="15">
        <v>11579600</v>
      </c>
      <c r="H6091" s="15">
        <v>45.660746000000003</v>
      </c>
    </row>
    <row r="6092" spans="1:8" x14ac:dyDescent="0.25">
      <c r="A6092" s="15" t="s">
        <v>37</v>
      </c>
      <c r="B6092" s="1">
        <v>40221</v>
      </c>
      <c r="C6092" s="15">
        <v>53.110000999999997</v>
      </c>
      <c r="D6092" s="15">
        <v>53.110000999999997</v>
      </c>
      <c r="E6092" s="15">
        <v>52.66</v>
      </c>
      <c r="F6092" s="15">
        <v>52.900002000000001</v>
      </c>
      <c r="G6092" s="15">
        <v>17038400</v>
      </c>
      <c r="H6092" s="15">
        <v>45.505904999999998</v>
      </c>
    </row>
    <row r="6093" spans="1:8" x14ac:dyDescent="0.25">
      <c r="A6093" s="15" t="s">
        <v>37</v>
      </c>
      <c r="B6093" s="1">
        <v>40225</v>
      </c>
      <c r="C6093" s="15">
        <v>53.240001999999997</v>
      </c>
      <c r="D6093" s="15">
        <v>53.720001000000003</v>
      </c>
      <c r="E6093" s="15">
        <v>52.900002000000001</v>
      </c>
      <c r="F6093" s="15">
        <v>53.560001</v>
      </c>
      <c r="G6093" s="15">
        <v>15771200</v>
      </c>
      <c r="H6093" s="15">
        <v>46.073653</v>
      </c>
    </row>
    <row r="6094" spans="1:8" x14ac:dyDescent="0.25">
      <c r="A6094" s="15" t="s">
        <v>37</v>
      </c>
      <c r="B6094" s="1">
        <v>40226</v>
      </c>
      <c r="C6094" s="15">
        <v>53.689999</v>
      </c>
      <c r="D6094" s="15">
        <v>54.25</v>
      </c>
      <c r="E6094" s="15">
        <v>53.650002000000001</v>
      </c>
      <c r="F6094" s="15">
        <v>54.060001</v>
      </c>
      <c r="G6094" s="15">
        <v>15534200</v>
      </c>
      <c r="H6094" s="15">
        <v>46.503765999999999</v>
      </c>
    </row>
    <row r="6095" spans="1:8" x14ac:dyDescent="0.25">
      <c r="A6095" s="15" t="s">
        <v>37</v>
      </c>
      <c r="B6095" s="1">
        <v>40227</v>
      </c>
      <c r="C6095" s="15">
        <v>53.200001</v>
      </c>
      <c r="D6095" s="15">
        <v>53.5</v>
      </c>
      <c r="E6095" s="15">
        <v>52.91</v>
      </c>
      <c r="F6095" s="15">
        <v>53.470001000000003</v>
      </c>
      <c r="G6095" s="15">
        <v>29457500</v>
      </c>
      <c r="H6095" s="15">
        <v>45.996232999999997</v>
      </c>
    </row>
    <row r="6096" spans="1:8" x14ac:dyDescent="0.25">
      <c r="A6096" s="15" t="s">
        <v>37</v>
      </c>
      <c r="B6096" s="1">
        <v>40228</v>
      </c>
      <c r="C6096" s="15">
        <v>53.189999</v>
      </c>
      <c r="D6096" s="15">
        <v>53.580002</v>
      </c>
      <c r="E6096" s="15">
        <v>53.07</v>
      </c>
      <c r="F6096" s="15">
        <v>53.490001999999997</v>
      </c>
      <c r="G6096" s="15">
        <v>15090400</v>
      </c>
      <c r="H6096" s="15">
        <v>46.013438000000001</v>
      </c>
    </row>
    <row r="6097" spans="1:8" x14ac:dyDescent="0.25">
      <c r="A6097" s="15" t="s">
        <v>37</v>
      </c>
      <c r="B6097" s="1">
        <v>40231</v>
      </c>
      <c r="C6097" s="15">
        <v>53.52</v>
      </c>
      <c r="D6097" s="15">
        <v>53.919998</v>
      </c>
      <c r="E6097" s="15">
        <v>53.34</v>
      </c>
      <c r="F6097" s="15">
        <v>53.830002</v>
      </c>
      <c r="G6097" s="15">
        <v>12097200</v>
      </c>
      <c r="H6097" s="15">
        <v>46.305914999999999</v>
      </c>
    </row>
    <row r="6098" spans="1:8" x14ac:dyDescent="0.25">
      <c r="A6098" s="15" t="s">
        <v>37</v>
      </c>
      <c r="B6098" s="1">
        <v>40232</v>
      </c>
      <c r="C6098" s="15">
        <v>53.75</v>
      </c>
      <c r="D6098" s="15">
        <v>54.080002</v>
      </c>
      <c r="E6098" s="15">
        <v>53.450001</v>
      </c>
      <c r="F6098" s="15">
        <v>53.619999</v>
      </c>
      <c r="G6098" s="15">
        <v>14138000</v>
      </c>
      <c r="H6098" s="15">
        <v>46.125264999999999</v>
      </c>
    </row>
    <row r="6099" spans="1:8" x14ac:dyDescent="0.25">
      <c r="A6099" s="15" t="s">
        <v>37</v>
      </c>
      <c r="B6099" s="1">
        <v>40233</v>
      </c>
      <c r="C6099" s="15">
        <v>53.740001999999997</v>
      </c>
      <c r="D6099" s="15">
        <v>53.950001</v>
      </c>
      <c r="E6099" s="15">
        <v>53.48</v>
      </c>
      <c r="F6099" s="15">
        <v>53.919998</v>
      </c>
      <c r="G6099" s="15">
        <v>10624200</v>
      </c>
      <c r="H6099" s="15">
        <v>46.383332000000003</v>
      </c>
    </row>
    <row r="6100" spans="1:8" x14ac:dyDescent="0.25">
      <c r="A6100" s="15" t="s">
        <v>37</v>
      </c>
      <c r="B6100" s="1">
        <v>40234</v>
      </c>
      <c r="C6100" s="15">
        <v>53.459999000000003</v>
      </c>
      <c r="D6100" s="15">
        <v>54.279998999999997</v>
      </c>
      <c r="E6100" s="15">
        <v>53.25</v>
      </c>
      <c r="F6100" s="15">
        <v>54.150002000000001</v>
      </c>
      <c r="G6100" s="15">
        <v>13510100</v>
      </c>
      <c r="H6100" s="15">
        <v>46.581186000000002</v>
      </c>
    </row>
    <row r="6101" spans="1:8" x14ac:dyDescent="0.25">
      <c r="A6101" s="15" t="s">
        <v>37</v>
      </c>
      <c r="B6101" s="1">
        <v>40235</v>
      </c>
      <c r="C6101" s="15">
        <v>54.220001000000003</v>
      </c>
      <c r="D6101" s="15">
        <v>54.240001999999997</v>
      </c>
      <c r="E6101" s="15">
        <v>53.5</v>
      </c>
      <c r="F6101" s="15">
        <v>54.07</v>
      </c>
      <c r="G6101" s="15">
        <v>15952900</v>
      </c>
      <c r="H6101" s="15">
        <v>46.512366999999998</v>
      </c>
    </row>
    <row r="6102" spans="1:8" x14ac:dyDescent="0.25">
      <c r="A6102" s="15" t="s">
        <v>37</v>
      </c>
      <c r="B6102" s="1">
        <v>40238</v>
      </c>
      <c r="C6102" s="15">
        <v>54.040000999999997</v>
      </c>
      <c r="D6102" s="15">
        <v>54.130001</v>
      </c>
      <c r="E6102" s="15">
        <v>53.540000999999997</v>
      </c>
      <c r="F6102" s="15">
        <v>53.900002000000001</v>
      </c>
      <c r="G6102" s="15">
        <v>12128700</v>
      </c>
      <c r="H6102" s="15">
        <v>46.366129999999998</v>
      </c>
    </row>
    <row r="6103" spans="1:8" x14ac:dyDescent="0.25">
      <c r="A6103" s="15" t="s">
        <v>37</v>
      </c>
      <c r="B6103" s="1">
        <v>40239</v>
      </c>
      <c r="C6103" s="15">
        <v>53.830002</v>
      </c>
      <c r="D6103" s="15">
        <v>53.889999000000003</v>
      </c>
      <c r="E6103" s="15">
        <v>53.470001000000003</v>
      </c>
      <c r="F6103" s="15">
        <v>53.59</v>
      </c>
      <c r="G6103" s="15">
        <v>14081700</v>
      </c>
      <c r="H6103" s="15">
        <v>46.099459000000003</v>
      </c>
    </row>
    <row r="6104" spans="1:8" x14ac:dyDescent="0.25">
      <c r="A6104" s="15" t="s">
        <v>37</v>
      </c>
      <c r="B6104" s="1">
        <v>40240</v>
      </c>
      <c r="C6104" s="15">
        <v>53.349997999999999</v>
      </c>
      <c r="D6104" s="15">
        <v>53.75</v>
      </c>
      <c r="E6104" s="15">
        <v>53.150002000000001</v>
      </c>
      <c r="F6104" s="15">
        <v>53.66</v>
      </c>
      <c r="G6104" s="15">
        <v>11631200</v>
      </c>
      <c r="H6104" s="15">
        <v>46.159675</v>
      </c>
    </row>
    <row r="6105" spans="1:8" x14ac:dyDescent="0.25">
      <c r="A6105" s="15" t="s">
        <v>37</v>
      </c>
      <c r="B6105" s="1">
        <v>40241</v>
      </c>
      <c r="C6105" s="15">
        <v>54.02</v>
      </c>
      <c r="D6105" s="15">
        <v>54.09</v>
      </c>
      <c r="E6105" s="15">
        <v>53.75</v>
      </c>
      <c r="F6105" s="15">
        <v>53.959999000000003</v>
      </c>
      <c r="G6105" s="15">
        <v>11211800</v>
      </c>
      <c r="H6105" s="15">
        <v>46.417740999999999</v>
      </c>
    </row>
    <row r="6106" spans="1:8" x14ac:dyDescent="0.25">
      <c r="A6106" s="15" t="s">
        <v>37</v>
      </c>
      <c r="B6106" s="1">
        <v>40242</v>
      </c>
      <c r="C6106" s="15">
        <v>53.970001000000003</v>
      </c>
      <c r="D6106" s="15">
        <v>54.169998</v>
      </c>
      <c r="E6106" s="15">
        <v>53.5</v>
      </c>
      <c r="F6106" s="15">
        <v>54.139999000000003</v>
      </c>
      <c r="G6106" s="15">
        <v>11375100</v>
      </c>
      <c r="H6106" s="15">
        <v>46.572581999999997</v>
      </c>
    </row>
    <row r="6107" spans="1:8" x14ac:dyDescent="0.25">
      <c r="A6107" s="15" t="s">
        <v>37</v>
      </c>
      <c r="B6107" s="1">
        <v>40245</v>
      </c>
      <c r="C6107" s="15">
        <v>54.009998000000003</v>
      </c>
      <c r="D6107" s="15">
        <v>54.279998999999997</v>
      </c>
      <c r="E6107" s="15">
        <v>53.93</v>
      </c>
      <c r="F6107" s="15">
        <v>54.150002000000001</v>
      </c>
      <c r="G6107" s="15">
        <v>7556700</v>
      </c>
      <c r="H6107" s="15">
        <v>46.581186000000002</v>
      </c>
    </row>
    <row r="6108" spans="1:8" x14ac:dyDescent="0.25">
      <c r="A6108" s="15" t="s">
        <v>37</v>
      </c>
      <c r="B6108" s="1">
        <v>40246</v>
      </c>
      <c r="C6108" s="15">
        <v>54.119999</v>
      </c>
      <c r="D6108" s="15">
        <v>54.5</v>
      </c>
      <c r="E6108" s="15">
        <v>53.919998</v>
      </c>
      <c r="F6108" s="15">
        <v>54.060001</v>
      </c>
      <c r="G6108" s="15">
        <v>12584600</v>
      </c>
      <c r="H6108" s="15">
        <v>46.503765999999999</v>
      </c>
    </row>
    <row r="6109" spans="1:8" x14ac:dyDescent="0.25">
      <c r="A6109" s="15" t="s">
        <v>37</v>
      </c>
      <c r="B6109" s="1">
        <v>40247</v>
      </c>
      <c r="C6109" s="15">
        <v>53.669998</v>
      </c>
      <c r="D6109" s="15">
        <v>54.02</v>
      </c>
      <c r="E6109" s="15">
        <v>53.529998999999997</v>
      </c>
      <c r="F6109" s="15">
        <v>53.630001</v>
      </c>
      <c r="G6109" s="15">
        <v>12697000</v>
      </c>
      <c r="H6109" s="15">
        <v>46.393901999999997</v>
      </c>
    </row>
    <row r="6110" spans="1:8" x14ac:dyDescent="0.25">
      <c r="A6110" s="15" t="s">
        <v>37</v>
      </c>
      <c r="B6110" s="1">
        <v>40248</v>
      </c>
      <c r="C6110" s="15">
        <v>53.639999000000003</v>
      </c>
      <c r="D6110" s="15">
        <v>53.990001999999997</v>
      </c>
      <c r="E6110" s="15">
        <v>53.529998999999997</v>
      </c>
      <c r="F6110" s="15">
        <v>53.970001000000003</v>
      </c>
      <c r="G6110" s="15">
        <v>10673900</v>
      </c>
      <c r="H6110" s="15">
        <v>46.688028000000003</v>
      </c>
    </row>
    <row r="6111" spans="1:8" x14ac:dyDescent="0.25">
      <c r="A6111" s="15" t="s">
        <v>37</v>
      </c>
      <c r="B6111" s="1">
        <v>40249</v>
      </c>
      <c r="C6111" s="15">
        <v>54.16</v>
      </c>
      <c r="D6111" s="15">
        <v>54.240001999999997</v>
      </c>
      <c r="E6111" s="15">
        <v>53.790000999999997</v>
      </c>
      <c r="F6111" s="15">
        <v>53.900002000000001</v>
      </c>
      <c r="G6111" s="15">
        <v>10477900</v>
      </c>
      <c r="H6111" s="15">
        <v>46.627473000000002</v>
      </c>
    </row>
    <row r="6112" spans="1:8" x14ac:dyDescent="0.25">
      <c r="A6112" s="15" t="s">
        <v>37</v>
      </c>
      <c r="B6112" s="1">
        <v>40252</v>
      </c>
      <c r="C6112" s="15">
        <v>54.389999000000003</v>
      </c>
      <c r="D6112" s="15">
        <v>55.540000999999997</v>
      </c>
      <c r="E6112" s="15">
        <v>54.349997999999999</v>
      </c>
      <c r="F6112" s="15">
        <v>55.419998</v>
      </c>
      <c r="G6112" s="15">
        <v>24373900</v>
      </c>
      <c r="H6112" s="15">
        <v>47.942382000000002</v>
      </c>
    </row>
    <row r="6113" spans="1:8" x14ac:dyDescent="0.25">
      <c r="A6113" s="15" t="s">
        <v>37</v>
      </c>
      <c r="B6113" s="1">
        <v>40253</v>
      </c>
      <c r="C6113" s="15">
        <v>55.880001</v>
      </c>
      <c r="D6113" s="15">
        <v>56.27</v>
      </c>
      <c r="E6113" s="15">
        <v>55.599997999999999</v>
      </c>
      <c r="F6113" s="15">
        <v>55.990001999999997</v>
      </c>
      <c r="G6113" s="15">
        <v>18453000</v>
      </c>
      <c r="H6113" s="15">
        <v>48.435476999999999</v>
      </c>
    </row>
    <row r="6114" spans="1:8" x14ac:dyDescent="0.25">
      <c r="A6114" s="15" t="s">
        <v>37</v>
      </c>
      <c r="B6114" s="1">
        <v>40254</v>
      </c>
      <c r="C6114" s="15">
        <v>56.049999</v>
      </c>
      <c r="D6114" s="15">
        <v>56.130001</v>
      </c>
      <c r="E6114" s="15">
        <v>55.66</v>
      </c>
      <c r="F6114" s="15">
        <v>55.919998</v>
      </c>
      <c r="G6114" s="15">
        <v>12495200</v>
      </c>
      <c r="H6114" s="15">
        <v>48.374918999999998</v>
      </c>
    </row>
    <row r="6115" spans="1:8" x14ac:dyDescent="0.25">
      <c r="A6115" s="15" t="s">
        <v>37</v>
      </c>
      <c r="B6115" s="1">
        <v>40255</v>
      </c>
      <c r="C6115" s="15">
        <v>55.889999000000003</v>
      </c>
      <c r="D6115" s="15">
        <v>55.950001</v>
      </c>
      <c r="E6115" s="15">
        <v>55.540000999999997</v>
      </c>
      <c r="F6115" s="15">
        <v>55.939999</v>
      </c>
      <c r="G6115" s="15">
        <v>9472200</v>
      </c>
      <c r="H6115" s="15">
        <v>48.392220999999999</v>
      </c>
    </row>
    <row r="6116" spans="1:8" x14ac:dyDescent="0.25">
      <c r="A6116" s="15" t="s">
        <v>37</v>
      </c>
      <c r="B6116" s="1">
        <v>40256</v>
      </c>
      <c r="C6116" s="15">
        <v>55.34</v>
      </c>
      <c r="D6116" s="15">
        <v>56.27</v>
      </c>
      <c r="E6116" s="15">
        <v>55.150002000000001</v>
      </c>
      <c r="F6116" s="15">
        <v>55.34</v>
      </c>
      <c r="G6116" s="15">
        <v>17184100</v>
      </c>
      <c r="H6116" s="15">
        <v>47.873178000000003</v>
      </c>
    </row>
    <row r="6117" spans="1:8" x14ac:dyDescent="0.25">
      <c r="A6117" s="15" t="s">
        <v>37</v>
      </c>
      <c r="B6117" s="1">
        <v>40259</v>
      </c>
      <c r="C6117" s="15">
        <v>55.310001</v>
      </c>
      <c r="D6117" s="15">
        <v>55.939999</v>
      </c>
      <c r="E6117" s="15">
        <v>55.130001</v>
      </c>
      <c r="F6117" s="15">
        <v>55.619999</v>
      </c>
      <c r="G6117" s="15">
        <v>9874100</v>
      </c>
      <c r="H6117" s="15">
        <v>48.115397000000002</v>
      </c>
    </row>
    <row r="6118" spans="1:8" x14ac:dyDescent="0.25">
      <c r="A6118" s="15" t="s">
        <v>37</v>
      </c>
      <c r="B6118" s="1">
        <v>40260</v>
      </c>
      <c r="C6118" s="15">
        <v>55.630001</v>
      </c>
      <c r="D6118" s="15">
        <v>56</v>
      </c>
      <c r="E6118" s="15">
        <v>55.610000999999997</v>
      </c>
      <c r="F6118" s="15">
        <v>55.889999000000003</v>
      </c>
      <c r="G6118" s="15">
        <v>9369300</v>
      </c>
      <c r="H6118" s="15">
        <v>48.348967000000002</v>
      </c>
    </row>
    <row r="6119" spans="1:8" x14ac:dyDescent="0.25">
      <c r="A6119" s="15" t="s">
        <v>37</v>
      </c>
      <c r="B6119" s="1">
        <v>40261</v>
      </c>
      <c r="C6119" s="15">
        <v>55.73</v>
      </c>
      <c r="D6119" s="15">
        <v>56</v>
      </c>
      <c r="E6119" s="15">
        <v>55.43</v>
      </c>
      <c r="F6119" s="15">
        <v>55.580002</v>
      </c>
      <c r="G6119" s="15">
        <v>8698900</v>
      </c>
      <c r="H6119" s="15">
        <v>48.080796999999997</v>
      </c>
    </row>
    <row r="6120" spans="1:8" x14ac:dyDescent="0.25">
      <c r="A6120" s="15" t="s">
        <v>37</v>
      </c>
      <c r="B6120" s="1">
        <v>40262</v>
      </c>
      <c r="C6120" s="15">
        <v>55.630001</v>
      </c>
      <c r="D6120" s="15">
        <v>55.990001999999997</v>
      </c>
      <c r="E6120" s="15">
        <v>55.599997999999999</v>
      </c>
      <c r="F6120" s="15">
        <v>55.610000999999997</v>
      </c>
      <c r="G6120" s="15">
        <v>9793100</v>
      </c>
      <c r="H6120" s="15">
        <v>48.106748000000003</v>
      </c>
    </row>
    <row r="6121" spans="1:8" x14ac:dyDescent="0.25">
      <c r="A6121" s="15" t="s">
        <v>37</v>
      </c>
      <c r="B6121" s="1">
        <v>40263</v>
      </c>
      <c r="C6121" s="15">
        <v>55.610000999999997</v>
      </c>
      <c r="D6121" s="15">
        <v>55.959999000000003</v>
      </c>
      <c r="E6121" s="15">
        <v>55.470001000000003</v>
      </c>
      <c r="F6121" s="15">
        <v>55.509998000000003</v>
      </c>
      <c r="G6121" s="15">
        <v>9947300</v>
      </c>
      <c r="H6121" s="15">
        <v>48.020238999999997</v>
      </c>
    </row>
    <row r="6122" spans="1:8" x14ac:dyDescent="0.25">
      <c r="A6122" s="15" t="s">
        <v>37</v>
      </c>
      <c r="B6122" s="1">
        <v>40266</v>
      </c>
      <c r="C6122" s="15">
        <v>55.5</v>
      </c>
      <c r="D6122" s="15">
        <v>55.75</v>
      </c>
      <c r="E6122" s="15">
        <v>55.43</v>
      </c>
      <c r="F6122" s="15">
        <v>55.740001999999997</v>
      </c>
      <c r="G6122" s="15">
        <v>9776500</v>
      </c>
      <c r="H6122" s="15">
        <v>48.219208000000002</v>
      </c>
    </row>
    <row r="6123" spans="1:8" x14ac:dyDescent="0.25">
      <c r="A6123" s="15" t="s">
        <v>37</v>
      </c>
      <c r="B6123" s="1">
        <v>40267</v>
      </c>
      <c r="C6123" s="15">
        <v>55.779998999999997</v>
      </c>
      <c r="D6123" s="15">
        <v>56.049999</v>
      </c>
      <c r="E6123" s="15">
        <v>55.66</v>
      </c>
      <c r="F6123" s="15">
        <v>55.91</v>
      </c>
      <c r="G6123" s="15">
        <v>6941300</v>
      </c>
      <c r="H6123" s="15">
        <v>48.366269000000003</v>
      </c>
    </row>
    <row r="6124" spans="1:8" x14ac:dyDescent="0.25">
      <c r="A6124" s="15" t="s">
        <v>37</v>
      </c>
      <c r="B6124" s="1">
        <v>40268</v>
      </c>
      <c r="C6124" s="15">
        <v>55.810001</v>
      </c>
      <c r="D6124" s="15">
        <v>55.900002000000001</v>
      </c>
      <c r="E6124" s="15">
        <v>55.5</v>
      </c>
      <c r="F6124" s="15">
        <v>55.599997999999999</v>
      </c>
      <c r="G6124" s="15">
        <v>9966900</v>
      </c>
      <c r="H6124" s="15">
        <v>48.098095000000001</v>
      </c>
    </row>
    <row r="6125" spans="1:8" x14ac:dyDescent="0.25">
      <c r="A6125" s="15" t="s">
        <v>37</v>
      </c>
      <c r="B6125" s="1">
        <v>40269</v>
      </c>
      <c r="C6125" s="15">
        <v>55.75</v>
      </c>
      <c r="D6125" s="15">
        <v>55.849997999999999</v>
      </c>
      <c r="E6125" s="15">
        <v>55.169998</v>
      </c>
      <c r="F6125" s="15">
        <v>55.490001999999997</v>
      </c>
      <c r="G6125" s="15">
        <v>11788100</v>
      </c>
      <c r="H6125" s="15">
        <v>48.002940000000002</v>
      </c>
    </row>
    <row r="6126" spans="1:8" x14ac:dyDescent="0.25">
      <c r="A6126" s="15" t="s">
        <v>37</v>
      </c>
      <c r="B6126" s="1">
        <v>40273</v>
      </c>
      <c r="C6126" s="15">
        <v>55.700001</v>
      </c>
      <c r="D6126" s="15">
        <v>55.73</v>
      </c>
      <c r="E6126" s="15">
        <v>55.220001000000003</v>
      </c>
      <c r="F6126" s="15">
        <v>55.490001999999997</v>
      </c>
      <c r="G6126" s="15">
        <v>10748800</v>
      </c>
      <c r="H6126" s="15">
        <v>48.002940000000002</v>
      </c>
    </row>
    <row r="6127" spans="1:8" x14ac:dyDescent="0.25">
      <c r="A6127" s="15" t="s">
        <v>37</v>
      </c>
      <c r="B6127" s="1">
        <v>40274</v>
      </c>
      <c r="C6127" s="15">
        <v>55.439999</v>
      </c>
      <c r="D6127" s="15">
        <v>55.630001</v>
      </c>
      <c r="E6127" s="15">
        <v>55.290000999999997</v>
      </c>
      <c r="F6127" s="15">
        <v>55.529998999999997</v>
      </c>
      <c r="G6127" s="15">
        <v>9567200</v>
      </c>
      <c r="H6127" s="15">
        <v>48.03754</v>
      </c>
    </row>
    <row r="6128" spans="1:8" x14ac:dyDescent="0.25">
      <c r="A6128" s="15" t="s">
        <v>37</v>
      </c>
      <c r="B6128" s="1">
        <v>40275</v>
      </c>
      <c r="C6128" s="15">
        <v>55.5</v>
      </c>
      <c r="D6128" s="15">
        <v>55.900002000000001</v>
      </c>
      <c r="E6128" s="15">
        <v>55.139999000000003</v>
      </c>
      <c r="F6128" s="15">
        <v>55.279998999999997</v>
      </c>
      <c r="G6128" s="15">
        <v>12935200</v>
      </c>
      <c r="H6128" s="15">
        <v>47.821272</v>
      </c>
    </row>
    <row r="6129" spans="1:8" x14ac:dyDescent="0.25">
      <c r="A6129" s="15" t="s">
        <v>37</v>
      </c>
      <c r="B6129" s="1">
        <v>40276</v>
      </c>
      <c r="C6129" s="15">
        <v>55.290000999999997</v>
      </c>
      <c r="D6129" s="15">
        <v>55.700001</v>
      </c>
      <c r="E6129" s="15">
        <v>55.16</v>
      </c>
      <c r="F6129" s="15">
        <v>55.380001</v>
      </c>
      <c r="G6129" s="15">
        <v>11139700</v>
      </c>
      <c r="H6129" s="15">
        <v>47.907781</v>
      </c>
    </row>
    <row r="6130" spans="1:8" x14ac:dyDescent="0.25">
      <c r="A6130" s="15" t="s">
        <v>37</v>
      </c>
      <c r="B6130" s="1">
        <v>40277</v>
      </c>
      <c r="C6130" s="15">
        <v>55.380001</v>
      </c>
      <c r="D6130" s="15">
        <v>55.380001</v>
      </c>
      <c r="E6130" s="15">
        <v>54.630001</v>
      </c>
      <c r="F6130" s="15">
        <v>55.07</v>
      </c>
      <c r="G6130" s="15">
        <v>12535100</v>
      </c>
      <c r="H6130" s="15">
        <v>47.639606999999998</v>
      </c>
    </row>
    <row r="6131" spans="1:8" x14ac:dyDescent="0.25">
      <c r="A6131" s="15" t="s">
        <v>37</v>
      </c>
      <c r="B6131" s="1">
        <v>40280</v>
      </c>
      <c r="C6131" s="15">
        <v>55.02</v>
      </c>
      <c r="D6131" s="15">
        <v>55.099997999999999</v>
      </c>
      <c r="E6131" s="15">
        <v>54.580002</v>
      </c>
      <c r="F6131" s="15">
        <v>55.02</v>
      </c>
      <c r="G6131" s="15">
        <v>11954300</v>
      </c>
      <c r="H6131" s="15">
        <v>47.596353999999998</v>
      </c>
    </row>
    <row r="6132" spans="1:8" x14ac:dyDescent="0.25">
      <c r="A6132" s="15" t="s">
        <v>37</v>
      </c>
      <c r="B6132" s="1">
        <v>40281</v>
      </c>
      <c r="C6132" s="15">
        <v>54.91</v>
      </c>
      <c r="D6132" s="15">
        <v>55.209999000000003</v>
      </c>
      <c r="E6132" s="15">
        <v>54.66</v>
      </c>
      <c r="F6132" s="15">
        <v>54.720001000000003</v>
      </c>
      <c r="G6132" s="15">
        <v>12851100</v>
      </c>
      <c r="H6132" s="15">
        <v>47.336832999999999</v>
      </c>
    </row>
    <row r="6133" spans="1:8" x14ac:dyDescent="0.25">
      <c r="A6133" s="15" t="s">
        <v>37</v>
      </c>
      <c r="B6133" s="1">
        <v>40282</v>
      </c>
      <c r="C6133" s="15">
        <v>54.630001</v>
      </c>
      <c r="D6133" s="15">
        <v>54.91</v>
      </c>
      <c r="E6133" s="15">
        <v>54.34</v>
      </c>
      <c r="F6133" s="15">
        <v>54.639999000000003</v>
      </c>
      <c r="G6133" s="15">
        <v>14686900</v>
      </c>
      <c r="H6133" s="15">
        <v>47.267625000000002</v>
      </c>
    </row>
    <row r="6134" spans="1:8" x14ac:dyDescent="0.25">
      <c r="A6134" s="15" t="s">
        <v>37</v>
      </c>
      <c r="B6134" s="1">
        <v>40283</v>
      </c>
      <c r="C6134" s="15">
        <v>54.150002000000001</v>
      </c>
      <c r="D6134" s="15">
        <v>54.360000999999997</v>
      </c>
      <c r="E6134" s="15">
        <v>53.919998</v>
      </c>
      <c r="F6134" s="15">
        <v>54.130001</v>
      </c>
      <c r="G6134" s="15">
        <v>17659300</v>
      </c>
      <c r="H6134" s="15">
        <v>46.826439000000001</v>
      </c>
    </row>
    <row r="6135" spans="1:8" x14ac:dyDescent="0.25">
      <c r="A6135" s="15" t="s">
        <v>37</v>
      </c>
      <c r="B6135" s="1">
        <v>40284</v>
      </c>
      <c r="C6135" s="15">
        <v>54.110000999999997</v>
      </c>
      <c r="D6135" s="15">
        <v>54.59</v>
      </c>
      <c r="E6135" s="15">
        <v>53.84</v>
      </c>
      <c r="F6135" s="15">
        <v>54.110000999999997</v>
      </c>
      <c r="G6135" s="15">
        <v>19232000</v>
      </c>
      <c r="H6135" s="15">
        <v>46.809137</v>
      </c>
    </row>
    <row r="6136" spans="1:8" x14ac:dyDescent="0.25">
      <c r="A6136" s="15" t="s">
        <v>37</v>
      </c>
      <c r="B6136" s="1">
        <v>40287</v>
      </c>
      <c r="C6136" s="15">
        <v>54</v>
      </c>
      <c r="D6136" s="15">
        <v>54.48</v>
      </c>
      <c r="E6136" s="15">
        <v>54</v>
      </c>
      <c r="F6136" s="15">
        <v>54.389999000000003</v>
      </c>
      <c r="G6136" s="15">
        <v>11315600</v>
      </c>
      <c r="H6136" s="15">
        <v>47.051357000000003</v>
      </c>
    </row>
    <row r="6137" spans="1:8" x14ac:dyDescent="0.25">
      <c r="A6137" s="15" t="s">
        <v>37</v>
      </c>
      <c r="B6137" s="1">
        <v>40288</v>
      </c>
      <c r="C6137" s="15">
        <v>54.490001999999997</v>
      </c>
      <c r="D6137" s="15">
        <v>54.82</v>
      </c>
      <c r="E6137" s="15">
        <v>54.380001</v>
      </c>
      <c r="F6137" s="15">
        <v>54.52</v>
      </c>
      <c r="G6137" s="15">
        <v>9092300</v>
      </c>
      <c r="H6137" s="15">
        <v>47.163817000000002</v>
      </c>
    </row>
    <row r="6138" spans="1:8" x14ac:dyDescent="0.25">
      <c r="A6138" s="15" t="s">
        <v>37</v>
      </c>
      <c r="B6138" s="1">
        <v>40289</v>
      </c>
      <c r="C6138" s="15">
        <v>54.439999</v>
      </c>
      <c r="D6138" s="15">
        <v>54.57</v>
      </c>
      <c r="E6138" s="15">
        <v>54.18</v>
      </c>
      <c r="F6138" s="15">
        <v>54.470001000000003</v>
      </c>
      <c r="G6138" s="15">
        <v>11499300</v>
      </c>
      <c r="H6138" s="15">
        <v>47.120564000000002</v>
      </c>
    </row>
    <row r="6139" spans="1:8" x14ac:dyDescent="0.25">
      <c r="A6139" s="15" t="s">
        <v>37</v>
      </c>
      <c r="B6139" s="1">
        <v>40290</v>
      </c>
      <c r="C6139" s="15">
        <v>54.369999</v>
      </c>
      <c r="D6139" s="15">
        <v>54.650002000000001</v>
      </c>
      <c r="E6139" s="15">
        <v>54.150002000000001</v>
      </c>
      <c r="F6139" s="15">
        <v>54.490001999999997</v>
      </c>
      <c r="G6139" s="15">
        <v>10921200</v>
      </c>
      <c r="H6139" s="15">
        <v>47.137866000000002</v>
      </c>
    </row>
    <row r="6140" spans="1:8" x14ac:dyDescent="0.25">
      <c r="A6140" s="15" t="s">
        <v>37</v>
      </c>
      <c r="B6140" s="1">
        <v>40291</v>
      </c>
      <c r="C6140" s="15">
        <v>54.470001000000003</v>
      </c>
      <c r="D6140" s="15">
        <v>54.610000999999997</v>
      </c>
      <c r="E6140" s="15">
        <v>53.919998</v>
      </c>
      <c r="F6140" s="15">
        <v>54.529998999999997</v>
      </c>
      <c r="G6140" s="15">
        <v>16595800</v>
      </c>
      <c r="H6140" s="15">
        <v>47.172466999999997</v>
      </c>
    </row>
    <row r="6141" spans="1:8" x14ac:dyDescent="0.25">
      <c r="A6141" s="15" t="s">
        <v>37</v>
      </c>
      <c r="B6141" s="1">
        <v>40294</v>
      </c>
      <c r="C6141" s="15">
        <v>54.529998999999997</v>
      </c>
      <c r="D6141" s="15">
        <v>54.700001</v>
      </c>
      <c r="E6141" s="15">
        <v>54.009998000000003</v>
      </c>
      <c r="F6141" s="15">
        <v>54.040000999999997</v>
      </c>
      <c r="G6141" s="15">
        <v>14751000</v>
      </c>
      <c r="H6141" s="15">
        <v>46.748583000000004</v>
      </c>
    </row>
    <row r="6142" spans="1:8" x14ac:dyDescent="0.25">
      <c r="A6142" s="15" t="s">
        <v>37</v>
      </c>
      <c r="B6142" s="1">
        <v>40295</v>
      </c>
      <c r="C6142" s="15">
        <v>53.599997999999999</v>
      </c>
      <c r="D6142" s="15">
        <v>54.419998</v>
      </c>
      <c r="E6142" s="15">
        <v>53.529998999999997</v>
      </c>
      <c r="F6142" s="15">
        <v>54.040000999999997</v>
      </c>
      <c r="G6142" s="15">
        <v>19174600</v>
      </c>
      <c r="H6142" s="15">
        <v>46.748583000000004</v>
      </c>
    </row>
    <row r="6143" spans="1:8" x14ac:dyDescent="0.25">
      <c r="A6143" s="15" t="s">
        <v>37</v>
      </c>
      <c r="B6143" s="1">
        <v>40296</v>
      </c>
      <c r="C6143" s="15">
        <v>53.919998</v>
      </c>
      <c r="D6143" s="15">
        <v>54.099997999999999</v>
      </c>
      <c r="E6143" s="15">
        <v>53.52</v>
      </c>
      <c r="F6143" s="15">
        <v>53.610000999999997</v>
      </c>
      <c r="G6143" s="15">
        <v>14904200</v>
      </c>
      <c r="H6143" s="15">
        <v>46.376601000000001</v>
      </c>
    </row>
    <row r="6144" spans="1:8" x14ac:dyDescent="0.25">
      <c r="A6144" s="15" t="s">
        <v>37</v>
      </c>
      <c r="B6144" s="1">
        <v>40297</v>
      </c>
      <c r="C6144" s="15">
        <v>53.66</v>
      </c>
      <c r="D6144" s="15">
        <v>54.23</v>
      </c>
      <c r="E6144" s="15">
        <v>53.549999</v>
      </c>
      <c r="F6144" s="15">
        <v>53.700001</v>
      </c>
      <c r="G6144" s="15">
        <v>13320000</v>
      </c>
      <c r="H6144" s="15">
        <v>46.454456999999998</v>
      </c>
    </row>
    <row r="6145" spans="1:8" x14ac:dyDescent="0.25">
      <c r="A6145" s="15" t="s">
        <v>37</v>
      </c>
      <c r="B6145" s="1">
        <v>40298</v>
      </c>
      <c r="C6145" s="15">
        <v>53.82</v>
      </c>
      <c r="D6145" s="15">
        <v>54.150002000000001</v>
      </c>
      <c r="E6145" s="15">
        <v>53.639999000000003</v>
      </c>
      <c r="F6145" s="15">
        <v>53.639999000000003</v>
      </c>
      <c r="G6145" s="15">
        <v>16279400</v>
      </c>
      <c r="H6145" s="15">
        <v>46.402552</v>
      </c>
    </row>
    <row r="6146" spans="1:8" x14ac:dyDescent="0.25">
      <c r="A6146" s="15" t="s">
        <v>37</v>
      </c>
      <c r="B6146" s="1">
        <v>40301</v>
      </c>
      <c r="C6146" s="15">
        <v>53.880001</v>
      </c>
      <c r="D6146" s="15">
        <v>53.950001</v>
      </c>
      <c r="E6146" s="15">
        <v>53.470001000000003</v>
      </c>
      <c r="F6146" s="15">
        <v>53.740001999999997</v>
      </c>
      <c r="G6146" s="15">
        <v>12301000</v>
      </c>
      <c r="H6146" s="15">
        <v>46.489061</v>
      </c>
    </row>
    <row r="6147" spans="1:8" x14ac:dyDescent="0.25">
      <c r="A6147" s="15" t="s">
        <v>37</v>
      </c>
      <c r="B6147" s="1">
        <v>40302</v>
      </c>
      <c r="C6147" s="15">
        <v>53.59</v>
      </c>
      <c r="D6147" s="15">
        <v>54.57</v>
      </c>
      <c r="E6147" s="15">
        <v>53.549999</v>
      </c>
      <c r="F6147" s="15">
        <v>54.02</v>
      </c>
      <c r="G6147" s="15">
        <v>18670900</v>
      </c>
      <c r="H6147" s="15">
        <v>46.731281000000003</v>
      </c>
    </row>
    <row r="6148" spans="1:8" x14ac:dyDescent="0.25">
      <c r="A6148" s="15" t="s">
        <v>37</v>
      </c>
      <c r="B6148" s="1">
        <v>40303</v>
      </c>
      <c r="C6148" s="15">
        <v>54.110000999999997</v>
      </c>
      <c r="D6148" s="15">
        <v>54.950001</v>
      </c>
      <c r="E6148" s="15">
        <v>53.82</v>
      </c>
      <c r="F6148" s="15">
        <v>54.77</v>
      </c>
      <c r="G6148" s="15">
        <v>16609900</v>
      </c>
      <c r="H6148" s="15">
        <v>47.380085999999999</v>
      </c>
    </row>
    <row r="6149" spans="1:8" x14ac:dyDescent="0.25">
      <c r="A6149" s="15" t="s">
        <v>37</v>
      </c>
      <c r="B6149" s="1">
        <v>40304</v>
      </c>
      <c r="C6149" s="15">
        <v>54.349997999999999</v>
      </c>
      <c r="D6149" s="15">
        <v>54.779998999999997</v>
      </c>
      <c r="E6149" s="15">
        <v>51.529998999999997</v>
      </c>
      <c r="F6149" s="15">
        <v>53.23</v>
      </c>
      <c r="G6149" s="15">
        <v>24067500</v>
      </c>
      <c r="H6149" s="15">
        <v>46.047871999999998</v>
      </c>
    </row>
    <row r="6150" spans="1:8" x14ac:dyDescent="0.25">
      <c r="A6150" s="15" t="s">
        <v>37</v>
      </c>
      <c r="B6150" s="1">
        <v>40305</v>
      </c>
      <c r="C6150" s="15">
        <v>53.040000999999997</v>
      </c>
      <c r="D6150" s="15">
        <v>53.619999</v>
      </c>
      <c r="E6150" s="15">
        <v>51.799999</v>
      </c>
      <c r="F6150" s="15">
        <v>52.400002000000001</v>
      </c>
      <c r="G6150" s="15">
        <v>28945100</v>
      </c>
      <c r="H6150" s="15">
        <v>45.329861999999999</v>
      </c>
    </row>
    <row r="6151" spans="1:8" x14ac:dyDescent="0.25">
      <c r="A6151" s="15" t="s">
        <v>37</v>
      </c>
      <c r="B6151" s="1">
        <v>40308</v>
      </c>
      <c r="C6151" s="15">
        <v>53.060001</v>
      </c>
      <c r="D6151" s="15">
        <v>53.240001999999997</v>
      </c>
      <c r="E6151" s="15">
        <v>51.830002</v>
      </c>
      <c r="F6151" s="15">
        <v>52.580002</v>
      </c>
      <c r="G6151" s="15">
        <v>27090300</v>
      </c>
      <c r="H6151" s="15">
        <v>45.485576000000002</v>
      </c>
    </row>
    <row r="6152" spans="1:8" x14ac:dyDescent="0.25">
      <c r="A6152" s="15" t="s">
        <v>37</v>
      </c>
      <c r="B6152" s="1">
        <v>40309</v>
      </c>
      <c r="C6152" s="15">
        <v>52.349997999999999</v>
      </c>
      <c r="D6152" s="15">
        <v>52.77</v>
      </c>
      <c r="E6152" s="15">
        <v>52.169998</v>
      </c>
      <c r="F6152" s="15">
        <v>52.459999000000003</v>
      </c>
      <c r="G6152" s="15">
        <v>19623300</v>
      </c>
      <c r="H6152" s="15">
        <v>45.381765000000001</v>
      </c>
    </row>
    <row r="6153" spans="1:8" x14ac:dyDescent="0.25">
      <c r="A6153" s="15" t="s">
        <v>37</v>
      </c>
      <c r="B6153" s="1">
        <v>40310</v>
      </c>
      <c r="C6153" s="15">
        <v>52.5</v>
      </c>
      <c r="D6153" s="15">
        <v>52.560001</v>
      </c>
      <c r="E6153" s="15">
        <v>52.130001</v>
      </c>
      <c r="F6153" s="15">
        <v>52.48</v>
      </c>
      <c r="G6153" s="15">
        <v>13610100</v>
      </c>
      <c r="H6153" s="15">
        <v>45.662804999999999</v>
      </c>
    </row>
    <row r="6154" spans="1:8" x14ac:dyDescent="0.25">
      <c r="A6154" s="15" t="s">
        <v>37</v>
      </c>
      <c r="B6154" s="1">
        <v>40311</v>
      </c>
      <c r="C6154" s="15">
        <v>52.630001</v>
      </c>
      <c r="D6154" s="15">
        <v>52.970001000000003</v>
      </c>
      <c r="E6154" s="15">
        <v>52.360000999999997</v>
      </c>
      <c r="F6154" s="15">
        <v>52.400002000000001</v>
      </c>
      <c r="G6154" s="15">
        <v>12458000</v>
      </c>
      <c r="H6154" s="15">
        <v>45.593198999999998</v>
      </c>
    </row>
    <row r="6155" spans="1:8" x14ac:dyDescent="0.25">
      <c r="A6155" s="15" t="s">
        <v>37</v>
      </c>
      <c r="B6155" s="1">
        <v>40312</v>
      </c>
      <c r="C6155" s="15">
        <v>52.41</v>
      </c>
      <c r="D6155" s="15">
        <v>52.700001</v>
      </c>
      <c r="E6155" s="15">
        <v>52.02</v>
      </c>
      <c r="F6155" s="15">
        <v>52.119999</v>
      </c>
      <c r="G6155" s="15">
        <v>18648300</v>
      </c>
      <c r="H6155" s="15">
        <v>45.349569000000002</v>
      </c>
    </row>
    <row r="6156" spans="1:8" x14ac:dyDescent="0.25">
      <c r="A6156" s="15" t="s">
        <v>37</v>
      </c>
      <c r="B6156" s="1">
        <v>40315</v>
      </c>
      <c r="C6156" s="15">
        <v>52.41</v>
      </c>
      <c r="D6156" s="15">
        <v>52.919998</v>
      </c>
      <c r="E6156" s="15">
        <v>52.040000999999997</v>
      </c>
      <c r="F6156" s="15">
        <v>52.73</v>
      </c>
      <c r="G6156" s="15">
        <v>16945400</v>
      </c>
      <c r="H6156" s="15">
        <v>45.880330000000001</v>
      </c>
    </row>
    <row r="6157" spans="1:8" x14ac:dyDescent="0.25">
      <c r="A6157" s="15" t="s">
        <v>37</v>
      </c>
      <c r="B6157" s="1">
        <v>40316</v>
      </c>
      <c r="C6157" s="15">
        <v>53.32</v>
      </c>
      <c r="D6157" s="15">
        <v>54.450001</v>
      </c>
      <c r="E6157" s="15">
        <v>53.200001</v>
      </c>
      <c r="F6157" s="15">
        <v>53.709999000000003</v>
      </c>
      <c r="G6157" s="15">
        <v>32227700</v>
      </c>
      <c r="H6157" s="15">
        <v>46.733027</v>
      </c>
    </row>
    <row r="6158" spans="1:8" x14ac:dyDescent="0.25">
      <c r="A6158" s="15" t="s">
        <v>37</v>
      </c>
      <c r="B6158" s="1">
        <v>40317</v>
      </c>
      <c r="C6158" s="15">
        <v>53.529998999999997</v>
      </c>
      <c r="D6158" s="15">
        <v>53.759998000000003</v>
      </c>
      <c r="E6158" s="15">
        <v>52.790000999999997</v>
      </c>
      <c r="F6158" s="15">
        <v>53.040000999999997</v>
      </c>
      <c r="G6158" s="15">
        <v>20418700</v>
      </c>
      <c r="H6158" s="15">
        <v>46.150061999999998</v>
      </c>
    </row>
    <row r="6159" spans="1:8" x14ac:dyDescent="0.25">
      <c r="A6159" s="15" t="s">
        <v>37</v>
      </c>
      <c r="B6159" s="1">
        <v>40318</v>
      </c>
      <c r="C6159" s="15">
        <v>52.369999</v>
      </c>
      <c r="D6159" s="15">
        <v>52.959999000000003</v>
      </c>
      <c r="E6159" s="15">
        <v>51.299999</v>
      </c>
      <c r="F6159" s="15">
        <v>51.299999</v>
      </c>
      <c r="G6159" s="15">
        <v>27256000</v>
      </c>
      <c r="H6159" s="15">
        <v>44.636088000000001</v>
      </c>
    </row>
    <row r="6160" spans="1:8" x14ac:dyDescent="0.25">
      <c r="A6160" s="15" t="s">
        <v>37</v>
      </c>
      <c r="B6160" s="1">
        <v>40319</v>
      </c>
      <c r="C6160" s="15">
        <v>50.73</v>
      </c>
      <c r="D6160" s="15">
        <v>51.369999</v>
      </c>
      <c r="E6160" s="15">
        <v>50.509998000000003</v>
      </c>
      <c r="F6160" s="15">
        <v>51.369999</v>
      </c>
      <c r="G6160" s="15">
        <v>24548600</v>
      </c>
      <c r="H6160" s="15">
        <v>44.696993999999997</v>
      </c>
    </row>
    <row r="6161" spans="1:8" x14ac:dyDescent="0.25">
      <c r="A6161" s="15" t="s">
        <v>37</v>
      </c>
      <c r="B6161" s="1">
        <v>40322</v>
      </c>
      <c r="C6161" s="15">
        <v>51.040000999999997</v>
      </c>
      <c r="D6161" s="15">
        <v>51.540000999999997</v>
      </c>
      <c r="E6161" s="15">
        <v>50.900002000000001</v>
      </c>
      <c r="F6161" s="15">
        <v>51</v>
      </c>
      <c r="G6161" s="15">
        <v>13557800</v>
      </c>
      <c r="H6161" s="15">
        <v>44.375059</v>
      </c>
    </row>
    <row r="6162" spans="1:8" x14ac:dyDescent="0.25">
      <c r="A6162" s="15" t="s">
        <v>37</v>
      </c>
      <c r="B6162" s="1">
        <v>40323</v>
      </c>
      <c r="C6162" s="15">
        <v>50.25</v>
      </c>
      <c r="D6162" s="15">
        <v>50.5</v>
      </c>
      <c r="E6162" s="15">
        <v>50</v>
      </c>
      <c r="F6162" s="15">
        <v>50.279998999999997</v>
      </c>
      <c r="G6162" s="15">
        <v>24062400</v>
      </c>
      <c r="H6162" s="15">
        <v>43.748586000000003</v>
      </c>
    </row>
    <row r="6163" spans="1:8" x14ac:dyDescent="0.25">
      <c r="A6163" s="15" t="s">
        <v>37</v>
      </c>
      <c r="B6163" s="1">
        <v>40324</v>
      </c>
      <c r="C6163" s="15">
        <v>50.360000999999997</v>
      </c>
      <c r="D6163" s="15">
        <v>50.599997999999999</v>
      </c>
      <c r="E6163" s="15">
        <v>50.009998000000003</v>
      </c>
      <c r="F6163" s="15">
        <v>50.02</v>
      </c>
      <c r="G6163" s="15">
        <v>19078100</v>
      </c>
      <c r="H6163" s="15">
        <v>43.522362000000001</v>
      </c>
    </row>
    <row r="6164" spans="1:8" x14ac:dyDescent="0.25">
      <c r="A6164" s="15" t="s">
        <v>37</v>
      </c>
      <c r="B6164" s="1">
        <v>40325</v>
      </c>
      <c r="C6164" s="15">
        <v>50.52</v>
      </c>
      <c r="D6164" s="15">
        <v>50.73</v>
      </c>
      <c r="E6164" s="15">
        <v>50.32</v>
      </c>
      <c r="F6164" s="15">
        <v>50.700001</v>
      </c>
      <c r="G6164" s="15">
        <v>13980400</v>
      </c>
      <c r="H6164" s="15">
        <v>44.114029000000002</v>
      </c>
    </row>
    <row r="6165" spans="1:8" x14ac:dyDescent="0.25">
      <c r="A6165" s="15" t="s">
        <v>37</v>
      </c>
      <c r="B6165" s="1">
        <v>40326</v>
      </c>
      <c r="C6165" s="15">
        <v>50.75</v>
      </c>
      <c r="D6165" s="15">
        <v>50.93</v>
      </c>
      <c r="E6165" s="15">
        <v>50.5</v>
      </c>
      <c r="F6165" s="15">
        <v>50.560001</v>
      </c>
      <c r="G6165" s="15">
        <v>14019500</v>
      </c>
      <c r="H6165" s="15">
        <v>43.992215999999999</v>
      </c>
    </row>
    <row r="6166" spans="1:8" x14ac:dyDescent="0.25">
      <c r="A6166" s="15" t="s">
        <v>37</v>
      </c>
      <c r="B6166" s="1">
        <v>40330</v>
      </c>
      <c r="C6166" s="15">
        <v>50.799999</v>
      </c>
      <c r="D6166" s="15">
        <v>51.509998000000003</v>
      </c>
      <c r="E6166" s="15">
        <v>50.52</v>
      </c>
      <c r="F6166" s="15">
        <v>50.919998</v>
      </c>
      <c r="G6166" s="15">
        <v>16053600</v>
      </c>
      <c r="H6166" s="15">
        <v>44.305449000000003</v>
      </c>
    </row>
    <row r="6167" spans="1:8" x14ac:dyDescent="0.25">
      <c r="A6167" s="15" t="s">
        <v>37</v>
      </c>
      <c r="B6167" s="1">
        <v>40331</v>
      </c>
      <c r="C6167" s="15">
        <v>51.23</v>
      </c>
      <c r="D6167" s="15">
        <v>51.740001999999997</v>
      </c>
      <c r="E6167" s="15">
        <v>51.02</v>
      </c>
      <c r="F6167" s="15">
        <v>51.720001000000003</v>
      </c>
      <c r="G6167" s="15">
        <v>13665800</v>
      </c>
      <c r="H6167" s="15">
        <v>45.001531</v>
      </c>
    </row>
    <row r="6168" spans="1:8" x14ac:dyDescent="0.25">
      <c r="A6168" s="15" t="s">
        <v>37</v>
      </c>
      <c r="B6168" s="1">
        <v>40332</v>
      </c>
      <c r="C6168" s="15">
        <v>51.73</v>
      </c>
      <c r="D6168" s="15">
        <v>52.080002</v>
      </c>
      <c r="E6168" s="15">
        <v>51.48</v>
      </c>
      <c r="F6168" s="15">
        <v>51.720001000000003</v>
      </c>
      <c r="G6168" s="15">
        <v>10509100</v>
      </c>
      <c r="H6168" s="15">
        <v>45.001531</v>
      </c>
    </row>
    <row r="6169" spans="1:8" x14ac:dyDescent="0.25">
      <c r="A6169" s="15" t="s">
        <v>37</v>
      </c>
      <c r="B6169" s="1">
        <v>40333</v>
      </c>
      <c r="C6169" s="15">
        <v>51.41</v>
      </c>
      <c r="D6169" s="15">
        <v>51.700001</v>
      </c>
      <c r="E6169" s="15">
        <v>50.220001000000003</v>
      </c>
      <c r="F6169" s="15">
        <v>50.400002000000001</v>
      </c>
      <c r="G6169" s="15">
        <v>24041900</v>
      </c>
      <c r="H6169" s="15">
        <v>43.853000000000002</v>
      </c>
    </row>
    <row r="6170" spans="1:8" x14ac:dyDescent="0.25">
      <c r="A6170" s="15" t="s">
        <v>37</v>
      </c>
      <c r="B6170" s="1">
        <v>40336</v>
      </c>
      <c r="C6170" s="15">
        <v>50.459999000000003</v>
      </c>
      <c r="D6170" s="15">
        <v>51.369999</v>
      </c>
      <c r="E6170" s="15">
        <v>50.32</v>
      </c>
      <c r="F6170" s="15">
        <v>50.740001999999997</v>
      </c>
      <c r="G6170" s="15">
        <v>19500600</v>
      </c>
      <c r="H6170" s="15">
        <v>44.148834000000001</v>
      </c>
    </row>
    <row r="6171" spans="1:8" x14ac:dyDescent="0.25">
      <c r="A6171" s="15" t="s">
        <v>37</v>
      </c>
      <c r="B6171" s="1">
        <v>40337</v>
      </c>
      <c r="C6171" s="15">
        <v>50.790000999999997</v>
      </c>
      <c r="D6171" s="15">
        <v>50.98</v>
      </c>
      <c r="E6171" s="15">
        <v>50.529998999999997</v>
      </c>
      <c r="F6171" s="15">
        <v>50.779998999999997</v>
      </c>
      <c r="G6171" s="15">
        <v>20315500</v>
      </c>
      <c r="H6171" s="15">
        <v>44.183636</v>
      </c>
    </row>
    <row r="6172" spans="1:8" x14ac:dyDescent="0.25">
      <c r="A6172" s="15" t="s">
        <v>37</v>
      </c>
      <c r="B6172" s="1">
        <v>40338</v>
      </c>
      <c r="C6172" s="15">
        <v>50.959999000000003</v>
      </c>
      <c r="D6172" s="15">
        <v>51.360000999999997</v>
      </c>
      <c r="E6172" s="15">
        <v>50.59</v>
      </c>
      <c r="F6172" s="15">
        <v>50.990001999999997</v>
      </c>
      <c r="G6172" s="15">
        <v>16530900</v>
      </c>
      <c r="H6172" s="15">
        <v>44.366359000000003</v>
      </c>
    </row>
    <row r="6173" spans="1:8" x14ac:dyDescent="0.25">
      <c r="A6173" s="15" t="s">
        <v>37</v>
      </c>
      <c r="B6173" s="1">
        <v>40339</v>
      </c>
      <c r="C6173" s="15">
        <v>51.209999000000003</v>
      </c>
      <c r="D6173" s="15">
        <v>51.68</v>
      </c>
      <c r="E6173" s="15">
        <v>51.060001</v>
      </c>
      <c r="F6173" s="15">
        <v>51.220001000000003</v>
      </c>
      <c r="G6173" s="15">
        <v>15850500</v>
      </c>
      <c r="H6173" s="15">
        <v>44.566481000000003</v>
      </c>
    </row>
    <row r="6174" spans="1:8" x14ac:dyDescent="0.25">
      <c r="A6174" s="15" t="s">
        <v>37</v>
      </c>
      <c r="B6174" s="1">
        <v>40340</v>
      </c>
      <c r="C6174" s="15">
        <v>50.970001000000003</v>
      </c>
      <c r="D6174" s="15">
        <v>51.27</v>
      </c>
      <c r="E6174" s="15">
        <v>50.549999</v>
      </c>
      <c r="F6174" s="15">
        <v>50.860000999999997</v>
      </c>
      <c r="G6174" s="15">
        <v>14027400</v>
      </c>
      <c r="H6174" s="15">
        <v>44.253245</v>
      </c>
    </row>
    <row r="6175" spans="1:8" x14ac:dyDescent="0.25">
      <c r="A6175" s="15" t="s">
        <v>37</v>
      </c>
      <c r="B6175" s="1">
        <v>40343</v>
      </c>
      <c r="C6175" s="15">
        <v>51.110000999999997</v>
      </c>
      <c r="D6175" s="15">
        <v>51.459999000000003</v>
      </c>
      <c r="E6175" s="15">
        <v>50.889999000000003</v>
      </c>
      <c r="F6175" s="15">
        <v>51.240001999999997</v>
      </c>
      <c r="G6175" s="15">
        <v>13900100</v>
      </c>
      <c r="H6175" s="15">
        <v>44.583883999999998</v>
      </c>
    </row>
    <row r="6176" spans="1:8" x14ac:dyDescent="0.25">
      <c r="A6176" s="15" t="s">
        <v>37</v>
      </c>
      <c r="B6176" s="1">
        <v>40344</v>
      </c>
      <c r="C6176" s="15">
        <v>51.200001</v>
      </c>
      <c r="D6176" s="15">
        <v>51.650002000000001</v>
      </c>
      <c r="E6176" s="15">
        <v>51.060001</v>
      </c>
      <c r="F6176" s="15">
        <v>51.639999000000003</v>
      </c>
      <c r="G6176" s="15">
        <v>14310800</v>
      </c>
      <c r="H6176" s="15">
        <v>44.931921000000003</v>
      </c>
    </row>
    <row r="6177" spans="1:8" x14ac:dyDescent="0.25">
      <c r="A6177" s="15" t="s">
        <v>37</v>
      </c>
      <c r="B6177" s="1">
        <v>40345</v>
      </c>
      <c r="C6177" s="15">
        <v>51.5</v>
      </c>
      <c r="D6177" s="15">
        <v>51.580002</v>
      </c>
      <c r="E6177" s="15">
        <v>50.919998</v>
      </c>
      <c r="F6177" s="15">
        <v>50.98</v>
      </c>
      <c r="G6177" s="15">
        <v>15900700</v>
      </c>
      <c r="H6177" s="15">
        <v>44.357655999999999</v>
      </c>
    </row>
    <row r="6178" spans="1:8" x14ac:dyDescent="0.25">
      <c r="A6178" s="15" t="s">
        <v>37</v>
      </c>
      <c r="B6178" s="1">
        <v>40346</v>
      </c>
      <c r="C6178" s="15">
        <v>51.049999</v>
      </c>
      <c r="D6178" s="15">
        <v>51.490001999999997</v>
      </c>
      <c r="E6178" s="15">
        <v>50.959999000000003</v>
      </c>
      <c r="F6178" s="15">
        <v>51.41</v>
      </c>
      <c r="G6178" s="15">
        <v>12667300</v>
      </c>
      <c r="H6178" s="15">
        <v>44.731799000000002</v>
      </c>
    </row>
    <row r="6179" spans="1:8" x14ac:dyDescent="0.25">
      <c r="A6179" s="15" t="s">
        <v>37</v>
      </c>
      <c r="B6179" s="1">
        <v>40347</v>
      </c>
      <c r="C6179" s="15">
        <v>51.41</v>
      </c>
      <c r="D6179" s="15">
        <v>51.91</v>
      </c>
      <c r="E6179" s="15">
        <v>51.41</v>
      </c>
      <c r="F6179" s="15">
        <v>51.549999</v>
      </c>
      <c r="G6179" s="15">
        <v>25425800</v>
      </c>
      <c r="H6179" s="15">
        <v>44.853611999999998</v>
      </c>
    </row>
    <row r="6180" spans="1:8" x14ac:dyDescent="0.25">
      <c r="A6180" s="15" t="s">
        <v>37</v>
      </c>
      <c r="B6180" s="1">
        <v>40350</v>
      </c>
      <c r="C6180" s="15">
        <v>51.709999000000003</v>
      </c>
      <c r="D6180" s="15">
        <v>51.880001</v>
      </c>
      <c r="E6180" s="15">
        <v>50.709999000000003</v>
      </c>
      <c r="F6180" s="15">
        <v>51.02</v>
      </c>
      <c r="G6180" s="15">
        <v>14655200</v>
      </c>
      <c r="H6180" s="15">
        <v>44.392460999999997</v>
      </c>
    </row>
    <row r="6181" spans="1:8" x14ac:dyDescent="0.25">
      <c r="A6181" s="15" t="s">
        <v>37</v>
      </c>
      <c r="B6181" s="1">
        <v>40351</v>
      </c>
      <c r="C6181" s="15">
        <v>51.07</v>
      </c>
      <c r="D6181" s="15">
        <v>51.470001000000003</v>
      </c>
      <c r="E6181" s="15">
        <v>50.599997999999999</v>
      </c>
      <c r="F6181" s="15">
        <v>50.68</v>
      </c>
      <c r="G6181" s="15">
        <v>13658200</v>
      </c>
      <c r="H6181" s="15">
        <v>44.096626999999998</v>
      </c>
    </row>
    <row r="6182" spans="1:8" x14ac:dyDescent="0.25">
      <c r="A6182" s="15" t="s">
        <v>37</v>
      </c>
      <c r="B6182" s="1">
        <v>40352</v>
      </c>
      <c r="C6182" s="15">
        <v>50.759998000000003</v>
      </c>
      <c r="D6182" s="15">
        <v>51.040000999999997</v>
      </c>
      <c r="E6182" s="15">
        <v>50.400002000000001</v>
      </c>
      <c r="F6182" s="15">
        <v>50.810001</v>
      </c>
      <c r="G6182" s="15">
        <v>15945900</v>
      </c>
      <c r="H6182" s="15">
        <v>44.209741000000001</v>
      </c>
    </row>
    <row r="6183" spans="1:8" x14ac:dyDescent="0.25">
      <c r="A6183" s="15" t="s">
        <v>37</v>
      </c>
      <c r="B6183" s="1">
        <v>40353</v>
      </c>
      <c r="C6183" s="15">
        <v>50.73</v>
      </c>
      <c r="D6183" s="15">
        <v>50.830002</v>
      </c>
      <c r="E6183" s="15">
        <v>49.950001</v>
      </c>
      <c r="F6183" s="15">
        <v>50.029998999999997</v>
      </c>
      <c r="G6183" s="15">
        <v>14819200</v>
      </c>
      <c r="H6183" s="15">
        <v>43.531061000000001</v>
      </c>
    </row>
    <row r="6184" spans="1:8" x14ac:dyDescent="0.25">
      <c r="A6184" s="15" t="s">
        <v>37</v>
      </c>
      <c r="B6184" s="1">
        <v>40354</v>
      </c>
      <c r="C6184" s="15">
        <v>49.950001</v>
      </c>
      <c r="D6184" s="15">
        <v>50.200001</v>
      </c>
      <c r="E6184" s="15">
        <v>48.799999</v>
      </c>
      <c r="F6184" s="15">
        <v>48.799999</v>
      </c>
      <c r="G6184" s="15">
        <v>45333200</v>
      </c>
      <c r="H6184" s="15">
        <v>42.460839999999997</v>
      </c>
    </row>
    <row r="6185" spans="1:8" x14ac:dyDescent="0.25">
      <c r="A6185" s="15" t="s">
        <v>37</v>
      </c>
      <c r="B6185" s="1">
        <v>40357</v>
      </c>
      <c r="C6185" s="15">
        <v>49.060001</v>
      </c>
      <c r="D6185" s="15">
        <v>49.77</v>
      </c>
      <c r="E6185" s="15">
        <v>49.009998000000003</v>
      </c>
      <c r="F6185" s="15">
        <v>49.57</v>
      </c>
      <c r="G6185" s="15">
        <v>14697200</v>
      </c>
      <c r="H6185" s="15">
        <v>43.130816000000003</v>
      </c>
    </row>
    <row r="6186" spans="1:8" x14ac:dyDescent="0.25">
      <c r="A6186" s="15" t="s">
        <v>37</v>
      </c>
      <c r="B6186" s="1">
        <v>40358</v>
      </c>
      <c r="C6186" s="15">
        <v>49.169998</v>
      </c>
      <c r="D6186" s="15">
        <v>49.259998000000003</v>
      </c>
      <c r="E6186" s="15">
        <v>48.43</v>
      </c>
      <c r="F6186" s="15">
        <v>48.900002000000001</v>
      </c>
      <c r="G6186" s="15">
        <v>20350800</v>
      </c>
      <c r="H6186" s="15">
        <v>42.547851999999999</v>
      </c>
    </row>
    <row r="6187" spans="1:8" x14ac:dyDescent="0.25">
      <c r="A6187" s="15" t="s">
        <v>37</v>
      </c>
      <c r="B6187" s="1">
        <v>40359</v>
      </c>
      <c r="C6187" s="15">
        <v>48.959999000000003</v>
      </c>
      <c r="D6187" s="15">
        <v>48.970001000000003</v>
      </c>
      <c r="E6187" s="15">
        <v>48.009998000000003</v>
      </c>
      <c r="F6187" s="15">
        <v>48.07</v>
      </c>
      <c r="G6187" s="15">
        <v>18388800</v>
      </c>
      <c r="H6187" s="15">
        <v>41.825668</v>
      </c>
    </row>
    <row r="6188" spans="1:8" x14ac:dyDescent="0.25">
      <c r="A6188" s="15" t="s">
        <v>37</v>
      </c>
      <c r="B6188" s="1">
        <v>40360</v>
      </c>
      <c r="C6188" s="15">
        <v>48.099997999999999</v>
      </c>
      <c r="D6188" s="15">
        <v>48.41</v>
      </c>
      <c r="E6188" s="15">
        <v>47.77</v>
      </c>
      <c r="F6188" s="15">
        <v>48.34</v>
      </c>
      <c r="G6188" s="15">
        <v>18114400</v>
      </c>
      <c r="H6188" s="15">
        <v>42.060594999999999</v>
      </c>
    </row>
    <row r="6189" spans="1:8" x14ac:dyDescent="0.25">
      <c r="A6189" s="15" t="s">
        <v>37</v>
      </c>
      <c r="B6189" s="1">
        <v>40361</v>
      </c>
      <c r="C6189" s="15">
        <v>48.439999</v>
      </c>
      <c r="D6189" s="15">
        <v>48.439999</v>
      </c>
      <c r="E6189" s="15">
        <v>47.84</v>
      </c>
      <c r="F6189" s="15">
        <v>48</v>
      </c>
      <c r="G6189" s="15">
        <v>13581300</v>
      </c>
      <c r="H6189" s="15">
        <v>41.764761</v>
      </c>
    </row>
    <row r="6190" spans="1:8" x14ac:dyDescent="0.25">
      <c r="A6190" s="15" t="s">
        <v>37</v>
      </c>
      <c r="B6190" s="1">
        <v>40365</v>
      </c>
      <c r="C6190" s="15">
        <v>49.34</v>
      </c>
      <c r="D6190" s="15">
        <v>49.439999</v>
      </c>
      <c r="E6190" s="15">
        <v>48.259998000000003</v>
      </c>
      <c r="F6190" s="15">
        <v>48.57</v>
      </c>
      <c r="G6190" s="15">
        <v>18225600</v>
      </c>
      <c r="H6190" s="15">
        <v>42.260717</v>
      </c>
    </row>
    <row r="6191" spans="1:8" x14ac:dyDescent="0.25">
      <c r="A6191" s="15" t="s">
        <v>37</v>
      </c>
      <c r="B6191" s="1">
        <v>40366</v>
      </c>
      <c r="C6191" s="15">
        <v>48.66</v>
      </c>
      <c r="D6191" s="15">
        <v>48.970001000000003</v>
      </c>
      <c r="E6191" s="15">
        <v>48.16</v>
      </c>
      <c r="F6191" s="15">
        <v>48.919998</v>
      </c>
      <c r="G6191" s="15">
        <v>16176200</v>
      </c>
      <c r="H6191" s="15">
        <v>42.565251000000004</v>
      </c>
    </row>
    <row r="6192" spans="1:8" x14ac:dyDescent="0.25">
      <c r="A6192" s="15" t="s">
        <v>37</v>
      </c>
      <c r="B6192" s="1">
        <v>40367</v>
      </c>
      <c r="C6192" s="15">
        <v>49.32</v>
      </c>
      <c r="D6192" s="15">
        <v>49.32</v>
      </c>
      <c r="E6192" s="15">
        <v>48.790000999999997</v>
      </c>
      <c r="F6192" s="15">
        <v>49.18</v>
      </c>
      <c r="G6192" s="15">
        <v>12650000</v>
      </c>
      <c r="H6192" s="15">
        <v>42.791477999999998</v>
      </c>
    </row>
    <row r="6193" spans="1:8" x14ac:dyDescent="0.25">
      <c r="A6193" s="15" t="s">
        <v>37</v>
      </c>
      <c r="B6193" s="1">
        <v>40368</v>
      </c>
      <c r="C6193" s="15">
        <v>49.25</v>
      </c>
      <c r="D6193" s="15">
        <v>49.549999</v>
      </c>
      <c r="E6193" s="15">
        <v>49.150002000000001</v>
      </c>
      <c r="F6193" s="15">
        <v>49.43</v>
      </c>
      <c r="G6193" s="15">
        <v>11607200</v>
      </c>
      <c r="H6193" s="15">
        <v>43.009003</v>
      </c>
    </row>
    <row r="6194" spans="1:8" x14ac:dyDescent="0.25">
      <c r="A6194" s="15" t="s">
        <v>37</v>
      </c>
      <c r="B6194" s="1">
        <v>40371</v>
      </c>
      <c r="C6194" s="15">
        <v>49.779998999999997</v>
      </c>
      <c r="D6194" s="15">
        <v>50.330002</v>
      </c>
      <c r="E6194" s="15">
        <v>49.68</v>
      </c>
      <c r="F6194" s="15">
        <v>50.119999</v>
      </c>
      <c r="G6194" s="15">
        <v>13440900</v>
      </c>
      <c r="H6194" s="15">
        <v>43.609369999999998</v>
      </c>
    </row>
    <row r="6195" spans="1:8" x14ac:dyDescent="0.25">
      <c r="A6195" s="15" t="s">
        <v>37</v>
      </c>
      <c r="B6195" s="1">
        <v>40372</v>
      </c>
      <c r="C6195" s="15">
        <v>50.349997999999999</v>
      </c>
      <c r="D6195" s="15">
        <v>50.689999</v>
      </c>
      <c r="E6195" s="15">
        <v>50.099997999999999</v>
      </c>
      <c r="F6195" s="15">
        <v>50.540000999999997</v>
      </c>
      <c r="G6195" s="15">
        <v>13219800</v>
      </c>
      <c r="H6195" s="15">
        <v>43.974814000000002</v>
      </c>
    </row>
    <row r="6196" spans="1:8" x14ac:dyDescent="0.25">
      <c r="A6196" s="15" t="s">
        <v>37</v>
      </c>
      <c r="B6196" s="1">
        <v>40373</v>
      </c>
      <c r="C6196" s="15">
        <v>50.049999</v>
      </c>
      <c r="D6196" s="15">
        <v>50.360000999999997</v>
      </c>
      <c r="E6196" s="15">
        <v>50.040000999999997</v>
      </c>
      <c r="F6196" s="15">
        <v>50.349997999999999</v>
      </c>
      <c r="G6196" s="15">
        <v>10708300</v>
      </c>
      <c r="H6196" s="15">
        <v>43.809493000000003</v>
      </c>
    </row>
    <row r="6197" spans="1:8" x14ac:dyDescent="0.25">
      <c r="A6197" s="15" t="s">
        <v>37</v>
      </c>
      <c r="B6197" s="1">
        <v>40374</v>
      </c>
      <c r="C6197" s="15">
        <v>50.34</v>
      </c>
      <c r="D6197" s="15">
        <v>50.439999</v>
      </c>
      <c r="E6197" s="15">
        <v>49.91</v>
      </c>
      <c r="F6197" s="15">
        <v>50.41</v>
      </c>
      <c r="G6197" s="15">
        <v>12255600</v>
      </c>
      <c r="H6197" s="15">
        <v>43.861699999999999</v>
      </c>
    </row>
    <row r="6198" spans="1:8" x14ac:dyDescent="0.25">
      <c r="A6198" s="15" t="s">
        <v>37</v>
      </c>
      <c r="B6198" s="1">
        <v>40375</v>
      </c>
      <c r="C6198" s="15">
        <v>50.150002000000001</v>
      </c>
      <c r="D6198" s="15">
        <v>50.330002</v>
      </c>
      <c r="E6198" s="15">
        <v>49.52</v>
      </c>
      <c r="F6198" s="15">
        <v>49.669998</v>
      </c>
      <c r="G6198" s="15">
        <v>15922200</v>
      </c>
      <c r="H6198" s="15">
        <v>43.217824999999998</v>
      </c>
    </row>
    <row r="6199" spans="1:8" x14ac:dyDescent="0.25">
      <c r="A6199" s="15" t="s">
        <v>37</v>
      </c>
      <c r="B6199" s="1">
        <v>40378</v>
      </c>
      <c r="C6199" s="15">
        <v>49.720001000000003</v>
      </c>
      <c r="D6199" s="15">
        <v>49.810001</v>
      </c>
      <c r="E6199" s="15">
        <v>49.09</v>
      </c>
      <c r="F6199" s="15">
        <v>49.52</v>
      </c>
      <c r="G6199" s="15">
        <v>11896000</v>
      </c>
      <c r="H6199" s="15">
        <v>43.087311999999997</v>
      </c>
    </row>
    <row r="6200" spans="1:8" x14ac:dyDescent="0.25">
      <c r="A6200" s="15" t="s">
        <v>37</v>
      </c>
      <c r="B6200" s="1">
        <v>40379</v>
      </c>
      <c r="C6200" s="15">
        <v>49.259998000000003</v>
      </c>
      <c r="D6200" s="15">
        <v>51.029998999999997</v>
      </c>
      <c r="E6200" s="15">
        <v>49.259998000000003</v>
      </c>
      <c r="F6200" s="15">
        <v>50.880001</v>
      </c>
      <c r="G6200" s="15">
        <v>16283900</v>
      </c>
      <c r="H6200" s="15">
        <v>44.270648000000001</v>
      </c>
    </row>
    <row r="6201" spans="1:8" x14ac:dyDescent="0.25">
      <c r="A6201" s="15" t="s">
        <v>37</v>
      </c>
      <c r="B6201" s="1">
        <v>40380</v>
      </c>
      <c r="C6201" s="15">
        <v>51</v>
      </c>
      <c r="D6201" s="15">
        <v>51</v>
      </c>
      <c r="E6201" s="15">
        <v>50.110000999999997</v>
      </c>
      <c r="F6201" s="15">
        <v>50.349997999999999</v>
      </c>
      <c r="G6201" s="15">
        <v>12311100</v>
      </c>
      <c r="H6201" s="15">
        <v>43.809493000000003</v>
      </c>
    </row>
    <row r="6202" spans="1:8" x14ac:dyDescent="0.25">
      <c r="A6202" s="15" t="s">
        <v>37</v>
      </c>
      <c r="B6202" s="1">
        <v>40381</v>
      </c>
      <c r="C6202" s="15">
        <v>50.549999</v>
      </c>
      <c r="D6202" s="15">
        <v>51.09</v>
      </c>
      <c r="E6202" s="15">
        <v>50.509998000000003</v>
      </c>
      <c r="F6202" s="15">
        <v>50.860000999999997</v>
      </c>
      <c r="G6202" s="15">
        <v>11984200</v>
      </c>
      <c r="H6202" s="15">
        <v>44.253245</v>
      </c>
    </row>
    <row r="6203" spans="1:8" x14ac:dyDescent="0.25">
      <c r="A6203" s="15" t="s">
        <v>37</v>
      </c>
      <c r="B6203" s="1">
        <v>40382</v>
      </c>
      <c r="C6203" s="15">
        <v>50.91</v>
      </c>
      <c r="D6203" s="15">
        <v>51.810001</v>
      </c>
      <c r="E6203" s="15">
        <v>50.900002000000001</v>
      </c>
      <c r="F6203" s="15">
        <v>51.669998</v>
      </c>
      <c r="G6203" s="15">
        <v>13046400</v>
      </c>
      <c r="H6203" s="15">
        <v>44.958022999999997</v>
      </c>
    </row>
    <row r="6204" spans="1:8" x14ac:dyDescent="0.25">
      <c r="A6204" s="15" t="s">
        <v>37</v>
      </c>
      <c r="B6204" s="1">
        <v>40385</v>
      </c>
      <c r="C6204" s="15">
        <v>51.669998</v>
      </c>
      <c r="D6204" s="15">
        <v>51.669998</v>
      </c>
      <c r="E6204" s="15">
        <v>50.91</v>
      </c>
      <c r="F6204" s="15">
        <v>51.130001</v>
      </c>
      <c r="G6204" s="15">
        <v>14112100</v>
      </c>
      <c r="H6204" s="15">
        <v>44.488171999999999</v>
      </c>
    </row>
    <row r="6205" spans="1:8" x14ac:dyDescent="0.25">
      <c r="A6205" s="15" t="s">
        <v>37</v>
      </c>
      <c r="B6205" s="1">
        <v>40386</v>
      </c>
      <c r="C6205" s="15">
        <v>50.799999</v>
      </c>
      <c r="D6205" s="15">
        <v>51.299999</v>
      </c>
      <c r="E6205" s="15">
        <v>50.66</v>
      </c>
      <c r="F6205" s="15">
        <v>50.959999000000003</v>
      </c>
      <c r="G6205" s="15">
        <v>12295200</v>
      </c>
      <c r="H6205" s="15">
        <v>44.340254000000002</v>
      </c>
    </row>
    <row r="6206" spans="1:8" x14ac:dyDescent="0.25">
      <c r="A6206" s="15" t="s">
        <v>37</v>
      </c>
      <c r="B6206" s="1">
        <v>40387</v>
      </c>
      <c r="C6206" s="15">
        <v>50.799999</v>
      </c>
      <c r="D6206" s="15">
        <v>51.389999000000003</v>
      </c>
      <c r="E6206" s="15">
        <v>50.799999</v>
      </c>
      <c r="F6206" s="15">
        <v>51.130001</v>
      </c>
      <c r="G6206" s="15">
        <v>9328500</v>
      </c>
      <c r="H6206" s="15">
        <v>44.488171999999999</v>
      </c>
    </row>
    <row r="6207" spans="1:8" x14ac:dyDescent="0.25">
      <c r="A6207" s="15" t="s">
        <v>37</v>
      </c>
      <c r="B6207" s="1">
        <v>40388</v>
      </c>
      <c r="C6207" s="15">
        <v>51.23</v>
      </c>
      <c r="D6207" s="15">
        <v>51.779998999999997</v>
      </c>
      <c r="E6207" s="15">
        <v>50.799999</v>
      </c>
      <c r="F6207" s="15">
        <v>51.060001</v>
      </c>
      <c r="G6207" s="15">
        <v>9630500</v>
      </c>
      <c r="H6207" s="15">
        <v>44.427266000000003</v>
      </c>
    </row>
    <row r="6208" spans="1:8" x14ac:dyDescent="0.25">
      <c r="A6208" s="15" t="s">
        <v>37</v>
      </c>
      <c r="B6208" s="1">
        <v>40389</v>
      </c>
      <c r="C6208" s="15">
        <v>50.610000999999997</v>
      </c>
      <c r="D6208" s="15">
        <v>51.25</v>
      </c>
      <c r="E6208" s="15">
        <v>50.5</v>
      </c>
      <c r="F6208" s="15">
        <v>51.189999</v>
      </c>
      <c r="G6208" s="15">
        <v>13551400</v>
      </c>
      <c r="H6208" s="15">
        <v>44.540376000000002</v>
      </c>
    </row>
    <row r="6209" spans="1:8" x14ac:dyDescent="0.25">
      <c r="A6209" s="15" t="s">
        <v>37</v>
      </c>
      <c r="B6209" s="1">
        <v>40392</v>
      </c>
      <c r="C6209" s="15">
        <v>51.549999</v>
      </c>
      <c r="D6209" s="15">
        <v>51.700001</v>
      </c>
      <c r="E6209" s="15">
        <v>50.950001</v>
      </c>
      <c r="F6209" s="15">
        <v>51.41</v>
      </c>
      <c r="G6209" s="15">
        <v>13861000</v>
      </c>
      <c r="H6209" s="15">
        <v>44.731799000000002</v>
      </c>
    </row>
    <row r="6210" spans="1:8" x14ac:dyDescent="0.25">
      <c r="A6210" s="15" t="s">
        <v>37</v>
      </c>
      <c r="B6210" s="1">
        <v>40393</v>
      </c>
      <c r="C6210" s="15">
        <v>51.25</v>
      </c>
      <c r="D6210" s="15">
        <v>51.650002000000001</v>
      </c>
      <c r="E6210" s="15">
        <v>51.029998999999997</v>
      </c>
      <c r="F6210" s="15">
        <v>51.290000999999997</v>
      </c>
      <c r="G6210" s="15">
        <v>10668600</v>
      </c>
      <c r="H6210" s="15">
        <v>44.627388000000003</v>
      </c>
    </row>
    <row r="6211" spans="1:8" x14ac:dyDescent="0.25">
      <c r="A6211" s="15" t="s">
        <v>37</v>
      </c>
      <c r="B6211" s="1">
        <v>40394</v>
      </c>
      <c r="C6211" s="15">
        <v>51.040000999999997</v>
      </c>
      <c r="D6211" s="15">
        <v>51.709999000000003</v>
      </c>
      <c r="E6211" s="15">
        <v>51.009998000000003</v>
      </c>
      <c r="F6211" s="15">
        <v>51.599997999999999</v>
      </c>
      <c r="G6211" s="15">
        <v>8068900</v>
      </c>
      <c r="H6211" s="15">
        <v>44.897117000000001</v>
      </c>
    </row>
    <row r="6212" spans="1:8" x14ac:dyDescent="0.25">
      <c r="A6212" s="15" t="s">
        <v>37</v>
      </c>
      <c r="B6212" s="1">
        <v>40395</v>
      </c>
      <c r="C6212" s="15">
        <v>51.639999000000003</v>
      </c>
      <c r="D6212" s="15">
        <v>51.669998</v>
      </c>
      <c r="E6212" s="15">
        <v>51.220001000000003</v>
      </c>
      <c r="F6212" s="15">
        <v>51.619999</v>
      </c>
      <c r="G6212" s="15">
        <v>7439000</v>
      </c>
      <c r="H6212" s="15">
        <v>44.914518999999999</v>
      </c>
    </row>
    <row r="6213" spans="1:8" x14ac:dyDescent="0.25">
      <c r="A6213" s="15" t="s">
        <v>37</v>
      </c>
      <c r="B6213" s="1">
        <v>40396</v>
      </c>
      <c r="C6213" s="15">
        <v>51.419998</v>
      </c>
      <c r="D6213" s="15">
        <v>51.790000999999997</v>
      </c>
      <c r="E6213" s="15">
        <v>51.110000999999997</v>
      </c>
      <c r="F6213" s="15">
        <v>51.790000999999997</v>
      </c>
      <c r="G6213" s="15">
        <v>8270300</v>
      </c>
      <c r="H6213" s="15">
        <v>45.062438</v>
      </c>
    </row>
    <row r="6214" spans="1:8" x14ac:dyDescent="0.25">
      <c r="A6214" s="15" t="s">
        <v>37</v>
      </c>
      <c r="B6214" s="1">
        <v>40399</v>
      </c>
      <c r="C6214" s="15">
        <v>51.830002</v>
      </c>
      <c r="D6214" s="15">
        <v>52.34</v>
      </c>
      <c r="E6214" s="15">
        <v>51.799999</v>
      </c>
      <c r="F6214" s="15">
        <v>52.060001</v>
      </c>
      <c r="G6214" s="15">
        <v>8265400</v>
      </c>
      <c r="H6214" s="15">
        <v>45.297364999999999</v>
      </c>
    </row>
    <row r="6215" spans="1:8" x14ac:dyDescent="0.25">
      <c r="A6215" s="15" t="s">
        <v>37</v>
      </c>
      <c r="B6215" s="1">
        <v>40400</v>
      </c>
      <c r="C6215" s="15">
        <v>51.91</v>
      </c>
      <c r="D6215" s="15">
        <v>52.48</v>
      </c>
      <c r="E6215" s="15">
        <v>51.689999</v>
      </c>
      <c r="F6215" s="15">
        <v>52.220001000000003</v>
      </c>
      <c r="G6215" s="15">
        <v>8845800</v>
      </c>
      <c r="H6215" s="15">
        <v>45.436580999999997</v>
      </c>
    </row>
    <row r="6216" spans="1:8" x14ac:dyDescent="0.25">
      <c r="A6216" s="15" t="s">
        <v>37</v>
      </c>
      <c r="B6216" s="1">
        <v>40401</v>
      </c>
      <c r="C6216" s="15">
        <v>51.619999</v>
      </c>
      <c r="D6216" s="15">
        <v>51.619999</v>
      </c>
      <c r="E6216" s="15">
        <v>50.98</v>
      </c>
      <c r="F6216" s="15">
        <v>51.02</v>
      </c>
      <c r="G6216" s="15">
        <v>11306300</v>
      </c>
      <c r="H6216" s="15">
        <v>44.651547000000001</v>
      </c>
    </row>
    <row r="6217" spans="1:8" x14ac:dyDescent="0.25">
      <c r="A6217" s="15" t="s">
        <v>37</v>
      </c>
      <c r="B6217" s="1">
        <v>40402</v>
      </c>
      <c r="C6217" s="15">
        <v>50.560001</v>
      </c>
      <c r="D6217" s="15">
        <v>50.779998999999997</v>
      </c>
      <c r="E6217" s="15">
        <v>50.009998000000003</v>
      </c>
      <c r="F6217" s="15">
        <v>50.43</v>
      </c>
      <c r="G6217" s="15">
        <v>12796900</v>
      </c>
      <c r="H6217" s="15">
        <v>44.135193000000001</v>
      </c>
    </row>
    <row r="6218" spans="1:8" x14ac:dyDescent="0.25">
      <c r="A6218" s="15" t="s">
        <v>37</v>
      </c>
      <c r="B6218" s="1">
        <v>40403</v>
      </c>
      <c r="C6218" s="15">
        <v>50.330002</v>
      </c>
      <c r="D6218" s="15">
        <v>50.740001999999997</v>
      </c>
      <c r="E6218" s="15">
        <v>50</v>
      </c>
      <c r="F6218" s="15">
        <v>50.400002000000001</v>
      </c>
      <c r="G6218" s="15">
        <v>10095300</v>
      </c>
      <c r="H6218" s="15">
        <v>44.108938000000002</v>
      </c>
    </row>
    <row r="6219" spans="1:8" x14ac:dyDescent="0.25">
      <c r="A6219" s="15" t="s">
        <v>37</v>
      </c>
      <c r="B6219" s="1">
        <v>40406</v>
      </c>
      <c r="C6219" s="15">
        <v>50.169998</v>
      </c>
      <c r="D6219" s="15">
        <v>50.57</v>
      </c>
      <c r="E6219" s="15">
        <v>50.060001</v>
      </c>
      <c r="F6219" s="15">
        <v>50.41</v>
      </c>
      <c r="G6219" s="15">
        <v>9648700</v>
      </c>
      <c r="H6219" s="15">
        <v>44.117688999999999</v>
      </c>
    </row>
    <row r="6220" spans="1:8" x14ac:dyDescent="0.25">
      <c r="A6220" s="15" t="s">
        <v>37</v>
      </c>
      <c r="B6220" s="1">
        <v>40407</v>
      </c>
      <c r="C6220" s="15">
        <v>50.790000999999997</v>
      </c>
      <c r="D6220" s="15">
        <v>51.619999</v>
      </c>
      <c r="E6220" s="15">
        <v>50.66</v>
      </c>
      <c r="F6220" s="15">
        <v>51.02</v>
      </c>
      <c r="G6220" s="15">
        <v>16315500</v>
      </c>
      <c r="H6220" s="15">
        <v>44.651547000000001</v>
      </c>
    </row>
    <row r="6221" spans="1:8" x14ac:dyDescent="0.25">
      <c r="A6221" s="15" t="s">
        <v>37</v>
      </c>
      <c r="B6221" s="1">
        <v>40408</v>
      </c>
      <c r="C6221" s="15">
        <v>51</v>
      </c>
      <c r="D6221" s="15">
        <v>51.32</v>
      </c>
      <c r="E6221" s="15">
        <v>50.619999</v>
      </c>
      <c r="F6221" s="15">
        <v>50.860000999999997</v>
      </c>
      <c r="G6221" s="15">
        <v>15745000</v>
      </c>
      <c r="H6221" s="15">
        <v>44.511519</v>
      </c>
    </row>
    <row r="6222" spans="1:8" x14ac:dyDescent="0.25">
      <c r="A6222" s="15" t="s">
        <v>37</v>
      </c>
      <c r="B6222" s="1">
        <v>40409</v>
      </c>
      <c r="C6222" s="15">
        <v>50.700001</v>
      </c>
      <c r="D6222" s="15">
        <v>50.959999000000003</v>
      </c>
      <c r="E6222" s="15">
        <v>50</v>
      </c>
      <c r="F6222" s="15">
        <v>50.060001</v>
      </c>
      <c r="G6222" s="15">
        <v>15634100</v>
      </c>
      <c r="H6222" s="15">
        <v>43.811377999999998</v>
      </c>
    </row>
    <row r="6223" spans="1:8" x14ac:dyDescent="0.25">
      <c r="A6223" s="15" t="s">
        <v>37</v>
      </c>
      <c r="B6223" s="1">
        <v>40410</v>
      </c>
      <c r="C6223" s="15">
        <v>50.169998</v>
      </c>
      <c r="D6223" s="15">
        <v>50.470001000000003</v>
      </c>
      <c r="E6223" s="15">
        <v>50.029998999999997</v>
      </c>
      <c r="F6223" s="15">
        <v>50.220001000000003</v>
      </c>
      <c r="G6223" s="15">
        <v>11701700</v>
      </c>
      <c r="H6223" s="15">
        <v>43.951405999999999</v>
      </c>
    </row>
    <row r="6224" spans="1:8" x14ac:dyDescent="0.25">
      <c r="A6224" s="15" t="s">
        <v>37</v>
      </c>
      <c r="B6224" s="1">
        <v>40413</v>
      </c>
      <c r="C6224" s="15">
        <v>50.57</v>
      </c>
      <c r="D6224" s="15">
        <v>51.5</v>
      </c>
      <c r="E6224" s="15">
        <v>50.389999000000003</v>
      </c>
      <c r="F6224" s="15">
        <v>51.139999000000003</v>
      </c>
      <c r="G6224" s="15">
        <v>14657800</v>
      </c>
      <c r="H6224" s="15">
        <v>44.756568000000001</v>
      </c>
    </row>
    <row r="6225" spans="1:8" x14ac:dyDescent="0.25">
      <c r="A6225" s="15" t="s">
        <v>37</v>
      </c>
      <c r="B6225" s="1">
        <v>40414</v>
      </c>
      <c r="C6225" s="15">
        <v>50.669998</v>
      </c>
      <c r="D6225" s="15">
        <v>51.720001000000003</v>
      </c>
      <c r="E6225" s="15">
        <v>50.599997999999999</v>
      </c>
      <c r="F6225" s="15">
        <v>51.299999</v>
      </c>
      <c r="G6225" s="15">
        <v>16700800</v>
      </c>
      <c r="H6225" s="15">
        <v>44.896596000000002</v>
      </c>
    </row>
    <row r="6226" spans="1:8" x14ac:dyDescent="0.25">
      <c r="A6226" s="15" t="s">
        <v>37</v>
      </c>
      <c r="B6226" s="1">
        <v>40415</v>
      </c>
      <c r="C6226" s="15">
        <v>51.25</v>
      </c>
      <c r="D6226" s="15">
        <v>51.790000999999997</v>
      </c>
      <c r="E6226" s="15">
        <v>51.09</v>
      </c>
      <c r="F6226" s="15">
        <v>51.549999</v>
      </c>
      <c r="G6226" s="15">
        <v>14842400</v>
      </c>
      <c r="H6226" s="15">
        <v>45.115389999999998</v>
      </c>
    </row>
    <row r="6227" spans="1:8" x14ac:dyDescent="0.25">
      <c r="A6227" s="15" t="s">
        <v>37</v>
      </c>
      <c r="B6227" s="1">
        <v>40416</v>
      </c>
      <c r="C6227" s="15">
        <v>51.619999</v>
      </c>
      <c r="D6227" s="15">
        <v>51.619999</v>
      </c>
      <c r="E6227" s="15">
        <v>50.75</v>
      </c>
      <c r="F6227" s="15">
        <v>50.970001000000003</v>
      </c>
      <c r="G6227" s="15">
        <v>11898700</v>
      </c>
      <c r="H6227" s="15">
        <v>44.607788999999997</v>
      </c>
    </row>
    <row r="6228" spans="1:8" x14ac:dyDescent="0.25">
      <c r="A6228" s="15" t="s">
        <v>37</v>
      </c>
      <c r="B6228" s="1">
        <v>40417</v>
      </c>
      <c r="C6228" s="15">
        <v>51.02</v>
      </c>
      <c r="D6228" s="15">
        <v>51.25</v>
      </c>
      <c r="E6228" s="15">
        <v>50.720001000000003</v>
      </c>
      <c r="F6228" s="15">
        <v>51</v>
      </c>
      <c r="G6228" s="15">
        <v>11935000</v>
      </c>
      <c r="H6228" s="15">
        <v>44.634044000000003</v>
      </c>
    </row>
    <row r="6229" spans="1:8" x14ac:dyDescent="0.25">
      <c r="A6229" s="15" t="s">
        <v>37</v>
      </c>
      <c r="B6229" s="1">
        <v>40420</v>
      </c>
      <c r="C6229" s="15">
        <v>51.02</v>
      </c>
      <c r="D6229" s="15">
        <v>51.25</v>
      </c>
      <c r="E6229" s="15">
        <v>50.529998999999997</v>
      </c>
      <c r="F6229" s="15">
        <v>50.549999</v>
      </c>
      <c r="G6229" s="15">
        <v>8502500</v>
      </c>
      <c r="H6229" s="15">
        <v>44.240212999999997</v>
      </c>
    </row>
    <row r="6230" spans="1:8" x14ac:dyDescent="0.25">
      <c r="A6230" s="15" t="s">
        <v>37</v>
      </c>
      <c r="B6230" s="1">
        <v>40421</v>
      </c>
      <c r="C6230" s="15">
        <v>50.509998000000003</v>
      </c>
      <c r="D6230" s="15">
        <v>51.099997999999999</v>
      </c>
      <c r="E6230" s="15">
        <v>50.119999</v>
      </c>
      <c r="F6230" s="15">
        <v>50.139999000000003</v>
      </c>
      <c r="G6230" s="15">
        <v>25359400</v>
      </c>
      <c r="H6230" s="15">
        <v>43.881390000000003</v>
      </c>
    </row>
    <row r="6231" spans="1:8" x14ac:dyDescent="0.25">
      <c r="A6231" s="15" t="s">
        <v>37</v>
      </c>
      <c r="B6231" s="1">
        <v>40422</v>
      </c>
      <c r="C6231" s="15">
        <v>50.490001999999997</v>
      </c>
      <c r="D6231" s="15">
        <v>51.43</v>
      </c>
      <c r="E6231" s="15">
        <v>50.459999000000003</v>
      </c>
      <c r="F6231" s="15">
        <v>51.200001</v>
      </c>
      <c r="G6231" s="15">
        <v>13431500</v>
      </c>
      <c r="H6231" s="15">
        <v>44.809080000000002</v>
      </c>
    </row>
    <row r="6232" spans="1:8" x14ac:dyDescent="0.25">
      <c r="A6232" s="15" t="s">
        <v>37</v>
      </c>
      <c r="B6232" s="1">
        <v>40423</v>
      </c>
      <c r="C6232" s="15">
        <v>51.119999</v>
      </c>
      <c r="D6232" s="15">
        <v>51.810001</v>
      </c>
      <c r="E6232" s="15">
        <v>51.119999</v>
      </c>
      <c r="F6232" s="15">
        <v>51.759998000000003</v>
      </c>
      <c r="G6232" s="15">
        <v>11206100</v>
      </c>
      <c r="H6232" s="15">
        <v>45.299177</v>
      </c>
    </row>
    <row r="6233" spans="1:8" x14ac:dyDescent="0.25">
      <c r="A6233" s="15" t="s">
        <v>37</v>
      </c>
      <c r="B6233" s="1">
        <v>40424</v>
      </c>
      <c r="C6233" s="15">
        <v>51.860000999999997</v>
      </c>
      <c r="D6233" s="15">
        <v>52.09</v>
      </c>
      <c r="E6233" s="15">
        <v>51.549999</v>
      </c>
      <c r="F6233" s="15">
        <v>52.040000999999997</v>
      </c>
      <c r="G6233" s="15">
        <v>9613100</v>
      </c>
      <c r="H6233" s="15">
        <v>45.544229000000001</v>
      </c>
    </row>
    <row r="6234" spans="1:8" x14ac:dyDescent="0.25">
      <c r="A6234" s="15" t="s">
        <v>37</v>
      </c>
      <c r="B6234" s="1">
        <v>40428</v>
      </c>
      <c r="C6234" s="15">
        <v>52.07</v>
      </c>
      <c r="D6234" s="15">
        <v>52.560001</v>
      </c>
      <c r="E6234" s="15">
        <v>51.84</v>
      </c>
      <c r="F6234" s="15">
        <v>51.860000999999997</v>
      </c>
      <c r="G6234" s="15">
        <v>10583800</v>
      </c>
      <c r="H6234" s="15">
        <v>45.386696999999998</v>
      </c>
    </row>
    <row r="6235" spans="1:8" x14ac:dyDescent="0.25">
      <c r="A6235" s="15" t="s">
        <v>37</v>
      </c>
      <c r="B6235" s="1">
        <v>40429</v>
      </c>
      <c r="C6235" s="15">
        <v>51.889999000000003</v>
      </c>
      <c r="D6235" s="15">
        <v>51.98</v>
      </c>
      <c r="E6235" s="15">
        <v>51.52</v>
      </c>
      <c r="F6235" s="15">
        <v>51.830002</v>
      </c>
      <c r="G6235" s="15">
        <v>8960000</v>
      </c>
      <c r="H6235" s="15">
        <v>45.360441999999999</v>
      </c>
    </row>
    <row r="6236" spans="1:8" x14ac:dyDescent="0.25">
      <c r="A6236" s="15" t="s">
        <v>37</v>
      </c>
      <c r="B6236" s="1">
        <v>40430</v>
      </c>
      <c r="C6236" s="15">
        <v>52.060001</v>
      </c>
      <c r="D6236" s="15">
        <v>52.099997999999999</v>
      </c>
      <c r="E6236" s="15">
        <v>51.84</v>
      </c>
      <c r="F6236" s="15">
        <v>51.91</v>
      </c>
      <c r="G6236" s="15">
        <v>7289700</v>
      </c>
      <c r="H6236" s="15">
        <v>45.430455000000002</v>
      </c>
    </row>
    <row r="6237" spans="1:8" x14ac:dyDescent="0.25">
      <c r="A6237" s="15" t="s">
        <v>37</v>
      </c>
      <c r="B6237" s="1">
        <v>40431</v>
      </c>
      <c r="C6237" s="15">
        <v>51.900002000000001</v>
      </c>
      <c r="D6237" s="15">
        <v>52.07</v>
      </c>
      <c r="E6237" s="15">
        <v>51.720001000000003</v>
      </c>
      <c r="F6237" s="15">
        <v>51.970001000000003</v>
      </c>
      <c r="G6237" s="15">
        <v>8160400</v>
      </c>
      <c r="H6237" s="15">
        <v>45.482967000000002</v>
      </c>
    </row>
    <row r="6238" spans="1:8" x14ac:dyDescent="0.25">
      <c r="A6238" s="15" t="s">
        <v>37</v>
      </c>
      <c r="B6238" s="1">
        <v>40434</v>
      </c>
      <c r="C6238" s="15">
        <v>52.25</v>
      </c>
      <c r="D6238" s="15">
        <v>52.470001000000003</v>
      </c>
      <c r="E6238" s="15">
        <v>52.009998000000003</v>
      </c>
      <c r="F6238" s="15">
        <v>52.209999000000003</v>
      </c>
      <c r="G6238" s="15">
        <v>7868000</v>
      </c>
      <c r="H6238" s="15">
        <v>45.693007000000001</v>
      </c>
    </row>
    <row r="6239" spans="1:8" x14ac:dyDescent="0.25">
      <c r="A6239" s="15" t="s">
        <v>37</v>
      </c>
      <c r="B6239" s="1">
        <v>40435</v>
      </c>
      <c r="C6239" s="15">
        <v>52.16</v>
      </c>
      <c r="D6239" s="15">
        <v>53.029998999999997</v>
      </c>
      <c r="E6239" s="15">
        <v>52.150002000000001</v>
      </c>
      <c r="F6239" s="15">
        <v>52.66</v>
      </c>
      <c r="G6239" s="15">
        <v>11201400</v>
      </c>
      <c r="H6239" s="15">
        <v>46.086838</v>
      </c>
    </row>
    <row r="6240" spans="1:8" x14ac:dyDescent="0.25">
      <c r="A6240" s="15" t="s">
        <v>37</v>
      </c>
      <c r="B6240" s="1">
        <v>40436</v>
      </c>
      <c r="C6240" s="15">
        <v>52.470001000000003</v>
      </c>
      <c r="D6240" s="15">
        <v>53.099997999999999</v>
      </c>
      <c r="E6240" s="15">
        <v>52.41</v>
      </c>
      <c r="F6240" s="15">
        <v>52.860000999999997</v>
      </c>
      <c r="G6240" s="15">
        <v>10198100</v>
      </c>
      <c r="H6240" s="15">
        <v>46.261873999999999</v>
      </c>
    </row>
    <row r="6241" spans="1:8" x14ac:dyDescent="0.25">
      <c r="A6241" s="15" t="s">
        <v>37</v>
      </c>
      <c r="B6241" s="1">
        <v>40437</v>
      </c>
      <c r="C6241" s="15">
        <v>52.66</v>
      </c>
      <c r="D6241" s="15">
        <v>53.279998999999997</v>
      </c>
      <c r="E6241" s="15">
        <v>52.549999</v>
      </c>
      <c r="F6241" s="15">
        <v>53.150002000000001</v>
      </c>
      <c r="G6241" s="15">
        <v>10742700</v>
      </c>
      <c r="H6241" s="15">
        <v>46.515675999999999</v>
      </c>
    </row>
    <row r="6242" spans="1:8" x14ac:dyDescent="0.25">
      <c r="A6242" s="15" t="s">
        <v>37</v>
      </c>
      <c r="B6242" s="1">
        <v>40438</v>
      </c>
      <c r="C6242" s="15">
        <v>53.169998</v>
      </c>
      <c r="D6242" s="15">
        <v>53.330002</v>
      </c>
      <c r="E6242" s="15">
        <v>52.880001</v>
      </c>
      <c r="F6242" s="15">
        <v>53.009998000000003</v>
      </c>
      <c r="G6242" s="15">
        <v>20799800</v>
      </c>
      <c r="H6242" s="15">
        <v>46.393147999999997</v>
      </c>
    </row>
    <row r="6243" spans="1:8" x14ac:dyDescent="0.25">
      <c r="A6243" s="15" t="s">
        <v>37</v>
      </c>
      <c r="B6243" s="1">
        <v>40441</v>
      </c>
      <c r="C6243" s="15">
        <v>53.099997999999999</v>
      </c>
      <c r="D6243" s="15">
        <v>53.669998</v>
      </c>
      <c r="E6243" s="15">
        <v>53.09</v>
      </c>
      <c r="F6243" s="15">
        <v>53.540000999999997</v>
      </c>
      <c r="G6243" s="15">
        <v>9260100</v>
      </c>
      <c r="H6243" s="15">
        <v>46.856994999999998</v>
      </c>
    </row>
    <row r="6244" spans="1:8" x14ac:dyDescent="0.25">
      <c r="A6244" s="15" t="s">
        <v>37</v>
      </c>
      <c r="B6244" s="1">
        <v>40442</v>
      </c>
      <c r="C6244" s="15">
        <v>53.52</v>
      </c>
      <c r="D6244" s="15">
        <v>53.959999000000003</v>
      </c>
      <c r="E6244" s="15">
        <v>53.32</v>
      </c>
      <c r="F6244" s="15">
        <v>53.57</v>
      </c>
      <c r="G6244" s="15">
        <v>9425100</v>
      </c>
      <c r="H6244" s="15">
        <v>46.883248999999999</v>
      </c>
    </row>
    <row r="6245" spans="1:8" x14ac:dyDescent="0.25">
      <c r="A6245" s="15" t="s">
        <v>37</v>
      </c>
      <c r="B6245" s="1">
        <v>40443</v>
      </c>
      <c r="C6245" s="15">
        <v>53.52</v>
      </c>
      <c r="D6245" s="15">
        <v>54</v>
      </c>
      <c r="E6245" s="15">
        <v>53.450001</v>
      </c>
      <c r="F6245" s="15">
        <v>53.82</v>
      </c>
      <c r="G6245" s="15">
        <v>9910000</v>
      </c>
      <c r="H6245" s="15">
        <v>47.102043000000002</v>
      </c>
    </row>
    <row r="6246" spans="1:8" x14ac:dyDescent="0.25">
      <c r="A6246" s="15" t="s">
        <v>37</v>
      </c>
      <c r="B6246" s="1">
        <v>40444</v>
      </c>
      <c r="C6246" s="15">
        <v>53.73</v>
      </c>
      <c r="D6246" s="15">
        <v>53.919998</v>
      </c>
      <c r="E6246" s="15">
        <v>53.529998999999997</v>
      </c>
      <c r="F6246" s="15">
        <v>53.650002000000001</v>
      </c>
      <c r="G6246" s="15">
        <v>7291200</v>
      </c>
      <c r="H6246" s="15">
        <v>46.953265000000002</v>
      </c>
    </row>
    <row r="6247" spans="1:8" x14ac:dyDescent="0.25">
      <c r="A6247" s="15" t="s">
        <v>37</v>
      </c>
      <c r="B6247" s="1">
        <v>40445</v>
      </c>
      <c r="C6247" s="15">
        <v>53.950001</v>
      </c>
      <c r="D6247" s="15">
        <v>54.389999000000003</v>
      </c>
      <c r="E6247" s="15">
        <v>53.84</v>
      </c>
      <c r="F6247" s="15">
        <v>54.080002</v>
      </c>
      <c r="G6247" s="15">
        <v>9768400</v>
      </c>
      <c r="H6247" s="15">
        <v>47.329591000000001</v>
      </c>
    </row>
    <row r="6248" spans="1:8" x14ac:dyDescent="0.25">
      <c r="A6248" s="15" t="s">
        <v>37</v>
      </c>
      <c r="B6248" s="1">
        <v>40448</v>
      </c>
      <c r="C6248" s="15">
        <v>53.91</v>
      </c>
      <c r="D6248" s="15">
        <v>54.009998000000003</v>
      </c>
      <c r="E6248" s="15">
        <v>53.470001000000003</v>
      </c>
      <c r="F6248" s="15">
        <v>53.48</v>
      </c>
      <c r="G6248" s="15">
        <v>8662200</v>
      </c>
      <c r="H6248" s="15">
        <v>46.804482999999998</v>
      </c>
    </row>
    <row r="6249" spans="1:8" x14ac:dyDescent="0.25">
      <c r="A6249" s="15" t="s">
        <v>37</v>
      </c>
      <c r="B6249" s="1">
        <v>40449</v>
      </c>
      <c r="C6249" s="15">
        <v>53.529998999999997</v>
      </c>
      <c r="D6249" s="15">
        <v>53.990001999999997</v>
      </c>
      <c r="E6249" s="15">
        <v>53.049999</v>
      </c>
      <c r="F6249" s="15">
        <v>53.82</v>
      </c>
      <c r="G6249" s="15">
        <v>11147300</v>
      </c>
      <c r="H6249" s="15">
        <v>47.102043000000002</v>
      </c>
    </row>
    <row r="6250" spans="1:8" x14ac:dyDescent="0.25">
      <c r="A6250" s="15" t="s">
        <v>37</v>
      </c>
      <c r="B6250" s="1">
        <v>40450</v>
      </c>
      <c r="C6250" s="15">
        <v>53.799999</v>
      </c>
      <c r="D6250" s="15">
        <v>53.810001</v>
      </c>
      <c r="E6250" s="15">
        <v>53.110000999999997</v>
      </c>
      <c r="F6250" s="15">
        <v>53.349997999999999</v>
      </c>
      <c r="G6250" s="15">
        <v>9864100</v>
      </c>
      <c r="H6250" s="15">
        <v>46.690708999999998</v>
      </c>
    </row>
    <row r="6251" spans="1:8" x14ac:dyDescent="0.25">
      <c r="A6251" s="15" t="s">
        <v>37</v>
      </c>
      <c r="B6251" s="1">
        <v>40451</v>
      </c>
      <c r="C6251" s="15">
        <v>53.529998999999997</v>
      </c>
      <c r="D6251" s="15">
        <v>53.990001999999997</v>
      </c>
      <c r="E6251" s="15">
        <v>53.139999000000003</v>
      </c>
      <c r="F6251" s="15">
        <v>53.52</v>
      </c>
      <c r="G6251" s="15">
        <v>10901000</v>
      </c>
      <c r="H6251" s="15">
        <v>46.839491000000002</v>
      </c>
    </row>
    <row r="6252" spans="1:8" x14ac:dyDescent="0.25">
      <c r="A6252" s="15" t="s">
        <v>37</v>
      </c>
      <c r="B6252" s="1">
        <v>40452</v>
      </c>
      <c r="C6252" s="15">
        <v>53.599997999999999</v>
      </c>
      <c r="D6252" s="15">
        <v>53.619999</v>
      </c>
      <c r="E6252" s="15">
        <v>53.200001</v>
      </c>
      <c r="F6252" s="15">
        <v>53.360000999999997</v>
      </c>
      <c r="G6252" s="15">
        <v>8229400</v>
      </c>
      <c r="H6252" s="15">
        <v>46.699463000000002</v>
      </c>
    </row>
    <row r="6253" spans="1:8" x14ac:dyDescent="0.25">
      <c r="A6253" s="15" t="s">
        <v>37</v>
      </c>
      <c r="B6253" s="1">
        <v>40455</v>
      </c>
      <c r="C6253" s="15">
        <v>53.34</v>
      </c>
      <c r="D6253" s="15">
        <v>53.700001</v>
      </c>
      <c r="E6253" s="15">
        <v>53.139999000000003</v>
      </c>
      <c r="F6253" s="15">
        <v>53.57</v>
      </c>
      <c r="G6253" s="15">
        <v>7142500</v>
      </c>
      <c r="H6253" s="15">
        <v>46.883248999999999</v>
      </c>
    </row>
    <row r="6254" spans="1:8" x14ac:dyDescent="0.25">
      <c r="A6254" s="15" t="s">
        <v>37</v>
      </c>
      <c r="B6254" s="1">
        <v>40456</v>
      </c>
      <c r="C6254" s="15">
        <v>53.939999</v>
      </c>
      <c r="D6254" s="15">
        <v>54.25</v>
      </c>
      <c r="E6254" s="15">
        <v>53.830002</v>
      </c>
      <c r="F6254" s="15">
        <v>54</v>
      </c>
      <c r="G6254" s="15">
        <v>10216000</v>
      </c>
      <c r="H6254" s="15">
        <v>47.259574999999998</v>
      </c>
    </row>
    <row r="6255" spans="1:8" x14ac:dyDescent="0.25">
      <c r="A6255" s="15" t="s">
        <v>37</v>
      </c>
      <c r="B6255" s="1">
        <v>40457</v>
      </c>
      <c r="C6255" s="15">
        <v>53.919998</v>
      </c>
      <c r="D6255" s="15">
        <v>54.630001</v>
      </c>
      <c r="E6255" s="15">
        <v>53.900002000000001</v>
      </c>
      <c r="F6255" s="15">
        <v>54.560001</v>
      </c>
      <c r="G6255" s="15">
        <v>10413800</v>
      </c>
      <c r="H6255" s="15">
        <v>47.749676000000001</v>
      </c>
    </row>
    <row r="6256" spans="1:8" x14ac:dyDescent="0.25">
      <c r="A6256" s="15" t="s">
        <v>37</v>
      </c>
      <c r="B6256" s="1">
        <v>40458</v>
      </c>
      <c r="C6256" s="15">
        <v>54.66</v>
      </c>
      <c r="D6256" s="15">
        <v>54.82</v>
      </c>
      <c r="E6256" s="15">
        <v>54.040000999999997</v>
      </c>
      <c r="F6256" s="15">
        <v>54.360000999999997</v>
      </c>
      <c r="G6256" s="15">
        <v>7769800</v>
      </c>
      <c r="H6256" s="15">
        <v>47.574640000000002</v>
      </c>
    </row>
    <row r="6257" spans="1:8" x14ac:dyDescent="0.25">
      <c r="A6257" s="15" t="s">
        <v>37</v>
      </c>
      <c r="B6257" s="1">
        <v>40459</v>
      </c>
      <c r="C6257" s="15">
        <v>54.349997999999999</v>
      </c>
      <c r="D6257" s="15">
        <v>54.59</v>
      </c>
      <c r="E6257" s="15">
        <v>54.02</v>
      </c>
      <c r="F6257" s="15">
        <v>54.41</v>
      </c>
      <c r="G6257" s="15">
        <v>8793600</v>
      </c>
      <c r="H6257" s="15">
        <v>47.618397999999999</v>
      </c>
    </row>
    <row r="6258" spans="1:8" x14ac:dyDescent="0.25">
      <c r="A6258" s="15" t="s">
        <v>37</v>
      </c>
      <c r="B6258" s="1">
        <v>40462</v>
      </c>
      <c r="C6258" s="15">
        <v>54.52</v>
      </c>
      <c r="D6258" s="15">
        <v>54.740001999999997</v>
      </c>
      <c r="E6258" s="15">
        <v>54.43</v>
      </c>
      <c r="F6258" s="15">
        <v>54.610000999999997</v>
      </c>
      <c r="G6258" s="15">
        <v>7037300</v>
      </c>
      <c r="H6258" s="15">
        <v>47.793433999999998</v>
      </c>
    </row>
    <row r="6259" spans="1:8" x14ac:dyDescent="0.25">
      <c r="A6259" s="15" t="s">
        <v>37</v>
      </c>
      <c r="B6259" s="1">
        <v>40463</v>
      </c>
      <c r="C6259" s="15">
        <v>54.450001</v>
      </c>
      <c r="D6259" s="15">
        <v>54.450001</v>
      </c>
      <c r="E6259" s="15">
        <v>53.75</v>
      </c>
      <c r="F6259" s="15">
        <v>53.919998</v>
      </c>
      <c r="G6259" s="15">
        <v>15034800</v>
      </c>
      <c r="H6259" s="15">
        <v>47.18956</v>
      </c>
    </row>
    <row r="6260" spans="1:8" x14ac:dyDescent="0.25">
      <c r="A6260" s="15" t="s">
        <v>37</v>
      </c>
      <c r="B6260" s="1">
        <v>40464</v>
      </c>
      <c r="C6260" s="15">
        <v>54.18</v>
      </c>
      <c r="D6260" s="15">
        <v>54.52</v>
      </c>
      <c r="E6260" s="15">
        <v>53.73</v>
      </c>
      <c r="F6260" s="15">
        <v>53.82</v>
      </c>
      <c r="G6260" s="15">
        <v>13613600</v>
      </c>
      <c r="H6260" s="15">
        <v>47.102043000000002</v>
      </c>
    </row>
    <row r="6261" spans="1:8" x14ac:dyDescent="0.25">
      <c r="A6261" s="15" t="s">
        <v>37</v>
      </c>
      <c r="B6261" s="1">
        <v>40465</v>
      </c>
      <c r="C6261" s="15">
        <v>53.869999</v>
      </c>
      <c r="D6261" s="15">
        <v>53.869999</v>
      </c>
      <c r="E6261" s="15">
        <v>52.93</v>
      </c>
      <c r="F6261" s="15">
        <v>53.25</v>
      </c>
      <c r="G6261" s="15">
        <v>15546900</v>
      </c>
      <c r="H6261" s="15">
        <v>46.603192</v>
      </c>
    </row>
    <row r="6262" spans="1:8" x14ac:dyDescent="0.25">
      <c r="A6262" s="15" t="s">
        <v>37</v>
      </c>
      <c r="B6262" s="1">
        <v>40466</v>
      </c>
      <c r="C6262" s="15">
        <v>53.360000999999997</v>
      </c>
      <c r="D6262" s="15">
        <v>53.580002</v>
      </c>
      <c r="E6262" s="15">
        <v>53.02</v>
      </c>
      <c r="F6262" s="15">
        <v>53.349997999999999</v>
      </c>
      <c r="G6262" s="15">
        <v>12559000</v>
      </c>
      <c r="H6262" s="15">
        <v>46.690708999999998</v>
      </c>
    </row>
    <row r="6263" spans="1:8" x14ac:dyDescent="0.25">
      <c r="A6263" s="15" t="s">
        <v>37</v>
      </c>
      <c r="B6263" s="1">
        <v>40469</v>
      </c>
      <c r="C6263" s="15">
        <v>53.25</v>
      </c>
      <c r="D6263" s="15">
        <v>53.900002000000001</v>
      </c>
      <c r="E6263" s="15">
        <v>53.25</v>
      </c>
      <c r="F6263" s="15">
        <v>53.759998000000003</v>
      </c>
      <c r="G6263" s="15">
        <v>9229900</v>
      </c>
      <c r="H6263" s="15">
        <v>47.049531000000002</v>
      </c>
    </row>
    <row r="6264" spans="1:8" x14ac:dyDescent="0.25">
      <c r="A6264" s="15" t="s">
        <v>37</v>
      </c>
      <c r="B6264" s="1">
        <v>40470</v>
      </c>
      <c r="C6264" s="15">
        <v>53.450001</v>
      </c>
      <c r="D6264" s="15">
        <v>53.759998000000003</v>
      </c>
      <c r="E6264" s="15">
        <v>53.130001</v>
      </c>
      <c r="F6264" s="15">
        <v>53.32</v>
      </c>
      <c r="G6264" s="15">
        <v>10225000</v>
      </c>
      <c r="H6264" s="15">
        <v>46.664454999999997</v>
      </c>
    </row>
    <row r="6265" spans="1:8" x14ac:dyDescent="0.25">
      <c r="A6265" s="15" t="s">
        <v>37</v>
      </c>
      <c r="B6265" s="1">
        <v>40471</v>
      </c>
      <c r="C6265" s="15">
        <v>53.290000999999997</v>
      </c>
      <c r="D6265" s="15">
        <v>53.84</v>
      </c>
      <c r="E6265" s="15">
        <v>53.25</v>
      </c>
      <c r="F6265" s="15">
        <v>53.470001000000003</v>
      </c>
      <c r="G6265" s="15">
        <v>9742300</v>
      </c>
      <c r="H6265" s="15">
        <v>46.795732999999998</v>
      </c>
    </row>
    <row r="6266" spans="1:8" x14ac:dyDescent="0.25">
      <c r="A6266" s="15" t="s">
        <v>37</v>
      </c>
      <c r="B6266" s="1">
        <v>40472</v>
      </c>
      <c r="C6266" s="15">
        <v>53.689999</v>
      </c>
      <c r="D6266" s="15">
        <v>54.34</v>
      </c>
      <c r="E6266" s="15">
        <v>53.59</v>
      </c>
      <c r="F6266" s="15">
        <v>54.029998999999997</v>
      </c>
      <c r="G6266" s="15">
        <v>9602200</v>
      </c>
      <c r="H6266" s="15">
        <v>47.285829999999997</v>
      </c>
    </row>
    <row r="6267" spans="1:8" x14ac:dyDescent="0.25">
      <c r="A6267" s="15" t="s">
        <v>37</v>
      </c>
      <c r="B6267" s="1">
        <v>40473</v>
      </c>
      <c r="C6267" s="15">
        <v>53.959999000000003</v>
      </c>
      <c r="D6267" s="15">
        <v>54.099997999999999</v>
      </c>
      <c r="E6267" s="15">
        <v>53.860000999999997</v>
      </c>
      <c r="F6267" s="15">
        <v>54.060001</v>
      </c>
      <c r="G6267" s="15">
        <v>5795500</v>
      </c>
      <c r="H6267" s="15">
        <v>47.312086999999998</v>
      </c>
    </row>
    <row r="6268" spans="1:8" x14ac:dyDescent="0.25">
      <c r="A6268" s="15" t="s">
        <v>37</v>
      </c>
      <c r="B6268" s="1">
        <v>40476</v>
      </c>
      <c r="C6268" s="15">
        <v>54.18</v>
      </c>
      <c r="D6268" s="15">
        <v>54.400002000000001</v>
      </c>
      <c r="E6268" s="15">
        <v>53.900002000000001</v>
      </c>
      <c r="F6268" s="15">
        <v>53.950001</v>
      </c>
      <c r="G6268" s="15">
        <v>7963100</v>
      </c>
      <c r="H6268" s="15">
        <v>47.215817000000001</v>
      </c>
    </row>
    <row r="6269" spans="1:8" x14ac:dyDescent="0.25">
      <c r="A6269" s="15" t="s">
        <v>37</v>
      </c>
      <c r="B6269" s="1">
        <v>40477</v>
      </c>
      <c r="C6269" s="15">
        <v>53.84</v>
      </c>
      <c r="D6269" s="15">
        <v>54.73</v>
      </c>
      <c r="E6269" s="15">
        <v>53.830002</v>
      </c>
      <c r="F6269" s="15">
        <v>54.560001</v>
      </c>
      <c r="G6269" s="15">
        <v>10293600</v>
      </c>
      <c r="H6269" s="15">
        <v>47.749676000000001</v>
      </c>
    </row>
    <row r="6270" spans="1:8" x14ac:dyDescent="0.25">
      <c r="A6270" s="15" t="s">
        <v>37</v>
      </c>
      <c r="B6270" s="1">
        <v>40478</v>
      </c>
      <c r="C6270" s="15">
        <v>54.240001999999997</v>
      </c>
      <c r="D6270" s="15">
        <v>54.630001</v>
      </c>
      <c r="E6270" s="15">
        <v>53.549999</v>
      </c>
      <c r="F6270" s="15">
        <v>53.869999</v>
      </c>
      <c r="G6270" s="15">
        <v>13020300</v>
      </c>
      <c r="H6270" s="15">
        <v>47.145800999999999</v>
      </c>
    </row>
    <row r="6271" spans="1:8" x14ac:dyDescent="0.25">
      <c r="A6271" s="15" t="s">
        <v>37</v>
      </c>
      <c r="B6271" s="1">
        <v>40479</v>
      </c>
      <c r="C6271" s="15">
        <v>54.189999</v>
      </c>
      <c r="D6271" s="15">
        <v>54.23</v>
      </c>
      <c r="E6271" s="15">
        <v>53.59</v>
      </c>
      <c r="F6271" s="15">
        <v>54.080002</v>
      </c>
      <c r="G6271" s="15">
        <v>8183600</v>
      </c>
      <c r="H6271" s="15">
        <v>47.329591000000001</v>
      </c>
    </row>
    <row r="6272" spans="1:8" x14ac:dyDescent="0.25">
      <c r="A6272" s="15" t="s">
        <v>37</v>
      </c>
      <c r="B6272" s="1">
        <v>40480</v>
      </c>
      <c r="C6272" s="15">
        <v>54.040000999999997</v>
      </c>
      <c r="D6272" s="15">
        <v>54.59</v>
      </c>
      <c r="E6272" s="15">
        <v>53.610000999999997</v>
      </c>
      <c r="F6272" s="15">
        <v>54.169998</v>
      </c>
      <c r="G6272" s="15">
        <v>8032900</v>
      </c>
      <c r="H6272" s="15">
        <v>47.408354000000003</v>
      </c>
    </row>
    <row r="6273" spans="1:8" x14ac:dyDescent="0.25">
      <c r="A6273" s="15" t="s">
        <v>37</v>
      </c>
      <c r="B6273" s="1">
        <v>40483</v>
      </c>
      <c r="C6273" s="15">
        <v>54.049999</v>
      </c>
      <c r="D6273" s="15">
        <v>54.5</v>
      </c>
      <c r="E6273" s="15">
        <v>54.02</v>
      </c>
      <c r="F6273" s="15">
        <v>54.310001</v>
      </c>
      <c r="G6273" s="15">
        <v>8207500</v>
      </c>
      <c r="H6273" s="15">
        <v>47.530881999999998</v>
      </c>
    </row>
    <row r="6274" spans="1:8" x14ac:dyDescent="0.25">
      <c r="A6274" s="15" t="s">
        <v>37</v>
      </c>
      <c r="B6274" s="1">
        <v>40484</v>
      </c>
      <c r="C6274" s="15">
        <v>54.549999</v>
      </c>
      <c r="D6274" s="15">
        <v>54.990001999999997</v>
      </c>
      <c r="E6274" s="15">
        <v>54.490001999999997</v>
      </c>
      <c r="F6274" s="15">
        <v>54.790000999999997</v>
      </c>
      <c r="G6274" s="15">
        <v>8849200</v>
      </c>
      <c r="H6274" s="15">
        <v>47.950966000000001</v>
      </c>
    </row>
    <row r="6275" spans="1:8" x14ac:dyDescent="0.25">
      <c r="A6275" s="15" t="s">
        <v>37</v>
      </c>
      <c r="B6275" s="1">
        <v>40485</v>
      </c>
      <c r="C6275" s="15">
        <v>54.77</v>
      </c>
      <c r="D6275" s="15">
        <v>54.950001</v>
      </c>
      <c r="E6275" s="15">
        <v>54.220001000000003</v>
      </c>
      <c r="F6275" s="15">
        <v>54.91</v>
      </c>
      <c r="G6275" s="15">
        <v>9189200</v>
      </c>
      <c r="H6275" s="15">
        <v>48.055987000000002</v>
      </c>
    </row>
    <row r="6276" spans="1:8" x14ac:dyDescent="0.25">
      <c r="A6276" s="15" t="s">
        <v>37</v>
      </c>
      <c r="B6276" s="1">
        <v>40486</v>
      </c>
      <c r="C6276" s="15">
        <v>55</v>
      </c>
      <c r="D6276" s="15">
        <v>55.5</v>
      </c>
      <c r="E6276" s="15">
        <v>54.950001</v>
      </c>
      <c r="F6276" s="15">
        <v>55.360000999999997</v>
      </c>
      <c r="G6276" s="15">
        <v>13246800</v>
      </c>
      <c r="H6276" s="15">
        <v>48.449817000000003</v>
      </c>
    </row>
    <row r="6277" spans="1:8" x14ac:dyDescent="0.25">
      <c r="A6277" s="15" t="s">
        <v>37</v>
      </c>
      <c r="B6277" s="1">
        <v>40487</v>
      </c>
      <c r="C6277" s="15">
        <v>55.450001</v>
      </c>
      <c r="D6277" s="15">
        <v>55.720001000000003</v>
      </c>
      <c r="E6277" s="15">
        <v>54.900002000000001</v>
      </c>
      <c r="F6277" s="15">
        <v>55.200001</v>
      </c>
      <c r="G6277" s="15">
        <v>10261400</v>
      </c>
      <c r="H6277" s="15">
        <v>48.309789000000002</v>
      </c>
    </row>
    <row r="6278" spans="1:8" x14ac:dyDescent="0.25">
      <c r="A6278" s="15" t="s">
        <v>37</v>
      </c>
      <c r="B6278" s="1">
        <v>40490</v>
      </c>
      <c r="C6278" s="15">
        <v>54.91</v>
      </c>
      <c r="D6278" s="15">
        <v>55.080002</v>
      </c>
      <c r="E6278" s="15">
        <v>54.509998000000003</v>
      </c>
      <c r="F6278" s="15">
        <v>54.91</v>
      </c>
      <c r="G6278" s="15">
        <v>9941100</v>
      </c>
      <c r="H6278" s="15">
        <v>48.055987000000002</v>
      </c>
    </row>
    <row r="6279" spans="1:8" x14ac:dyDescent="0.25">
      <c r="A6279" s="15" t="s">
        <v>37</v>
      </c>
      <c r="B6279" s="1">
        <v>40491</v>
      </c>
      <c r="C6279" s="15">
        <v>55.080002</v>
      </c>
      <c r="D6279" s="15">
        <v>55.209999000000003</v>
      </c>
      <c r="E6279" s="15">
        <v>54.830002</v>
      </c>
      <c r="F6279" s="15">
        <v>55.049999</v>
      </c>
      <c r="G6279" s="15">
        <v>10047100</v>
      </c>
      <c r="H6279" s="15">
        <v>48.178511</v>
      </c>
    </row>
    <row r="6280" spans="1:8" x14ac:dyDescent="0.25">
      <c r="A6280" s="15" t="s">
        <v>37</v>
      </c>
      <c r="B6280" s="1">
        <v>40492</v>
      </c>
      <c r="C6280" s="15">
        <v>54.759998000000003</v>
      </c>
      <c r="D6280" s="15">
        <v>54.759998000000003</v>
      </c>
      <c r="E6280" s="15">
        <v>54.09</v>
      </c>
      <c r="F6280" s="15">
        <v>54.509998000000003</v>
      </c>
      <c r="G6280" s="15">
        <v>11236900</v>
      </c>
      <c r="H6280" s="15">
        <v>47.705914</v>
      </c>
    </row>
    <row r="6281" spans="1:8" x14ac:dyDescent="0.25">
      <c r="A6281" s="15" t="s">
        <v>37</v>
      </c>
      <c r="B6281" s="1">
        <v>40493</v>
      </c>
      <c r="C6281" s="15">
        <v>54.52</v>
      </c>
      <c r="D6281" s="15">
        <v>54.52</v>
      </c>
      <c r="E6281" s="15">
        <v>53.959999000000003</v>
      </c>
      <c r="F6281" s="15">
        <v>54.34</v>
      </c>
      <c r="G6281" s="15">
        <v>12566100</v>
      </c>
      <c r="H6281" s="15">
        <v>47.557136</v>
      </c>
    </row>
    <row r="6282" spans="1:8" x14ac:dyDescent="0.25">
      <c r="A6282" s="15" t="s">
        <v>37</v>
      </c>
      <c r="B6282" s="1">
        <v>40494</v>
      </c>
      <c r="C6282" s="15">
        <v>54.099997999999999</v>
      </c>
      <c r="D6282" s="15">
        <v>54.34</v>
      </c>
      <c r="E6282" s="15">
        <v>53.860000999999997</v>
      </c>
      <c r="F6282" s="15">
        <v>54.130001</v>
      </c>
      <c r="G6282" s="15">
        <v>10677800</v>
      </c>
      <c r="H6282" s="15">
        <v>47.373348999999997</v>
      </c>
    </row>
    <row r="6283" spans="1:8" x14ac:dyDescent="0.25">
      <c r="A6283" s="15" t="s">
        <v>37</v>
      </c>
      <c r="B6283" s="1">
        <v>40497</v>
      </c>
      <c r="C6283" s="15">
        <v>54.169998</v>
      </c>
      <c r="D6283" s="15">
        <v>54.349997999999999</v>
      </c>
      <c r="E6283" s="15">
        <v>53.869999</v>
      </c>
      <c r="F6283" s="15">
        <v>53.950001</v>
      </c>
      <c r="G6283" s="15">
        <v>11459500</v>
      </c>
      <c r="H6283" s="15">
        <v>47.215817000000001</v>
      </c>
    </row>
    <row r="6284" spans="1:8" x14ac:dyDescent="0.25">
      <c r="A6284" s="15" t="s">
        <v>37</v>
      </c>
      <c r="B6284" s="1">
        <v>40498</v>
      </c>
      <c r="C6284" s="15">
        <v>54.57</v>
      </c>
      <c r="D6284" s="15">
        <v>55.349997999999999</v>
      </c>
      <c r="E6284" s="15">
        <v>54.240001999999997</v>
      </c>
      <c r="F6284" s="15">
        <v>54.259998000000003</v>
      </c>
      <c r="G6284" s="15">
        <v>23555200</v>
      </c>
      <c r="H6284" s="15">
        <v>47.487119999999997</v>
      </c>
    </row>
    <row r="6285" spans="1:8" x14ac:dyDescent="0.25">
      <c r="A6285" s="15" t="s">
        <v>37</v>
      </c>
      <c r="B6285" s="1">
        <v>40499</v>
      </c>
      <c r="C6285" s="15">
        <v>54.349997999999999</v>
      </c>
      <c r="D6285" s="15">
        <v>54.439999</v>
      </c>
      <c r="E6285" s="15">
        <v>53.560001</v>
      </c>
      <c r="F6285" s="15">
        <v>53.77</v>
      </c>
      <c r="G6285" s="15">
        <v>14504700</v>
      </c>
      <c r="H6285" s="15">
        <v>47.058284999999998</v>
      </c>
    </row>
    <row r="6286" spans="1:8" x14ac:dyDescent="0.25">
      <c r="A6286" s="15" t="s">
        <v>37</v>
      </c>
      <c r="B6286" s="1">
        <v>40500</v>
      </c>
      <c r="C6286" s="15">
        <v>54.139999000000003</v>
      </c>
      <c r="D6286" s="15">
        <v>54.650002000000001</v>
      </c>
      <c r="E6286" s="15">
        <v>53.900002000000001</v>
      </c>
      <c r="F6286" s="15">
        <v>53.98</v>
      </c>
      <c r="G6286" s="15">
        <v>11587300</v>
      </c>
      <c r="H6286" s="15">
        <v>47.242072</v>
      </c>
    </row>
    <row r="6287" spans="1:8" x14ac:dyDescent="0.25">
      <c r="A6287" s="15" t="s">
        <v>37</v>
      </c>
      <c r="B6287" s="1">
        <v>40501</v>
      </c>
      <c r="C6287" s="15">
        <v>54.099997999999999</v>
      </c>
      <c r="D6287" s="15">
        <v>54.450001</v>
      </c>
      <c r="E6287" s="15">
        <v>53.950001</v>
      </c>
      <c r="F6287" s="15">
        <v>54.389999000000003</v>
      </c>
      <c r="G6287" s="15">
        <v>10307500</v>
      </c>
      <c r="H6287" s="15">
        <v>47.600893999999997</v>
      </c>
    </row>
    <row r="6288" spans="1:8" x14ac:dyDescent="0.25">
      <c r="A6288" s="15" t="s">
        <v>37</v>
      </c>
      <c r="B6288" s="1">
        <v>40504</v>
      </c>
      <c r="C6288" s="15">
        <v>54.200001</v>
      </c>
      <c r="D6288" s="15">
        <v>54.599997999999999</v>
      </c>
      <c r="E6288" s="15">
        <v>53.919998</v>
      </c>
      <c r="F6288" s="15">
        <v>54.380001</v>
      </c>
      <c r="G6288" s="15">
        <v>9501800</v>
      </c>
      <c r="H6288" s="15">
        <v>47.592143999999998</v>
      </c>
    </row>
    <row r="6289" spans="1:8" x14ac:dyDescent="0.25">
      <c r="A6289" s="15" t="s">
        <v>37</v>
      </c>
      <c r="B6289" s="1">
        <v>40505</v>
      </c>
      <c r="C6289" s="15">
        <v>54.200001</v>
      </c>
      <c r="D6289" s="15">
        <v>54.259998000000003</v>
      </c>
      <c r="E6289" s="15">
        <v>53.560001</v>
      </c>
      <c r="F6289" s="15">
        <v>53.669998</v>
      </c>
      <c r="G6289" s="15">
        <v>13851400</v>
      </c>
      <c r="H6289" s="15">
        <v>46.970765</v>
      </c>
    </row>
    <row r="6290" spans="1:8" x14ac:dyDescent="0.25">
      <c r="A6290" s="15" t="s">
        <v>37</v>
      </c>
      <c r="B6290" s="1">
        <v>40506</v>
      </c>
      <c r="C6290" s="15">
        <v>53.740001999999997</v>
      </c>
      <c r="D6290" s="15">
        <v>54.18</v>
      </c>
      <c r="E6290" s="15">
        <v>53.740001999999997</v>
      </c>
      <c r="F6290" s="15">
        <v>54.009998000000003</v>
      </c>
      <c r="G6290" s="15">
        <v>10312400</v>
      </c>
      <c r="H6290" s="15">
        <v>47.268326000000002</v>
      </c>
    </row>
    <row r="6291" spans="1:8" x14ac:dyDescent="0.25">
      <c r="A6291" s="15" t="s">
        <v>37</v>
      </c>
      <c r="B6291" s="1">
        <v>40508</v>
      </c>
      <c r="C6291" s="15">
        <v>53.689999</v>
      </c>
      <c r="D6291" s="15">
        <v>53.93</v>
      </c>
      <c r="E6291" s="15">
        <v>53.57</v>
      </c>
      <c r="F6291" s="15">
        <v>53.740001999999997</v>
      </c>
      <c r="G6291" s="15">
        <v>4155000</v>
      </c>
      <c r="H6291" s="15">
        <v>47.032031000000003</v>
      </c>
    </row>
    <row r="6292" spans="1:8" x14ac:dyDescent="0.25">
      <c r="A6292" s="15" t="s">
        <v>37</v>
      </c>
      <c r="B6292" s="1">
        <v>40511</v>
      </c>
      <c r="C6292" s="15">
        <v>53.650002000000001</v>
      </c>
      <c r="D6292" s="15">
        <v>53.919998</v>
      </c>
      <c r="E6292" s="15">
        <v>53.43</v>
      </c>
      <c r="F6292" s="15">
        <v>53.849997999999999</v>
      </c>
      <c r="G6292" s="15">
        <v>10787600</v>
      </c>
      <c r="H6292" s="15">
        <v>47.128298000000001</v>
      </c>
    </row>
    <row r="6293" spans="1:8" x14ac:dyDescent="0.25">
      <c r="A6293" s="15" t="s">
        <v>37</v>
      </c>
      <c r="B6293" s="1">
        <v>40512</v>
      </c>
      <c r="C6293" s="15">
        <v>53.759998000000003</v>
      </c>
      <c r="D6293" s="15">
        <v>54.43</v>
      </c>
      <c r="E6293" s="15">
        <v>53.599997999999999</v>
      </c>
      <c r="F6293" s="15">
        <v>54.09</v>
      </c>
      <c r="G6293" s="15">
        <v>17556900</v>
      </c>
      <c r="H6293" s="15">
        <v>47.338341999999997</v>
      </c>
    </row>
    <row r="6294" spans="1:8" x14ac:dyDescent="0.25">
      <c r="A6294" s="15" t="s">
        <v>37</v>
      </c>
      <c r="B6294" s="1">
        <v>40513</v>
      </c>
      <c r="C6294" s="15">
        <v>54.419998</v>
      </c>
      <c r="D6294" s="15">
        <v>54.849997999999999</v>
      </c>
      <c r="E6294" s="15">
        <v>54.389999000000003</v>
      </c>
      <c r="F6294" s="15">
        <v>54.700001</v>
      </c>
      <c r="G6294" s="15">
        <v>17882900</v>
      </c>
      <c r="H6294" s="15">
        <v>47.872199999999999</v>
      </c>
    </row>
    <row r="6295" spans="1:8" x14ac:dyDescent="0.25">
      <c r="A6295" s="15" t="s">
        <v>37</v>
      </c>
      <c r="B6295" s="1">
        <v>40514</v>
      </c>
      <c r="C6295" s="15">
        <v>54.709999000000003</v>
      </c>
      <c r="D6295" s="15">
        <v>54.900002000000001</v>
      </c>
      <c r="E6295" s="15">
        <v>54.380001</v>
      </c>
      <c r="F6295" s="15">
        <v>54.75</v>
      </c>
      <c r="G6295" s="15">
        <v>15774900</v>
      </c>
      <c r="H6295" s="15">
        <v>47.915958000000003</v>
      </c>
    </row>
    <row r="6296" spans="1:8" x14ac:dyDescent="0.25">
      <c r="A6296" s="15" t="s">
        <v>37</v>
      </c>
      <c r="B6296" s="1">
        <v>40515</v>
      </c>
      <c r="C6296" s="15">
        <v>54.630001</v>
      </c>
      <c r="D6296" s="15">
        <v>54.759998000000003</v>
      </c>
      <c r="E6296" s="15">
        <v>54.310001</v>
      </c>
      <c r="F6296" s="15">
        <v>54.619999</v>
      </c>
      <c r="G6296" s="15">
        <v>10096900</v>
      </c>
      <c r="H6296" s="15">
        <v>47.802183999999997</v>
      </c>
    </row>
    <row r="6297" spans="1:8" x14ac:dyDescent="0.25">
      <c r="A6297" s="15" t="s">
        <v>37</v>
      </c>
      <c r="B6297" s="1">
        <v>40518</v>
      </c>
      <c r="C6297" s="15">
        <v>54.880001</v>
      </c>
      <c r="D6297" s="15">
        <v>54.939999</v>
      </c>
      <c r="E6297" s="15">
        <v>54.470001000000003</v>
      </c>
      <c r="F6297" s="15">
        <v>54.490001999999997</v>
      </c>
      <c r="G6297" s="15">
        <v>8632900</v>
      </c>
      <c r="H6297" s="15">
        <v>47.688414000000002</v>
      </c>
    </row>
    <row r="6298" spans="1:8" x14ac:dyDescent="0.25">
      <c r="A6298" s="15" t="s">
        <v>37</v>
      </c>
      <c r="B6298" s="1">
        <v>40519</v>
      </c>
      <c r="C6298" s="15">
        <v>54.540000999999997</v>
      </c>
      <c r="D6298" s="15">
        <v>55.34</v>
      </c>
      <c r="E6298" s="15">
        <v>54.540000999999997</v>
      </c>
      <c r="F6298" s="15">
        <v>55.09</v>
      </c>
      <c r="G6298" s="15">
        <v>15893300</v>
      </c>
      <c r="H6298" s="15">
        <v>48.213518999999998</v>
      </c>
    </row>
    <row r="6299" spans="1:8" x14ac:dyDescent="0.25">
      <c r="A6299" s="15" t="s">
        <v>37</v>
      </c>
      <c r="B6299" s="1">
        <v>40520</v>
      </c>
      <c r="C6299" s="15">
        <v>54.860000999999997</v>
      </c>
      <c r="D6299" s="15">
        <v>54.950001</v>
      </c>
      <c r="E6299" s="15">
        <v>54.450001</v>
      </c>
      <c r="F6299" s="15">
        <v>54.490001999999997</v>
      </c>
      <c r="G6299" s="15">
        <v>12479700</v>
      </c>
      <c r="H6299" s="15">
        <v>47.952153000000003</v>
      </c>
    </row>
    <row r="6300" spans="1:8" x14ac:dyDescent="0.25">
      <c r="A6300" s="15" t="s">
        <v>37</v>
      </c>
      <c r="B6300" s="1">
        <v>40521</v>
      </c>
      <c r="C6300" s="15">
        <v>54.720001000000003</v>
      </c>
      <c r="D6300" s="15">
        <v>54.77</v>
      </c>
      <c r="E6300" s="15">
        <v>54.32</v>
      </c>
      <c r="F6300" s="15">
        <v>54.34</v>
      </c>
      <c r="G6300" s="15">
        <v>10732800</v>
      </c>
      <c r="H6300" s="15">
        <v>47.820149000000001</v>
      </c>
    </row>
    <row r="6301" spans="1:8" x14ac:dyDescent="0.25">
      <c r="A6301" s="15" t="s">
        <v>37</v>
      </c>
      <c r="B6301" s="1">
        <v>40522</v>
      </c>
      <c r="C6301" s="15">
        <v>54.310001</v>
      </c>
      <c r="D6301" s="15">
        <v>54.400002000000001</v>
      </c>
      <c r="E6301" s="15">
        <v>54.139999000000003</v>
      </c>
      <c r="F6301" s="15">
        <v>54.279998999999997</v>
      </c>
      <c r="G6301" s="15">
        <v>12049900</v>
      </c>
      <c r="H6301" s="15">
        <v>47.767347000000001</v>
      </c>
    </row>
    <row r="6302" spans="1:8" x14ac:dyDescent="0.25">
      <c r="A6302" s="15" t="s">
        <v>37</v>
      </c>
      <c r="B6302" s="1">
        <v>40525</v>
      </c>
      <c r="C6302" s="15">
        <v>54.310001</v>
      </c>
      <c r="D6302" s="15">
        <v>54.400002000000001</v>
      </c>
      <c r="E6302" s="15">
        <v>54</v>
      </c>
      <c r="F6302" s="15">
        <v>54.209999000000003</v>
      </c>
      <c r="G6302" s="15">
        <v>11325200</v>
      </c>
      <c r="H6302" s="15">
        <v>47.705745999999998</v>
      </c>
    </row>
    <row r="6303" spans="1:8" x14ac:dyDescent="0.25">
      <c r="A6303" s="15" t="s">
        <v>37</v>
      </c>
      <c r="B6303" s="1">
        <v>40526</v>
      </c>
      <c r="C6303" s="15">
        <v>54.099997999999999</v>
      </c>
      <c r="D6303" s="15">
        <v>54.580002</v>
      </c>
      <c r="E6303" s="15">
        <v>54.02</v>
      </c>
      <c r="F6303" s="15">
        <v>54.450001</v>
      </c>
      <c r="G6303" s="15">
        <v>10746200</v>
      </c>
      <c r="H6303" s="15">
        <v>47.916950999999997</v>
      </c>
    </row>
    <row r="6304" spans="1:8" x14ac:dyDescent="0.25">
      <c r="A6304" s="15" t="s">
        <v>37</v>
      </c>
      <c r="B6304" s="1">
        <v>40527</v>
      </c>
      <c r="C6304" s="15">
        <v>54.23</v>
      </c>
      <c r="D6304" s="15">
        <v>54.34</v>
      </c>
      <c r="E6304" s="15">
        <v>54.040000999999997</v>
      </c>
      <c r="F6304" s="15">
        <v>54.23</v>
      </c>
      <c r="G6304" s="15">
        <v>10550200</v>
      </c>
      <c r="H6304" s="15">
        <v>47.723345999999999</v>
      </c>
    </row>
    <row r="6305" spans="1:8" x14ac:dyDescent="0.25">
      <c r="A6305" s="15" t="s">
        <v>37</v>
      </c>
      <c r="B6305" s="1">
        <v>40528</v>
      </c>
      <c r="C6305" s="15">
        <v>54.09</v>
      </c>
      <c r="D6305" s="15">
        <v>54.630001</v>
      </c>
      <c r="E6305" s="15">
        <v>54</v>
      </c>
      <c r="F6305" s="15">
        <v>54.630001</v>
      </c>
      <c r="G6305" s="15">
        <v>12335300</v>
      </c>
      <c r="H6305" s="15">
        <v>48.075355000000002</v>
      </c>
    </row>
    <row r="6306" spans="1:8" x14ac:dyDescent="0.25">
      <c r="A6306" s="15" t="s">
        <v>37</v>
      </c>
      <c r="B6306" s="1">
        <v>40529</v>
      </c>
      <c r="C6306" s="15">
        <v>54.68</v>
      </c>
      <c r="D6306" s="15">
        <v>54.75</v>
      </c>
      <c r="E6306" s="15">
        <v>54.380001</v>
      </c>
      <c r="F6306" s="15">
        <v>54.41</v>
      </c>
      <c r="G6306" s="15">
        <v>21562200</v>
      </c>
      <c r="H6306" s="15">
        <v>47.881749999999997</v>
      </c>
    </row>
    <row r="6307" spans="1:8" x14ac:dyDescent="0.25">
      <c r="A6307" s="15" t="s">
        <v>37</v>
      </c>
      <c r="B6307" s="1">
        <v>40532</v>
      </c>
      <c r="C6307" s="15">
        <v>54.560001</v>
      </c>
      <c r="D6307" s="15">
        <v>54.560001</v>
      </c>
      <c r="E6307" s="15">
        <v>53.610000999999997</v>
      </c>
      <c r="F6307" s="15">
        <v>53.77</v>
      </c>
      <c r="G6307" s="15">
        <v>13615600</v>
      </c>
      <c r="H6307" s="15">
        <v>47.318539000000001</v>
      </c>
    </row>
    <row r="6308" spans="1:8" x14ac:dyDescent="0.25">
      <c r="A6308" s="15" t="s">
        <v>37</v>
      </c>
      <c r="B6308" s="1">
        <v>40533</v>
      </c>
      <c r="C6308" s="15">
        <v>53.759998000000003</v>
      </c>
      <c r="D6308" s="15">
        <v>53.860000999999997</v>
      </c>
      <c r="E6308" s="15">
        <v>53.639999000000003</v>
      </c>
      <c r="F6308" s="15">
        <v>53.650002000000001</v>
      </c>
      <c r="G6308" s="15">
        <v>8291900</v>
      </c>
      <c r="H6308" s="15">
        <v>47.212938000000001</v>
      </c>
    </row>
    <row r="6309" spans="1:8" x14ac:dyDescent="0.25">
      <c r="A6309" s="15" t="s">
        <v>37</v>
      </c>
      <c r="B6309" s="1">
        <v>40534</v>
      </c>
      <c r="C6309" s="15">
        <v>53.59</v>
      </c>
      <c r="D6309" s="15">
        <v>53.650002000000001</v>
      </c>
      <c r="E6309" s="15">
        <v>53.16</v>
      </c>
      <c r="F6309" s="15">
        <v>53.310001</v>
      </c>
      <c r="G6309" s="15">
        <v>11458800</v>
      </c>
      <c r="H6309" s="15">
        <v>46.913732000000003</v>
      </c>
    </row>
    <row r="6310" spans="1:8" x14ac:dyDescent="0.25">
      <c r="A6310" s="15" t="s">
        <v>37</v>
      </c>
      <c r="B6310" s="1">
        <v>40535</v>
      </c>
      <c r="C6310" s="15">
        <v>53.169998</v>
      </c>
      <c r="D6310" s="15">
        <v>53.689999</v>
      </c>
      <c r="E6310" s="15">
        <v>53.139999000000003</v>
      </c>
      <c r="F6310" s="15">
        <v>53.599997999999999</v>
      </c>
      <c r="G6310" s="15">
        <v>9061700</v>
      </c>
      <c r="H6310" s="15">
        <v>47.168934</v>
      </c>
    </row>
    <row r="6311" spans="1:8" x14ac:dyDescent="0.25">
      <c r="A6311" s="15" t="s">
        <v>37</v>
      </c>
      <c r="B6311" s="1">
        <v>40539</v>
      </c>
      <c r="C6311" s="15">
        <v>53.560001</v>
      </c>
      <c r="D6311" s="15">
        <v>53.73</v>
      </c>
      <c r="E6311" s="15">
        <v>53.23</v>
      </c>
      <c r="F6311" s="15">
        <v>53.57</v>
      </c>
      <c r="G6311" s="15">
        <v>5876200</v>
      </c>
      <c r="H6311" s="15">
        <v>47.142535000000002</v>
      </c>
    </row>
    <row r="6312" spans="1:8" x14ac:dyDescent="0.25">
      <c r="A6312" s="15" t="s">
        <v>37</v>
      </c>
      <c r="B6312" s="1">
        <v>40540</v>
      </c>
      <c r="C6312" s="15">
        <v>53.630001</v>
      </c>
      <c r="D6312" s="15">
        <v>53.93</v>
      </c>
      <c r="E6312" s="15">
        <v>53.509998000000003</v>
      </c>
      <c r="F6312" s="15">
        <v>53.740001999999997</v>
      </c>
      <c r="G6312" s="15">
        <v>6789100</v>
      </c>
      <c r="H6312" s="15">
        <v>47.292140000000003</v>
      </c>
    </row>
    <row r="6313" spans="1:8" x14ac:dyDescent="0.25">
      <c r="A6313" s="15" t="s">
        <v>37</v>
      </c>
      <c r="B6313" s="1">
        <v>40541</v>
      </c>
      <c r="C6313" s="15">
        <v>53.57</v>
      </c>
      <c r="D6313" s="15">
        <v>54.259998000000003</v>
      </c>
      <c r="E6313" s="15">
        <v>53.57</v>
      </c>
      <c r="F6313" s="15">
        <v>54.080002</v>
      </c>
      <c r="G6313" s="15">
        <v>7628700</v>
      </c>
      <c r="H6313" s="15">
        <v>47.591346000000001</v>
      </c>
    </row>
    <row r="6314" spans="1:8" x14ac:dyDescent="0.25">
      <c r="A6314" s="15" t="s">
        <v>37</v>
      </c>
      <c r="B6314" s="1">
        <v>40542</v>
      </c>
      <c r="C6314" s="15">
        <v>54</v>
      </c>
      <c r="D6314" s="15">
        <v>54.189999</v>
      </c>
      <c r="E6314" s="15">
        <v>53.84</v>
      </c>
      <c r="F6314" s="15">
        <v>54.07</v>
      </c>
      <c r="G6314" s="15">
        <v>6303800</v>
      </c>
      <c r="H6314" s="15">
        <v>47.582543999999999</v>
      </c>
    </row>
    <row r="6315" spans="1:8" x14ac:dyDescent="0.25">
      <c r="A6315" s="15" t="s">
        <v>37</v>
      </c>
      <c r="B6315" s="1">
        <v>40543</v>
      </c>
      <c r="C6315" s="15">
        <v>53.970001000000003</v>
      </c>
      <c r="D6315" s="15">
        <v>54.25</v>
      </c>
      <c r="E6315" s="15">
        <v>53.790000999999997</v>
      </c>
      <c r="F6315" s="15">
        <v>53.93</v>
      </c>
      <c r="G6315" s="15">
        <v>7093900</v>
      </c>
      <c r="H6315" s="15">
        <v>47.459341999999999</v>
      </c>
    </row>
    <row r="6316" spans="1:8" x14ac:dyDescent="0.25">
      <c r="A6316" s="15" t="s">
        <v>37</v>
      </c>
      <c r="B6316" s="1">
        <v>40546</v>
      </c>
      <c r="C6316" s="15">
        <v>54.23</v>
      </c>
      <c r="D6316" s="15">
        <v>54.799999</v>
      </c>
      <c r="E6316" s="15">
        <v>54.150002000000001</v>
      </c>
      <c r="F6316" s="15">
        <v>54.560001</v>
      </c>
      <c r="G6316" s="15">
        <v>14298300</v>
      </c>
      <c r="H6316" s="15">
        <v>48.013753999999999</v>
      </c>
    </row>
    <row r="6317" spans="1:8" x14ac:dyDescent="0.25">
      <c r="A6317" s="15" t="s">
        <v>37</v>
      </c>
      <c r="B6317" s="1">
        <v>40547</v>
      </c>
      <c r="C6317" s="15">
        <v>54.610000999999997</v>
      </c>
      <c r="D6317" s="15">
        <v>54.880001</v>
      </c>
      <c r="E6317" s="15">
        <v>54.279998999999997</v>
      </c>
      <c r="F6317" s="15">
        <v>54.77</v>
      </c>
      <c r="G6317" s="15">
        <v>12154400</v>
      </c>
      <c r="H6317" s="15">
        <v>48.198557000000001</v>
      </c>
    </row>
    <row r="6318" spans="1:8" x14ac:dyDescent="0.25">
      <c r="A6318" s="15" t="s">
        <v>37</v>
      </c>
      <c r="B6318" s="1">
        <v>40548</v>
      </c>
      <c r="C6318" s="15">
        <v>54.75</v>
      </c>
      <c r="D6318" s="15">
        <v>55.07</v>
      </c>
      <c r="E6318" s="15">
        <v>54.32</v>
      </c>
      <c r="F6318" s="15">
        <v>54.41</v>
      </c>
      <c r="G6318" s="15">
        <v>14215600</v>
      </c>
      <c r="H6318" s="15">
        <v>47.881749999999997</v>
      </c>
    </row>
    <row r="6319" spans="1:8" x14ac:dyDescent="0.25">
      <c r="A6319" s="15" t="s">
        <v>37</v>
      </c>
      <c r="B6319" s="1">
        <v>40549</v>
      </c>
      <c r="C6319" s="15">
        <v>54.310001</v>
      </c>
      <c r="D6319" s="15">
        <v>54.380001</v>
      </c>
      <c r="E6319" s="15">
        <v>53.779998999999997</v>
      </c>
      <c r="F6319" s="15">
        <v>53.959999000000003</v>
      </c>
      <c r="G6319" s="15">
        <v>15585500</v>
      </c>
      <c r="H6319" s="15">
        <v>47.485740999999997</v>
      </c>
    </row>
    <row r="6320" spans="1:8" x14ac:dyDescent="0.25">
      <c r="A6320" s="15" t="s">
        <v>37</v>
      </c>
      <c r="B6320" s="1">
        <v>40550</v>
      </c>
      <c r="C6320" s="15">
        <v>53.889999000000003</v>
      </c>
      <c r="D6320" s="15">
        <v>54.150002000000001</v>
      </c>
      <c r="E6320" s="15">
        <v>53.759998000000003</v>
      </c>
      <c r="F6320" s="15">
        <v>54.080002</v>
      </c>
      <c r="G6320" s="15">
        <v>7968600</v>
      </c>
      <c r="H6320" s="15">
        <v>47.591346000000001</v>
      </c>
    </row>
    <row r="6321" spans="1:8" x14ac:dyDescent="0.25">
      <c r="A6321" s="15" t="s">
        <v>37</v>
      </c>
      <c r="B6321" s="1">
        <v>40553</v>
      </c>
      <c r="C6321" s="15">
        <v>53.650002000000001</v>
      </c>
      <c r="D6321" s="15">
        <v>54.110000999999997</v>
      </c>
      <c r="E6321" s="15">
        <v>53.540000999999997</v>
      </c>
      <c r="F6321" s="15">
        <v>53.73</v>
      </c>
      <c r="G6321" s="15">
        <v>10479300</v>
      </c>
      <c r="H6321" s="15">
        <v>47.283338000000001</v>
      </c>
    </row>
    <row r="6322" spans="1:8" x14ac:dyDescent="0.25">
      <c r="A6322" s="15" t="s">
        <v>37</v>
      </c>
      <c r="B6322" s="1">
        <v>40554</v>
      </c>
      <c r="C6322" s="15">
        <v>53.950001</v>
      </c>
      <c r="D6322" s="15">
        <v>54.52</v>
      </c>
      <c r="E6322" s="15">
        <v>53.73</v>
      </c>
      <c r="F6322" s="15">
        <v>54.290000999999997</v>
      </c>
      <c r="G6322" s="15">
        <v>12023400</v>
      </c>
      <c r="H6322" s="15">
        <v>47.776148999999997</v>
      </c>
    </row>
    <row r="6323" spans="1:8" x14ac:dyDescent="0.25">
      <c r="A6323" s="15" t="s">
        <v>37</v>
      </c>
      <c r="B6323" s="1">
        <v>40555</v>
      </c>
      <c r="C6323" s="15">
        <v>54.52</v>
      </c>
      <c r="D6323" s="15">
        <v>55.32</v>
      </c>
      <c r="E6323" s="15">
        <v>54.34</v>
      </c>
      <c r="F6323" s="15">
        <v>54.849997999999999</v>
      </c>
      <c r="G6323" s="15">
        <v>13553300</v>
      </c>
      <c r="H6323" s="15">
        <v>48.268956000000003</v>
      </c>
    </row>
    <row r="6324" spans="1:8" x14ac:dyDescent="0.25">
      <c r="A6324" s="15" t="s">
        <v>37</v>
      </c>
      <c r="B6324" s="1">
        <v>40556</v>
      </c>
      <c r="C6324" s="15">
        <v>54.700001</v>
      </c>
      <c r="D6324" s="15">
        <v>55.360000999999997</v>
      </c>
      <c r="E6324" s="15">
        <v>54.689999</v>
      </c>
      <c r="F6324" s="15">
        <v>54.790000999999997</v>
      </c>
      <c r="G6324" s="15">
        <v>12865600</v>
      </c>
      <c r="H6324" s="15">
        <v>48.216157000000003</v>
      </c>
    </row>
    <row r="6325" spans="1:8" x14ac:dyDescent="0.25">
      <c r="A6325" s="15" t="s">
        <v>37</v>
      </c>
      <c r="B6325" s="1">
        <v>40557</v>
      </c>
      <c r="C6325" s="15">
        <v>54.73</v>
      </c>
      <c r="D6325" s="15">
        <v>54.990001999999997</v>
      </c>
      <c r="E6325" s="15">
        <v>54.419998</v>
      </c>
      <c r="F6325" s="15">
        <v>54.810001</v>
      </c>
      <c r="G6325" s="15">
        <v>9285600</v>
      </c>
      <c r="H6325" s="15">
        <v>48.233758000000002</v>
      </c>
    </row>
    <row r="6326" spans="1:8" x14ac:dyDescent="0.25">
      <c r="A6326" s="15" t="s">
        <v>37</v>
      </c>
      <c r="B6326" s="1">
        <v>40561</v>
      </c>
      <c r="C6326" s="15">
        <v>55.110000999999997</v>
      </c>
      <c r="D6326" s="15">
        <v>55.400002000000001</v>
      </c>
      <c r="E6326" s="15">
        <v>54.75</v>
      </c>
      <c r="F6326" s="15">
        <v>55.139999000000003</v>
      </c>
      <c r="G6326" s="15">
        <v>10534200</v>
      </c>
      <c r="H6326" s="15">
        <v>48.524161999999997</v>
      </c>
    </row>
    <row r="6327" spans="1:8" x14ac:dyDescent="0.25">
      <c r="A6327" s="15" t="s">
        <v>37</v>
      </c>
      <c r="B6327" s="1">
        <v>40562</v>
      </c>
      <c r="C6327" s="15">
        <v>55.040000999999997</v>
      </c>
      <c r="D6327" s="15">
        <v>55.150002000000001</v>
      </c>
      <c r="E6327" s="15">
        <v>54.709999000000003</v>
      </c>
      <c r="F6327" s="15">
        <v>55.029998999999997</v>
      </c>
      <c r="G6327" s="15">
        <v>9895000</v>
      </c>
      <c r="H6327" s="15">
        <v>48.42736</v>
      </c>
    </row>
    <row r="6328" spans="1:8" x14ac:dyDescent="0.25">
      <c r="A6328" s="15" t="s">
        <v>37</v>
      </c>
      <c r="B6328" s="1">
        <v>40563</v>
      </c>
      <c r="C6328" s="15">
        <v>55.119999</v>
      </c>
      <c r="D6328" s="15">
        <v>56.27</v>
      </c>
      <c r="E6328" s="15">
        <v>55.119999</v>
      </c>
      <c r="F6328" s="15">
        <v>55.990001999999997</v>
      </c>
      <c r="G6328" s="15">
        <v>19612500</v>
      </c>
      <c r="H6328" s="15">
        <v>49.272179000000001</v>
      </c>
    </row>
    <row r="6329" spans="1:8" x14ac:dyDescent="0.25">
      <c r="A6329" s="15" t="s">
        <v>37</v>
      </c>
      <c r="B6329" s="1">
        <v>40564</v>
      </c>
      <c r="C6329" s="15">
        <v>56.150002000000001</v>
      </c>
      <c r="D6329" s="15">
        <v>56.240001999999997</v>
      </c>
      <c r="E6329" s="15">
        <v>55.380001</v>
      </c>
      <c r="F6329" s="15">
        <v>55.73</v>
      </c>
      <c r="G6329" s="15">
        <v>12958800</v>
      </c>
      <c r="H6329" s="15">
        <v>49.043373000000003</v>
      </c>
    </row>
    <row r="6330" spans="1:8" x14ac:dyDescent="0.25">
      <c r="A6330" s="15" t="s">
        <v>37</v>
      </c>
      <c r="B6330" s="1">
        <v>40567</v>
      </c>
      <c r="C6330" s="15">
        <v>55.389999000000003</v>
      </c>
      <c r="D6330" s="15">
        <v>56.049999</v>
      </c>
      <c r="E6330" s="15">
        <v>55.299999</v>
      </c>
      <c r="F6330" s="15">
        <v>56.049999</v>
      </c>
      <c r="G6330" s="15">
        <v>11074200</v>
      </c>
      <c r="H6330" s="15">
        <v>49.324978000000002</v>
      </c>
    </row>
    <row r="6331" spans="1:8" x14ac:dyDescent="0.25">
      <c r="A6331" s="15" t="s">
        <v>37</v>
      </c>
      <c r="B6331" s="1">
        <v>40568</v>
      </c>
      <c r="C6331" s="15">
        <v>56.119999</v>
      </c>
      <c r="D6331" s="15">
        <v>57.290000999999997</v>
      </c>
      <c r="E6331" s="15">
        <v>55.799999</v>
      </c>
      <c r="F6331" s="15">
        <v>57.259998000000003</v>
      </c>
      <c r="G6331" s="15">
        <v>20481100</v>
      </c>
      <c r="H6331" s="15">
        <v>50.389797999999999</v>
      </c>
    </row>
    <row r="6332" spans="1:8" x14ac:dyDescent="0.25">
      <c r="A6332" s="15" t="s">
        <v>37</v>
      </c>
      <c r="B6332" s="1">
        <v>40569</v>
      </c>
      <c r="C6332" s="15">
        <v>57.389999000000003</v>
      </c>
      <c r="D6332" s="15">
        <v>57.75</v>
      </c>
      <c r="E6332" s="15">
        <v>57</v>
      </c>
      <c r="F6332" s="15">
        <v>57.32</v>
      </c>
      <c r="G6332" s="15">
        <v>13211200</v>
      </c>
      <c r="H6332" s="15">
        <v>50.442601000000003</v>
      </c>
    </row>
    <row r="6333" spans="1:8" x14ac:dyDescent="0.25">
      <c r="A6333" s="15" t="s">
        <v>37</v>
      </c>
      <c r="B6333" s="1">
        <v>40570</v>
      </c>
      <c r="C6333" s="15">
        <v>57.459999000000003</v>
      </c>
      <c r="D6333" s="15">
        <v>57.790000999999997</v>
      </c>
      <c r="E6333" s="15">
        <v>57.02</v>
      </c>
      <c r="F6333" s="15">
        <v>57.57</v>
      </c>
      <c r="G6333" s="15">
        <v>10173200</v>
      </c>
      <c r="H6333" s="15">
        <v>50.662604999999999</v>
      </c>
    </row>
    <row r="6334" spans="1:8" x14ac:dyDescent="0.25">
      <c r="A6334" s="15" t="s">
        <v>37</v>
      </c>
      <c r="B6334" s="1">
        <v>40571</v>
      </c>
      <c r="C6334" s="15">
        <v>57.689999</v>
      </c>
      <c r="D6334" s="15">
        <v>57.900002000000001</v>
      </c>
      <c r="E6334" s="15">
        <v>56.5</v>
      </c>
      <c r="F6334" s="15">
        <v>56.700001</v>
      </c>
      <c r="G6334" s="15">
        <v>14598200</v>
      </c>
      <c r="H6334" s="15">
        <v>49.896991</v>
      </c>
    </row>
    <row r="6335" spans="1:8" x14ac:dyDescent="0.25">
      <c r="A6335" s="15" t="s">
        <v>37</v>
      </c>
      <c r="B6335" s="1">
        <v>40574</v>
      </c>
      <c r="C6335" s="15">
        <v>56.450001</v>
      </c>
      <c r="D6335" s="15">
        <v>56.560001</v>
      </c>
      <c r="E6335" s="15">
        <v>55.700001</v>
      </c>
      <c r="F6335" s="15">
        <v>56.07</v>
      </c>
      <c r="G6335" s="15">
        <v>15688500</v>
      </c>
      <c r="H6335" s="15">
        <v>49.342579000000001</v>
      </c>
    </row>
    <row r="6336" spans="1:8" x14ac:dyDescent="0.25">
      <c r="A6336" s="15" t="s">
        <v>37</v>
      </c>
      <c r="B6336" s="1">
        <v>40575</v>
      </c>
      <c r="C6336" s="15">
        <v>56.369999</v>
      </c>
      <c r="D6336" s="15">
        <v>56.580002</v>
      </c>
      <c r="E6336" s="15">
        <v>55.91</v>
      </c>
      <c r="F6336" s="15">
        <v>56.330002</v>
      </c>
      <c r="G6336" s="15">
        <v>12851600</v>
      </c>
      <c r="H6336" s="15">
        <v>49.571384999999999</v>
      </c>
    </row>
    <row r="6337" spans="1:8" x14ac:dyDescent="0.25">
      <c r="A6337" s="15" t="s">
        <v>37</v>
      </c>
      <c r="B6337" s="1">
        <v>40576</v>
      </c>
      <c r="C6337" s="15">
        <v>56.16</v>
      </c>
      <c r="D6337" s="15">
        <v>56.18</v>
      </c>
      <c r="E6337" s="15">
        <v>55.650002000000001</v>
      </c>
      <c r="F6337" s="15">
        <v>55.860000999999997</v>
      </c>
      <c r="G6337" s="15">
        <v>14038600</v>
      </c>
      <c r="H6337" s="15">
        <v>49.157775999999998</v>
      </c>
    </row>
    <row r="6338" spans="1:8" x14ac:dyDescent="0.25">
      <c r="A6338" s="15" t="s">
        <v>37</v>
      </c>
      <c r="B6338" s="1">
        <v>40577</v>
      </c>
      <c r="C6338" s="15">
        <v>55.919998</v>
      </c>
      <c r="D6338" s="15">
        <v>56.040000999999997</v>
      </c>
      <c r="E6338" s="15">
        <v>55.389999000000003</v>
      </c>
      <c r="F6338" s="15">
        <v>55.919998</v>
      </c>
      <c r="G6338" s="15">
        <v>11283600</v>
      </c>
      <c r="H6338" s="15">
        <v>49.210574999999999</v>
      </c>
    </row>
    <row r="6339" spans="1:8" x14ac:dyDescent="0.25">
      <c r="A6339" s="15" t="s">
        <v>37</v>
      </c>
      <c r="B6339" s="1">
        <v>40578</v>
      </c>
      <c r="C6339" s="15">
        <v>56.040000999999997</v>
      </c>
      <c r="D6339" s="15">
        <v>56.099997999999999</v>
      </c>
      <c r="E6339" s="15">
        <v>55.669998</v>
      </c>
      <c r="F6339" s="15">
        <v>56.029998999999997</v>
      </c>
      <c r="G6339" s="15">
        <v>7106000</v>
      </c>
      <c r="H6339" s="15">
        <v>49.307377000000002</v>
      </c>
    </row>
    <row r="6340" spans="1:8" x14ac:dyDescent="0.25">
      <c r="A6340" s="15" t="s">
        <v>37</v>
      </c>
      <c r="B6340" s="1">
        <v>40581</v>
      </c>
      <c r="C6340" s="15">
        <v>56.07</v>
      </c>
      <c r="D6340" s="15">
        <v>56.240001999999997</v>
      </c>
      <c r="E6340" s="15">
        <v>55.830002</v>
      </c>
      <c r="F6340" s="15">
        <v>56.07</v>
      </c>
      <c r="G6340" s="15">
        <v>6720700</v>
      </c>
      <c r="H6340" s="15">
        <v>49.342579000000001</v>
      </c>
    </row>
    <row r="6341" spans="1:8" x14ac:dyDescent="0.25">
      <c r="A6341" s="15" t="s">
        <v>37</v>
      </c>
      <c r="B6341" s="1">
        <v>40582</v>
      </c>
      <c r="C6341" s="15">
        <v>56.099997999999999</v>
      </c>
      <c r="D6341" s="15">
        <v>56.470001000000003</v>
      </c>
      <c r="E6341" s="15">
        <v>55.950001</v>
      </c>
      <c r="F6341" s="15">
        <v>56.380001</v>
      </c>
      <c r="G6341" s="15">
        <v>8819400</v>
      </c>
      <c r="H6341" s="15">
        <v>49.615385000000003</v>
      </c>
    </row>
    <row r="6342" spans="1:8" x14ac:dyDescent="0.25">
      <c r="A6342" s="15" t="s">
        <v>37</v>
      </c>
      <c r="B6342" s="1">
        <v>40583</v>
      </c>
      <c r="C6342" s="15">
        <v>56.259998000000003</v>
      </c>
      <c r="D6342" s="15">
        <v>56.73</v>
      </c>
      <c r="E6342" s="15">
        <v>56.099997999999999</v>
      </c>
      <c r="F6342" s="15">
        <v>56.73</v>
      </c>
      <c r="G6342" s="15">
        <v>8581300</v>
      </c>
      <c r="H6342" s="15">
        <v>49.923389999999998</v>
      </c>
    </row>
    <row r="6343" spans="1:8" x14ac:dyDescent="0.25">
      <c r="A6343" s="15" t="s">
        <v>37</v>
      </c>
      <c r="B6343" s="1">
        <v>40584</v>
      </c>
      <c r="C6343" s="15">
        <v>56.150002000000001</v>
      </c>
      <c r="D6343" s="15">
        <v>56.16</v>
      </c>
      <c r="E6343" s="15">
        <v>55.299999</v>
      </c>
      <c r="F6343" s="15">
        <v>55.59</v>
      </c>
      <c r="G6343" s="15">
        <v>15762000</v>
      </c>
      <c r="H6343" s="15">
        <v>48.920171000000003</v>
      </c>
    </row>
    <row r="6344" spans="1:8" x14ac:dyDescent="0.25">
      <c r="A6344" s="15" t="s">
        <v>37</v>
      </c>
      <c r="B6344" s="1">
        <v>40585</v>
      </c>
      <c r="C6344" s="15">
        <v>55.529998999999997</v>
      </c>
      <c r="D6344" s="15">
        <v>55.880001</v>
      </c>
      <c r="E6344" s="15">
        <v>55.310001</v>
      </c>
      <c r="F6344" s="15">
        <v>55.689999</v>
      </c>
      <c r="G6344" s="15">
        <v>9582500</v>
      </c>
      <c r="H6344" s="15">
        <v>49.008170999999997</v>
      </c>
    </row>
    <row r="6345" spans="1:8" x14ac:dyDescent="0.25">
      <c r="A6345" s="15" t="s">
        <v>37</v>
      </c>
      <c r="B6345" s="1">
        <v>40588</v>
      </c>
      <c r="C6345" s="15">
        <v>55.259998000000003</v>
      </c>
      <c r="D6345" s="15">
        <v>55.310001</v>
      </c>
      <c r="E6345" s="15">
        <v>54.669998</v>
      </c>
      <c r="F6345" s="15">
        <v>54.799999</v>
      </c>
      <c r="G6345" s="15">
        <v>16273900</v>
      </c>
      <c r="H6345" s="15">
        <v>48.224955999999999</v>
      </c>
    </row>
    <row r="6346" spans="1:8" x14ac:dyDescent="0.25">
      <c r="A6346" s="15" t="s">
        <v>37</v>
      </c>
      <c r="B6346" s="1">
        <v>40589</v>
      </c>
      <c r="C6346" s="15">
        <v>54.779998999999997</v>
      </c>
      <c r="D6346" s="15">
        <v>55.049999</v>
      </c>
      <c r="E6346" s="15">
        <v>54.509998000000003</v>
      </c>
      <c r="F6346" s="15">
        <v>54.950001</v>
      </c>
      <c r="G6346" s="15">
        <v>11330700</v>
      </c>
      <c r="H6346" s="15">
        <v>48.356960000000001</v>
      </c>
    </row>
    <row r="6347" spans="1:8" x14ac:dyDescent="0.25">
      <c r="A6347" s="15" t="s">
        <v>37</v>
      </c>
      <c r="B6347" s="1">
        <v>40590</v>
      </c>
      <c r="C6347" s="15">
        <v>54.900002000000001</v>
      </c>
      <c r="D6347" s="15">
        <v>55.200001</v>
      </c>
      <c r="E6347" s="15">
        <v>54.43</v>
      </c>
      <c r="F6347" s="15">
        <v>54.549999</v>
      </c>
      <c r="G6347" s="15">
        <v>15397100</v>
      </c>
      <c r="H6347" s="15">
        <v>48.004952000000003</v>
      </c>
    </row>
    <row r="6348" spans="1:8" x14ac:dyDescent="0.25">
      <c r="A6348" s="15" t="s">
        <v>37</v>
      </c>
      <c r="B6348" s="1">
        <v>40591</v>
      </c>
      <c r="C6348" s="15">
        <v>54.52</v>
      </c>
      <c r="D6348" s="15">
        <v>54.900002000000001</v>
      </c>
      <c r="E6348" s="15">
        <v>54.349997999999999</v>
      </c>
      <c r="F6348" s="15">
        <v>54.75</v>
      </c>
      <c r="G6348" s="15">
        <v>8539000</v>
      </c>
      <c r="H6348" s="15">
        <v>48.180956000000002</v>
      </c>
    </row>
    <row r="6349" spans="1:8" x14ac:dyDescent="0.25">
      <c r="A6349" s="15" t="s">
        <v>37</v>
      </c>
      <c r="B6349" s="1">
        <v>40592</v>
      </c>
      <c r="C6349" s="15">
        <v>54.68</v>
      </c>
      <c r="D6349" s="15">
        <v>55.57</v>
      </c>
      <c r="E6349" s="15">
        <v>54.5</v>
      </c>
      <c r="F6349" s="15">
        <v>55.380001</v>
      </c>
      <c r="G6349" s="15">
        <v>19974600</v>
      </c>
      <c r="H6349" s="15">
        <v>48.735368000000001</v>
      </c>
    </row>
    <row r="6350" spans="1:8" x14ac:dyDescent="0.25">
      <c r="A6350" s="15" t="s">
        <v>37</v>
      </c>
      <c r="B6350" s="1">
        <v>40596</v>
      </c>
      <c r="C6350" s="15">
        <v>53.810001</v>
      </c>
      <c r="D6350" s="15">
        <v>54.009998000000003</v>
      </c>
      <c r="E6350" s="15">
        <v>52.950001</v>
      </c>
      <c r="F6350" s="15">
        <v>53.669998</v>
      </c>
      <c r="G6350" s="15">
        <v>28696600</v>
      </c>
      <c r="H6350" s="15">
        <v>47.230535000000003</v>
      </c>
    </row>
    <row r="6351" spans="1:8" x14ac:dyDescent="0.25">
      <c r="A6351" s="15" t="s">
        <v>37</v>
      </c>
      <c r="B6351" s="1">
        <v>40597</v>
      </c>
      <c r="C6351" s="15">
        <v>53.459999000000003</v>
      </c>
      <c r="D6351" s="15">
        <v>53.599997999999999</v>
      </c>
      <c r="E6351" s="15">
        <v>52.900002000000001</v>
      </c>
      <c r="F6351" s="15">
        <v>53.029998999999997</v>
      </c>
      <c r="G6351" s="15">
        <v>20118600</v>
      </c>
      <c r="H6351" s="15">
        <v>46.667324999999998</v>
      </c>
    </row>
    <row r="6352" spans="1:8" x14ac:dyDescent="0.25">
      <c r="A6352" s="15" t="s">
        <v>37</v>
      </c>
      <c r="B6352" s="1">
        <v>40598</v>
      </c>
      <c r="C6352" s="15">
        <v>53.130001</v>
      </c>
      <c r="D6352" s="15">
        <v>53.169998</v>
      </c>
      <c r="E6352" s="15">
        <v>51.880001</v>
      </c>
      <c r="F6352" s="15">
        <v>52.09</v>
      </c>
      <c r="G6352" s="15">
        <v>23538700</v>
      </c>
      <c r="H6352" s="15">
        <v>45.840110000000003</v>
      </c>
    </row>
    <row r="6353" spans="1:8" x14ac:dyDescent="0.25">
      <c r="A6353" s="15" t="s">
        <v>37</v>
      </c>
      <c r="B6353" s="1">
        <v>40599</v>
      </c>
      <c r="C6353" s="15">
        <v>52.09</v>
      </c>
      <c r="D6353" s="15">
        <v>52.169998</v>
      </c>
      <c r="E6353" s="15">
        <v>51.52</v>
      </c>
      <c r="F6353" s="15">
        <v>51.75</v>
      </c>
      <c r="G6353" s="15">
        <v>20322800</v>
      </c>
      <c r="H6353" s="15">
        <v>45.540903999999998</v>
      </c>
    </row>
    <row r="6354" spans="1:8" x14ac:dyDescent="0.25">
      <c r="A6354" s="15" t="s">
        <v>37</v>
      </c>
      <c r="B6354" s="1">
        <v>40602</v>
      </c>
      <c r="C6354" s="15">
        <v>51.75</v>
      </c>
      <c r="D6354" s="15">
        <v>52.43</v>
      </c>
      <c r="E6354" s="15">
        <v>51.68</v>
      </c>
      <c r="F6354" s="15">
        <v>51.98</v>
      </c>
      <c r="G6354" s="15">
        <v>17901500</v>
      </c>
      <c r="H6354" s="15">
        <v>45.743307000000001</v>
      </c>
    </row>
    <row r="6355" spans="1:8" x14ac:dyDescent="0.25">
      <c r="A6355" s="15" t="s">
        <v>37</v>
      </c>
      <c r="B6355" s="1">
        <v>40603</v>
      </c>
      <c r="C6355" s="15">
        <v>52.16</v>
      </c>
      <c r="D6355" s="15">
        <v>52.599997999999999</v>
      </c>
      <c r="E6355" s="15">
        <v>51.950001</v>
      </c>
      <c r="F6355" s="15">
        <v>52.07</v>
      </c>
      <c r="G6355" s="15">
        <v>17644000</v>
      </c>
      <c r="H6355" s="15">
        <v>45.822508999999997</v>
      </c>
    </row>
    <row r="6356" spans="1:8" x14ac:dyDescent="0.25">
      <c r="A6356" s="15" t="s">
        <v>37</v>
      </c>
      <c r="B6356" s="1">
        <v>40604</v>
      </c>
      <c r="C6356" s="15">
        <v>52.27</v>
      </c>
      <c r="D6356" s="15">
        <v>52.369999</v>
      </c>
      <c r="E6356" s="15">
        <v>51.720001000000003</v>
      </c>
      <c r="F6356" s="15">
        <v>51.970001000000003</v>
      </c>
      <c r="G6356" s="15">
        <v>11144200</v>
      </c>
      <c r="H6356" s="15">
        <v>45.734507999999998</v>
      </c>
    </row>
    <row r="6357" spans="1:8" x14ac:dyDescent="0.25">
      <c r="A6357" s="15" t="s">
        <v>37</v>
      </c>
      <c r="B6357" s="1">
        <v>40605</v>
      </c>
      <c r="C6357" s="15">
        <v>52.189999</v>
      </c>
      <c r="D6357" s="15">
        <v>52.27</v>
      </c>
      <c r="E6357" s="15">
        <v>51.700001</v>
      </c>
      <c r="F6357" s="15">
        <v>52.009998000000003</v>
      </c>
      <c r="G6357" s="15">
        <v>12514000</v>
      </c>
      <c r="H6357" s="15">
        <v>45.769706999999997</v>
      </c>
    </row>
    <row r="6358" spans="1:8" x14ac:dyDescent="0.25">
      <c r="A6358" s="15" t="s">
        <v>37</v>
      </c>
      <c r="B6358" s="1">
        <v>40606</v>
      </c>
      <c r="C6358" s="15">
        <v>52.400002000000001</v>
      </c>
      <c r="D6358" s="15">
        <v>52.490001999999997</v>
      </c>
      <c r="E6358" s="15">
        <v>51.73</v>
      </c>
      <c r="F6358" s="15">
        <v>52.07</v>
      </c>
      <c r="G6358" s="15">
        <v>15726000</v>
      </c>
      <c r="H6358" s="15">
        <v>45.822508999999997</v>
      </c>
    </row>
    <row r="6359" spans="1:8" x14ac:dyDescent="0.25">
      <c r="A6359" s="15" t="s">
        <v>37</v>
      </c>
      <c r="B6359" s="1">
        <v>40609</v>
      </c>
      <c r="C6359" s="15">
        <v>52.259998000000003</v>
      </c>
      <c r="D6359" s="15">
        <v>52.290000999999997</v>
      </c>
      <c r="E6359" s="15">
        <v>51.75</v>
      </c>
      <c r="F6359" s="15">
        <v>52.02</v>
      </c>
      <c r="G6359" s="15">
        <v>13031200</v>
      </c>
      <c r="H6359" s="15">
        <v>45.778509</v>
      </c>
    </row>
    <row r="6360" spans="1:8" x14ac:dyDescent="0.25">
      <c r="A6360" s="15" t="s">
        <v>37</v>
      </c>
      <c r="B6360" s="1">
        <v>40610</v>
      </c>
      <c r="C6360" s="15">
        <v>52.099997999999999</v>
      </c>
      <c r="D6360" s="15">
        <v>52.540000999999997</v>
      </c>
      <c r="E6360" s="15">
        <v>52.009998000000003</v>
      </c>
      <c r="F6360" s="15">
        <v>52.439999</v>
      </c>
      <c r="G6360" s="15">
        <v>11915500</v>
      </c>
      <c r="H6360" s="15">
        <v>46.148114</v>
      </c>
    </row>
    <row r="6361" spans="1:8" x14ac:dyDescent="0.25">
      <c r="A6361" s="15" t="s">
        <v>37</v>
      </c>
      <c r="B6361" s="1">
        <v>40611</v>
      </c>
      <c r="C6361" s="15">
        <v>52.27</v>
      </c>
      <c r="D6361" s="15">
        <v>52.84</v>
      </c>
      <c r="E6361" s="15">
        <v>52.220001000000003</v>
      </c>
      <c r="F6361" s="15">
        <v>52.669998</v>
      </c>
      <c r="G6361" s="15">
        <v>11383000</v>
      </c>
      <c r="H6361" s="15">
        <v>46.675395999999999</v>
      </c>
    </row>
    <row r="6362" spans="1:8" x14ac:dyDescent="0.25">
      <c r="A6362" s="15" t="s">
        <v>37</v>
      </c>
      <c r="B6362" s="1">
        <v>40612</v>
      </c>
      <c r="C6362" s="15">
        <v>52.349997999999999</v>
      </c>
      <c r="D6362" s="15">
        <v>53.880001</v>
      </c>
      <c r="E6362" s="15">
        <v>52.259998000000003</v>
      </c>
      <c r="F6362" s="15">
        <v>52.650002000000001</v>
      </c>
      <c r="G6362" s="15">
        <v>18311300</v>
      </c>
      <c r="H6362" s="15">
        <v>46.657676000000002</v>
      </c>
    </row>
    <row r="6363" spans="1:8" x14ac:dyDescent="0.25">
      <c r="A6363" s="15" t="s">
        <v>37</v>
      </c>
      <c r="B6363" s="1">
        <v>40613</v>
      </c>
      <c r="C6363" s="15">
        <v>52.639999000000003</v>
      </c>
      <c r="D6363" s="15">
        <v>52.950001</v>
      </c>
      <c r="E6363" s="15">
        <v>52.139999000000003</v>
      </c>
      <c r="F6363" s="15">
        <v>52.59</v>
      </c>
      <c r="G6363" s="15">
        <v>14539300</v>
      </c>
      <c r="H6363" s="15">
        <v>46.604503000000001</v>
      </c>
    </row>
    <row r="6364" spans="1:8" x14ac:dyDescent="0.25">
      <c r="A6364" s="15" t="s">
        <v>37</v>
      </c>
      <c r="B6364" s="1">
        <v>40616</v>
      </c>
      <c r="C6364" s="15">
        <v>52.349997999999999</v>
      </c>
      <c r="D6364" s="15">
        <v>52.52</v>
      </c>
      <c r="E6364" s="15">
        <v>52.060001</v>
      </c>
      <c r="F6364" s="15">
        <v>52.32</v>
      </c>
      <c r="G6364" s="15">
        <v>10216400</v>
      </c>
      <c r="H6364" s="15">
        <v>46.365233000000003</v>
      </c>
    </row>
    <row r="6365" spans="1:8" x14ac:dyDescent="0.25">
      <c r="A6365" s="15" t="s">
        <v>37</v>
      </c>
      <c r="B6365" s="1">
        <v>40617</v>
      </c>
      <c r="C6365" s="15">
        <v>51.77</v>
      </c>
      <c r="D6365" s="15">
        <v>52.349997999999999</v>
      </c>
      <c r="E6365" s="15">
        <v>51.380001</v>
      </c>
      <c r="F6365" s="15">
        <v>52.060001</v>
      </c>
      <c r="G6365" s="15">
        <v>13856600</v>
      </c>
      <c r="H6365" s="15">
        <v>46.134825999999997</v>
      </c>
    </row>
    <row r="6366" spans="1:8" x14ac:dyDescent="0.25">
      <c r="A6366" s="15" t="s">
        <v>37</v>
      </c>
      <c r="B6366" s="1">
        <v>40618</v>
      </c>
      <c r="C6366" s="15">
        <v>51.52</v>
      </c>
      <c r="D6366" s="15">
        <v>51.869999</v>
      </c>
      <c r="E6366" s="15">
        <v>50.970001000000003</v>
      </c>
      <c r="F6366" s="15">
        <v>51.380001</v>
      </c>
      <c r="G6366" s="15">
        <v>16404800</v>
      </c>
      <c r="H6366" s="15">
        <v>45.532218999999998</v>
      </c>
    </row>
    <row r="6367" spans="1:8" x14ac:dyDescent="0.25">
      <c r="A6367" s="15" t="s">
        <v>37</v>
      </c>
      <c r="B6367" s="1">
        <v>40619</v>
      </c>
      <c r="C6367" s="15">
        <v>51.740001999999997</v>
      </c>
      <c r="D6367" s="15">
        <v>51.869999</v>
      </c>
      <c r="E6367" s="15">
        <v>51.040000999999997</v>
      </c>
      <c r="F6367" s="15">
        <v>51.369999</v>
      </c>
      <c r="G6367" s="15">
        <v>10882700</v>
      </c>
      <c r="H6367" s="15">
        <v>45.523356</v>
      </c>
    </row>
    <row r="6368" spans="1:8" x14ac:dyDescent="0.25">
      <c r="A6368" s="15" t="s">
        <v>37</v>
      </c>
      <c r="B6368" s="1">
        <v>40620</v>
      </c>
      <c r="C6368" s="15">
        <v>51.630001</v>
      </c>
      <c r="D6368" s="15">
        <v>51.889999000000003</v>
      </c>
      <c r="E6368" s="15">
        <v>51.25</v>
      </c>
      <c r="F6368" s="15">
        <v>51.52</v>
      </c>
      <c r="G6368" s="15">
        <v>11805200</v>
      </c>
      <c r="H6368" s="15">
        <v>45.656284999999997</v>
      </c>
    </row>
    <row r="6369" spans="1:8" x14ac:dyDescent="0.25">
      <c r="A6369" s="15" t="s">
        <v>37</v>
      </c>
      <c r="B6369" s="1">
        <v>40623</v>
      </c>
      <c r="C6369" s="15">
        <v>51.73</v>
      </c>
      <c r="D6369" s="15">
        <v>52</v>
      </c>
      <c r="E6369" s="15">
        <v>51.68</v>
      </c>
      <c r="F6369" s="15">
        <v>51.919998</v>
      </c>
      <c r="G6369" s="15">
        <v>8716700</v>
      </c>
      <c r="H6369" s="15">
        <v>46.010756999999998</v>
      </c>
    </row>
    <row r="6370" spans="1:8" x14ac:dyDescent="0.25">
      <c r="A6370" s="15" t="s">
        <v>37</v>
      </c>
      <c r="B6370" s="1">
        <v>40624</v>
      </c>
      <c r="C6370" s="15">
        <v>51.970001000000003</v>
      </c>
      <c r="D6370" s="15">
        <v>52.139999000000003</v>
      </c>
      <c r="E6370" s="15">
        <v>51.790000999999997</v>
      </c>
      <c r="F6370" s="15">
        <v>52</v>
      </c>
      <c r="G6370" s="15">
        <v>8428000</v>
      </c>
      <c r="H6370" s="15">
        <v>46.081654</v>
      </c>
    </row>
    <row r="6371" spans="1:8" x14ac:dyDescent="0.25">
      <c r="A6371" s="15" t="s">
        <v>37</v>
      </c>
      <c r="B6371" s="1">
        <v>40625</v>
      </c>
      <c r="C6371" s="15">
        <v>51.849997999999999</v>
      </c>
      <c r="D6371" s="15">
        <v>51.880001</v>
      </c>
      <c r="E6371" s="15">
        <v>51.380001</v>
      </c>
      <c r="F6371" s="15">
        <v>51.639999000000003</v>
      </c>
      <c r="G6371" s="15">
        <v>13529000</v>
      </c>
      <c r="H6371" s="15">
        <v>45.762625999999997</v>
      </c>
    </row>
    <row r="6372" spans="1:8" x14ac:dyDescent="0.25">
      <c r="A6372" s="15" t="s">
        <v>37</v>
      </c>
      <c r="B6372" s="1">
        <v>40626</v>
      </c>
      <c r="C6372" s="15">
        <v>51.830002</v>
      </c>
      <c r="D6372" s="15">
        <v>52.950001</v>
      </c>
      <c r="E6372" s="15">
        <v>51.77</v>
      </c>
      <c r="F6372" s="15">
        <v>52.59</v>
      </c>
      <c r="G6372" s="15">
        <v>15069300</v>
      </c>
      <c r="H6372" s="15">
        <v>46.604503000000001</v>
      </c>
    </row>
    <row r="6373" spans="1:8" x14ac:dyDescent="0.25">
      <c r="A6373" s="15" t="s">
        <v>37</v>
      </c>
      <c r="B6373" s="1">
        <v>40627</v>
      </c>
      <c r="C6373" s="15">
        <v>52.560001</v>
      </c>
      <c r="D6373" s="15">
        <v>52.669998</v>
      </c>
      <c r="E6373" s="15">
        <v>52.279998999999997</v>
      </c>
      <c r="F6373" s="15">
        <v>52.349997999999999</v>
      </c>
      <c r="G6373" s="15">
        <v>7612600</v>
      </c>
      <c r="H6373" s="15">
        <v>46.391817000000003</v>
      </c>
    </row>
    <row r="6374" spans="1:8" x14ac:dyDescent="0.25">
      <c r="A6374" s="15" t="s">
        <v>37</v>
      </c>
      <c r="B6374" s="1">
        <v>40630</v>
      </c>
      <c r="C6374" s="15">
        <v>52.310001</v>
      </c>
      <c r="D6374" s="15">
        <v>52.5</v>
      </c>
      <c r="E6374" s="15">
        <v>52.009998000000003</v>
      </c>
      <c r="F6374" s="15">
        <v>52.189999</v>
      </c>
      <c r="G6374" s="15">
        <v>8354700</v>
      </c>
      <c r="H6374" s="15">
        <v>46.250028</v>
      </c>
    </row>
    <row r="6375" spans="1:8" x14ac:dyDescent="0.25">
      <c r="A6375" s="15" t="s">
        <v>37</v>
      </c>
      <c r="B6375" s="1">
        <v>40631</v>
      </c>
      <c r="C6375" s="15">
        <v>52.049999</v>
      </c>
      <c r="D6375" s="15">
        <v>52.380001</v>
      </c>
      <c r="E6375" s="15">
        <v>52.040000999999997</v>
      </c>
      <c r="F6375" s="15">
        <v>52.259998000000003</v>
      </c>
      <c r="G6375" s="15">
        <v>8709700</v>
      </c>
      <c r="H6375" s="15">
        <v>46.312060000000002</v>
      </c>
    </row>
    <row r="6376" spans="1:8" x14ac:dyDescent="0.25">
      <c r="A6376" s="15" t="s">
        <v>37</v>
      </c>
      <c r="B6376" s="1">
        <v>40632</v>
      </c>
      <c r="C6376" s="15">
        <v>52.529998999999997</v>
      </c>
      <c r="D6376" s="15">
        <v>52.740001999999997</v>
      </c>
      <c r="E6376" s="15">
        <v>52.080002</v>
      </c>
      <c r="F6376" s="15">
        <v>52.360000999999997</v>
      </c>
      <c r="G6376" s="15">
        <v>8553400</v>
      </c>
      <c r="H6376" s="15">
        <v>46.400680999999999</v>
      </c>
    </row>
    <row r="6377" spans="1:8" x14ac:dyDescent="0.25">
      <c r="A6377" s="15" t="s">
        <v>37</v>
      </c>
      <c r="B6377" s="1">
        <v>40633</v>
      </c>
      <c r="C6377" s="15">
        <v>52.150002000000001</v>
      </c>
      <c r="D6377" s="15">
        <v>52.32</v>
      </c>
      <c r="E6377" s="15">
        <v>51.889999000000003</v>
      </c>
      <c r="F6377" s="15">
        <v>52.049999</v>
      </c>
      <c r="G6377" s="15">
        <v>10899700</v>
      </c>
      <c r="H6377" s="15">
        <v>46.125962000000001</v>
      </c>
    </row>
    <row r="6378" spans="1:8" x14ac:dyDescent="0.25">
      <c r="A6378" s="15" t="s">
        <v>37</v>
      </c>
      <c r="B6378" s="1">
        <v>40634</v>
      </c>
      <c r="C6378" s="15">
        <v>52.25</v>
      </c>
      <c r="D6378" s="15">
        <v>52.360000999999997</v>
      </c>
      <c r="E6378" s="15">
        <v>51.919998</v>
      </c>
      <c r="F6378" s="15">
        <v>52.130001</v>
      </c>
      <c r="G6378" s="15">
        <v>7959900</v>
      </c>
      <c r="H6378" s="15">
        <v>46.196859000000003</v>
      </c>
    </row>
    <row r="6379" spans="1:8" x14ac:dyDescent="0.25">
      <c r="A6379" s="15" t="s">
        <v>37</v>
      </c>
      <c r="B6379" s="1">
        <v>40637</v>
      </c>
      <c r="C6379" s="15">
        <v>52.310001</v>
      </c>
      <c r="D6379" s="15">
        <v>52.830002</v>
      </c>
      <c r="E6379" s="15">
        <v>52.060001</v>
      </c>
      <c r="F6379" s="15">
        <v>52.650002000000001</v>
      </c>
      <c r="G6379" s="15">
        <v>9220100</v>
      </c>
      <c r="H6379" s="15">
        <v>46.657676000000002</v>
      </c>
    </row>
    <row r="6380" spans="1:8" x14ac:dyDescent="0.25">
      <c r="A6380" s="15" t="s">
        <v>37</v>
      </c>
      <c r="B6380" s="1">
        <v>40638</v>
      </c>
      <c r="C6380" s="15">
        <v>52.700001</v>
      </c>
      <c r="D6380" s="15">
        <v>53.189999</v>
      </c>
      <c r="E6380" s="15">
        <v>52.669998</v>
      </c>
      <c r="F6380" s="15">
        <v>52.740001999999997</v>
      </c>
      <c r="G6380" s="15">
        <v>8868400</v>
      </c>
      <c r="H6380" s="15">
        <v>46.737431999999998</v>
      </c>
    </row>
    <row r="6381" spans="1:8" x14ac:dyDescent="0.25">
      <c r="A6381" s="15" t="s">
        <v>37</v>
      </c>
      <c r="B6381" s="1">
        <v>40639</v>
      </c>
      <c r="C6381" s="15">
        <v>52.669998</v>
      </c>
      <c r="D6381" s="15">
        <v>53.209999000000003</v>
      </c>
      <c r="E6381" s="15">
        <v>52.669998</v>
      </c>
      <c r="F6381" s="15">
        <v>52.98</v>
      </c>
      <c r="G6381" s="15">
        <v>8365100</v>
      </c>
      <c r="H6381" s="15">
        <v>46.950114999999997</v>
      </c>
    </row>
    <row r="6382" spans="1:8" x14ac:dyDescent="0.25">
      <c r="A6382" s="15" t="s">
        <v>37</v>
      </c>
      <c r="B6382" s="1">
        <v>40640</v>
      </c>
      <c r="C6382" s="15">
        <v>52.849997999999999</v>
      </c>
      <c r="D6382" s="15">
        <v>53.240001999999997</v>
      </c>
      <c r="E6382" s="15">
        <v>52.75</v>
      </c>
      <c r="F6382" s="15">
        <v>53</v>
      </c>
      <c r="G6382" s="15">
        <v>12167100</v>
      </c>
      <c r="H6382" s="15">
        <v>46.967838999999998</v>
      </c>
    </row>
    <row r="6383" spans="1:8" x14ac:dyDescent="0.25">
      <c r="A6383" s="15" t="s">
        <v>37</v>
      </c>
      <c r="B6383" s="1">
        <v>40641</v>
      </c>
      <c r="C6383" s="15">
        <v>53.009998000000003</v>
      </c>
      <c r="D6383" s="15">
        <v>53.150002000000001</v>
      </c>
      <c r="E6383" s="15">
        <v>52.27</v>
      </c>
      <c r="F6383" s="15">
        <v>52.540000999999997</v>
      </c>
      <c r="G6383" s="15">
        <v>9733300</v>
      </c>
      <c r="H6383" s="15">
        <v>46.560195</v>
      </c>
    </row>
    <row r="6384" spans="1:8" x14ac:dyDescent="0.25">
      <c r="A6384" s="15" t="s">
        <v>37</v>
      </c>
      <c r="B6384" s="1">
        <v>40644</v>
      </c>
      <c r="C6384" s="15">
        <v>52.540000999999997</v>
      </c>
      <c r="D6384" s="15">
        <v>52.919998</v>
      </c>
      <c r="E6384" s="15">
        <v>52.400002000000001</v>
      </c>
      <c r="F6384" s="15">
        <v>52.82</v>
      </c>
      <c r="G6384" s="15">
        <v>7466700</v>
      </c>
      <c r="H6384" s="15">
        <v>46.808326000000001</v>
      </c>
    </row>
    <row r="6385" spans="1:8" x14ac:dyDescent="0.25">
      <c r="A6385" s="15" t="s">
        <v>37</v>
      </c>
      <c r="B6385" s="1">
        <v>40645</v>
      </c>
      <c r="C6385" s="15">
        <v>52.689999</v>
      </c>
      <c r="D6385" s="15">
        <v>53.75</v>
      </c>
      <c r="E6385" s="15">
        <v>52.669998</v>
      </c>
      <c r="F6385" s="15">
        <v>53.52</v>
      </c>
      <c r="G6385" s="15">
        <v>13416300</v>
      </c>
      <c r="H6385" s="15">
        <v>47.428655999999997</v>
      </c>
    </row>
    <row r="6386" spans="1:8" x14ac:dyDescent="0.25">
      <c r="A6386" s="15" t="s">
        <v>37</v>
      </c>
      <c r="B6386" s="1">
        <v>40646</v>
      </c>
      <c r="C6386" s="15">
        <v>53.720001000000003</v>
      </c>
      <c r="D6386" s="15">
        <v>53.959999000000003</v>
      </c>
      <c r="E6386" s="15">
        <v>53.5</v>
      </c>
      <c r="F6386" s="15">
        <v>53.630001</v>
      </c>
      <c r="G6386" s="15">
        <v>8596300</v>
      </c>
      <c r="H6386" s="15">
        <v>47.526136999999999</v>
      </c>
    </row>
    <row r="6387" spans="1:8" x14ac:dyDescent="0.25">
      <c r="A6387" s="15" t="s">
        <v>37</v>
      </c>
      <c r="B6387" s="1">
        <v>40647</v>
      </c>
      <c r="C6387" s="15">
        <v>53.48</v>
      </c>
      <c r="D6387" s="15">
        <v>53.740001999999997</v>
      </c>
      <c r="E6387" s="15">
        <v>53.220001000000003</v>
      </c>
      <c r="F6387" s="15">
        <v>53.5</v>
      </c>
      <c r="G6387" s="15">
        <v>7414800</v>
      </c>
      <c r="H6387" s="15">
        <v>47.410932000000003</v>
      </c>
    </row>
    <row r="6388" spans="1:8" x14ac:dyDescent="0.25">
      <c r="A6388" s="15" t="s">
        <v>37</v>
      </c>
      <c r="B6388" s="1">
        <v>40648</v>
      </c>
      <c r="C6388" s="15">
        <v>53.549999</v>
      </c>
      <c r="D6388" s="15">
        <v>53.689999</v>
      </c>
      <c r="E6388" s="15">
        <v>53.299999</v>
      </c>
      <c r="F6388" s="15">
        <v>53.549999</v>
      </c>
      <c r="G6388" s="15">
        <v>8714600</v>
      </c>
      <c r="H6388" s="15">
        <v>47.455241000000001</v>
      </c>
    </row>
    <row r="6389" spans="1:8" x14ac:dyDescent="0.25">
      <c r="A6389" s="15" t="s">
        <v>37</v>
      </c>
      <c r="B6389" s="1">
        <v>40651</v>
      </c>
      <c r="C6389" s="15">
        <v>53.080002</v>
      </c>
      <c r="D6389" s="15">
        <v>53.650002000000001</v>
      </c>
      <c r="E6389" s="15">
        <v>52.91</v>
      </c>
      <c r="F6389" s="15">
        <v>53.310001</v>
      </c>
      <c r="G6389" s="15">
        <v>9507400</v>
      </c>
      <c r="H6389" s="15">
        <v>47.242558000000002</v>
      </c>
    </row>
    <row r="6390" spans="1:8" x14ac:dyDescent="0.25">
      <c r="A6390" s="15" t="s">
        <v>37</v>
      </c>
      <c r="B6390" s="1">
        <v>40652</v>
      </c>
      <c r="C6390" s="15">
        <v>53.259998000000003</v>
      </c>
      <c r="D6390" s="15">
        <v>53.470001000000003</v>
      </c>
      <c r="E6390" s="15">
        <v>53.099997999999999</v>
      </c>
      <c r="F6390" s="15">
        <v>53.349997999999999</v>
      </c>
      <c r="G6390" s="15">
        <v>6147800</v>
      </c>
      <c r="H6390" s="15">
        <v>47.278002999999998</v>
      </c>
    </row>
    <row r="6391" spans="1:8" x14ac:dyDescent="0.25">
      <c r="A6391" s="15" t="s">
        <v>37</v>
      </c>
      <c r="B6391" s="1">
        <v>40653</v>
      </c>
      <c r="C6391" s="15">
        <v>53.75</v>
      </c>
      <c r="D6391" s="15">
        <v>53.950001</v>
      </c>
      <c r="E6391" s="15">
        <v>53.639999000000003</v>
      </c>
      <c r="F6391" s="15">
        <v>53.689999</v>
      </c>
      <c r="G6391" s="15">
        <v>7400800</v>
      </c>
      <c r="H6391" s="15">
        <v>47.579306000000003</v>
      </c>
    </row>
    <row r="6392" spans="1:8" x14ac:dyDescent="0.25">
      <c r="A6392" s="15" t="s">
        <v>37</v>
      </c>
      <c r="B6392" s="1">
        <v>40654</v>
      </c>
      <c r="C6392" s="15">
        <v>53.82</v>
      </c>
      <c r="D6392" s="15">
        <v>53.93</v>
      </c>
      <c r="E6392" s="15">
        <v>53.419998</v>
      </c>
      <c r="F6392" s="15">
        <v>53.580002</v>
      </c>
      <c r="G6392" s="15">
        <v>5853300</v>
      </c>
      <c r="H6392" s="15">
        <v>47.481828999999998</v>
      </c>
    </row>
    <row r="6393" spans="1:8" x14ac:dyDescent="0.25">
      <c r="A6393" s="15" t="s">
        <v>37</v>
      </c>
      <c r="B6393" s="1">
        <v>40658</v>
      </c>
      <c r="C6393" s="15">
        <v>53.599997999999999</v>
      </c>
      <c r="D6393" s="15">
        <v>53.66</v>
      </c>
      <c r="E6393" s="15">
        <v>53.23</v>
      </c>
      <c r="F6393" s="15">
        <v>53.369999</v>
      </c>
      <c r="G6393" s="15">
        <v>5813800</v>
      </c>
      <c r="H6393" s="15">
        <v>47.295726999999999</v>
      </c>
    </row>
    <row r="6394" spans="1:8" x14ac:dyDescent="0.25">
      <c r="A6394" s="15" t="s">
        <v>37</v>
      </c>
      <c r="B6394" s="1">
        <v>40659</v>
      </c>
      <c r="C6394" s="15">
        <v>53.389999000000003</v>
      </c>
      <c r="D6394" s="15">
        <v>54.23</v>
      </c>
      <c r="E6394" s="15">
        <v>53.279998999999997</v>
      </c>
      <c r="F6394" s="15">
        <v>53.91</v>
      </c>
      <c r="G6394" s="15">
        <v>11991200</v>
      </c>
      <c r="H6394" s="15">
        <v>47.774267999999999</v>
      </c>
    </row>
    <row r="6395" spans="1:8" x14ac:dyDescent="0.25">
      <c r="A6395" s="15" t="s">
        <v>37</v>
      </c>
      <c r="B6395" s="1">
        <v>40660</v>
      </c>
      <c r="C6395" s="15">
        <v>53.880001</v>
      </c>
      <c r="D6395" s="15">
        <v>54.610000999999997</v>
      </c>
      <c r="E6395" s="15">
        <v>53.880001</v>
      </c>
      <c r="F6395" s="15">
        <v>54.419998</v>
      </c>
      <c r="G6395" s="15">
        <v>9716100</v>
      </c>
      <c r="H6395" s="15">
        <v>48.226221000000002</v>
      </c>
    </row>
    <row r="6396" spans="1:8" x14ac:dyDescent="0.25">
      <c r="A6396" s="15" t="s">
        <v>37</v>
      </c>
      <c r="B6396" s="1">
        <v>40661</v>
      </c>
      <c r="C6396" s="15">
        <v>54.290000999999997</v>
      </c>
      <c r="D6396" s="15">
        <v>54.799999</v>
      </c>
      <c r="E6396" s="15">
        <v>54.279998999999997</v>
      </c>
      <c r="F6396" s="15">
        <v>54.689999</v>
      </c>
      <c r="G6396" s="15">
        <v>9824600</v>
      </c>
      <c r="H6396" s="15">
        <v>48.465491999999998</v>
      </c>
    </row>
    <row r="6397" spans="1:8" x14ac:dyDescent="0.25">
      <c r="A6397" s="15" t="s">
        <v>37</v>
      </c>
      <c r="B6397" s="1">
        <v>40662</v>
      </c>
      <c r="C6397" s="15">
        <v>54.41</v>
      </c>
      <c r="D6397" s="15">
        <v>55.16</v>
      </c>
      <c r="E6397" s="15">
        <v>54.330002</v>
      </c>
      <c r="F6397" s="15">
        <v>54.98</v>
      </c>
      <c r="G6397" s="15">
        <v>9815200</v>
      </c>
      <c r="H6397" s="15">
        <v>48.722486000000004</v>
      </c>
    </row>
    <row r="6398" spans="1:8" x14ac:dyDescent="0.25">
      <c r="A6398" s="15" t="s">
        <v>37</v>
      </c>
      <c r="B6398" s="1">
        <v>40665</v>
      </c>
      <c r="C6398" s="15">
        <v>55.080002</v>
      </c>
      <c r="D6398" s="15">
        <v>55.080002</v>
      </c>
      <c r="E6398" s="15">
        <v>54.669998</v>
      </c>
      <c r="F6398" s="15">
        <v>55.040000999999997</v>
      </c>
      <c r="G6398" s="15">
        <v>8176700</v>
      </c>
      <c r="H6398" s="15">
        <v>48.775658999999997</v>
      </c>
    </row>
    <row r="6399" spans="1:8" x14ac:dyDescent="0.25">
      <c r="A6399" s="15" t="s">
        <v>37</v>
      </c>
      <c r="B6399" s="1">
        <v>40666</v>
      </c>
      <c r="C6399" s="15">
        <v>55.080002</v>
      </c>
      <c r="D6399" s="15">
        <v>55.77</v>
      </c>
      <c r="E6399" s="15">
        <v>54.959999000000003</v>
      </c>
      <c r="F6399" s="15">
        <v>55.459999000000003</v>
      </c>
      <c r="G6399" s="15">
        <v>11122600</v>
      </c>
      <c r="H6399" s="15">
        <v>49.147855</v>
      </c>
    </row>
    <row r="6400" spans="1:8" x14ac:dyDescent="0.25">
      <c r="A6400" s="15" t="s">
        <v>37</v>
      </c>
      <c r="B6400" s="1">
        <v>40667</v>
      </c>
      <c r="C6400" s="15">
        <v>55.310001</v>
      </c>
      <c r="D6400" s="15">
        <v>55.790000999999997</v>
      </c>
      <c r="E6400" s="15">
        <v>55.200001</v>
      </c>
      <c r="F6400" s="15">
        <v>55.369999</v>
      </c>
      <c r="G6400" s="15">
        <v>8163800</v>
      </c>
      <c r="H6400" s="15">
        <v>49.068097999999999</v>
      </c>
    </row>
    <row r="6401" spans="1:8" x14ac:dyDescent="0.25">
      <c r="A6401" s="15" t="s">
        <v>37</v>
      </c>
      <c r="B6401" s="1">
        <v>40668</v>
      </c>
      <c r="C6401" s="15">
        <v>55.150002000000001</v>
      </c>
      <c r="D6401" s="15">
        <v>55.599997999999999</v>
      </c>
      <c r="E6401" s="15">
        <v>54.889999000000003</v>
      </c>
      <c r="F6401" s="15">
        <v>55.07</v>
      </c>
      <c r="G6401" s="15">
        <v>11130100</v>
      </c>
      <c r="H6401" s="15">
        <v>48.802242999999997</v>
      </c>
    </row>
    <row r="6402" spans="1:8" x14ac:dyDescent="0.25">
      <c r="A6402" s="15" t="s">
        <v>37</v>
      </c>
      <c r="B6402" s="1">
        <v>40669</v>
      </c>
      <c r="C6402" s="15">
        <v>55.299999</v>
      </c>
      <c r="D6402" s="15">
        <v>55.549999</v>
      </c>
      <c r="E6402" s="15">
        <v>54.860000999999997</v>
      </c>
      <c r="F6402" s="15">
        <v>55.02</v>
      </c>
      <c r="G6402" s="15">
        <v>8042600</v>
      </c>
      <c r="H6402" s="15">
        <v>48.757935000000003</v>
      </c>
    </row>
    <row r="6403" spans="1:8" x14ac:dyDescent="0.25">
      <c r="A6403" s="15" t="s">
        <v>37</v>
      </c>
      <c r="B6403" s="1">
        <v>40672</v>
      </c>
      <c r="C6403" s="15">
        <v>54.970001000000003</v>
      </c>
      <c r="D6403" s="15">
        <v>55.360000999999997</v>
      </c>
      <c r="E6403" s="15">
        <v>54.700001</v>
      </c>
      <c r="F6403" s="15">
        <v>55.099997999999999</v>
      </c>
      <c r="G6403" s="15">
        <v>6546500</v>
      </c>
      <c r="H6403" s="15">
        <v>48.828828000000001</v>
      </c>
    </row>
    <row r="6404" spans="1:8" x14ac:dyDescent="0.25">
      <c r="A6404" s="15" t="s">
        <v>37</v>
      </c>
      <c r="B6404" s="1">
        <v>40673</v>
      </c>
      <c r="C6404" s="15">
        <v>55.150002000000001</v>
      </c>
      <c r="D6404" s="15">
        <v>55.599997999999999</v>
      </c>
      <c r="E6404" s="15">
        <v>55.099997999999999</v>
      </c>
      <c r="F6404" s="15">
        <v>55.529998999999997</v>
      </c>
      <c r="G6404" s="15">
        <v>8755100</v>
      </c>
      <c r="H6404" s="15">
        <v>49.209887999999999</v>
      </c>
    </row>
    <row r="6405" spans="1:8" x14ac:dyDescent="0.25">
      <c r="A6405" s="15" t="s">
        <v>37</v>
      </c>
      <c r="B6405" s="1">
        <v>40674</v>
      </c>
      <c r="C6405" s="15">
        <v>55.110000999999997</v>
      </c>
      <c r="D6405" s="15">
        <v>55.610000999999997</v>
      </c>
      <c r="E6405" s="15">
        <v>55.040000999999997</v>
      </c>
      <c r="F6405" s="15">
        <v>55.169998</v>
      </c>
      <c r="G6405" s="15">
        <v>9422200</v>
      </c>
      <c r="H6405" s="15">
        <v>49.214345999999999</v>
      </c>
    </row>
    <row r="6406" spans="1:8" x14ac:dyDescent="0.25">
      <c r="A6406" s="15" t="s">
        <v>37</v>
      </c>
      <c r="B6406" s="1">
        <v>40675</v>
      </c>
      <c r="C6406" s="15">
        <v>55.240001999999997</v>
      </c>
      <c r="D6406" s="15">
        <v>55.830002</v>
      </c>
      <c r="E6406" s="15">
        <v>54.91</v>
      </c>
      <c r="F6406" s="15">
        <v>55.720001000000003</v>
      </c>
      <c r="G6406" s="15">
        <v>8950000</v>
      </c>
      <c r="H6406" s="15">
        <v>49.704976000000002</v>
      </c>
    </row>
    <row r="6407" spans="1:8" x14ac:dyDescent="0.25">
      <c r="A6407" s="15" t="s">
        <v>37</v>
      </c>
      <c r="B6407" s="1">
        <v>40676</v>
      </c>
      <c r="C6407" s="15">
        <v>55.77</v>
      </c>
      <c r="D6407" s="15">
        <v>56.029998999999997</v>
      </c>
      <c r="E6407" s="15">
        <v>55.34</v>
      </c>
      <c r="F6407" s="15">
        <v>55.720001000000003</v>
      </c>
      <c r="G6407" s="15">
        <v>8952500</v>
      </c>
      <c r="H6407" s="15">
        <v>49.704976000000002</v>
      </c>
    </row>
    <row r="6408" spans="1:8" x14ac:dyDescent="0.25">
      <c r="A6408" s="15" t="s">
        <v>37</v>
      </c>
      <c r="B6408" s="1">
        <v>40679</v>
      </c>
      <c r="C6408" s="15">
        <v>55.610000999999997</v>
      </c>
      <c r="D6408" s="15">
        <v>56.470001000000003</v>
      </c>
      <c r="E6408" s="15">
        <v>55.48</v>
      </c>
      <c r="F6408" s="15">
        <v>56.060001</v>
      </c>
      <c r="G6408" s="15">
        <v>14173500</v>
      </c>
      <c r="H6408" s="15">
        <v>50.008271999999998</v>
      </c>
    </row>
    <row r="6409" spans="1:8" x14ac:dyDescent="0.25">
      <c r="A6409" s="15" t="s">
        <v>37</v>
      </c>
      <c r="B6409" s="1">
        <v>40680</v>
      </c>
      <c r="C6409" s="15">
        <v>55.560001</v>
      </c>
      <c r="D6409" s="15">
        <v>56.290000999999997</v>
      </c>
      <c r="E6409" s="15">
        <v>55.240001999999997</v>
      </c>
      <c r="F6409" s="15">
        <v>55.540000999999997</v>
      </c>
      <c r="G6409" s="15">
        <v>14590500</v>
      </c>
      <c r="H6409" s="15">
        <v>49.544406000000002</v>
      </c>
    </row>
    <row r="6410" spans="1:8" x14ac:dyDescent="0.25">
      <c r="A6410" s="15" t="s">
        <v>37</v>
      </c>
      <c r="B6410" s="1">
        <v>40681</v>
      </c>
      <c r="C6410" s="15">
        <v>55.5</v>
      </c>
      <c r="D6410" s="15">
        <v>55.540000999999997</v>
      </c>
      <c r="E6410" s="15">
        <v>54.950001</v>
      </c>
      <c r="F6410" s="15">
        <v>55.18</v>
      </c>
      <c r="G6410" s="15">
        <v>11416100</v>
      </c>
      <c r="H6410" s="15">
        <v>49.223267999999997</v>
      </c>
    </row>
    <row r="6411" spans="1:8" x14ac:dyDescent="0.25">
      <c r="A6411" s="15" t="s">
        <v>37</v>
      </c>
      <c r="B6411" s="1">
        <v>40682</v>
      </c>
      <c r="C6411" s="15">
        <v>55.23</v>
      </c>
      <c r="D6411" s="15">
        <v>55.599997999999999</v>
      </c>
      <c r="E6411" s="15">
        <v>55.040000999999997</v>
      </c>
      <c r="F6411" s="15">
        <v>55.48</v>
      </c>
      <c r="G6411" s="15">
        <v>7691800</v>
      </c>
      <c r="H6411" s="15">
        <v>49.490881999999999</v>
      </c>
    </row>
    <row r="6412" spans="1:8" x14ac:dyDescent="0.25">
      <c r="A6412" s="15" t="s">
        <v>37</v>
      </c>
      <c r="B6412" s="1">
        <v>40683</v>
      </c>
      <c r="C6412" s="15">
        <v>55.549999</v>
      </c>
      <c r="D6412" s="15">
        <v>55.689999</v>
      </c>
      <c r="E6412" s="15">
        <v>55.18</v>
      </c>
      <c r="F6412" s="15">
        <v>55.290000999999997</v>
      </c>
      <c r="G6412" s="15">
        <v>8798900</v>
      </c>
      <c r="H6412" s="15">
        <v>49.321393999999998</v>
      </c>
    </row>
    <row r="6413" spans="1:8" x14ac:dyDescent="0.25">
      <c r="A6413" s="15" t="s">
        <v>37</v>
      </c>
      <c r="B6413" s="1">
        <v>40686</v>
      </c>
      <c r="C6413" s="15">
        <v>54.990001999999997</v>
      </c>
      <c r="D6413" s="15">
        <v>55.5</v>
      </c>
      <c r="E6413" s="15">
        <v>54.990001999999997</v>
      </c>
      <c r="F6413" s="15">
        <v>55.220001000000003</v>
      </c>
      <c r="G6413" s="15">
        <v>7339400</v>
      </c>
      <c r="H6413" s="15">
        <v>49.258951000000003</v>
      </c>
    </row>
    <row r="6414" spans="1:8" x14ac:dyDescent="0.25">
      <c r="A6414" s="15" t="s">
        <v>37</v>
      </c>
      <c r="B6414" s="1">
        <v>40687</v>
      </c>
      <c r="C6414" s="15">
        <v>55.240001999999997</v>
      </c>
      <c r="D6414" s="15">
        <v>55.310001</v>
      </c>
      <c r="E6414" s="15">
        <v>54.610000999999997</v>
      </c>
      <c r="F6414" s="15">
        <v>54.779998999999997</v>
      </c>
      <c r="G6414" s="15">
        <v>12240600</v>
      </c>
      <c r="H6414" s="15">
        <v>48.866447000000001</v>
      </c>
    </row>
    <row r="6415" spans="1:8" x14ac:dyDescent="0.25">
      <c r="A6415" s="15" t="s">
        <v>37</v>
      </c>
      <c r="B6415" s="1">
        <v>40688</v>
      </c>
      <c r="C6415" s="15">
        <v>54.630001</v>
      </c>
      <c r="D6415" s="15">
        <v>54.700001</v>
      </c>
      <c r="E6415" s="15">
        <v>54.200001</v>
      </c>
      <c r="F6415" s="15">
        <v>54.560001</v>
      </c>
      <c r="G6415" s="15">
        <v>10197800</v>
      </c>
      <c r="H6415" s="15">
        <v>48.670198999999997</v>
      </c>
    </row>
    <row r="6416" spans="1:8" x14ac:dyDescent="0.25">
      <c r="A6416" s="15" t="s">
        <v>37</v>
      </c>
      <c r="B6416" s="1">
        <v>40689</v>
      </c>
      <c r="C6416" s="15">
        <v>54.529998999999997</v>
      </c>
      <c r="D6416" s="15">
        <v>54.700001</v>
      </c>
      <c r="E6416" s="15">
        <v>54.189999</v>
      </c>
      <c r="F6416" s="15">
        <v>54.619999</v>
      </c>
      <c r="G6416" s="15">
        <v>5771700</v>
      </c>
      <c r="H6416" s="15">
        <v>48.723719000000003</v>
      </c>
    </row>
    <row r="6417" spans="1:8" x14ac:dyDescent="0.25">
      <c r="A6417" s="15" t="s">
        <v>37</v>
      </c>
      <c r="B6417" s="1">
        <v>40690</v>
      </c>
      <c r="C6417" s="15">
        <v>54.75</v>
      </c>
      <c r="D6417" s="15">
        <v>55.09</v>
      </c>
      <c r="E6417" s="15">
        <v>54.619999</v>
      </c>
      <c r="F6417" s="15">
        <v>54.700001</v>
      </c>
      <c r="G6417" s="15">
        <v>5315500</v>
      </c>
      <c r="H6417" s="15">
        <v>48.795085</v>
      </c>
    </row>
    <row r="6418" spans="1:8" x14ac:dyDescent="0.25">
      <c r="A6418" s="15" t="s">
        <v>37</v>
      </c>
      <c r="B6418" s="1">
        <v>40694</v>
      </c>
      <c r="C6418" s="15">
        <v>54.880001</v>
      </c>
      <c r="D6418" s="15">
        <v>55.220001000000003</v>
      </c>
      <c r="E6418" s="15">
        <v>54.810001</v>
      </c>
      <c r="F6418" s="15">
        <v>55.220001000000003</v>
      </c>
      <c r="G6418" s="15">
        <v>8901100</v>
      </c>
      <c r="H6418" s="15">
        <v>49.258951000000003</v>
      </c>
    </row>
    <row r="6419" spans="1:8" x14ac:dyDescent="0.25">
      <c r="A6419" s="15" t="s">
        <v>37</v>
      </c>
      <c r="B6419" s="1">
        <v>40695</v>
      </c>
      <c r="C6419" s="15">
        <v>54.98</v>
      </c>
      <c r="D6419" s="15">
        <v>55.169998</v>
      </c>
      <c r="E6419" s="15">
        <v>54.25</v>
      </c>
      <c r="F6419" s="15">
        <v>54.299999</v>
      </c>
      <c r="G6419" s="15">
        <v>11181600</v>
      </c>
      <c r="H6419" s="15">
        <v>48.438263999999997</v>
      </c>
    </row>
    <row r="6420" spans="1:8" x14ac:dyDescent="0.25">
      <c r="A6420" s="15" t="s">
        <v>37</v>
      </c>
      <c r="B6420" s="1">
        <v>40696</v>
      </c>
      <c r="C6420" s="15">
        <v>54.209999000000003</v>
      </c>
      <c r="D6420" s="15">
        <v>54.209999000000003</v>
      </c>
      <c r="E6420" s="15">
        <v>53.150002000000001</v>
      </c>
      <c r="F6420" s="15">
        <v>53.549999</v>
      </c>
      <c r="G6420" s="15">
        <v>14784900</v>
      </c>
      <c r="H6420" s="15">
        <v>47.769227000000001</v>
      </c>
    </row>
    <row r="6421" spans="1:8" x14ac:dyDescent="0.25">
      <c r="A6421" s="15" t="s">
        <v>37</v>
      </c>
      <c r="B6421" s="1">
        <v>40697</v>
      </c>
      <c r="C6421" s="15">
        <v>53.150002000000001</v>
      </c>
      <c r="D6421" s="15">
        <v>53.849997999999999</v>
      </c>
      <c r="E6421" s="15">
        <v>53.040000999999997</v>
      </c>
      <c r="F6421" s="15">
        <v>53.66</v>
      </c>
      <c r="G6421" s="15">
        <v>13287400</v>
      </c>
      <c r="H6421" s="15">
        <v>47.867353000000001</v>
      </c>
    </row>
    <row r="6422" spans="1:8" x14ac:dyDescent="0.25">
      <c r="A6422" s="15" t="s">
        <v>37</v>
      </c>
      <c r="B6422" s="1">
        <v>40700</v>
      </c>
      <c r="C6422" s="15">
        <v>53.860000999999997</v>
      </c>
      <c r="D6422" s="15">
        <v>54.189999</v>
      </c>
      <c r="E6422" s="15">
        <v>53.5</v>
      </c>
      <c r="F6422" s="15">
        <v>53.759998000000003</v>
      </c>
      <c r="G6422" s="15">
        <v>11242300</v>
      </c>
      <c r="H6422" s="15">
        <v>47.956556999999997</v>
      </c>
    </row>
    <row r="6423" spans="1:8" x14ac:dyDescent="0.25">
      <c r="A6423" s="15" t="s">
        <v>37</v>
      </c>
      <c r="B6423" s="1">
        <v>40701</v>
      </c>
      <c r="C6423" s="15">
        <v>53.939999</v>
      </c>
      <c r="D6423" s="15">
        <v>54.299999</v>
      </c>
      <c r="E6423" s="15">
        <v>53.77</v>
      </c>
      <c r="F6423" s="15">
        <v>53.830002</v>
      </c>
      <c r="G6423" s="15">
        <v>9908300</v>
      </c>
      <c r="H6423" s="15">
        <v>48.019002999999998</v>
      </c>
    </row>
    <row r="6424" spans="1:8" x14ac:dyDescent="0.25">
      <c r="A6424" s="15" t="s">
        <v>37</v>
      </c>
      <c r="B6424" s="1">
        <v>40702</v>
      </c>
      <c r="C6424" s="15">
        <v>53.610000999999997</v>
      </c>
      <c r="D6424" s="15">
        <v>53.919998</v>
      </c>
      <c r="E6424" s="15">
        <v>53.43</v>
      </c>
      <c r="F6424" s="15">
        <v>53.689999</v>
      </c>
      <c r="G6424" s="15">
        <v>11660600</v>
      </c>
      <c r="H6424" s="15">
        <v>47.894114000000002</v>
      </c>
    </row>
    <row r="6425" spans="1:8" x14ac:dyDescent="0.25">
      <c r="A6425" s="15" t="s">
        <v>37</v>
      </c>
      <c r="B6425" s="1">
        <v>40703</v>
      </c>
      <c r="C6425" s="15">
        <v>53.73</v>
      </c>
      <c r="D6425" s="15">
        <v>54.23</v>
      </c>
      <c r="E6425" s="15">
        <v>53.610000999999997</v>
      </c>
      <c r="F6425" s="15">
        <v>53.619999</v>
      </c>
      <c r="G6425" s="15">
        <v>11340800</v>
      </c>
      <c r="H6425" s="15">
        <v>47.831670000000003</v>
      </c>
    </row>
    <row r="6426" spans="1:8" x14ac:dyDescent="0.25">
      <c r="A6426" s="15" t="s">
        <v>37</v>
      </c>
      <c r="B6426" s="1">
        <v>40704</v>
      </c>
      <c r="C6426" s="15">
        <v>53.669998</v>
      </c>
      <c r="D6426" s="15">
        <v>53.84</v>
      </c>
      <c r="E6426" s="15">
        <v>52.689999</v>
      </c>
      <c r="F6426" s="15">
        <v>52.720001000000003</v>
      </c>
      <c r="G6426" s="15">
        <v>14585400</v>
      </c>
      <c r="H6426" s="15">
        <v>47.028827999999997</v>
      </c>
    </row>
    <row r="6427" spans="1:8" x14ac:dyDescent="0.25">
      <c r="A6427" s="15" t="s">
        <v>37</v>
      </c>
      <c r="B6427" s="1">
        <v>40707</v>
      </c>
      <c r="C6427" s="15">
        <v>52.91</v>
      </c>
      <c r="D6427" s="15">
        <v>53.25</v>
      </c>
      <c r="E6427" s="15">
        <v>52.580002</v>
      </c>
      <c r="F6427" s="15">
        <v>52.619999</v>
      </c>
      <c r="G6427" s="15">
        <v>12545100</v>
      </c>
      <c r="H6427" s="15">
        <v>46.939621000000002</v>
      </c>
    </row>
    <row r="6428" spans="1:8" x14ac:dyDescent="0.25">
      <c r="A6428" s="15" t="s">
        <v>37</v>
      </c>
      <c r="B6428" s="1">
        <v>40708</v>
      </c>
      <c r="C6428" s="15">
        <v>52.860000999999997</v>
      </c>
      <c r="D6428" s="15">
        <v>53.259998000000003</v>
      </c>
      <c r="E6428" s="15">
        <v>52.77</v>
      </c>
      <c r="F6428" s="15">
        <v>52.91</v>
      </c>
      <c r="G6428" s="15">
        <v>8797400</v>
      </c>
      <c r="H6428" s="15">
        <v>47.198315999999998</v>
      </c>
    </row>
    <row r="6429" spans="1:8" x14ac:dyDescent="0.25">
      <c r="A6429" s="15" t="s">
        <v>37</v>
      </c>
      <c r="B6429" s="1">
        <v>40709</v>
      </c>
      <c r="C6429" s="15">
        <v>52.639999000000003</v>
      </c>
      <c r="D6429" s="15">
        <v>52.639999000000003</v>
      </c>
      <c r="E6429" s="15">
        <v>51.790000999999997</v>
      </c>
      <c r="F6429" s="15">
        <v>52.32</v>
      </c>
      <c r="G6429" s="15">
        <v>15324000</v>
      </c>
      <c r="H6429" s="15">
        <v>46.672007000000001</v>
      </c>
    </row>
    <row r="6430" spans="1:8" x14ac:dyDescent="0.25">
      <c r="A6430" s="15" t="s">
        <v>37</v>
      </c>
      <c r="B6430" s="1">
        <v>40710</v>
      </c>
      <c r="C6430" s="15">
        <v>52.459999000000003</v>
      </c>
      <c r="D6430" s="15">
        <v>52.970001000000003</v>
      </c>
      <c r="E6430" s="15">
        <v>52.200001</v>
      </c>
      <c r="F6430" s="15">
        <v>52.830002</v>
      </c>
      <c r="G6430" s="15">
        <v>11743700</v>
      </c>
      <c r="H6430" s="15">
        <v>47.126953999999998</v>
      </c>
    </row>
    <row r="6431" spans="1:8" x14ac:dyDescent="0.25">
      <c r="A6431" s="15" t="s">
        <v>37</v>
      </c>
      <c r="B6431" s="1">
        <v>40711</v>
      </c>
      <c r="C6431" s="15">
        <v>53.060001</v>
      </c>
      <c r="D6431" s="15">
        <v>53.290000999999997</v>
      </c>
      <c r="E6431" s="15">
        <v>52.82</v>
      </c>
      <c r="F6431" s="15">
        <v>52.82</v>
      </c>
      <c r="G6431" s="15">
        <v>20564300</v>
      </c>
      <c r="H6431" s="15">
        <v>47.118031999999999</v>
      </c>
    </row>
    <row r="6432" spans="1:8" x14ac:dyDescent="0.25">
      <c r="A6432" s="15" t="s">
        <v>37</v>
      </c>
      <c r="B6432" s="1">
        <v>40714</v>
      </c>
      <c r="C6432" s="15">
        <v>52.700001</v>
      </c>
      <c r="D6432" s="15">
        <v>53.5</v>
      </c>
      <c r="E6432" s="15">
        <v>52.700001</v>
      </c>
      <c r="F6432" s="15">
        <v>53.040000999999997</v>
      </c>
      <c r="G6432" s="15">
        <v>15198100</v>
      </c>
      <c r="H6432" s="15">
        <v>47.314284000000001</v>
      </c>
    </row>
    <row r="6433" spans="1:8" x14ac:dyDescent="0.25">
      <c r="A6433" s="15" t="s">
        <v>37</v>
      </c>
      <c r="B6433" s="1">
        <v>40715</v>
      </c>
      <c r="C6433" s="15">
        <v>53.099997999999999</v>
      </c>
      <c r="D6433" s="15">
        <v>53.290000999999997</v>
      </c>
      <c r="E6433" s="15">
        <v>52.75</v>
      </c>
      <c r="F6433" s="15">
        <v>53.290000999999997</v>
      </c>
      <c r="G6433" s="15">
        <v>10891000</v>
      </c>
      <c r="H6433" s="15">
        <v>47.537295999999998</v>
      </c>
    </row>
    <row r="6434" spans="1:8" x14ac:dyDescent="0.25">
      <c r="A6434" s="15" t="s">
        <v>37</v>
      </c>
      <c r="B6434" s="1">
        <v>40716</v>
      </c>
      <c r="C6434" s="15">
        <v>53.099997999999999</v>
      </c>
      <c r="D6434" s="15">
        <v>53.290000999999997</v>
      </c>
      <c r="E6434" s="15">
        <v>52.830002</v>
      </c>
      <c r="F6434" s="15">
        <v>53.009998000000003</v>
      </c>
      <c r="G6434" s="15">
        <v>10582500</v>
      </c>
      <c r="H6434" s="15">
        <v>47.287520000000001</v>
      </c>
    </row>
    <row r="6435" spans="1:8" x14ac:dyDescent="0.25">
      <c r="A6435" s="15" t="s">
        <v>37</v>
      </c>
      <c r="B6435" s="1">
        <v>40717</v>
      </c>
      <c r="C6435" s="15">
        <v>53.360000999999997</v>
      </c>
      <c r="D6435" s="15">
        <v>53.700001</v>
      </c>
      <c r="E6435" s="15">
        <v>52.669998</v>
      </c>
      <c r="F6435" s="15">
        <v>53.290000999999997</v>
      </c>
      <c r="G6435" s="15">
        <v>18154400</v>
      </c>
      <c r="H6435" s="15">
        <v>47.537295999999998</v>
      </c>
    </row>
    <row r="6436" spans="1:8" x14ac:dyDescent="0.25">
      <c r="A6436" s="15" t="s">
        <v>37</v>
      </c>
      <c r="B6436" s="1">
        <v>40718</v>
      </c>
      <c r="C6436" s="15">
        <v>53.189999</v>
      </c>
      <c r="D6436" s="15">
        <v>53.419998</v>
      </c>
      <c r="E6436" s="15">
        <v>52.349997999999999</v>
      </c>
      <c r="F6436" s="15">
        <v>52.41</v>
      </c>
      <c r="G6436" s="15">
        <v>20767100</v>
      </c>
      <c r="H6436" s="15">
        <v>46.752291999999997</v>
      </c>
    </row>
    <row r="6437" spans="1:8" x14ac:dyDescent="0.25">
      <c r="A6437" s="15" t="s">
        <v>37</v>
      </c>
      <c r="B6437" s="1">
        <v>40721</v>
      </c>
      <c r="C6437" s="15">
        <v>52.32</v>
      </c>
      <c r="D6437" s="15">
        <v>52.759998000000003</v>
      </c>
      <c r="E6437" s="15">
        <v>52.27</v>
      </c>
      <c r="F6437" s="15">
        <v>52.290000999999997</v>
      </c>
      <c r="G6437" s="15">
        <v>10167000</v>
      </c>
      <c r="H6437" s="15">
        <v>46.645246999999998</v>
      </c>
    </row>
    <row r="6438" spans="1:8" x14ac:dyDescent="0.25">
      <c r="A6438" s="15" t="s">
        <v>37</v>
      </c>
      <c r="B6438" s="1">
        <v>40722</v>
      </c>
      <c r="C6438" s="15">
        <v>52.439999</v>
      </c>
      <c r="D6438" s="15">
        <v>52.529998999999997</v>
      </c>
      <c r="E6438" s="15">
        <v>52.139999000000003</v>
      </c>
      <c r="F6438" s="15">
        <v>52.529998999999997</v>
      </c>
      <c r="G6438" s="15">
        <v>10987700</v>
      </c>
      <c r="H6438" s="15">
        <v>46.859336999999996</v>
      </c>
    </row>
    <row r="6439" spans="1:8" x14ac:dyDescent="0.25">
      <c r="A6439" s="15" t="s">
        <v>37</v>
      </c>
      <c r="B6439" s="1">
        <v>40723</v>
      </c>
      <c r="C6439" s="15">
        <v>52.619999</v>
      </c>
      <c r="D6439" s="15">
        <v>52.790000999999997</v>
      </c>
      <c r="E6439" s="15">
        <v>52.43</v>
      </c>
      <c r="F6439" s="15">
        <v>52.639999000000003</v>
      </c>
      <c r="G6439" s="15">
        <v>8866800</v>
      </c>
      <c r="H6439" s="15">
        <v>46.957462999999997</v>
      </c>
    </row>
    <row r="6440" spans="1:8" x14ac:dyDescent="0.25">
      <c r="A6440" s="15" t="s">
        <v>37</v>
      </c>
      <c r="B6440" s="1">
        <v>40724</v>
      </c>
      <c r="C6440" s="15">
        <v>52.66</v>
      </c>
      <c r="D6440" s="15">
        <v>53.16</v>
      </c>
      <c r="E6440" s="15">
        <v>52.549999</v>
      </c>
      <c r="F6440" s="15">
        <v>53.139999000000003</v>
      </c>
      <c r="G6440" s="15">
        <v>9984300</v>
      </c>
      <c r="H6440" s="15">
        <v>47.403486999999998</v>
      </c>
    </row>
    <row r="6441" spans="1:8" x14ac:dyDescent="0.25">
      <c r="A6441" s="15" t="s">
        <v>37</v>
      </c>
      <c r="B6441" s="1">
        <v>40725</v>
      </c>
      <c r="C6441" s="15">
        <v>53.189999</v>
      </c>
      <c r="D6441" s="15">
        <v>53.650002000000001</v>
      </c>
      <c r="E6441" s="15">
        <v>53</v>
      </c>
      <c r="F6441" s="15">
        <v>53.509998000000003</v>
      </c>
      <c r="G6441" s="15">
        <v>9479800</v>
      </c>
      <c r="H6441" s="15">
        <v>47.733544000000002</v>
      </c>
    </row>
    <row r="6442" spans="1:8" x14ac:dyDescent="0.25">
      <c r="A6442" s="15" t="s">
        <v>37</v>
      </c>
      <c r="B6442" s="1">
        <v>40729</v>
      </c>
      <c r="C6442" s="15">
        <v>53.34</v>
      </c>
      <c r="D6442" s="15">
        <v>53.560001</v>
      </c>
      <c r="E6442" s="15">
        <v>53.02</v>
      </c>
      <c r="F6442" s="15">
        <v>53.389999000000003</v>
      </c>
      <c r="G6442" s="15">
        <v>9212500</v>
      </c>
      <c r="H6442" s="15">
        <v>47.6265</v>
      </c>
    </row>
    <row r="6443" spans="1:8" x14ac:dyDescent="0.25">
      <c r="A6443" s="15" t="s">
        <v>37</v>
      </c>
      <c r="B6443" s="1">
        <v>40730</v>
      </c>
      <c r="C6443" s="15">
        <v>53.43</v>
      </c>
      <c r="D6443" s="15">
        <v>53.950001</v>
      </c>
      <c r="E6443" s="15">
        <v>53.43</v>
      </c>
      <c r="F6443" s="15">
        <v>53.720001000000003</v>
      </c>
      <c r="G6443" s="15">
        <v>8078200</v>
      </c>
      <c r="H6443" s="15">
        <v>47.920876999999997</v>
      </c>
    </row>
    <row r="6444" spans="1:8" x14ac:dyDescent="0.25">
      <c r="A6444" s="15" t="s">
        <v>37</v>
      </c>
      <c r="B6444" s="1">
        <v>40731</v>
      </c>
      <c r="C6444" s="15">
        <v>54.57</v>
      </c>
      <c r="D6444" s="15">
        <v>54.810001</v>
      </c>
      <c r="E6444" s="15">
        <v>54.189999</v>
      </c>
      <c r="F6444" s="15">
        <v>54.490001999999997</v>
      </c>
      <c r="G6444" s="15">
        <v>12820300</v>
      </c>
      <c r="H6444" s="15">
        <v>48.607756000000002</v>
      </c>
    </row>
    <row r="6445" spans="1:8" x14ac:dyDescent="0.25">
      <c r="A6445" s="15" t="s">
        <v>37</v>
      </c>
      <c r="B6445" s="1">
        <v>40732</v>
      </c>
      <c r="C6445" s="15">
        <v>54.25</v>
      </c>
      <c r="D6445" s="15">
        <v>54.32</v>
      </c>
      <c r="E6445" s="15">
        <v>53.77</v>
      </c>
      <c r="F6445" s="15">
        <v>54.080002</v>
      </c>
      <c r="G6445" s="15">
        <v>9133300</v>
      </c>
      <c r="H6445" s="15">
        <v>48.242016</v>
      </c>
    </row>
    <row r="6446" spans="1:8" x14ac:dyDescent="0.25">
      <c r="A6446" s="15" t="s">
        <v>37</v>
      </c>
      <c r="B6446" s="1">
        <v>40735</v>
      </c>
      <c r="C6446" s="15">
        <v>53.82</v>
      </c>
      <c r="D6446" s="15">
        <v>54.080002</v>
      </c>
      <c r="E6446" s="15">
        <v>53.700001</v>
      </c>
      <c r="F6446" s="15">
        <v>53.869999</v>
      </c>
      <c r="G6446" s="15">
        <v>7548400</v>
      </c>
      <c r="H6446" s="15">
        <v>48.054682999999997</v>
      </c>
    </row>
    <row r="6447" spans="1:8" x14ac:dyDescent="0.25">
      <c r="A6447" s="15" t="s">
        <v>37</v>
      </c>
      <c r="B6447" s="1">
        <v>40736</v>
      </c>
      <c r="C6447" s="15">
        <v>53.860000999999997</v>
      </c>
      <c r="D6447" s="15">
        <v>54.419998</v>
      </c>
      <c r="E6447" s="15">
        <v>53.759998000000003</v>
      </c>
      <c r="F6447" s="15">
        <v>53.939999</v>
      </c>
      <c r="G6447" s="15">
        <v>9485700</v>
      </c>
      <c r="H6447" s="15">
        <v>48.117125999999999</v>
      </c>
    </row>
    <row r="6448" spans="1:8" x14ac:dyDescent="0.25">
      <c r="A6448" s="15" t="s">
        <v>37</v>
      </c>
      <c r="B6448" s="1">
        <v>40737</v>
      </c>
      <c r="C6448" s="15">
        <v>54.07</v>
      </c>
      <c r="D6448" s="15">
        <v>54.27</v>
      </c>
      <c r="E6448" s="15">
        <v>53.84</v>
      </c>
      <c r="F6448" s="15">
        <v>54.02</v>
      </c>
      <c r="G6448" s="15">
        <v>10153400</v>
      </c>
      <c r="H6448" s="15">
        <v>48.188490999999999</v>
      </c>
    </row>
    <row r="6449" spans="1:8" x14ac:dyDescent="0.25">
      <c r="A6449" s="15" t="s">
        <v>37</v>
      </c>
      <c r="B6449" s="1">
        <v>40738</v>
      </c>
      <c r="C6449" s="15">
        <v>53.52</v>
      </c>
      <c r="D6449" s="15">
        <v>53.700001</v>
      </c>
      <c r="E6449" s="15">
        <v>53.380001</v>
      </c>
      <c r="F6449" s="15">
        <v>53.630001</v>
      </c>
      <c r="G6449" s="15">
        <v>15522100</v>
      </c>
      <c r="H6449" s="15">
        <v>47.840592999999998</v>
      </c>
    </row>
    <row r="6450" spans="1:8" x14ac:dyDescent="0.25">
      <c r="A6450" s="15" t="s">
        <v>37</v>
      </c>
      <c r="B6450" s="1">
        <v>40739</v>
      </c>
      <c r="C6450" s="15">
        <v>53.73</v>
      </c>
      <c r="D6450" s="15">
        <v>53.970001000000003</v>
      </c>
      <c r="E6450" s="15">
        <v>53.459999000000003</v>
      </c>
      <c r="F6450" s="15">
        <v>53.630001</v>
      </c>
      <c r="G6450" s="15">
        <v>10183500</v>
      </c>
      <c r="H6450" s="15">
        <v>47.840592999999998</v>
      </c>
    </row>
    <row r="6451" spans="1:8" x14ac:dyDescent="0.25">
      <c r="A6451" s="15" t="s">
        <v>37</v>
      </c>
      <c r="B6451" s="1">
        <v>40742</v>
      </c>
      <c r="C6451" s="15">
        <v>53.41</v>
      </c>
      <c r="D6451" s="15">
        <v>53.540000999999997</v>
      </c>
      <c r="E6451" s="15">
        <v>53.18</v>
      </c>
      <c r="F6451" s="15">
        <v>53.32</v>
      </c>
      <c r="G6451" s="15">
        <v>8219400</v>
      </c>
      <c r="H6451" s="15">
        <v>47.564056000000001</v>
      </c>
    </row>
    <row r="6452" spans="1:8" x14ac:dyDescent="0.25">
      <c r="A6452" s="15" t="s">
        <v>37</v>
      </c>
      <c r="B6452" s="1">
        <v>40743</v>
      </c>
      <c r="C6452" s="15">
        <v>53.400002000000001</v>
      </c>
      <c r="D6452" s="15">
        <v>54.029998999999997</v>
      </c>
      <c r="E6452" s="15">
        <v>53.34</v>
      </c>
      <c r="F6452" s="15">
        <v>53.970001000000003</v>
      </c>
      <c r="G6452" s="15">
        <v>8585400</v>
      </c>
      <c r="H6452" s="15">
        <v>48.143889999999999</v>
      </c>
    </row>
    <row r="6453" spans="1:8" x14ac:dyDescent="0.25">
      <c r="A6453" s="15" t="s">
        <v>37</v>
      </c>
      <c r="B6453" s="1">
        <v>40744</v>
      </c>
      <c r="C6453" s="15">
        <v>53.91</v>
      </c>
      <c r="D6453" s="15">
        <v>53.970001000000003</v>
      </c>
      <c r="E6453" s="15">
        <v>53.599997999999999</v>
      </c>
      <c r="F6453" s="15">
        <v>53.889999000000003</v>
      </c>
      <c r="G6453" s="15">
        <v>8857900</v>
      </c>
      <c r="H6453" s="15">
        <v>48.072524000000001</v>
      </c>
    </row>
    <row r="6454" spans="1:8" x14ac:dyDescent="0.25">
      <c r="A6454" s="15" t="s">
        <v>37</v>
      </c>
      <c r="B6454" s="1">
        <v>40745</v>
      </c>
      <c r="C6454" s="15">
        <v>54</v>
      </c>
      <c r="D6454" s="15">
        <v>54.689999</v>
      </c>
      <c r="E6454" s="15">
        <v>53.91</v>
      </c>
      <c r="F6454" s="15">
        <v>54.470001000000003</v>
      </c>
      <c r="G6454" s="15">
        <v>10610600</v>
      </c>
      <c r="H6454" s="15">
        <v>48.589914</v>
      </c>
    </row>
    <row r="6455" spans="1:8" x14ac:dyDescent="0.25">
      <c r="A6455" s="15" t="s">
        <v>37</v>
      </c>
      <c r="B6455" s="1">
        <v>40746</v>
      </c>
      <c r="C6455" s="15">
        <v>54.580002</v>
      </c>
      <c r="D6455" s="15">
        <v>54.720001000000003</v>
      </c>
      <c r="E6455" s="15">
        <v>54.25</v>
      </c>
      <c r="F6455" s="15">
        <v>54.52</v>
      </c>
      <c r="G6455" s="15">
        <v>6802500</v>
      </c>
      <c r="H6455" s="15">
        <v>48.634515999999998</v>
      </c>
    </row>
    <row r="6456" spans="1:8" x14ac:dyDescent="0.25">
      <c r="A6456" s="15" t="s">
        <v>37</v>
      </c>
      <c r="B6456" s="1">
        <v>40749</v>
      </c>
      <c r="C6456" s="15">
        <v>54.029998999999997</v>
      </c>
      <c r="D6456" s="15">
        <v>54.400002000000001</v>
      </c>
      <c r="E6456" s="15">
        <v>53.950001</v>
      </c>
      <c r="F6456" s="15">
        <v>53.970001000000003</v>
      </c>
      <c r="G6456" s="15">
        <v>8177600</v>
      </c>
      <c r="H6456" s="15">
        <v>48.143889999999999</v>
      </c>
    </row>
    <row r="6457" spans="1:8" x14ac:dyDescent="0.25">
      <c r="A6457" s="15" t="s">
        <v>37</v>
      </c>
      <c r="B6457" s="1">
        <v>40750</v>
      </c>
      <c r="C6457" s="15">
        <v>54.029998999999997</v>
      </c>
      <c r="D6457" s="15">
        <v>54.09</v>
      </c>
      <c r="E6457" s="15">
        <v>53.509998000000003</v>
      </c>
      <c r="F6457" s="15">
        <v>53.59</v>
      </c>
      <c r="G6457" s="15">
        <v>10931400</v>
      </c>
      <c r="H6457" s="15">
        <v>47.80491</v>
      </c>
    </row>
    <row r="6458" spans="1:8" x14ac:dyDescent="0.25">
      <c r="A6458" s="15" t="s">
        <v>37</v>
      </c>
      <c r="B6458" s="1">
        <v>40751</v>
      </c>
      <c r="C6458" s="15">
        <v>53.439999</v>
      </c>
      <c r="D6458" s="15">
        <v>53.75</v>
      </c>
      <c r="E6458" s="15">
        <v>53.169998</v>
      </c>
      <c r="F6458" s="15">
        <v>53.25</v>
      </c>
      <c r="G6458" s="15">
        <v>12200100</v>
      </c>
      <c r="H6458" s="15">
        <v>47.501612999999999</v>
      </c>
    </row>
    <row r="6459" spans="1:8" x14ac:dyDescent="0.25">
      <c r="A6459" s="15" t="s">
        <v>37</v>
      </c>
      <c r="B6459" s="1">
        <v>40752</v>
      </c>
      <c r="C6459" s="15">
        <v>53.310001</v>
      </c>
      <c r="D6459" s="15">
        <v>53.549999</v>
      </c>
      <c r="E6459" s="15">
        <v>52.970001000000003</v>
      </c>
      <c r="F6459" s="15">
        <v>52.990001999999997</v>
      </c>
      <c r="G6459" s="15">
        <v>8908600</v>
      </c>
      <c r="H6459" s="15">
        <v>47.269682000000003</v>
      </c>
    </row>
    <row r="6460" spans="1:8" x14ac:dyDescent="0.25">
      <c r="A6460" s="15" t="s">
        <v>37</v>
      </c>
      <c r="B6460" s="1">
        <v>40753</v>
      </c>
      <c r="C6460" s="15">
        <v>52.779998999999997</v>
      </c>
      <c r="D6460" s="15">
        <v>53.150002000000001</v>
      </c>
      <c r="E6460" s="15">
        <v>52.669998</v>
      </c>
      <c r="F6460" s="15">
        <v>52.709999000000003</v>
      </c>
      <c r="G6460" s="15">
        <v>13193200</v>
      </c>
      <c r="H6460" s="15">
        <v>47.019905999999999</v>
      </c>
    </row>
    <row r="6461" spans="1:8" x14ac:dyDescent="0.25">
      <c r="A6461" s="15" t="s">
        <v>37</v>
      </c>
      <c r="B6461" s="1">
        <v>40756</v>
      </c>
      <c r="C6461" s="15">
        <v>52.790000999999997</v>
      </c>
      <c r="D6461" s="15">
        <v>52.990001999999997</v>
      </c>
      <c r="E6461" s="15">
        <v>52.07</v>
      </c>
      <c r="F6461" s="15">
        <v>52.619999</v>
      </c>
      <c r="G6461" s="15">
        <v>10688000</v>
      </c>
      <c r="H6461" s="15">
        <v>46.939621000000002</v>
      </c>
    </row>
    <row r="6462" spans="1:8" x14ac:dyDescent="0.25">
      <c r="A6462" s="15" t="s">
        <v>37</v>
      </c>
      <c r="B6462" s="1">
        <v>40757</v>
      </c>
      <c r="C6462" s="15">
        <v>52.240001999999997</v>
      </c>
      <c r="D6462" s="15">
        <v>52.549999</v>
      </c>
      <c r="E6462" s="15">
        <v>51.669998</v>
      </c>
      <c r="F6462" s="15">
        <v>51.68</v>
      </c>
      <c r="G6462" s="15">
        <v>15239600</v>
      </c>
      <c r="H6462" s="15">
        <v>46.101095999999998</v>
      </c>
    </row>
    <row r="6463" spans="1:8" x14ac:dyDescent="0.25">
      <c r="A6463" s="15" t="s">
        <v>37</v>
      </c>
      <c r="B6463" s="1">
        <v>40758</v>
      </c>
      <c r="C6463" s="15">
        <v>51.759998000000003</v>
      </c>
      <c r="D6463" s="15">
        <v>52.049999</v>
      </c>
      <c r="E6463" s="15">
        <v>51.009998000000003</v>
      </c>
      <c r="F6463" s="15">
        <v>51.279998999999997</v>
      </c>
      <c r="G6463" s="15">
        <v>21455400</v>
      </c>
      <c r="H6463" s="15">
        <v>45.744275000000002</v>
      </c>
    </row>
    <row r="6464" spans="1:8" x14ac:dyDescent="0.25">
      <c r="A6464" s="15" t="s">
        <v>37</v>
      </c>
      <c r="B6464" s="1">
        <v>40759</v>
      </c>
      <c r="C6464" s="15">
        <v>50.990001999999997</v>
      </c>
      <c r="D6464" s="15">
        <v>50.990001999999997</v>
      </c>
      <c r="E6464" s="15">
        <v>50.07</v>
      </c>
      <c r="F6464" s="15">
        <v>50.099997999999999</v>
      </c>
      <c r="G6464" s="15">
        <v>26071200</v>
      </c>
      <c r="H6464" s="15">
        <v>44.691656999999999</v>
      </c>
    </row>
    <row r="6465" spans="1:8" x14ac:dyDescent="0.25">
      <c r="A6465" s="15" t="s">
        <v>37</v>
      </c>
      <c r="B6465" s="1">
        <v>40760</v>
      </c>
      <c r="C6465" s="15">
        <v>50.59</v>
      </c>
      <c r="D6465" s="15">
        <v>50.919998</v>
      </c>
      <c r="E6465" s="15">
        <v>49.59</v>
      </c>
      <c r="F6465" s="15">
        <v>50.849997999999999</v>
      </c>
      <c r="G6465" s="15">
        <v>27298900</v>
      </c>
      <c r="H6465" s="15">
        <v>45.360694000000002</v>
      </c>
    </row>
    <row r="6466" spans="1:8" x14ac:dyDescent="0.25">
      <c r="A6466" s="15" t="s">
        <v>37</v>
      </c>
      <c r="B6466" s="1">
        <v>40763</v>
      </c>
      <c r="C6466" s="15">
        <v>50.799999</v>
      </c>
      <c r="D6466" s="15">
        <v>51.330002</v>
      </c>
      <c r="E6466" s="15">
        <v>48.77</v>
      </c>
      <c r="F6466" s="15">
        <v>48.919998</v>
      </c>
      <c r="G6466" s="15">
        <v>33042900</v>
      </c>
      <c r="H6466" s="15">
        <v>43.639038999999997</v>
      </c>
    </row>
    <row r="6467" spans="1:8" x14ac:dyDescent="0.25">
      <c r="A6467" s="15" t="s">
        <v>37</v>
      </c>
      <c r="B6467" s="1">
        <v>40764</v>
      </c>
      <c r="C6467" s="15">
        <v>49.34</v>
      </c>
      <c r="D6467" s="15">
        <v>50.91</v>
      </c>
      <c r="E6467" s="15">
        <v>48.669998</v>
      </c>
      <c r="F6467" s="15">
        <v>50.82</v>
      </c>
      <c r="G6467" s="15">
        <v>23988900</v>
      </c>
      <c r="H6467" s="15">
        <v>45.333933999999999</v>
      </c>
    </row>
    <row r="6468" spans="1:8" x14ac:dyDescent="0.25">
      <c r="A6468" s="15" t="s">
        <v>37</v>
      </c>
      <c r="B6468" s="1">
        <v>40765</v>
      </c>
      <c r="C6468" s="15">
        <v>50.02</v>
      </c>
      <c r="D6468" s="15">
        <v>50.060001</v>
      </c>
      <c r="E6468" s="15">
        <v>48.310001</v>
      </c>
      <c r="F6468" s="15">
        <v>48.41</v>
      </c>
      <c r="G6468" s="15">
        <v>27002900</v>
      </c>
      <c r="H6468" s="15">
        <v>43.496499</v>
      </c>
    </row>
    <row r="6469" spans="1:8" x14ac:dyDescent="0.25">
      <c r="A6469" s="15" t="s">
        <v>37</v>
      </c>
      <c r="B6469" s="1">
        <v>40766</v>
      </c>
      <c r="C6469" s="15">
        <v>48.849997999999999</v>
      </c>
      <c r="D6469" s="15">
        <v>50.400002000000001</v>
      </c>
      <c r="E6469" s="15">
        <v>48.849997999999999</v>
      </c>
      <c r="F6469" s="15">
        <v>49.73</v>
      </c>
      <c r="G6469" s="15">
        <v>21599500</v>
      </c>
      <c r="H6469" s="15">
        <v>44.682521000000001</v>
      </c>
    </row>
    <row r="6470" spans="1:8" x14ac:dyDescent="0.25">
      <c r="A6470" s="15" t="s">
        <v>37</v>
      </c>
      <c r="B6470" s="1">
        <v>40767</v>
      </c>
      <c r="C6470" s="15">
        <v>50.099997999999999</v>
      </c>
      <c r="D6470" s="15">
        <v>50.310001</v>
      </c>
      <c r="E6470" s="15">
        <v>49.279998999999997</v>
      </c>
      <c r="F6470" s="15">
        <v>49.75</v>
      </c>
      <c r="G6470" s="15">
        <v>15160400</v>
      </c>
      <c r="H6470" s="15">
        <v>44.700491999999997</v>
      </c>
    </row>
    <row r="6471" spans="1:8" x14ac:dyDescent="0.25">
      <c r="A6471" s="15" t="s">
        <v>37</v>
      </c>
      <c r="B6471" s="1">
        <v>40770</v>
      </c>
      <c r="C6471" s="15">
        <v>49.880001</v>
      </c>
      <c r="D6471" s="15">
        <v>50.080002</v>
      </c>
      <c r="E6471" s="15">
        <v>49.290000999999997</v>
      </c>
      <c r="F6471" s="15">
        <v>49.98</v>
      </c>
      <c r="G6471" s="15">
        <v>14829700</v>
      </c>
      <c r="H6471" s="15">
        <v>44.907147000000002</v>
      </c>
    </row>
    <row r="6472" spans="1:8" x14ac:dyDescent="0.25">
      <c r="A6472" s="15" t="s">
        <v>37</v>
      </c>
      <c r="B6472" s="1">
        <v>40771</v>
      </c>
      <c r="C6472" s="15">
        <v>51.439999</v>
      </c>
      <c r="D6472" s="15">
        <v>52.48</v>
      </c>
      <c r="E6472" s="15">
        <v>51.119999</v>
      </c>
      <c r="F6472" s="15">
        <v>51.919998</v>
      </c>
      <c r="G6472" s="15">
        <v>25595500</v>
      </c>
      <c r="H6472" s="15">
        <v>46.650239999999997</v>
      </c>
    </row>
    <row r="6473" spans="1:8" x14ac:dyDescent="0.25">
      <c r="A6473" s="15" t="s">
        <v>37</v>
      </c>
      <c r="B6473" s="1">
        <v>40772</v>
      </c>
      <c r="C6473" s="15">
        <v>51.720001000000003</v>
      </c>
      <c r="D6473" s="15">
        <v>52.18</v>
      </c>
      <c r="E6473" s="15">
        <v>51.16</v>
      </c>
      <c r="F6473" s="15">
        <v>51.549999</v>
      </c>
      <c r="G6473" s="15">
        <v>15513400</v>
      </c>
      <c r="H6473" s="15">
        <v>46.317794999999997</v>
      </c>
    </row>
    <row r="6474" spans="1:8" x14ac:dyDescent="0.25">
      <c r="A6474" s="15" t="s">
        <v>37</v>
      </c>
      <c r="B6474" s="1">
        <v>40773</v>
      </c>
      <c r="C6474" s="15">
        <v>50.509998000000003</v>
      </c>
      <c r="D6474" s="15">
        <v>51.950001</v>
      </c>
      <c r="E6474" s="15">
        <v>50.310001</v>
      </c>
      <c r="F6474" s="15">
        <v>51.790000999999997</v>
      </c>
      <c r="G6474" s="15">
        <v>25045700</v>
      </c>
      <c r="H6474" s="15">
        <v>46.533437999999997</v>
      </c>
    </row>
    <row r="6475" spans="1:8" x14ac:dyDescent="0.25">
      <c r="A6475" s="15" t="s">
        <v>37</v>
      </c>
      <c r="B6475" s="1">
        <v>40774</v>
      </c>
      <c r="C6475" s="15">
        <v>51.490001999999997</v>
      </c>
      <c r="D6475" s="15">
        <v>52.740001999999997</v>
      </c>
      <c r="E6475" s="15">
        <v>51.48</v>
      </c>
      <c r="F6475" s="15">
        <v>52.299999</v>
      </c>
      <c r="G6475" s="15">
        <v>23035700</v>
      </c>
      <c r="H6475" s="15">
        <v>46.991672000000001</v>
      </c>
    </row>
    <row r="6476" spans="1:8" x14ac:dyDescent="0.25">
      <c r="A6476" s="15" t="s">
        <v>37</v>
      </c>
      <c r="B6476" s="1">
        <v>40777</v>
      </c>
      <c r="C6476" s="15">
        <v>52.240001999999997</v>
      </c>
      <c r="D6476" s="15">
        <v>52.639999000000003</v>
      </c>
      <c r="E6476" s="15">
        <v>52.080002</v>
      </c>
      <c r="F6476" s="15">
        <v>52.189999</v>
      </c>
      <c r="G6476" s="15">
        <v>13771300</v>
      </c>
      <c r="H6476" s="15">
        <v>46.892836000000003</v>
      </c>
    </row>
    <row r="6477" spans="1:8" x14ac:dyDescent="0.25">
      <c r="A6477" s="15" t="s">
        <v>37</v>
      </c>
      <c r="B6477" s="1">
        <v>40778</v>
      </c>
      <c r="C6477" s="15">
        <v>52.16</v>
      </c>
      <c r="D6477" s="15">
        <v>53.209999000000003</v>
      </c>
      <c r="E6477" s="15">
        <v>52.130001</v>
      </c>
      <c r="F6477" s="15">
        <v>53.209999000000003</v>
      </c>
      <c r="G6477" s="15">
        <v>17170000</v>
      </c>
      <c r="H6477" s="15">
        <v>47.809308999999999</v>
      </c>
    </row>
    <row r="6478" spans="1:8" x14ac:dyDescent="0.25">
      <c r="A6478" s="15" t="s">
        <v>37</v>
      </c>
      <c r="B6478" s="1">
        <v>40779</v>
      </c>
      <c r="C6478" s="15">
        <v>53.02</v>
      </c>
      <c r="D6478" s="15">
        <v>53.419998</v>
      </c>
      <c r="E6478" s="15">
        <v>52.810001</v>
      </c>
      <c r="F6478" s="15">
        <v>53.369999</v>
      </c>
      <c r="G6478" s="15">
        <v>11395700</v>
      </c>
      <c r="H6478" s="15">
        <v>47.953068999999999</v>
      </c>
    </row>
    <row r="6479" spans="1:8" x14ac:dyDescent="0.25">
      <c r="A6479" s="15" t="s">
        <v>37</v>
      </c>
      <c r="B6479" s="1">
        <v>40780</v>
      </c>
      <c r="C6479" s="15">
        <v>53.380001</v>
      </c>
      <c r="D6479" s="15">
        <v>53.490001999999997</v>
      </c>
      <c r="E6479" s="15">
        <v>52.549999</v>
      </c>
      <c r="F6479" s="15">
        <v>52.700001</v>
      </c>
      <c r="G6479" s="15">
        <v>10970800</v>
      </c>
      <c r="H6479" s="15">
        <v>47.351075000000002</v>
      </c>
    </row>
    <row r="6480" spans="1:8" x14ac:dyDescent="0.25">
      <c r="A6480" s="15" t="s">
        <v>37</v>
      </c>
      <c r="B6480" s="1">
        <v>40781</v>
      </c>
      <c r="C6480" s="15">
        <v>52.790000999999997</v>
      </c>
      <c r="D6480" s="15">
        <v>53.240001999999997</v>
      </c>
      <c r="E6480" s="15">
        <v>51.950001</v>
      </c>
      <c r="F6480" s="15">
        <v>52.900002000000001</v>
      </c>
      <c r="G6480" s="15">
        <v>10460200</v>
      </c>
      <c r="H6480" s="15">
        <v>47.530776000000003</v>
      </c>
    </row>
    <row r="6481" spans="1:8" x14ac:dyDescent="0.25">
      <c r="A6481" s="15" t="s">
        <v>37</v>
      </c>
      <c r="B6481" s="1">
        <v>40784</v>
      </c>
      <c r="C6481" s="15">
        <v>53.110000999999997</v>
      </c>
      <c r="D6481" s="15">
        <v>53.439999</v>
      </c>
      <c r="E6481" s="15">
        <v>53</v>
      </c>
      <c r="F6481" s="15">
        <v>53.189999</v>
      </c>
      <c r="G6481" s="15">
        <v>8477000</v>
      </c>
      <c r="H6481" s="15">
        <v>47.791339000000001</v>
      </c>
    </row>
    <row r="6482" spans="1:8" x14ac:dyDescent="0.25">
      <c r="A6482" s="15" t="s">
        <v>37</v>
      </c>
      <c r="B6482" s="1">
        <v>40785</v>
      </c>
      <c r="C6482" s="15">
        <v>52.860000999999997</v>
      </c>
      <c r="D6482" s="15">
        <v>53.130001</v>
      </c>
      <c r="E6482" s="15">
        <v>52.41</v>
      </c>
      <c r="F6482" s="15">
        <v>52.82</v>
      </c>
      <c r="G6482" s="15">
        <v>13484200</v>
      </c>
      <c r="H6482" s="15">
        <v>47.458894000000001</v>
      </c>
    </row>
    <row r="6483" spans="1:8" x14ac:dyDescent="0.25">
      <c r="A6483" s="15" t="s">
        <v>37</v>
      </c>
      <c r="B6483" s="1">
        <v>40786</v>
      </c>
      <c r="C6483" s="15">
        <v>53</v>
      </c>
      <c r="D6483" s="15">
        <v>53.380001</v>
      </c>
      <c r="E6483" s="15">
        <v>52.860000999999997</v>
      </c>
      <c r="F6483" s="15">
        <v>53.189999</v>
      </c>
      <c r="G6483" s="15">
        <v>13230200</v>
      </c>
      <c r="H6483" s="15">
        <v>47.791339000000001</v>
      </c>
    </row>
    <row r="6484" spans="1:8" x14ac:dyDescent="0.25">
      <c r="A6484" s="15" t="s">
        <v>37</v>
      </c>
      <c r="B6484" s="1">
        <v>40787</v>
      </c>
      <c r="C6484" s="15">
        <v>53.200001</v>
      </c>
      <c r="D6484" s="15">
        <v>53.549999</v>
      </c>
      <c r="E6484" s="15">
        <v>52.650002000000001</v>
      </c>
      <c r="F6484" s="15">
        <v>52.650002000000001</v>
      </c>
      <c r="G6484" s="15">
        <v>12492600</v>
      </c>
      <c r="H6484" s="15">
        <v>47.306150000000002</v>
      </c>
    </row>
    <row r="6485" spans="1:8" x14ac:dyDescent="0.25">
      <c r="A6485" s="15" t="s">
        <v>37</v>
      </c>
      <c r="B6485" s="1">
        <v>40788</v>
      </c>
      <c r="C6485" s="15">
        <v>52.25</v>
      </c>
      <c r="D6485" s="15">
        <v>52.639999000000003</v>
      </c>
      <c r="E6485" s="15">
        <v>51.970001000000003</v>
      </c>
      <c r="F6485" s="15">
        <v>52.029998999999997</v>
      </c>
      <c r="G6485" s="15">
        <v>10809500</v>
      </c>
      <c r="H6485" s="15">
        <v>46.749076000000002</v>
      </c>
    </row>
    <row r="6486" spans="1:8" x14ac:dyDescent="0.25">
      <c r="A6486" s="15" t="s">
        <v>37</v>
      </c>
      <c r="B6486" s="1">
        <v>40792</v>
      </c>
      <c r="C6486" s="15">
        <v>51.48</v>
      </c>
      <c r="D6486" s="15">
        <v>51.790000999999997</v>
      </c>
      <c r="E6486" s="15">
        <v>50.869999</v>
      </c>
      <c r="F6486" s="15">
        <v>51.68</v>
      </c>
      <c r="G6486" s="15">
        <v>17114400</v>
      </c>
      <c r="H6486" s="15">
        <v>46.434601999999998</v>
      </c>
    </row>
    <row r="6487" spans="1:8" x14ac:dyDescent="0.25">
      <c r="A6487" s="15" t="s">
        <v>37</v>
      </c>
      <c r="B6487" s="1">
        <v>40793</v>
      </c>
      <c r="C6487" s="15">
        <v>52.049999</v>
      </c>
      <c r="D6487" s="15">
        <v>52.560001</v>
      </c>
      <c r="E6487" s="15">
        <v>51.849997999999999</v>
      </c>
      <c r="F6487" s="15">
        <v>52.419998</v>
      </c>
      <c r="G6487" s="15">
        <v>10403500</v>
      </c>
      <c r="H6487" s="15">
        <v>47.099491999999998</v>
      </c>
    </row>
    <row r="6488" spans="1:8" x14ac:dyDescent="0.25">
      <c r="A6488" s="15" t="s">
        <v>37</v>
      </c>
      <c r="B6488" s="1">
        <v>40794</v>
      </c>
      <c r="C6488" s="15">
        <v>52.080002</v>
      </c>
      <c r="D6488" s="15">
        <v>52.75</v>
      </c>
      <c r="E6488" s="15">
        <v>52.060001</v>
      </c>
      <c r="F6488" s="15">
        <v>52.209999000000003</v>
      </c>
      <c r="G6488" s="15">
        <v>11602500</v>
      </c>
      <c r="H6488" s="15">
        <v>46.910806999999998</v>
      </c>
    </row>
    <row r="6489" spans="1:8" x14ac:dyDescent="0.25">
      <c r="A6489" s="15" t="s">
        <v>37</v>
      </c>
      <c r="B6489" s="1">
        <v>40795</v>
      </c>
      <c r="C6489" s="15">
        <v>51.900002000000001</v>
      </c>
      <c r="D6489" s="15">
        <v>52.18</v>
      </c>
      <c r="E6489" s="15">
        <v>51.200001</v>
      </c>
      <c r="F6489" s="15">
        <v>51.360000999999997</v>
      </c>
      <c r="G6489" s="15">
        <v>12027800</v>
      </c>
      <c r="H6489" s="15">
        <v>46.147081</v>
      </c>
    </row>
    <row r="6490" spans="1:8" x14ac:dyDescent="0.25">
      <c r="A6490" s="15" t="s">
        <v>37</v>
      </c>
      <c r="B6490" s="1">
        <v>40798</v>
      </c>
      <c r="C6490" s="15">
        <v>50.849997999999999</v>
      </c>
      <c r="D6490" s="15">
        <v>51.830002</v>
      </c>
      <c r="E6490" s="15">
        <v>50.82</v>
      </c>
      <c r="F6490" s="15">
        <v>51.82</v>
      </c>
      <c r="G6490" s="15">
        <v>11229300</v>
      </c>
      <c r="H6490" s="15">
        <v>46.560391000000003</v>
      </c>
    </row>
    <row r="6491" spans="1:8" x14ac:dyDescent="0.25">
      <c r="A6491" s="15" t="s">
        <v>37</v>
      </c>
      <c r="B6491" s="1">
        <v>40799</v>
      </c>
      <c r="C6491" s="15">
        <v>51.790000999999997</v>
      </c>
      <c r="D6491" s="15">
        <v>51.799999</v>
      </c>
      <c r="E6491" s="15">
        <v>51.220001000000003</v>
      </c>
      <c r="F6491" s="15">
        <v>51.59</v>
      </c>
      <c r="G6491" s="15">
        <v>10770800</v>
      </c>
      <c r="H6491" s="15">
        <v>46.353735999999998</v>
      </c>
    </row>
    <row r="6492" spans="1:8" x14ac:dyDescent="0.25">
      <c r="A6492" s="15" t="s">
        <v>37</v>
      </c>
      <c r="B6492" s="1">
        <v>40800</v>
      </c>
      <c r="C6492" s="15">
        <v>51.709999000000003</v>
      </c>
      <c r="D6492" s="15">
        <v>52.790000999999997</v>
      </c>
      <c r="E6492" s="15">
        <v>51.580002</v>
      </c>
      <c r="F6492" s="15">
        <v>52.200001</v>
      </c>
      <c r="G6492" s="15">
        <v>12507600</v>
      </c>
      <c r="H6492" s="15">
        <v>46.901823</v>
      </c>
    </row>
    <row r="6493" spans="1:8" x14ac:dyDescent="0.25">
      <c r="A6493" s="15" t="s">
        <v>37</v>
      </c>
      <c r="B6493" s="1">
        <v>40801</v>
      </c>
      <c r="C6493" s="15">
        <v>52.220001000000003</v>
      </c>
      <c r="D6493" s="15">
        <v>52.509998000000003</v>
      </c>
      <c r="E6493" s="15">
        <v>51.939999</v>
      </c>
      <c r="F6493" s="15">
        <v>52.509998000000003</v>
      </c>
      <c r="G6493" s="15">
        <v>10999200</v>
      </c>
      <c r="H6493" s="15">
        <v>47.180357000000001</v>
      </c>
    </row>
    <row r="6494" spans="1:8" x14ac:dyDescent="0.25">
      <c r="A6494" s="15" t="s">
        <v>37</v>
      </c>
      <c r="B6494" s="1">
        <v>40802</v>
      </c>
      <c r="C6494" s="15">
        <v>52.75</v>
      </c>
      <c r="D6494" s="15">
        <v>53.150002000000001</v>
      </c>
      <c r="E6494" s="15">
        <v>52.549999</v>
      </c>
      <c r="F6494" s="15">
        <v>52.650002000000001</v>
      </c>
      <c r="G6494" s="15">
        <v>35684600</v>
      </c>
      <c r="H6494" s="15">
        <v>47.306150000000002</v>
      </c>
    </row>
    <row r="6495" spans="1:8" x14ac:dyDescent="0.25">
      <c r="A6495" s="15" t="s">
        <v>37</v>
      </c>
      <c r="B6495" s="1">
        <v>40805</v>
      </c>
      <c r="C6495" s="15">
        <v>52.18</v>
      </c>
      <c r="D6495" s="15">
        <v>52.619999</v>
      </c>
      <c r="E6495" s="15">
        <v>52.040000999999997</v>
      </c>
      <c r="F6495" s="15">
        <v>52.450001</v>
      </c>
      <c r="G6495" s="15">
        <v>9028900</v>
      </c>
      <c r="H6495" s="15">
        <v>47.126449000000001</v>
      </c>
    </row>
    <row r="6496" spans="1:8" x14ac:dyDescent="0.25">
      <c r="A6496" s="15" t="s">
        <v>37</v>
      </c>
      <c r="B6496" s="1">
        <v>40806</v>
      </c>
      <c r="C6496" s="15">
        <v>52.439999</v>
      </c>
      <c r="D6496" s="15">
        <v>52.919998</v>
      </c>
      <c r="E6496" s="15">
        <v>52.169998</v>
      </c>
      <c r="F6496" s="15">
        <v>52.290000999999997</v>
      </c>
      <c r="G6496" s="15">
        <v>8421200</v>
      </c>
      <c r="H6496" s="15">
        <v>46.982689000000001</v>
      </c>
    </row>
    <row r="6497" spans="1:8" x14ac:dyDescent="0.25">
      <c r="A6497" s="15" t="s">
        <v>37</v>
      </c>
      <c r="B6497" s="1">
        <v>40807</v>
      </c>
      <c r="C6497" s="15">
        <v>52.360000999999997</v>
      </c>
      <c r="D6497" s="15">
        <v>52.59</v>
      </c>
      <c r="E6497" s="15">
        <v>51.290000999999997</v>
      </c>
      <c r="F6497" s="15">
        <v>51.32</v>
      </c>
      <c r="G6497" s="15">
        <v>10473900</v>
      </c>
      <c r="H6497" s="15">
        <v>46.111139999999999</v>
      </c>
    </row>
    <row r="6498" spans="1:8" x14ac:dyDescent="0.25">
      <c r="A6498" s="15" t="s">
        <v>37</v>
      </c>
      <c r="B6498" s="1">
        <v>40808</v>
      </c>
      <c r="C6498" s="15">
        <v>50.650002000000001</v>
      </c>
      <c r="D6498" s="15">
        <v>51.23</v>
      </c>
      <c r="E6498" s="15">
        <v>49.939999</v>
      </c>
      <c r="F6498" s="15">
        <v>50.279998999999997</v>
      </c>
      <c r="G6498" s="15">
        <v>21320300</v>
      </c>
      <c r="H6498" s="15">
        <v>45.176696999999997</v>
      </c>
    </row>
    <row r="6499" spans="1:8" x14ac:dyDescent="0.25">
      <c r="A6499" s="15" t="s">
        <v>37</v>
      </c>
      <c r="B6499" s="1">
        <v>40809</v>
      </c>
      <c r="C6499" s="15">
        <v>50.18</v>
      </c>
      <c r="D6499" s="15">
        <v>50.959999000000003</v>
      </c>
      <c r="E6499" s="15">
        <v>50.029998999999997</v>
      </c>
      <c r="F6499" s="15">
        <v>50.799999</v>
      </c>
      <c r="G6499" s="15">
        <v>12703000</v>
      </c>
      <c r="H6499" s="15">
        <v>45.643918999999997</v>
      </c>
    </row>
    <row r="6500" spans="1:8" x14ac:dyDescent="0.25">
      <c r="A6500" s="15" t="s">
        <v>37</v>
      </c>
      <c r="B6500" s="1">
        <v>40812</v>
      </c>
      <c r="C6500" s="15">
        <v>50.939999</v>
      </c>
      <c r="D6500" s="15">
        <v>51.849997999999999</v>
      </c>
      <c r="E6500" s="15">
        <v>50.799999</v>
      </c>
      <c r="F6500" s="15">
        <v>51.830002</v>
      </c>
      <c r="G6500" s="15">
        <v>11360600</v>
      </c>
      <c r="H6500" s="15">
        <v>46.569378</v>
      </c>
    </row>
    <row r="6501" spans="1:8" x14ac:dyDescent="0.25">
      <c r="A6501" s="15" t="s">
        <v>37</v>
      </c>
      <c r="B6501" s="1">
        <v>40813</v>
      </c>
      <c r="C6501" s="15">
        <v>52.360000999999997</v>
      </c>
      <c r="D6501" s="15">
        <v>52.860000999999997</v>
      </c>
      <c r="E6501" s="15">
        <v>51.799999</v>
      </c>
      <c r="F6501" s="15">
        <v>52.029998999999997</v>
      </c>
      <c r="G6501" s="15">
        <v>11492500</v>
      </c>
      <c r="H6501" s="15">
        <v>46.749076000000002</v>
      </c>
    </row>
    <row r="6502" spans="1:8" x14ac:dyDescent="0.25">
      <c r="A6502" s="15" t="s">
        <v>37</v>
      </c>
      <c r="B6502" s="1">
        <v>40814</v>
      </c>
      <c r="C6502" s="15">
        <v>52.119999</v>
      </c>
      <c r="D6502" s="15">
        <v>52.419998</v>
      </c>
      <c r="E6502" s="15">
        <v>51.290000999999997</v>
      </c>
      <c r="F6502" s="15">
        <v>51.310001</v>
      </c>
      <c r="G6502" s="15">
        <v>11460200</v>
      </c>
      <c r="H6502" s="15">
        <v>46.102156999999998</v>
      </c>
    </row>
    <row r="6503" spans="1:8" x14ac:dyDescent="0.25">
      <c r="A6503" s="15" t="s">
        <v>37</v>
      </c>
      <c r="B6503" s="1">
        <v>40815</v>
      </c>
      <c r="C6503" s="15">
        <v>51.810001</v>
      </c>
      <c r="D6503" s="15">
        <v>52.400002000000001</v>
      </c>
      <c r="E6503" s="15">
        <v>51.32</v>
      </c>
      <c r="F6503" s="15">
        <v>51.93</v>
      </c>
      <c r="G6503" s="15">
        <v>10344400</v>
      </c>
      <c r="H6503" s="15">
        <v>46.659227000000001</v>
      </c>
    </row>
    <row r="6504" spans="1:8" x14ac:dyDescent="0.25">
      <c r="A6504" s="15" t="s">
        <v>37</v>
      </c>
      <c r="B6504" s="1">
        <v>40816</v>
      </c>
      <c r="C6504" s="15">
        <v>51.849997999999999</v>
      </c>
      <c r="D6504" s="15">
        <v>52.59</v>
      </c>
      <c r="E6504" s="15">
        <v>51.709999000000003</v>
      </c>
      <c r="F6504" s="15">
        <v>51.900002000000001</v>
      </c>
      <c r="G6504" s="15">
        <v>13619300</v>
      </c>
      <c r="H6504" s="15">
        <v>46.632272999999998</v>
      </c>
    </row>
    <row r="6505" spans="1:8" x14ac:dyDescent="0.25">
      <c r="A6505" s="15" t="s">
        <v>37</v>
      </c>
      <c r="B6505" s="1">
        <v>40819</v>
      </c>
      <c r="C6505" s="15">
        <v>51.880001</v>
      </c>
      <c r="D6505" s="15">
        <v>52.919998</v>
      </c>
      <c r="E6505" s="15">
        <v>51.849997999999999</v>
      </c>
      <c r="F6505" s="15">
        <v>51.959999000000003</v>
      </c>
      <c r="G6505" s="15">
        <v>15500200</v>
      </c>
      <c r="H6505" s="15">
        <v>46.686180999999998</v>
      </c>
    </row>
    <row r="6506" spans="1:8" x14ac:dyDescent="0.25">
      <c r="A6506" s="15" t="s">
        <v>37</v>
      </c>
      <c r="B6506" s="1">
        <v>40820</v>
      </c>
      <c r="C6506" s="15">
        <v>51.740001999999997</v>
      </c>
      <c r="D6506" s="15">
        <v>52.98</v>
      </c>
      <c r="E6506" s="15">
        <v>51.630001</v>
      </c>
      <c r="F6506" s="15">
        <v>52.880001</v>
      </c>
      <c r="G6506" s="15">
        <v>18697500</v>
      </c>
      <c r="H6506" s="15">
        <v>47.512805</v>
      </c>
    </row>
    <row r="6507" spans="1:8" x14ac:dyDescent="0.25">
      <c r="A6507" s="15" t="s">
        <v>37</v>
      </c>
      <c r="B6507" s="1">
        <v>40821</v>
      </c>
      <c r="C6507" s="15">
        <v>52.700001</v>
      </c>
      <c r="D6507" s="15">
        <v>53.25</v>
      </c>
      <c r="E6507" s="15">
        <v>52.130001</v>
      </c>
      <c r="F6507" s="15">
        <v>52.650002000000001</v>
      </c>
      <c r="G6507" s="15">
        <v>13604500</v>
      </c>
      <c r="H6507" s="15">
        <v>47.306150000000002</v>
      </c>
    </row>
    <row r="6508" spans="1:8" x14ac:dyDescent="0.25">
      <c r="A6508" s="15" t="s">
        <v>37</v>
      </c>
      <c r="B6508" s="1">
        <v>40822</v>
      </c>
      <c r="C6508" s="15">
        <v>52.740001999999997</v>
      </c>
      <c r="D6508" s="15">
        <v>52.900002000000001</v>
      </c>
      <c r="E6508" s="15">
        <v>52.330002</v>
      </c>
      <c r="F6508" s="15">
        <v>52.75</v>
      </c>
      <c r="G6508" s="15">
        <v>10021200</v>
      </c>
      <c r="H6508" s="15">
        <v>47.395999000000003</v>
      </c>
    </row>
    <row r="6509" spans="1:8" x14ac:dyDescent="0.25">
      <c r="A6509" s="15" t="s">
        <v>37</v>
      </c>
      <c r="B6509" s="1">
        <v>40823</v>
      </c>
      <c r="C6509" s="15">
        <v>53.080002</v>
      </c>
      <c r="D6509" s="15">
        <v>54.029998999999997</v>
      </c>
      <c r="E6509" s="15">
        <v>52.900002000000001</v>
      </c>
      <c r="F6509" s="15">
        <v>53.700001</v>
      </c>
      <c r="G6509" s="15">
        <v>13912900</v>
      </c>
      <c r="H6509" s="15">
        <v>48.249577000000002</v>
      </c>
    </row>
    <row r="6510" spans="1:8" x14ac:dyDescent="0.25">
      <c r="A6510" s="15" t="s">
        <v>37</v>
      </c>
      <c r="B6510" s="1">
        <v>40826</v>
      </c>
      <c r="C6510" s="15">
        <v>54.189999</v>
      </c>
      <c r="D6510" s="15">
        <v>55.18</v>
      </c>
      <c r="E6510" s="15">
        <v>54.189999</v>
      </c>
      <c r="F6510" s="15">
        <v>54.810001</v>
      </c>
      <c r="G6510" s="15">
        <v>12188400</v>
      </c>
      <c r="H6510" s="15">
        <v>49.246915000000001</v>
      </c>
    </row>
    <row r="6511" spans="1:8" x14ac:dyDescent="0.25">
      <c r="A6511" s="15" t="s">
        <v>37</v>
      </c>
      <c r="B6511" s="1">
        <v>40827</v>
      </c>
      <c r="C6511" s="15">
        <v>54.779998999999997</v>
      </c>
      <c r="D6511" s="15">
        <v>54.790000999999997</v>
      </c>
      <c r="E6511" s="15">
        <v>54.389999000000003</v>
      </c>
      <c r="F6511" s="15">
        <v>54.720001000000003</v>
      </c>
      <c r="G6511" s="15">
        <v>10213500</v>
      </c>
      <c r="H6511" s="15">
        <v>49.166049999999998</v>
      </c>
    </row>
    <row r="6512" spans="1:8" x14ac:dyDescent="0.25">
      <c r="A6512" s="15" t="s">
        <v>37</v>
      </c>
      <c r="B6512" s="1">
        <v>40828</v>
      </c>
      <c r="C6512" s="15">
        <v>55.049999</v>
      </c>
      <c r="D6512" s="15">
        <v>56.389999000000003</v>
      </c>
      <c r="E6512" s="15">
        <v>55</v>
      </c>
      <c r="F6512" s="15">
        <v>55.200001</v>
      </c>
      <c r="G6512" s="15">
        <v>22097300</v>
      </c>
      <c r="H6512" s="15">
        <v>49.597329999999999</v>
      </c>
    </row>
    <row r="6513" spans="1:8" x14ac:dyDescent="0.25">
      <c r="A6513" s="15" t="s">
        <v>37</v>
      </c>
      <c r="B6513" s="1">
        <v>40829</v>
      </c>
      <c r="C6513" s="15">
        <v>55.040000999999997</v>
      </c>
      <c r="D6513" s="15">
        <v>55.310001</v>
      </c>
      <c r="E6513" s="15">
        <v>54.720001000000003</v>
      </c>
      <c r="F6513" s="15">
        <v>55.02</v>
      </c>
      <c r="G6513" s="15">
        <v>10501100</v>
      </c>
      <c r="H6513" s="15">
        <v>49.435600000000001</v>
      </c>
    </row>
    <row r="6514" spans="1:8" x14ac:dyDescent="0.25">
      <c r="A6514" s="15" t="s">
        <v>37</v>
      </c>
      <c r="B6514" s="1">
        <v>40830</v>
      </c>
      <c r="C6514" s="15">
        <v>55.279998999999997</v>
      </c>
      <c r="D6514" s="15">
        <v>55.470001000000003</v>
      </c>
      <c r="E6514" s="15">
        <v>54.630001</v>
      </c>
      <c r="F6514" s="15">
        <v>55.459999000000003</v>
      </c>
      <c r="G6514" s="15">
        <v>10706000</v>
      </c>
      <c r="H6514" s="15">
        <v>49.830939999999998</v>
      </c>
    </row>
    <row r="6515" spans="1:8" x14ac:dyDescent="0.25">
      <c r="A6515" s="15" t="s">
        <v>37</v>
      </c>
      <c r="B6515" s="1">
        <v>40833</v>
      </c>
      <c r="C6515" s="15">
        <v>54.790000999999997</v>
      </c>
      <c r="D6515" s="15">
        <v>55.459999000000003</v>
      </c>
      <c r="E6515" s="15">
        <v>54.48</v>
      </c>
      <c r="F6515" s="15">
        <v>54.779998999999997</v>
      </c>
      <c r="G6515" s="15">
        <v>8970200</v>
      </c>
      <c r="H6515" s="15">
        <v>49.219957999999998</v>
      </c>
    </row>
    <row r="6516" spans="1:8" x14ac:dyDescent="0.25">
      <c r="A6516" s="15" t="s">
        <v>37</v>
      </c>
      <c r="B6516" s="1">
        <v>40834</v>
      </c>
      <c r="C6516" s="15">
        <v>54.939999</v>
      </c>
      <c r="D6516" s="15">
        <v>56.189999</v>
      </c>
      <c r="E6516" s="15">
        <v>54.810001</v>
      </c>
      <c r="F6516" s="15">
        <v>55.889999000000003</v>
      </c>
      <c r="G6516" s="15">
        <v>14070400</v>
      </c>
      <c r="H6516" s="15">
        <v>50.217295999999997</v>
      </c>
    </row>
    <row r="6517" spans="1:8" x14ac:dyDescent="0.25">
      <c r="A6517" s="15" t="s">
        <v>37</v>
      </c>
      <c r="B6517" s="1">
        <v>40835</v>
      </c>
      <c r="C6517" s="15">
        <v>55.709999000000003</v>
      </c>
      <c r="D6517" s="15">
        <v>56.43</v>
      </c>
      <c r="E6517" s="15">
        <v>55.700001</v>
      </c>
      <c r="F6517" s="15">
        <v>56.25</v>
      </c>
      <c r="G6517" s="15">
        <v>12985200</v>
      </c>
      <c r="H6517" s="15">
        <v>50.540756999999999</v>
      </c>
    </row>
    <row r="6518" spans="1:8" x14ac:dyDescent="0.25">
      <c r="A6518" s="15" t="s">
        <v>37</v>
      </c>
      <c r="B6518" s="1">
        <v>40836</v>
      </c>
      <c r="C6518" s="15">
        <v>56.200001</v>
      </c>
      <c r="D6518" s="15">
        <v>56.880001</v>
      </c>
      <c r="E6518" s="15">
        <v>56.049999</v>
      </c>
      <c r="F6518" s="15">
        <v>56.369999</v>
      </c>
      <c r="G6518" s="15">
        <v>12645800</v>
      </c>
      <c r="H6518" s="15">
        <v>50.648577000000003</v>
      </c>
    </row>
    <row r="6519" spans="1:8" x14ac:dyDescent="0.25">
      <c r="A6519" s="15" t="s">
        <v>37</v>
      </c>
      <c r="B6519" s="1">
        <v>40837</v>
      </c>
      <c r="C6519" s="15">
        <v>56.740001999999997</v>
      </c>
      <c r="D6519" s="15">
        <v>57.419998</v>
      </c>
      <c r="E6519" s="15">
        <v>56.650002000000001</v>
      </c>
      <c r="F6519" s="15">
        <v>56.919998</v>
      </c>
      <c r="G6519" s="15">
        <v>14498600</v>
      </c>
      <c r="H6519" s="15">
        <v>51.142752000000002</v>
      </c>
    </row>
    <row r="6520" spans="1:8" x14ac:dyDescent="0.25">
      <c r="A6520" s="15" t="s">
        <v>37</v>
      </c>
      <c r="B6520" s="1">
        <v>40840</v>
      </c>
      <c r="C6520" s="15">
        <v>56.880001</v>
      </c>
      <c r="D6520" s="15">
        <v>57</v>
      </c>
      <c r="E6520" s="15">
        <v>56.599997999999999</v>
      </c>
      <c r="F6520" s="15">
        <v>56.779998999999997</v>
      </c>
      <c r="G6520" s="15">
        <v>9279500</v>
      </c>
      <c r="H6520" s="15">
        <v>51.016961999999999</v>
      </c>
    </row>
    <row r="6521" spans="1:8" x14ac:dyDescent="0.25">
      <c r="A6521" s="15" t="s">
        <v>37</v>
      </c>
      <c r="B6521" s="1">
        <v>40841</v>
      </c>
      <c r="C6521" s="15">
        <v>56.66</v>
      </c>
      <c r="D6521" s="15">
        <v>57.150002000000001</v>
      </c>
      <c r="E6521" s="15">
        <v>56.549999</v>
      </c>
      <c r="F6521" s="15">
        <v>56.709999000000003</v>
      </c>
      <c r="G6521" s="15">
        <v>10104300</v>
      </c>
      <c r="H6521" s="15">
        <v>50.954067000000002</v>
      </c>
    </row>
    <row r="6522" spans="1:8" x14ac:dyDescent="0.25">
      <c r="A6522" s="15" t="s">
        <v>37</v>
      </c>
      <c r="B6522" s="1">
        <v>40842</v>
      </c>
      <c r="C6522" s="15">
        <v>57.099997999999999</v>
      </c>
      <c r="D6522" s="15">
        <v>57.439999</v>
      </c>
      <c r="E6522" s="15">
        <v>56.599997999999999</v>
      </c>
      <c r="F6522" s="15">
        <v>57.369999</v>
      </c>
      <c r="G6522" s="15">
        <v>12724700</v>
      </c>
      <c r="H6522" s="15">
        <v>51.547078999999997</v>
      </c>
    </row>
    <row r="6523" spans="1:8" x14ac:dyDescent="0.25">
      <c r="A6523" s="15" t="s">
        <v>37</v>
      </c>
      <c r="B6523" s="1">
        <v>40843</v>
      </c>
      <c r="C6523" s="15">
        <v>57.799999</v>
      </c>
      <c r="D6523" s="15">
        <v>57.959999000000003</v>
      </c>
      <c r="E6523" s="15">
        <v>57.450001</v>
      </c>
      <c r="F6523" s="15">
        <v>57.810001</v>
      </c>
      <c r="G6523" s="15">
        <v>15325500</v>
      </c>
      <c r="H6523" s="15">
        <v>51.942422000000001</v>
      </c>
    </row>
    <row r="6524" spans="1:8" x14ac:dyDescent="0.25">
      <c r="A6524" s="15" t="s">
        <v>37</v>
      </c>
      <c r="B6524" s="1">
        <v>40844</v>
      </c>
      <c r="C6524" s="15">
        <v>57.849997999999999</v>
      </c>
      <c r="D6524" s="15">
        <v>57.869999</v>
      </c>
      <c r="E6524" s="15">
        <v>56.959999000000003</v>
      </c>
      <c r="F6524" s="15">
        <v>57.150002000000001</v>
      </c>
      <c r="G6524" s="15">
        <v>11292800</v>
      </c>
      <c r="H6524" s="15">
        <v>51.349411000000003</v>
      </c>
    </row>
    <row r="6525" spans="1:8" x14ac:dyDescent="0.25">
      <c r="A6525" s="15" t="s">
        <v>37</v>
      </c>
      <c r="B6525" s="1">
        <v>40847</v>
      </c>
      <c r="C6525" s="15">
        <v>56.580002</v>
      </c>
      <c r="D6525" s="15">
        <v>57.290000999999997</v>
      </c>
      <c r="E6525" s="15">
        <v>56.580002</v>
      </c>
      <c r="F6525" s="15">
        <v>56.720001000000003</v>
      </c>
      <c r="G6525" s="15">
        <v>9480900</v>
      </c>
      <c r="H6525" s="15">
        <v>50.963054</v>
      </c>
    </row>
    <row r="6526" spans="1:8" x14ac:dyDescent="0.25">
      <c r="A6526" s="15" t="s">
        <v>37</v>
      </c>
      <c r="B6526" s="1">
        <v>40848</v>
      </c>
      <c r="C6526" s="15">
        <v>55.82</v>
      </c>
      <c r="D6526" s="15">
        <v>56.740001999999997</v>
      </c>
      <c r="E6526" s="15">
        <v>55.68</v>
      </c>
      <c r="F6526" s="15">
        <v>56.23</v>
      </c>
      <c r="G6526" s="15">
        <v>13788100</v>
      </c>
      <c r="H6526" s="15">
        <v>50.522787000000001</v>
      </c>
    </row>
    <row r="6527" spans="1:8" x14ac:dyDescent="0.25">
      <c r="A6527" s="15" t="s">
        <v>37</v>
      </c>
      <c r="B6527" s="1">
        <v>40849</v>
      </c>
      <c r="C6527" s="15">
        <v>56.77</v>
      </c>
      <c r="D6527" s="15">
        <v>57.189999</v>
      </c>
      <c r="E6527" s="15">
        <v>56.540000999999997</v>
      </c>
      <c r="F6527" s="15">
        <v>56.860000999999997</v>
      </c>
      <c r="G6527" s="15">
        <v>8920300</v>
      </c>
      <c r="H6527" s="15">
        <v>51.088844000000002</v>
      </c>
    </row>
    <row r="6528" spans="1:8" x14ac:dyDescent="0.25">
      <c r="A6528" s="15" t="s">
        <v>37</v>
      </c>
      <c r="B6528" s="1">
        <v>40850</v>
      </c>
      <c r="C6528" s="15">
        <v>57.049999</v>
      </c>
      <c r="D6528" s="15">
        <v>57.529998999999997</v>
      </c>
      <c r="E6528" s="15">
        <v>56.599997999999999</v>
      </c>
      <c r="F6528" s="15">
        <v>57.419998</v>
      </c>
      <c r="G6528" s="15">
        <v>9575600</v>
      </c>
      <c r="H6528" s="15">
        <v>51.592002999999998</v>
      </c>
    </row>
    <row r="6529" spans="1:8" x14ac:dyDescent="0.25">
      <c r="A6529" s="15" t="s">
        <v>37</v>
      </c>
      <c r="B6529" s="1">
        <v>40851</v>
      </c>
      <c r="C6529" s="15">
        <v>57.080002</v>
      </c>
      <c r="D6529" s="15">
        <v>57.5</v>
      </c>
      <c r="E6529" s="15">
        <v>56.900002000000001</v>
      </c>
      <c r="F6529" s="15">
        <v>57.5</v>
      </c>
      <c r="G6529" s="15">
        <v>7006100</v>
      </c>
      <c r="H6529" s="15">
        <v>51.663885000000001</v>
      </c>
    </row>
    <row r="6530" spans="1:8" x14ac:dyDescent="0.25">
      <c r="A6530" s="15" t="s">
        <v>37</v>
      </c>
      <c r="B6530" s="1">
        <v>40854</v>
      </c>
      <c r="C6530" s="15">
        <v>57.34</v>
      </c>
      <c r="D6530" s="15">
        <v>57.959999000000003</v>
      </c>
      <c r="E6530" s="15">
        <v>57.049999</v>
      </c>
      <c r="F6530" s="15">
        <v>57.939999</v>
      </c>
      <c r="G6530" s="15">
        <v>8520100</v>
      </c>
      <c r="H6530" s="15">
        <v>52.059224999999998</v>
      </c>
    </row>
    <row r="6531" spans="1:8" x14ac:dyDescent="0.25">
      <c r="A6531" s="15" t="s">
        <v>37</v>
      </c>
      <c r="B6531" s="1">
        <v>40855</v>
      </c>
      <c r="C6531" s="15">
        <v>58.02</v>
      </c>
      <c r="D6531" s="15">
        <v>59.400002000000001</v>
      </c>
      <c r="E6531" s="15">
        <v>57.849997999999999</v>
      </c>
      <c r="F6531" s="15">
        <v>59.32</v>
      </c>
      <c r="G6531" s="15">
        <v>20104300</v>
      </c>
      <c r="H6531" s="15">
        <v>53.299159000000003</v>
      </c>
    </row>
    <row r="6532" spans="1:8" x14ac:dyDescent="0.25">
      <c r="A6532" s="15" t="s">
        <v>37</v>
      </c>
      <c r="B6532" s="1">
        <v>40856</v>
      </c>
      <c r="C6532" s="15">
        <v>58.529998999999997</v>
      </c>
      <c r="D6532" s="15">
        <v>58.93</v>
      </c>
      <c r="E6532" s="15">
        <v>57.599997999999999</v>
      </c>
      <c r="F6532" s="15">
        <v>58.049999</v>
      </c>
      <c r="G6532" s="15">
        <v>13946800</v>
      </c>
      <c r="H6532" s="15">
        <v>52.158060999999996</v>
      </c>
    </row>
    <row r="6533" spans="1:8" x14ac:dyDescent="0.25">
      <c r="A6533" s="15" t="s">
        <v>37</v>
      </c>
      <c r="B6533" s="1">
        <v>40857</v>
      </c>
      <c r="C6533" s="15">
        <v>58.330002</v>
      </c>
      <c r="D6533" s="15">
        <v>58.490001999999997</v>
      </c>
      <c r="E6533" s="15">
        <v>57.509998000000003</v>
      </c>
      <c r="F6533" s="15">
        <v>58.130001</v>
      </c>
      <c r="G6533" s="15">
        <v>9410000</v>
      </c>
      <c r="H6533" s="15">
        <v>52.229942999999999</v>
      </c>
    </row>
    <row r="6534" spans="1:8" x14ac:dyDescent="0.25">
      <c r="A6534" s="15" t="s">
        <v>37</v>
      </c>
      <c r="B6534" s="1">
        <v>40858</v>
      </c>
      <c r="C6534" s="15">
        <v>58.509998000000003</v>
      </c>
      <c r="D6534" s="15">
        <v>59.25</v>
      </c>
      <c r="E6534" s="15">
        <v>58.380001</v>
      </c>
      <c r="F6534" s="15">
        <v>59.200001</v>
      </c>
      <c r="G6534" s="15">
        <v>8397900</v>
      </c>
      <c r="H6534" s="15">
        <v>53.191339999999997</v>
      </c>
    </row>
    <row r="6535" spans="1:8" x14ac:dyDescent="0.25">
      <c r="A6535" s="15" t="s">
        <v>37</v>
      </c>
      <c r="B6535" s="1">
        <v>40861</v>
      </c>
      <c r="C6535" s="15">
        <v>58.810001</v>
      </c>
      <c r="D6535" s="15">
        <v>58.98</v>
      </c>
      <c r="E6535" s="15">
        <v>58.360000999999997</v>
      </c>
      <c r="F6535" s="15">
        <v>58.889999000000003</v>
      </c>
      <c r="G6535" s="15">
        <v>10552100</v>
      </c>
      <c r="H6535" s="15">
        <v>52.912802999999997</v>
      </c>
    </row>
    <row r="6536" spans="1:8" x14ac:dyDescent="0.25">
      <c r="A6536" s="15" t="s">
        <v>37</v>
      </c>
      <c r="B6536" s="1">
        <v>40862</v>
      </c>
      <c r="C6536" s="15">
        <v>57.970001000000003</v>
      </c>
      <c r="D6536" s="15">
        <v>58.049999</v>
      </c>
      <c r="E6536" s="15">
        <v>57.23</v>
      </c>
      <c r="F6536" s="15">
        <v>57.459999000000003</v>
      </c>
      <c r="G6536" s="15">
        <v>16005900</v>
      </c>
      <c r="H6536" s="15">
        <v>51.627943999999999</v>
      </c>
    </row>
    <row r="6537" spans="1:8" x14ac:dyDescent="0.25">
      <c r="A6537" s="15" t="s">
        <v>37</v>
      </c>
      <c r="B6537" s="1">
        <v>40863</v>
      </c>
      <c r="C6537" s="15">
        <v>57.099997999999999</v>
      </c>
      <c r="D6537" s="15">
        <v>57.419998</v>
      </c>
      <c r="E6537" s="15">
        <v>56.639999000000003</v>
      </c>
      <c r="F6537" s="15">
        <v>56.68</v>
      </c>
      <c r="G6537" s="15">
        <v>11780800</v>
      </c>
      <c r="H6537" s="15">
        <v>50.927112999999999</v>
      </c>
    </row>
    <row r="6538" spans="1:8" x14ac:dyDescent="0.25">
      <c r="A6538" s="15" t="s">
        <v>37</v>
      </c>
      <c r="B6538" s="1">
        <v>40864</v>
      </c>
      <c r="C6538" s="15">
        <v>56.540000999999997</v>
      </c>
      <c r="D6538" s="15">
        <v>57.189999</v>
      </c>
      <c r="E6538" s="15">
        <v>56.259998000000003</v>
      </c>
      <c r="F6538" s="15">
        <v>56.73</v>
      </c>
      <c r="G6538" s="15">
        <v>10223800</v>
      </c>
      <c r="H6538" s="15">
        <v>50.972037999999998</v>
      </c>
    </row>
    <row r="6539" spans="1:8" x14ac:dyDescent="0.25">
      <c r="A6539" s="15" t="s">
        <v>37</v>
      </c>
      <c r="B6539" s="1">
        <v>40865</v>
      </c>
      <c r="C6539" s="15">
        <v>57.029998999999997</v>
      </c>
      <c r="D6539" s="15">
        <v>57.360000999999997</v>
      </c>
      <c r="E6539" s="15">
        <v>56.610000999999997</v>
      </c>
      <c r="F6539" s="15">
        <v>57.23</v>
      </c>
      <c r="G6539" s="15">
        <v>8982300</v>
      </c>
      <c r="H6539" s="15">
        <v>51.421289000000002</v>
      </c>
    </row>
    <row r="6540" spans="1:8" x14ac:dyDescent="0.25">
      <c r="A6540" s="15" t="s">
        <v>37</v>
      </c>
      <c r="B6540" s="1">
        <v>40868</v>
      </c>
      <c r="C6540" s="15">
        <v>56.93</v>
      </c>
      <c r="D6540" s="15">
        <v>57.290000999999997</v>
      </c>
      <c r="E6540" s="15">
        <v>56.380001</v>
      </c>
      <c r="F6540" s="15">
        <v>56.66</v>
      </c>
      <c r="G6540" s="15">
        <v>9932200</v>
      </c>
      <c r="H6540" s="15">
        <v>50.909143</v>
      </c>
    </row>
    <row r="6541" spans="1:8" x14ac:dyDescent="0.25">
      <c r="A6541" s="15" t="s">
        <v>37</v>
      </c>
      <c r="B6541" s="1">
        <v>40869</v>
      </c>
      <c r="C6541" s="15">
        <v>56.560001</v>
      </c>
      <c r="D6541" s="15">
        <v>57.130001</v>
      </c>
      <c r="E6541" s="15">
        <v>56.5</v>
      </c>
      <c r="F6541" s="15">
        <v>56.849997999999999</v>
      </c>
      <c r="G6541" s="15">
        <v>7497300</v>
      </c>
      <c r="H6541" s="15">
        <v>51.079856999999997</v>
      </c>
    </row>
    <row r="6542" spans="1:8" x14ac:dyDescent="0.25">
      <c r="A6542" s="15" t="s">
        <v>37</v>
      </c>
      <c r="B6542" s="1">
        <v>40870</v>
      </c>
      <c r="C6542" s="15">
        <v>56.650002000000001</v>
      </c>
      <c r="D6542" s="15">
        <v>57</v>
      </c>
      <c r="E6542" s="15">
        <v>56.32</v>
      </c>
      <c r="F6542" s="15">
        <v>56.639999000000003</v>
      </c>
      <c r="G6542" s="15">
        <v>8260400</v>
      </c>
      <c r="H6542" s="15">
        <v>50.891173000000002</v>
      </c>
    </row>
    <row r="6543" spans="1:8" x14ac:dyDescent="0.25">
      <c r="A6543" s="15" t="s">
        <v>37</v>
      </c>
      <c r="B6543" s="1">
        <v>40872</v>
      </c>
      <c r="C6543" s="15">
        <v>56.689999</v>
      </c>
      <c r="D6543" s="15">
        <v>57.330002</v>
      </c>
      <c r="E6543" s="15">
        <v>56.689999</v>
      </c>
      <c r="F6543" s="15">
        <v>56.889999000000003</v>
      </c>
      <c r="G6543" s="15">
        <v>4258800</v>
      </c>
      <c r="H6543" s="15">
        <v>51.115797999999998</v>
      </c>
    </row>
    <row r="6544" spans="1:8" x14ac:dyDescent="0.25">
      <c r="A6544" s="15" t="s">
        <v>37</v>
      </c>
      <c r="B6544" s="1">
        <v>40875</v>
      </c>
      <c r="C6544" s="15">
        <v>57.529998999999997</v>
      </c>
      <c r="D6544" s="15">
        <v>58</v>
      </c>
      <c r="E6544" s="15">
        <v>57</v>
      </c>
      <c r="F6544" s="15">
        <v>57.25</v>
      </c>
      <c r="G6544" s="15">
        <v>9288100</v>
      </c>
      <c r="H6544" s="15">
        <v>51.439259999999997</v>
      </c>
    </row>
    <row r="6545" spans="1:8" x14ac:dyDescent="0.25">
      <c r="A6545" s="15" t="s">
        <v>37</v>
      </c>
      <c r="B6545" s="1">
        <v>40876</v>
      </c>
      <c r="C6545" s="15">
        <v>57.34</v>
      </c>
      <c r="D6545" s="15">
        <v>58.299999</v>
      </c>
      <c r="E6545" s="15">
        <v>57.34</v>
      </c>
      <c r="F6545" s="15">
        <v>58.169998</v>
      </c>
      <c r="G6545" s="15">
        <v>10817200</v>
      </c>
      <c r="H6545" s="15">
        <v>52.265880000000003</v>
      </c>
    </row>
    <row r="6546" spans="1:8" x14ac:dyDescent="0.25">
      <c r="A6546" s="15" t="s">
        <v>37</v>
      </c>
      <c r="B6546" s="1">
        <v>40877</v>
      </c>
      <c r="C6546" s="15">
        <v>58.759998000000003</v>
      </c>
      <c r="D6546" s="15">
        <v>59</v>
      </c>
      <c r="E6546" s="15">
        <v>58.310001</v>
      </c>
      <c r="F6546" s="15">
        <v>58.900002000000001</v>
      </c>
      <c r="G6546" s="15">
        <v>14845200</v>
      </c>
      <c r="H6546" s="15">
        <v>52.921790000000001</v>
      </c>
    </row>
    <row r="6547" spans="1:8" x14ac:dyDescent="0.25">
      <c r="A6547" s="15" t="s">
        <v>37</v>
      </c>
      <c r="B6547" s="1">
        <v>40878</v>
      </c>
      <c r="C6547" s="15">
        <v>58.639999000000003</v>
      </c>
      <c r="D6547" s="15">
        <v>59.150002000000001</v>
      </c>
      <c r="E6547" s="15">
        <v>58.459999000000003</v>
      </c>
      <c r="F6547" s="15">
        <v>58.610000999999997</v>
      </c>
      <c r="G6547" s="15">
        <v>8787300</v>
      </c>
      <c r="H6547" s="15">
        <v>52.661223</v>
      </c>
    </row>
    <row r="6548" spans="1:8" x14ac:dyDescent="0.25">
      <c r="A6548" s="15" t="s">
        <v>37</v>
      </c>
      <c r="B6548" s="1">
        <v>40879</v>
      </c>
      <c r="C6548" s="15">
        <v>58.880001</v>
      </c>
      <c r="D6548" s="15">
        <v>58.970001000000003</v>
      </c>
      <c r="E6548" s="15">
        <v>58.040000999999997</v>
      </c>
      <c r="F6548" s="15">
        <v>58.09</v>
      </c>
      <c r="G6548" s="15">
        <v>11199100</v>
      </c>
      <c r="H6548" s="15">
        <v>52.194001999999998</v>
      </c>
    </row>
    <row r="6549" spans="1:8" x14ac:dyDescent="0.25">
      <c r="A6549" s="15" t="s">
        <v>37</v>
      </c>
      <c r="B6549" s="1">
        <v>40882</v>
      </c>
      <c r="C6549" s="15">
        <v>58.259998000000003</v>
      </c>
      <c r="D6549" s="15">
        <v>58.509998000000003</v>
      </c>
      <c r="E6549" s="15">
        <v>58</v>
      </c>
      <c r="F6549" s="15">
        <v>58.34</v>
      </c>
      <c r="G6549" s="15">
        <v>10515200</v>
      </c>
      <c r="H6549" s="15">
        <v>52.418627000000001</v>
      </c>
    </row>
    <row r="6550" spans="1:8" x14ac:dyDescent="0.25">
      <c r="A6550" s="15" t="s">
        <v>37</v>
      </c>
      <c r="B6550" s="1">
        <v>40883</v>
      </c>
      <c r="C6550" s="15">
        <v>58.57</v>
      </c>
      <c r="D6550" s="15">
        <v>59.009998000000003</v>
      </c>
      <c r="E6550" s="15">
        <v>58.400002000000001</v>
      </c>
      <c r="F6550" s="15">
        <v>58.779998999999997</v>
      </c>
      <c r="G6550" s="15">
        <v>11401600</v>
      </c>
      <c r="H6550" s="15">
        <v>52.813966999999998</v>
      </c>
    </row>
    <row r="6551" spans="1:8" x14ac:dyDescent="0.25">
      <c r="A6551" s="15" t="s">
        <v>37</v>
      </c>
      <c r="B6551" s="1">
        <v>40884</v>
      </c>
      <c r="C6551" s="15">
        <v>58.349997999999999</v>
      </c>
      <c r="D6551" s="15">
        <v>59.200001</v>
      </c>
      <c r="E6551" s="15">
        <v>58.259998000000003</v>
      </c>
      <c r="F6551" s="15">
        <v>58.509998000000003</v>
      </c>
      <c r="G6551" s="15">
        <v>15754600</v>
      </c>
      <c r="H6551" s="15">
        <v>52.899856</v>
      </c>
    </row>
    <row r="6552" spans="1:8" x14ac:dyDescent="0.25">
      <c r="A6552" s="15" t="s">
        <v>37</v>
      </c>
      <c r="B6552" s="1">
        <v>40885</v>
      </c>
      <c r="C6552" s="15">
        <v>58.389999000000003</v>
      </c>
      <c r="D6552" s="15">
        <v>58.549999</v>
      </c>
      <c r="E6552" s="15">
        <v>57.869999</v>
      </c>
      <c r="F6552" s="15">
        <v>57.98</v>
      </c>
      <c r="G6552" s="15">
        <v>10350300</v>
      </c>
      <c r="H6552" s="15">
        <v>52.420675000000003</v>
      </c>
    </row>
    <row r="6553" spans="1:8" x14ac:dyDescent="0.25">
      <c r="A6553" s="15" t="s">
        <v>37</v>
      </c>
      <c r="B6553" s="1">
        <v>40886</v>
      </c>
      <c r="C6553" s="15">
        <v>58.16</v>
      </c>
      <c r="D6553" s="15">
        <v>58.490001999999997</v>
      </c>
      <c r="E6553" s="15">
        <v>57.470001000000003</v>
      </c>
      <c r="F6553" s="15">
        <v>58.32</v>
      </c>
      <c r="G6553" s="15">
        <v>10058900</v>
      </c>
      <c r="H6553" s="15">
        <v>52.728074999999997</v>
      </c>
    </row>
    <row r="6554" spans="1:8" x14ac:dyDescent="0.25">
      <c r="A6554" s="15" t="s">
        <v>37</v>
      </c>
      <c r="B6554" s="1">
        <v>40889</v>
      </c>
      <c r="C6554" s="15">
        <v>57.869999</v>
      </c>
      <c r="D6554" s="15">
        <v>58.439999</v>
      </c>
      <c r="E6554" s="15">
        <v>57.759998000000003</v>
      </c>
      <c r="F6554" s="15">
        <v>58.09</v>
      </c>
      <c r="G6554" s="15">
        <v>10037100</v>
      </c>
      <c r="H6554" s="15">
        <v>52.520128</v>
      </c>
    </row>
    <row r="6555" spans="1:8" x14ac:dyDescent="0.25">
      <c r="A6555" s="15" t="s">
        <v>37</v>
      </c>
      <c r="B6555" s="1">
        <v>40890</v>
      </c>
      <c r="C6555" s="15">
        <v>58.130001</v>
      </c>
      <c r="D6555" s="15">
        <v>58.349997999999999</v>
      </c>
      <c r="E6555" s="15">
        <v>57.419998</v>
      </c>
      <c r="F6555" s="15">
        <v>57.599997999999999</v>
      </c>
      <c r="G6555" s="15">
        <v>10972100</v>
      </c>
      <c r="H6555" s="15">
        <v>52.077109999999998</v>
      </c>
    </row>
    <row r="6556" spans="1:8" x14ac:dyDescent="0.25">
      <c r="A6556" s="15" t="s">
        <v>37</v>
      </c>
      <c r="B6556" s="1">
        <v>40891</v>
      </c>
      <c r="C6556" s="15">
        <v>57.720001000000003</v>
      </c>
      <c r="D6556" s="15">
        <v>58.119999</v>
      </c>
      <c r="E6556" s="15">
        <v>57.52</v>
      </c>
      <c r="F6556" s="15">
        <v>57.650002000000001</v>
      </c>
      <c r="G6556" s="15">
        <v>8984200</v>
      </c>
      <c r="H6556" s="15">
        <v>52.122318</v>
      </c>
    </row>
    <row r="6557" spans="1:8" x14ac:dyDescent="0.25">
      <c r="A6557" s="15" t="s">
        <v>37</v>
      </c>
      <c r="B6557" s="1">
        <v>40892</v>
      </c>
      <c r="C6557" s="15">
        <v>57.830002</v>
      </c>
      <c r="D6557" s="15">
        <v>58.400002000000001</v>
      </c>
      <c r="E6557" s="15">
        <v>57.830002</v>
      </c>
      <c r="F6557" s="15">
        <v>57.950001</v>
      </c>
      <c r="G6557" s="15">
        <v>8557400</v>
      </c>
      <c r="H6557" s="15">
        <v>52.393552999999997</v>
      </c>
    </row>
    <row r="6558" spans="1:8" x14ac:dyDescent="0.25">
      <c r="A6558" s="15" t="s">
        <v>37</v>
      </c>
      <c r="B6558" s="1">
        <v>40893</v>
      </c>
      <c r="C6558" s="15">
        <v>58.299999</v>
      </c>
      <c r="D6558" s="15">
        <v>58.490001999999997</v>
      </c>
      <c r="E6558" s="15">
        <v>58.09</v>
      </c>
      <c r="F6558" s="15">
        <v>58.27</v>
      </c>
      <c r="G6558" s="15">
        <v>14913900</v>
      </c>
      <c r="H6558" s="15">
        <v>52.682870000000001</v>
      </c>
    </row>
    <row r="6559" spans="1:8" x14ac:dyDescent="0.25">
      <c r="A6559" s="15" t="s">
        <v>37</v>
      </c>
      <c r="B6559" s="1">
        <v>40896</v>
      </c>
      <c r="C6559" s="15">
        <v>58.299999</v>
      </c>
      <c r="D6559" s="15">
        <v>58.57</v>
      </c>
      <c r="E6559" s="15">
        <v>57.610000999999997</v>
      </c>
      <c r="F6559" s="15">
        <v>57.779998999999997</v>
      </c>
      <c r="G6559" s="15">
        <v>7235400</v>
      </c>
      <c r="H6559" s="15">
        <v>52.239851000000002</v>
      </c>
    </row>
    <row r="6560" spans="1:8" x14ac:dyDescent="0.25">
      <c r="A6560" s="15" t="s">
        <v>37</v>
      </c>
      <c r="B6560" s="1">
        <v>40897</v>
      </c>
      <c r="C6560" s="15">
        <v>58.369999</v>
      </c>
      <c r="D6560" s="15">
        <v>59.27</v>
      </c>
      <c r="E6560" s="15">
        <v>58.240001999999997</v>
      </c>
      <c r="F6560" s="15">
        <v>59.189999</v>
      </c>
      <c r="G6560" s="15">
        <v>11067400</v>
      </c>
      <c r="H6560" s="15">
        <v>53.514654999999998</v>
      </c>
    </row>
    <row r="6561" spans="1:8" x14ac:dyDescent="0.25">
      <c r="A6561" s="15" t="s">
        <v>37</v>
      </c>
      <c r="B6561" s="1">
        <v>40898</v>
      </c>
      <c r="C6561" s="15">
        <v>59.189999</v>
      </c>
      <c r="D6561" s="15">
        <v>59.66</v>
      </c>
      <c r="E6561" s="15">
        <v>59.16</v>
      </c>
      <c r="F6561" s="15">
        <v>59.389999000000003</v>
      </c>
      <c r="G6561" s="15">
        <v>8574500</v>
      </c>
      <c r="H6561" s="15">
        <v>53.695478999999999</v>
      </c>
    </row>
    <row r="6562" spans="1:8" x14ac:dyDescent="0.25">
      <c r="A6562" s="15" t="s">
        <v>37</v>
      </c>
      <c r="B6562" s="1">
        <v>40899</v>
      </c>
      <c r="C6562" s="15">
        <v>59.41</v>
      </c>
      <c r="D6562" s="15">
        <v>59.540000999999997</v>
      </c>
      <c r="E6562" s="15">
        <v>59.049999</v>
      </c>
      <c r="F6562" s="15">
        <v>59.189999</v>
      </c>
      <c r="G6562" s="15">
        <v>7901700</v>
      </c>
      <c r="H6562" s="15">
        <v>53.514654999999998</v>
      </c>
    </row>
    <row r="6563" spans="1:8" x14ac:dyDescent="0.25">
      <c r="A6563" s="15" t="s">
        <v>37</v>
      </c>
      <c r="B6563" s="1">
        <v>40900</v>
      </c>
      <c r="C6563" s="15">
        <v>59.32</v>
      </c>
      <c r="D6563" s="15">
        <v>60</v>
      </c>
      <c r="E6563" s="15">
        <v>59.139999000000003</v>
      </c>
      <c r="F6563" s="15">
        <v>59.990001999999997</v>
      </c>
      <c r="G6563" s="15">
        <v>6190600</v>
      </c>
      <c r="H6563" s="15">
        <v>54.237951000000002</v>
      </c>
    </row>
    <row r="6564" spans="1:8" x14ac:dyDescent="0.25">
      <c r="A6564" s="15" t="s">
        <v>37</v>
      </c>
      <c r="B6564" s="1">
        <v>40904</v>
      </c>
      <c r="C6564" s="15">
        <v>59.950001</v>
      </c>
      <c r="D6564" s="15">
        <v>59.98</v>
      </c>
      <c r="E6564" s="15">
        <v>59.66</v>
      </c>
      <c r="F6564" s="15">
        <v>59.830002</v>
      </c>
      <c r="G6564" s="15">
        <v>4866400</v>
      </c>
      <c r="H6564" s="15">
        <v>54.093293000000003</v>
      </c>
    </row>
    <row r="6565" spans="1:8" x14ac:dyDescent="0.25">
      <c r="A6565" s="15" t="s">
        <v>37</v>
      </c>
      <c r="B6565" s="1">
        <v>40905</v>
      </c>
      <c r="C6565" s="15">
        <v>59.77</v>
      </c>
      <c r="D6565" s="15">
        <v>59.939999</v>
      </c>
      <c r="E6565" s="15">
        <v>59.630001</v>
      </c>
      <c r="F6565" s="15">
        <v>59.73</v>
      </c>
      <c r="G6565" s="15">
        <v>5241700</v>
      </c>
      <c r="H6565" s="15">
        <v>54.002879</v>
      </c>
    </row>
    <row r="6566" spans="1:8" x14ac:dyDescent="0.25">
      <c r="A6566" s="15" t="s">
        <v>37</v>
      </c>
      <c r="B6566" s="1">
        <v>40906</v>
      </c>
      <c r="C6566" s="15">
        <v>59.720001000000003</v>
      </c>
      <c r="D6566" s="15">
        <v>59.990001999999997</v>
      </c>
      <c r="E6566" s="15">
        <v>59.34</v>
      </c>
      <c r="F6566" s="15">
        <v>59.990001999999997</v>
      </c>
      <c r="G6566" s="15">
        <v>6332200</v>
      </c>
      <c r="H6566" s="15">
        <v>54.237951000000002</v>
      </c>
    </row>
    <row r="6567" spans="1:8" x14ac:dyDescent="0.25">
      <c r="A6567" s="15" t="s">
        <v>37</v>
      </c>
      <c r="B6567" s="1">
        <v>40907</v>
      </c>
      <c r="C6567" s="15">
        <v>59.889999000000003</v>
      </c>
      <c r="D6567" s="15">
        <v>59.939999</v>
      </c>
      <c r="E6567" s="15">
        <v>59.689999</v>
      </c>
      <c r="F6567" s="15">
        <v>59.759998000000003</v>
      </c>
      <c r="G6567" s="15">
        <v>4665300</v>
      </c>
      <c r="H6567" s="15">
        <v>54.030000999999999</v>
      </c>
    </row>
    <row r="6568" spans="1:8" x14ac:dyDescent="0.25">
      <c r="A6568" s="15" t="s">
        <v>37</v>
      </c>
      <c r="B6568" s="1">
        <v>40911</v>
      </c>
      <c r="C6568" s="15">
        <v>59.970001000000003</v>
      </c>
      <c r="D6568" s="15">
        <v>61.060001</v>
      </c>
      <c r="E6568" s="15">
        <v>59.869999</v>
      </c>
      <c r="F6568" s="15">
        <v>60.330002</v>
      </c>
      <c r="G6568" s="15">
        <v>12668800</v>
      </c>
      <c r="H6568" s="15">
        <v>54.545350999999997</v>
      </c>
    </row>
    <row r="6569" spans="1:8" x14ac:dyDescent="0.25">
      <c r="A6569" s="15" t="s">
        <v>37</v>
      </c>
      <c r="B6569" s="1">
        <v>40912</v>
      </c>
      <c r="C6569" s="15">
        <v>60.209999000000003</v>
      </c>
      <c r="D6569" s="15">
        <v>60.349997999999999</v>
      </c>
      <c r="E6569" s="15">
        <v>59.470001000000003</v>
      </c>
      <c r="F6569" s="15">
        <v>59.709999000000003</v>
      </c>
      <c r="G6569" s="15">
        <v>9593300</v>
      </c>
      <c r="H6569" s="15">
        <v>53.984796000000003</v>
      </c>
    </row>
    <row r="6570" spans="1:8" x14ac:dyDescent="0.25">
      <c r="A6570" s="15" t="s">
        <v>37</v>
      </c>
      <c r="B6570" s="1">
        <v>40913</v>
      </c>
      <c r="C6570" s="15">
        <v>59.349997999999999</v>
      </c>
      <c r="D6570" s="15">
        <v>59.619999</v>
      </c>
      <c r="E6570" s="15">
        <v>58.369999</v>
      </c>
      <c r="F6570" s="15">
        <v>59.419998</v>
      </c>
      <c r="G6570" s="15">
        <v>12768200</v>
      </c>
      <c r="H6570" s="15">
        <v>53.722600999999997</v>
      </c>
    </row>
    <row r="6571" spans="1:8" x14ac:dyDescent="0.25">
      <c r="A6571" s="15" t="s">
        <v>37</v>
      </c>
      <c r="B6571" s="1">
        <v>40914</v>
      </c>
      <c r="C6571" s="15">
        <v>59.419998</v>
      </c>
      <c r="D6571" s="15">
        <v>59.450001</v>
      </c>
      <c r="E6571" s="15">
        <v>58.869999</v>
      </c>
      <c r="F6571" s="15">
        <v>59</v>
      </c>
      <c r="G6571" s="15">
        <v>8069400</v>
      </c>
      <c r="H6571" s="15">
        <v>53.342874000000002</v>
      </c>
    </row>
    <row r="6572" spans="1:8" x14ac:dyDescent="0.25">
      <c r="A6572" s="15" t="s">
        <v>37</v>
      </c>
      <c r="B6572" s="1">
        <v>40917</v>
      </c>
      <c r="C6572" s="15">
        <v>59.029998999999997</v>
      </c>
      <c r="D6572" s="15">
        <v>59.549999</v>
      </c>
      <c r="E6572" s="15">
        <v>58.919998</v>
      </c>
      <c r="F6572" s="15">
        <v>59.18</v>
      </c>
      <c r="G6572" s="15">
        <v>6679300</v>
      </c>
      <c r="H6572" s="15">
        <v>53.505614999999999</v>
      </c>
    </row>
    <row r="6573" spans="1:8" x14ac:dyDescent="0.25">
      <c r="A6573" s="15" t="s">
        <v>37</v>
      </c>
      <c r="B6573" s="1">
        <v>40918</v>
      </c>
      <c r="C6573" s="15">
        <v>59.43</v>
      </c>
      <c r="D6573" s="15">
        <v>59.709999000000003</v>
      </c>
      <c r="E6573" s="15">
        <v>58.98</v>
      </c>
      <c r="F6573" s="15">
        <v>59.040000999999997</v>
      </c>
      <c r="G6573" s="15">
        <v>6907300</v>
      </c>
      <c r="H6573" s="15">
        <v>53.379040000000003</v>
      </c>
    </row>
    <row r="6574" spans="1:8" x14ac:dyDescent="0.25">
      <c r="A6574" s="15" t="s">
        <v>37</v>
      </c>
      <c r="B6574" s="1">
        <v>40919</v>
      </c>
      <c r="C6574" s="15">
        <v>59.060001</v>
      </c>
      <c r="D6574" s="15">
        <v>59.529998999999997</v>
      </c>
      <c r="E6574" s="15">
        <v>59.040000999999997</v>
      </c>
      <c r="F6574" s="15">
        <v>59.400002000000001</v>
      </c>
      <c r="G6574" s="15">
        <v>6365600</v>
      </c>
      <c r="H6574" s="15">
        <v>53.704521999999997</v>
      </c>
    </row>
    <row r="6575" spans="1:8" x14ac:dyDescent="0.25">
      <c r="A6575" s="15" t="s">
        <v>37</v>
      </c>
      <c r="B6575" s="1">
        <v>40920</v>
      </c>
      <c r="C6575" s="15">
        <v>59.790000999999997</v>
      </c>
      <c r="D6575" s="15">
        <v>60</v>
      </c>
      <c r="E6575" s="15">
        <v>59.400002000000001</v>
      </c>
      <c r="F6575" s="15">
        <v>59.5</v>
      </c>
      <c r="G6575" s="15">
        <v>7236400</v>
      </c>
      <c r="H6575" s="15">
        <v>53.794932000000003</v>
      </c>
    </row>
    <row r="6576" spans="1:8" x14ac:dyDescent="0.25">
      <c r="A6576" s="15" t="s">
        <v>37</v>
      </c>
      <c r="B6576" s="1">
        <v>40921</v>
      </c>
      <c r="C6576" s="15">
        <v>59.18</v>
      </c>
      <c r="D6576" s="15">
        <v>59.610000999999997</v>
      </c>
      <c r="E6576" s="15">
        <v>59.009998000000003</v>
      </c>
      <c r="F6576" s="15">
        <v>59.540000999999997</v>
      </c>
      <c r="G6576" s="15">
        <v>7729300</v>
      </c>
      <c r="H6576" s="15">
        <v>53.831097999999997</v>
      </c>
    </row>
    <row r="6577" spans="1:8" x14ac:dyDescent="0.25">
      <c r="A6577" s="15" t="s">
        <v>37</v>
      </c>
      <c r="B6577" s="1">
        <v>40925</v>
      </c>
      <c r="C6577" s="15">
        <v>59.869999</v>
      </c>
      <c r="D6577" s="15">
        <v>60.110000999999997</v>
      </c>
      <c r="E6577" s="15">
        <v>59.52</v>
      </c>
      <c r="F6577" s="15">
        <v>59.849997999999999</v>
      </c>
      <c r="G6577" s="15">
        <v>8500000</v>
      </c>
      <c r="H6577" s="15">
        <v>54.111372000000003</v>
      </c>
    </row>
    <row r="6578" spans="1:8" x14ac:dyDescent="0.25">
      <c r="A6578" s="15" t="s">
        <v>37</v>
      </c>
      <c r="B6578" s="1">
        <v>40926</v>
      </c>
      <c r="C6578" s="15">
        <v>59.790000999999997</v>
      </c>
      <c r="D6578" s="15">
        <v>60.029998999999997</v>
      </c>
      <c r="E6578" s="15">
        <v>59.650002000000001</v>
      </c>
      <c r="F6578" s="15">
        <v>60.009998000000003</v>
      </c>
      <c r="G6578" s="15">
        <v>5911400</v>
      </c>
      <c r="H6578" s="15">
        <v>54.256030000000003</v>
      </c>
    </row>
    <row r="6579" spans="1:8" x14ac:dyDescent="0.25">
      <c r="A6579" s="15" t="s">
        <v>37</v>
      </c>
      <c r="B6579" s="1">
        <v>40927</v>
      </c>
      <c r="C6579" s="15">
        <v>59.93</v>
      </c>
      <c r="D6579" s="15">
        <v>60.73</v>
      </c>
      <c r="E6579" s="15">
        <v>59.75</v>
      </c>
      <c r="F6579" s="15">
        <v>60.610000999999997</v>
      </c>
      <c r="G6579" s="15">
        <v>9234600</v>
      </c>
      <c r="H6579" s="15">
        <v>54.798501999999999</v>
      </c>
    </row>
    <row r="6580" spans="1:8" x14ac:dyDescent="0.25">
      <c r="A6580" s="15" t="s">
        <v>37</v>
      </c>
      <c r="B6580" s="1">
        <v>40928</v>
      </c>
      <c r="C6580" s="15">
        <v>60.75</v>
      </c>
      <c r="D6580" s="15">
        <v>61.25</v>
      </c>
      <c r="E6580" s="15">
        <v>60.669998</v>
      </c>
      <c r="F6580" s="15">
        <v>61.009998000000003</v>
      </c>
      <c r="G6580" s="15">
        <v>10378800</v>
      </c>
      <c r="H6580" s="15">
        <v>55.160147000000002</v>
      </c>
    </row>
    <row r="6581" spans="1:8" x14ac:dyDescent="0.25">
      <c r="A6581" s="15" t="s">
        <v>37</v>
      </c>
      <c r="B6581" s="1">
        <v>40931</v>
      </c>
      <c r="C6581" s="15">
        <v>60.810001</v>
      </c>
      <c r="D6581" s="15">
        <v>60.98</v>
      </c>
      <c r="E6581" s="15">
        <v>60.509998000000003</v>
      </c>
      <c r="F6581" s="15">
        <v>60.91</v>
      </c>
      <c r="G6581" s="15">
        <v>7134100</v>
      </c>
      <c r="H6581" s="15">
        <v>55.069737000000003</v>
      </c>
    </row>
    <row r="6582" spans="1:8" x14ac:dyDescent="0.25">
      <c r="A6582" s="15" t="s">
        <v>37</v>
      </c>
      <c r="B6582" s="1">
        <v>40932</v>
      </c>
      <c r="C6582" s="15">
        <v>60.75</v>
      </c>
      <c r="D6582" s="15">
        <v>62</v>
      </c>
      <c r="E6582" s="15">
        <v>60.75</v>
      </c>
      <c r="F6582" s="15">
        <v>61.389999000000003</v>
      </c>
      <c r="G6582" s="15">
        <v>7362800</v>
      </c>
      <c r="H6582" s="15">
        <v>55.503712</v>
      </c>
    </row>
    <row r="6583" spans="1:8" x14ac:dyDescent="0.25">
      <c r="A6583" s="15" t="s">
        <v>37</v>
      </c>
      <c r="B6583" s="1">
        <v>40933</v>
      </c>
      <c r="C6583" s="15">
        <v>61.18</v>
      </c>
      <c r="D6583" s="15">
        <v>61.610000999999997</v>
      </c>
      <c r="E6583" s="15">
        <v>61.040000999999997</v>
      </c>
      <c r="F6583" s="15">
        <v>61.470001000000003</v>
      </c>
      <c r="G6583" s="15">
        <v>5915800</v>
      </c>
      <c r="H6583" s="15">
        <v>55.576042999999999</v>
      </c>
    </row>
    <row r="6584" spans="1:8" x14ac:dyDescent="0.25">
      <c r="A6584" s="15" t="s">
        <v>37</v>
      </c>
      <c r="B6584" s="1">
        <v>40934</v>
      </c>
      <c r="C6584" s="15">
        <v>61.799999</v>
      </c>
      <c r="D6584" s="15">
        <v>61.84</v>
      </c>
      <c r="E6584" s="15">
        <v>60.77</v>
      </c>
      <c r="F6584" s="15">
        <v>60.970001000000003</v>
      </c>
      <c r="G6584" s="15">
        <v>7436200</v>
      </c>
      <c r="H6584" s="15">
        <v>55.123984999999998</v>
      </c>
    </row>
    <row r="6585" spans="1:8" x14ac:dyDescent="0.25">
      <c r="A6585" s="15" t="s">
        <v>37</v>
      </c>
      <c r="B6585" s="1">
        <v>40935</v>
      </c>
      <c r="C6585" s="15">
        <v>60.860000999999997</v>
      </c>
      <c r="D6585" s="15">
        <v>61.119999</v>
      </c>
      <c r="E6585" s="15">
        <v>60.540000999999997</v>
      </c>
      <c r="F6585" s="15">
        <v>60.709999000000003</v>
      </c>
      <c r="G6585" s="15">
        <v>6287300</v>
      </c>
      <c r="H6585" s="15">
        <v>54.888913000000002</v>
      </c>
    </row>
    <row r="6586" spans="1:8" x14ac:dyDescent="0.25">
      <c r="A6586" s="15" t="s">
        <v>37</v>
      </c>
      <c r="B6586" s="1">
        <v>40938</v>
      </c>
      <c r="C6586" s="15">
        <v>60.470001000000003</v>
      </c>
      <c r="D6586" s="15">
        <v>61.32</v>
      </c>
      <c r="E6586" s="15">
        <v>60.349997999999999</v>
      </c>
      <c r="F6586" s="15">
        <v>61.299999</v>
      </c>
      <c r="G6586" s="15">
        <v>7636900</v>
      </c>
      <c r="H6586" s="15">
        <v>55.422341000000003</v>
      </c>
    </row>
    <row r="6587" spans="1:8" x14ac:dyDescent="0.25">
      <c r="A6587" s="15" t="s">
        <v>37</v>
      </c>
      <c r="B6587" s="1">
        <v>40939</v>
      </c>
      <c r="C6587" s="15">
        <v>61.529998999999997</v>
      </c>
      <c r="D6587" s="15">
        <v>61.57</v>
      </c>
      <c r="E6587" s="15">
        <v>60.580002</v>
      </c>
      <c r="F6587" s="15">
        <v>61.360000999999997</v>
      </c>
      <c r="G6587" s="15">
        <v>9761500</v>
      </c>
      <c r="H6587" s="15">
        <v>55.476590000000002</v>
      </c>
    </row>
    <row r="6588" spans="1:8" x14ac:dyDescent="0.25">
      <c r="A6588" s="15" t="s">
        <v>37</v>
      </c>
      <c r="B6588" s="1">
        <v>40940</v>
      </c>
      <c r="C6588" s="15">
        <v>61.790000999999997</v>
      </c>
      <c r="D6588" s="15">
        <v>62.630001</v>
      </c>
      <c r="E6588" s="15">
        <v>61.790000999999997</v>
      </c>
      <c r="F6588" s="15">
        <v>62.18</v>
      </c>
      <c r="G6588" s="15">
        <v>12130600</v>
      </c>
      <c r="H6588" s="15">
        <v>56.217965</v>
      </c>
    </row>
    <row r="6589" spans="1:8" x14ac:dyDescent="0.25">
      <c r="A6589" s="15" t="s">
        <v>37</v>
      </c>
      <c r="B6589" s="1">
        <v>40941</v>
      </c>
      <c r="C6589" s="15">
        <v>62.400002000000001</v>
      </c>
      <c r="D6589" s="15">
        <v>62.470001000000003</v>
      </c>
      <c r="E6589" s="15">
        <v>61.82</v>
      </c>
      <c r="F6589" s="15">
        <v>61.939999</v>
      </c>
      <c r="G6589" s="15">
        <v>6211300</v>
      </c>
      <c r="H6589" s="15">
        <v>56.000974999999997</v>
      </c>
    </row>
    <row r="6590" spans="1:8" x14ac:dyDescent="0.25">
      <c r="A6590" s="15" t="s">
        <v>37</v>
      </c>
      <c r="B6590" s="1">
        <v>40942</v>
      </c>
      <c r="C6590" s="15">
        <v>62.32</v>
      </c>
      <c r="D6590" s="15">
        <v>62.43</v>
      </c>
      <c r="E6590" s="15">
        <v>61.700001</v>
      </c>
      <c r="F6590" s="15">
        <v>62.029998999999997</v>
      </c>
      <c r="G6590" s="15">
        <v>7727200</v>
      </c>
      <c r="H6590" s="15">
        <v>56.082346000000001</v>
      </c>
    </row>
    <row r="6591" spans="1:8" x14ac:dyDescent="0.25">
      <c r="A6591" s="15" t="s">
        <v>37</v>
      </c>
      <c r="B6591" s="1">
        <v>40945</v>
      </c>
      <c r="C6591" s="15">
        <v>61.849997999999999</v>
      </c>
      <c r="D6591" s="15">
        <v>61.98</v>
      </c>
      <c r="E6591" s="15">
        <v>61.700001</v>
      </c>
      <c r="F6591" s="15">
        <v>61.880001</v>
      </c>
      <c r="G6591" s="15">
        <v>5480600</v>
      </c>
      <c r="H6591" s="15">
        <v>55.946731</v>
      </c>
    </row>
    <row r="6592" spans="1:8" x14ac:dyDescent="0.25">
      <c r="A6592" s="15" t="s">
        <v>37</v>
      </c>
      <c r="B6592" s="1">
        <v>40946</v>
      </c>
      <c r="C6592" s="15">
        <v>61.619999</v>
      </c>
      <c r="D6592" s="15">
        <v>61.900002000000001</v>
      </c>
      <c r="E6592" s="15">
        <v>61.619999</v>
      </c>
      <c r="F6592" s="15">
        <v>61.689999</v>
      </c>
      <c r="G6592" s="15">
        <v>6084400</v>
      </c>
      <c r="H6592" s="15">
        <v>55.774946</v>
      </c>
    </row>
    <row r="6593" spans="1:8" x14ac:dyDescent="0.25">
      <c r="A6593" s="15" t="s">
        <v>37</v>
      </c>
      <c r="B6593" s="1">
        <v>40947</v>
      </c>
      <c r="C6593" s="15">
        <v>61.91</v>
      </c>
      <c r="D6593" s="15">
        <v>62.02</v>
      </c>
      <c r="E6593" s="15">
        <v>61.23</v>
      </c>
      <c r="F6593" s="15">
        <v>61.619999</v>
      </c>
      <c r="G6593" s="15">
        <v>7260000</v>
      </c>
      <c r="H6593" s="15">
        <v>55.711658</v>
      </c>
    </row>
    <row r="6594" spans="1:8" x14ac:dyDescent="0.25">
      <c r="A6594" s="15" t="s">
        <v>37</v>
      </c>
      <c r="B6594" s="1">
        <v>40948</v>
      </c>
      <c r="C6594" s="15">
        <v>61.580002</v>
      </c>
      <c r="D6594" s="15">
        <v>62.16</v>
      </c>
      <c r="E6594" s="15">
        <v>61.580002</v>
      </c>
      <c r="F6594" s="15">
        <v>61.959999000000003</v>
      </c>
      <c r="G6594" s="15">
        <v>6453100</v>
      </c>
      <c r="H6594" s="15">
        <v>56.019058000000001</v>
      </c>
    </row>
    <row r="6595" spans="1:8" x14ac:dyDescent="0.25">
      <c r="A6595" s="15" t="s">
        <v>37</v>
      </c>
      <c r="B6595" s="1">
        <v>40949</v>
      </c>
      <c r="C6595" s="15">
        <v>61.68</v>
      </c>
      <c r="D6595" s="15">
        <v>61.91</v>
      </c>
      <c r="E6595" s="15">
        <v>61.380001</v>
      </c>
      <c r="F6595" s="15">
        <v>61.900002000000001</v>
      </c>
      <c r="G6595" s="15">
        <v>5501000</v>
      </c>
      <c r="H6595" s="15">
        <v>55.964812999999999</v>
      </c>
    </row>
    <row r="6596" spans="1:8" x14ac:dyDescent="0.25">
      <c r="A6596" s="15" t="s">
        <v>37</v>
      </c>
      <c r="B6596" s="1">
        <v>40952</v>
      </c>
      <c r="C6596" s="15">
        <v>62.009998000000003</v>
      </c>
      <c r="D6596" s="15">
        <v>62.080002</v>
      </c>
      <c r="E6596" s="15">
        <v>61.73</v>
      </c>
      <c r="F6596" s="15">
        <v>61.790000999999997</v>
      </c>
      <c r="G6596" s="15">
        <v>4175000</v>
      </c>
      <c r="H6596" s="15">
        <v>55.865360000000003</v>
      </c>
    </row>
    <row r="6597" spans="1:8" x14ac:dyDescent="0.25">
      <c r="A6597" s="15" t="s">
        <v>37</v>
      </c>
      <c r="B6597" s="1">
        <v>40953</v>
      </c>
      <c r="C6597" s="15">
        <v>61.91</v>
      </c>
      <c r="D6597" s="15">
        <v>62.240001999999997</v>
      </c>
      <c r="E6597" s="15">
        <v>61.790000999999997</v>
      </c>
      <c r="F6597" s="15">
        <v>62.220001000000003</v>
      </c>
      <c r="G6597" s="15">
        <v>5173100</v>
      </c>
      <c r="H6597" s="15">
        <v>56.254130000000004</v>
      </c>
    </row>
    <row r="6598" spans="1:8" x14ac:dyDescent="0.25">
      <c r="A6598" s="15" t="s">
        <v>37</v>
      </c>
      <c r="B6598" s="1">
        <v>40954</v>
      </c>
      <c r="C6598" s="15">
        <v>62.32</v>
      </c>
      <c r="D6598" s="15">
        <v>62.439999</v>
      </c>
      <c r="E6598" s="15">
        <v>61.59</v>
      </c>
      <c r="F6598" s="15">
        <v>61.759998000000003</v>
      </c>
      <c r="G6598" s="15">
        <v>5833700</v>
      </c>
      <c r="H6598" s="15">
        <v>55.838234</v>
      </c>
    </row>
    <row r="6599" spans="1:8" x14ac:dyDescent="0.25">
      <c r="A6599" s="15" t="s">
        <v>37</v>
      </c>
      <c r="B6599" s="1">
        <v>40955</v>
      </c>
      <c r="C6599" s="15">
        <v>61.77</v>
      </c>
      <c r="D6599" s="15">
        <v>62.189999</v>
      </c>
      <c r="E6599" s="15">
        <v>61.700001</v>
      </c>
      <c r="F6599" s="15">
        <v>62.040000999999997</v>
      </c>
      <c r="G6599" s="15">
        <v>7256400</v>
      </c>
      <c r="H6599" s="15">
        <v>56.091388999999999</v>
      </c>
    </row>
    <row r="6600" spans="1:8" x14ac:dyDescent="0.25">
      <c r="A6600" s="15" t="s">
        <v>37</v>
      </c>
      <c r="B6600" s="1">
        <v>40956</v>
      </c>
      <c r="C6600" s="15">
        <v>62.32</v>
      </c>
      <c r="D6600" s="15">
        <v>62.57</v>
      </c>
      <c r="E6600" s="15">
        <v>61.91</v>
      </c>
      <c r="F6600" s="15">
        <v>62.48</v>
      </c>
      <c r="G6600" s="15">
        <v>8191800</v>
      </c>
      <c r="H6600" s="15">
        <v>56.489198999999999</v>
      </c>
    </row>
    <row r="6601" spans="1:8" x14ac:dyDescent="0.25">
      <c r="A6601" s="15" t="s">
        <v>37</v>
      </c>
      <c r="B6601" s="1">
        <v>40960</v>
      </c>
      <c r="C6601" s="15">
        <v>60.330002</v>
      </c>
      <c r="D6601" s="15">
        <v>60.5</v>
      </c>
      <c r="E6601" s="15">
        <v>59.669998</v>
      </c>
      <c r="F6601" s="15">
        <v>60.07</v>
      </c>
      <c r="G6601" s="15">
        <v>23894800</v>
      </c>
      <c r="H6601" s="15">
        <v>54.310279000000001</v>
      </c>
    </row>
    <row r="6602" spans="1:8" x14ac:dyDescent="0.25">
      <c r="A6602" s="15" t="s">
        <v>37</v>
      </c>
      <c r="B6602" s="1">
        <v>40961</v>
      </c>
      <c r="C6602" s="15">
        <v>59.580002</v>
      </c>
      <c r="D6602" s="15">
        <v>59.900002000000001</v>
      </c>
      <c r="E6602" s="15">
        <v>58.369999</v>
      </c>
      <c r="F6602" s="15">
        <v>58.599997999999999</v>
      </c>
      <c r="G6602" s="15">
        <v>28630200</v>
      </c>
      <c r="H6602" s="15">
        <v>52.981225999999999</v>
      </c>
    </row>
    <row r="6603" spans="1:8" x14ac:dyDescent="0.25">
      <c r="A6603" s="15" t="s">
        <v>37</v>
      </c>
      <c r="B6603" s="1">
        <v>40962</v>
      </c>
      <c r="C6603" s="15">
        <v>58.59</v>
      </c>
      <c r="D6603" s="15">
        <v>58.900002000000001</v>
      </c>
      <c r="E6603" s="15">
        <v>58.209999000000003</v>
      </c>
      <c r="F6603" s="15">
        <v>58.540000999999997</v>
      </c>
      <c r="G6603" s="15">
        <v>14880300</v>
      </c>
      <c r="H6603" s="15">
        <v>52.926980999999998</v>
      </c>
    </row>
    <row r="6604" spans="1:8" x14ac:dyDescent="0.25">
      <c r="A6604" s="15" t="s">
        <v>37</v>
      </c>
      <c r="B6604" s="1">
        <v>40963</v>
      </c>
      <c r="C6604" s="15">
        <v>58.75</v>
      </c>
      <c r="D6604" s="15">
        <v>58.950001</v>
      </c>
      <c r="E6604" s="15">
        <v>58.5</v>
      </c>
      <c r="F6604" s="15">
        <v>58.790000999999997</v>
      </c>
      <c r="G6604" s="15">
        <v>9925900</v>
      </c>
      <c r="H6604" s="15">
        <v>53.153010999999999</v>
      </c>
    </row>
    <row r="6605" spans="1:8" x14ac:dyDescent="0.25">
      <c r="A6605" s="15" t="s">
        <v>37</v>
      </c>
      <c r="B6605" s="1">
        <v>40966</v>
      </c>
      <c r="C6605" s="15">
        <v>58.700001</v>
      </c>
      <c r="D6605" s="15">
        <v>58.779998999999997</v>
      </c>
      <c r="E6605" s="15">
        <v>58.290000999999997</v>
      </c>
      <c r="F6605" s="15">
        <v>58.459999000000003</v>
      </c>
      <c r="G6605" s="15">
        <v>12258800</v>
      </c>
      <c r="H6605" s="15">
        <v>52.854649999999999</v>
      </c>
    </row>
    <row r="6606" spans="1:8" x14ac:dyDescent="0.25">
      <c r="A6606" s="15" t="s">
        <v>37</v>
      </c>
      <c r="B6606" s="1">
        <v>40967</v>
      </c>
      <c r="C6606" s="15">
        <v>58.439999</v>
      </c>
      <c r="D6606" s="15">
        <v>59.099997999999999</v>
      </c>
      <c r="E6606" s="15">
        <v>58.349997999999999</v>
      </c>
      <c r="F6606" s="15">
        <v>58.93</v>
      </c>
      <c r="G6606" s="15">
        <v>10761900</v>
      </c>
      <c r="H6606" s="15">
        <v>53.279586000000002</v>
      </c>
    </row>
    <row r="6607" spans="1:8" x14ac:dyDescent="0.25">
      <c r="A6607" s="15" t="s">
        <v>37</v>
      </c>
      <c r="B6607" s="1">
        <v>40968</v>
      </c>
      <c r="C6607" s="15">
        <v>58.84</v>
      </c>
      <c r="D6607" s="15">
        <v>59.330002</v>
      </c>
      <c r="E6607" s="15">
        <v>58.720001000000003</v>
      </c>
      <c r="F6607" s="15">
        <v>59.080002</v>
      </c>
      <c r="G6607" s="15">
        <v>11484400</v>
      </c>
      <c r="H6607" s="15">
        <v>53.415205</v>
      </c>
    </row>
    <row r="6608" spans="1:8" x14ac:dyDescent="0.25">
      <c r="A6608" s="15" t="s">
        <v>37</v>
      </c>
      <c r="B6608" s="1">
        <v>40969</v>
      </c>
      <c r="C6608" s="15">
        <v>59.360000999999997</v>
      </c>
      <c r="D6608" s="15">
        <v>59.419998</v>
      </c>
      <c r="E6608" s="15">
        <v>58.639999000000003</v>
      </c>
      <c r="F6608" s="15">
        <v>58.82</v>
      </c>
      <c r="G6608" s="15">
        <v>16283900</v>
      </c>
      <c r="H6608" s="15">
        <v>53.180132999999998</v>
      </c>
    </row>
    <row r="6609" spans="1:8" x14ac:dyDescent="0.25">
      <c r="A6609" s="15" t="s">
        <v>37</v>
      </c>
      <c r="B6609" s="1">
        <v>40970</v>
      </c>
      <c r="C6609" s="15">
        <v>58.990001999999997</v>
      </c>
      <c r="D6609" s="15">
        <v>59.279998999999997</v>
      </c>
      <c r="E6609" s="15">
        <v>58.799999</v>
      </c>
      <c r="F6609" s="15">
        <v>59.009998000000003</v>
      </c>
      <c r="G6609" s="15">
        <v>9848100</v>
      </c>
      <c r="H6609" s="15">
        <v>53.351914000000001</v>
      </c>
    </row>
    <row r="6610" spans="1:8" x14ac:dyDescent="0.25">
      <c r="A6610" s="15" t="s">
        <v>37</v>
      </c>
      <c r="B6610" s="1">
        <v>40973</v>
      </c>
      <c r="C6610" s="15">
        <v>58.959999000000003</v>
      </c>
      <c r="D6610" s="15">
        <v>59.59</v>
      </c>
      <c r="E6610" s="15">
        <v>58.75</v>
      </c>
      <c r="F6610" s="15">
        <v>59.400002000000001</v>
      </c>
      <c r="G6610" s="15">
        <v>9651000</v>
      </c>
      <c r="H6610" s="15">
        <v>53.704521999999997</v>
      </c>
    </row>
    <row r="6611" spans="1:8" x14ac:dyDescent="0.25">
      <c r="A6611" s="15" t="s">
        <v>37</v>
      </c>
      <c r="B6611" s="1">
        <v>40974</v>
      </c>
      <c r="C6611" s="15">
        <v>59.040000999999997</v>
      </c>
      <c r="D6611" s="15">
        <v>59.220001000000003</v>
      </c>
      <c r="E6611" s="15">
        <v>58.75</v>
      </c>
      <c r="F6611" s="15">
        <v>58.970001000000003</v>
      </c>
      <c r="G6611" s="15">
        <v>9057100</v>
      </c>
      <c r="H6611" s="15">
        <v>53.315752000000003</v>
      </c>
    </row>
    <row r="6612" spans="1:8" x14ac:dyDescent="0.25">
      <c r="A6612" s="15" t="s">
        <v>37</v>
      </c>
      <c r="B6612" s="1">
        <v>40975</v>
      </c>
      <c r="C6612" s="15">
        <v>59.110000999999997</v>
      </c>
      <c r="D6612" s="15">
        <v>59.860000999999997</v>
      </c>
      <c r="E6612" s="15">
        <v>59.110000999999997</v>
      </c>
      <c r="F6612" s="15">
        <v>59.860000999999997</v>
      </c>
      <c r="G6612" s="15">
        <v>14916900</v>
      </c>
      <c r="H6612" s="15">
        <v>54.120415000000001</v>
      </c>
    </row>
    <row r="6613" spans="1:8" x14ac:dyDescent="0.25">
      <c r="A6613" s="15" t="s">
        <v>37</v>
      </c>
      <c r="B6613" s="1">
        <v>40976</v>
      </c>
      <c r="C6613" s="15">
        <v>59.84</v>
      </c>
      <c r="D6613" s="15">
        <v>59.950001</v>
      </c>
      <c r="E6613" s="15">
        <v>59.450001</v>
      </c>
      <c r="F6613" s="15">
        <v>59.77</v>
      </c>
      <c r="G6613" s="15">
        <v>7795600</v>
      </c>
      <c r="H6613" s="15">
        <v>54.400748</v>
      </c>
    </row>
    <row r="6614" spans="1:8" x14ac:dyDescent="0.25">
      <c r="A6614" s="15" t="s">
        <v>37</v>
      </c>
      <c r="B6614" s="1">
        <v>40977</v>
      </c>
      <c r="C6614" s="15">
        <v>59.830002</v>
      </c>
      <c r="D6614" s="15">
        <v>60.200001</v>
      </c>
      <c r="E6614" s="15">
        <v>59.830002</v>
      </c>
      <c r="F6614" s="15">
        <v>60.080002</v>
      </c>
      <c r="G6614" s="15">
        <v>6292900</v>
      </c>
      <c r="H6614" s="15">
        <v>54.682901999999999</v>
      </c>
    </row>
    <row r="6615" spans="1:8" x14ac:dyDescent="0.25">
      <c r="A6615" s="15" t="s">
        <v>37</v>
      </c>
      <c r="B6615" s="1">
        <v>40980</v>
      </c>
      <c r="C6615" s="15">
        <v>60.169998</v>
      </c>
      <c r="D6615" s="15">
        <v>60.900002000000001</v>
      </c>
      <c r="E6615" s="15">
        <v>60.09</v>
      </c>
      <c r="F6615" s="15">
        <v>60.68</v>
      </c>
      <c r="G6615" s="15">
        <v>7576800</v>
      </c>
      <c r="H6615" s="15">
        <v>55.229000999999997</v>
      </c>
    </row>
    <row r="6616" spans="1:8" x14ac:dyDescent="0.25">
      <c r="A6616" s="15" t="s">
        <v>37</v>
      </c>
      <c r="B6616" s="1">
        <v>40981</v>
      </c>
      <c r="C6616" s="15">
        <v>60.93</v>
      </c>
      <c r="D6616" s="15">
        <v>61.080002</v>
      </c>
      <c r="E6616" s="15">
        <v>60.52</v>
      </c>
      <c r="F6616" s="15">
        <v>61</v>
      </c>
      <c r="G6616" s="15">
        <v>8734600</v>
      </c>
      <c r="H6616" s="15">
        <v>55.520254999999999</v>
      </c>
    </row>
    <row r="6617" spans="1:8" x14ac:dyDescent="0.25">
      <c r="A6617" s="15" t="s">
        <v>37</v>
      </c>
      <c r="B6617" s="1">
        <v>40982</v>
      </c>
      <c r="C6617" s="15">
        <v>60.84</v>
      </c>
      <c r="D6617" s="15">
        <v>61.150002000000001</v>
      </c>
      <c r="E6617" s="15">
        <v>60.689999</v>
      </c>
      <c r="F6617" s="15">
        <v>61.080002</v>
      </c>
      <c r="G6617" s="15">
        <v>6375000</v>
      </c>
      <c r="H6617" s="15">
        <v>55.593069999999997</v>
      </c>
    </row>
    <row r="6618" spans="1:8" x14ac:dyDescent="0.25">
      <c r="A6618" s="15" t="s">
        <v>37</v>
      </c>
      <c r="B6618" s="1">
        <v>40983</v>
      </c>
      <c r="C6618" s="15">
        <v>60.889999000000003</v>
      </c>
      <c r="D6618" s="15">
        <v>61.259998000000003</v>
      </c>
      <c r="E6618" s="15">
        <v>60.779998999999997</v>
      </c>
      <c r="F6618" s="15">
        <v>61.23</v>
      </c>
      <c r="G6618" s="15">
        <v>6755000</v>
      </c>
      <c r="H6618" s="15">
        <v>55.729593000000001</v>
      </c>
    </row>
    <row r="6619" spans="1:8" x14ac:dyDescent="0.25">
      <c r="A6619" s="15" t="s">
        <v>37</v>
      </c>
      <c r="B6619" s="1">
        <v>40984</v>
      </c>
      <c r="C6619" s="15">
        <v>61.41</v>
      </c>
      <c r="D6619" s="15">
        <v>61.470001000000003</v>
      </c>
      <c r="E6619" s="15">
        <v>60.77</v>
      </c>
      <c r="F6619" s="15">
        <v>60.84</v>
      </c>
      <c r="G6619" s="15">
        <v>12077100</v>
      </c>
      <c r="H6619" s="15">
        <v>55.374628000000001</v>
      </c>
    </row>
    <row r="6620" spans="1:8" x14ac:dyDescent="0.25">
      <c r="A6620" s="15" t="s">
        <v>37</v>
      </c>
      <c r="B6620" s="1">
        <v>40987</v>
      </c>
      <c r="C6620" s="15">
        <v>60.580002</v>
      </c>
      <c r="D6620" s="15">
        <v>60.880001</v>
      </c>
      <c r="E6620" s="15">
        <v>60.459999000000003</v>
      </c>
      <c r="F6620" s="15">
        <v>60.740001999999997</v>
      </c>
      <c r="G6620" s="15">
        <v>8251900</v>
      </c>
      <c r="H6620" s="15">
        <v>55.283613000000003</v>
      </c>
    </row>
    <row r="6621" spans="1:8" x14ac:dyDescent="0.25">
      <c r="A6621" s="15" t="s">
        <v>37</v>
      </c>
      <c r="B6621" s="1">
        <v>40988</v>
      </c>
      <c r="C6621" s="15">
        <v>60.330002</v>
      </c>
      <c r="D6621" s="15">
        <v>60.860000999999997</v>
      </c>
      <c r="E6621" s="15">
        <v>60.290000999999997</v>
      </c>
      <c r="F6621" s="15">
        <v>60.599997999999999</v>
      </c>
      <c r="G6621" s="15">
        <v>7911500</v>
      </c>
      <c r="H6621" s="15">
        <v>55.156185999999998</v>
      </c>
    </row>
    <row r="6622" spans="1:8" x14ac:dyDescent="0.25">
      <c r="A6622" s="15" t="s">
        <v>37</v>
      </c>
      <c r="B6622" s="1">
        <v>40989</v>
      </c>
      <c r="C6622" s="15">
        <v>60.450001</v>
      </c>
      <c r="D6622" s="15">
        <v>60.720001000000003</v>
      </c>
      <c r="E6622" s="15">
        <v>60.369999</v>
      </c>
      <c r="F6622" s="15">
        <v>60.560001</v>
      </c>
      <c r="G6622" s="15">
        <v>7302800</v>
      </c>
      <c r="H6622" s="15">
        <v>55.119782000000001</v>
      </c>
    </row>
    <row r="6623" spans="1:8" x14ac:dyDescent="0.25">
      <c r="A6623" s="15" t="s">
        <v>37</v>
      </c>
      <c r="B6623" s="1">
        <v>40990</v>
      </c>
      <c r="C6623" s="15">
        <v>60.23</v>
      </c>
      <c r="D6623" s="15">
        <v>60.77</v>
      </c>
      <c r="E6623" s="15">
        <v>60.23</v>
      </c>
      <c r="F6623" s="15">
        <v>60.650002000000001</v>
      </c>
      <c r="G6623" s="15">
        <v>5710800</v>
      </c>
      <c r="H6623" s="15">
        <v>55.201697000000003</v>
      </c>
    </row>
    <row r="6624" spans="1:8" x14ac:dyDescent="0.25">
      <c r="A6624" s="15" t="s">
        <v>37</v>
      </c>
      <c r="B6624" s="1">
        <v>40991</v>
      </c>
      <c r="C6624" s="15">
        <v>60.610000999999997</v>
      </c>
      <c r="D6624" s="15">
        <v>60.849997999999999</v>
      </c>
      <c r="E6624" s="15">
        <v>60.41</v>
      </c>
      <c r="F6624" s="15">
        <v>60.75</v>
      </c>
      <c r="G6624" s="15">
        <v>6957700</v>
      </c>
      <c r="H6624" s="15">
        <v>55.292712999999999</v>
      </c>
    </row>
    <row r="6625" spans="1:8" x14ac:dyDescent="0.25">
      <c r="A6625" s="15" t="s">
        <v>37</v>
      </c>
      <c r="B6625" s="1">
        <v>40994</v>
      </c>
      <c r="C6625" s="15">
        <v>60.900002000000001</v>
      </c>
      <c r="D6625" s="15">
        <v>61.32</v>
      </c>
      <c r="E6625" s="15">
        <v>60.759998000000003</v>
      </c>
      <c r="F6625" s="15">
        <v>61.200001</v>
      </c>
      <c r="G6625" s="15">
        <v>6214800</v>
      </c>
      <c r="H6625" s="15">
        <v>55.702289</v>
      </c>
    </row>
    <row r="6626" spans="1:8" x14ac:dyDescent="0.25">
      <c r="A6626" s="15" t="s">
        <v>37</v>
      </c>
      <c r="B6626" s="1">
        <v>40995</v>
      </c>
      <c r="C6626" s="15">
        <v>61.349997999999999</v>
      </c>
      <c r="D6626" s="15">
        <v>61.5</v>
      </c>
      <c r="E6626" s="15">
        <v>61.02</v>
      </c>
      <c r="F6626" s="15">
        <v>61.09</v>
      </c>
      <c r="G6626" s="15">
        <v>7351600</v>
      </c>
      <c r="H6626" s="15">
        <v>55.602170000000001</v>
      </c>
    </row>
    <row r="6627" spans="1:8" x14ac:dyDescent="0.25">
      <c r="A6627" s="15" t="s">
        <v>37</v>
      </c>
      <c r="B6627" s="1">
        <v>40996</v>
      </c>
      <c r="C6627" s="15">
        <v>61.150002000000001</v>
      </c>
      <c r="D6627" s="15">
        <v>61.48</v>
      </c>
      <c r="E6627" s="15">
        <v>60.98</v>
      </c>
      <c r="F6627" s="15">
        <v>61.189999</v>
      </c>
      <c r="G6627" s="15">
        <v>7124000</v>
      </c>
      <c r="H6627" s="15">
        <v>55.693185</v>
      </c>
    </row>
    <row r="6628" spans="1:8" x14ac:dyDescent="0.25">
      <c r="A6628" s="15" t="s">
        <v>37</v>
      </c>
      <c r="B6628" s="1">
        <v>40997</v>
      </c>
      <c r="C6628" s="15">
        <v>60.77</v>
      </c>
      <c r="D6628" s="15">
        <v>60.950001</v>
      </c>
      <c r="E6628" s="15">
        <v>60.619999</v>
      </c>
      <c r="F6628" s="15">
        <v>60.82</v>
      </c>
      <c r="G6628" s="15">
        <v>6691700</v>
      </c>
      <c r="H6628" s="15">
        <v>55.356423999999997</v>
      </c>
    </row>
    <row r="6629" spans="1:8" x14ac:dyDescent="0.25">
      <c r="A6629" s="15" t="s">
        <v>37</v>
      </c>
      <c r="B6629" s="1">
        <v>40998</v>
      </c>
      <c r="C6629" s="15">
        <v>61.07</v>
      </c>
      <c r="D6629" s="15">
        <v>61.419998</v>
      </c>
      <c r="E6629" s="15">
        <v>60.919998</v>
      </c>
      <c r="F6629" s="15">
        <v>61.200001</v>
      </c>
      <c r="G6629" s="15">
        <v>6941400</v>
      </c>
      <c r="H6629" s="15">
        <v>55.702289</v>
      </c>
    </row>
    <row r="6630" spans="1:8" x14ac:dyDescent="0.25">
      <c r="A6630" s="15" t="s">
        <v>37</v>
      </c>
      <c r="B6630" s="1">
        <v>41001</v>
      </c>
      <c r="C6630" s="15">
        <v>61.080002</v>
      </c>
      <c r="D6630" s="15">
        <v>61.490001999999997</v>
      </c>
      <c r="E6630" s="15">
        <v>60.970001000000003</v>
      </c>
      <c r="F6630" s="15">
        <v>61.360000999999997</v>
      </c>
      <c r="G6630" s="15">
        <v>6465900</v>
      </c>
      <c r="H6630" s="15">
        <v>55.847915999999998</v>
      </c>
    </row>
    <row r="6631" spans="1:8" x14ac:dyDescent="0.25">
      <c r="A6631" s="15" t="s">
        <v>37</v>
      </c>
      <c r="B6631" s="1">
        <v>41002</v>
      </c>
      <c r="C6631" s="15">
        <v>61.139999000000003</v>
      </c>
      <c r="D6631" s="15">
        <v>61.41</v>
      </c>
      <c r="E6631" s="15">
        <v>60.240001999999997</v>
      </c>
      <c r="F6631" s="15">
        <v>60.650002000000001</v>
      </c>
      <c r="G6631" s="15">
        <v>11180100</v>
      </c>
      <c r="H6631" s="15">
        <v>55.201697000000003</v>
      </c>
    </row>
    <row r="6632" spans="1:8" x14ac:dyDescent="0.25">
      <c r="A6632" s="15" t="s">
        <v>37</v>
      </c>
      <c r="B6632" s="1">
        <v>41003</v>
      </c>
      <c r="C6632" s="15">
        <v>60.529998999999997</v>
      </c>
      <c r="D6632" s="15">
        <v>60.59</v>
      </c>
      <c r="E6632" s="15">
        <v>60.02</v>
      </c>
      <c r="F6632" s="15">
        <v>60.259998000000003</v>
      </c>
      <c r="G6632" s="15">
        <v>10851700</v>
      </c>
      <c r="H6632" s="15">
        <v>54.846729000000003</v>
      </c>
    </row>
    <row r="6633" spans="1:8" x14ac:dyDescent="0.25">
      <c r="A6633" s="15" t="s">
        <v>37</v>
      </c>
      <c r="B6633" s="1">
        <v>41004</v>
      </c>
      <c r="C6633" s="15">
        <v>60.200001</v>
      </c>
      <c r="D6633" s="15">
        <v>60.689999</v>
      </c>
      <c r="E6633" s="15">
        <v>60.07</v>
      </c>
      <c r="F6633" s="15">
        <v>60.669998</v>
      </c>
      <c r="G6633" s="15">
        <v>6528700</v>
      </c>
      <c r="H6633" s="15">
        <v>55.219898000000001</v>
      </c>
    </row>
    <row r="6634" spans="1:8" x14ac:dyDescent="0.25">
      <c r="A6634" s="15" t="s">
        <v>37</v>
      </c>
      <c r="B6634" s="1">
        <v>41008</v>
      </c>
      <c r="C6634" s="15">
        <v>60.220001000000003</v>
      </c>
      <c r="D6634" s="15">
        <v>60.34</v>
      </c>
      <c r="E6634" s="15">
        <v>60.080002</v>
      </c>
      <c r="F6634" s="15">
        <v>60.130001</v>
      </c>
      <c r="G6634" s="15">
        <v>6831700</v>
      </c>
      <c r="H6634" s="15">
        <v>54.728409999999997</v>
      </c>
    </row>
    <row r="6635" spans="1:8" x14ac:dyDescent="0.25">
      <c r="A6635" s="15" t="s">
        <v>37</v>
      </c>
      <c r="B6635" s="1">
        <v>41009</v>
      </c>
      <c r="C6635" s="15">
        <v>60.029998999999997</v>
      </c>
      <c r="D6635" s="15">
        <v>60.389999000000003</v>
      </c>
      <c r="E6635" s="15">
        <v>59.549999</v>
      </c>
      <c r="F6635" s="15">
        <v>59.93</v>
      </c>
      <c r="G6635" s="15">
        <v>9553100</v>
      </c>
      <c r="H6635" s="15">
        <v>54.546374999999998</v>
      </c>
    </row>
    <row r="6636" spans="1:8" x14ac:dyDescent="0.25">
      <c r="A6636" s="15" t="s">
        <v>37</v>
      </c>
      <c r="B6636" s="1">
        <v>41010</v>
      </c>
      <c r="C6636" s="15">
        <v>60.290000999999997</v>
      </c>
      <c r="D6636" s="15">
        <v>60.290000999999997</v>
      </c>
      <c r="E6636" s="15">
        <v>59.66</v>
      </c>
      <c r="F6636" s="15">
        <v>59.799999</v>
      </c>
      <c r="G6636" s="15">
        <v>7747700</v>
      </c>
      <c r="H6636" s="15">
        <v>54.428052000000001</v>
      </c>
    </row>
    <row r="6637" spans="1:8" x14ac:dyDescent="0.25">
      <c r="A6637" s="15" t="s">
        <v>37</v>
      </c>
      <c r="B6637" s="1">
        <v>41011</v>
      </c>
      <c r="C6637" s="15">
        <v>59.799999</v>
      </c>
      <c r="D6637" s="15">
        <v>60.200001</v>
      </c>
      <c r="E6637" s="15">
        <v>59.560001</v>
      </c>
      <c r="F6637" s="15">
        <v>60.139999000000003</v>
      </c>
      <c r="G6637" s="15">
        <v>7367700</v>
      </c>
      <c r="H6637" s="15">
        <v>54.73751</v>
      </c>
    </row>
    <row r="6638" spans="1:8" x14ac:dyDescent="0.25">
      <c r="A6638" s="15" t="s">
        <v>37</v>
      </c>
      <c r="B6638" s="1">
        <v>41012</v>
      </c>
      <c r="C6638" s="15">
        <v>60</v>
      </c>
      <c r="D6638" s="15">
        <v>60.209999000000003</v>
      </c>
      <c r="E6638" s="15">
        <v>59.75</v>
      </c>
      <c r="F6638" s="15">
        <v>59.77</v>
      </c>
      <c r="G6638" s="15">
        <v>6692600</v>
      </c>
      <c r="H6638" s="15">
        <v>54.400748</v>
      </c>
    </row>
    <row r="6639" spans="1:8" x14ac:dyDescent="0.25">
      <c r="A6639" s="15" t="s">
        <v>37</v>
      </c>
      <c r="B6639" s="1">
        <v>41015</v>
      </c>
      <c r="C6639" s="15">
        <v>59.939999</v>
      </c>
      <c r="D6639" s="15">
        <v>60.810001</v>
      </c>
      <c r="E6639" s="15">
        <v>59.869999</v>
      </c>
      <c r="F6639" s="15">
        <v>60.580002</v>
      </c>
      <c r="G6639" s="15">
        <v>6844600</v>
      </c>
      <c r="H6639" s="15">
        <v>55.137985999999998</v>
      </c>
    </row>
    <row r="6640" spans="1:8" x14ac:dyDescent="0.25">
      <c r="A6640" s="15" t="s">
        <v>37</v>
      </c>
      <c r="B6640" s="1">
        <v>41016</v>
      </c>
      <c r="C6640" s="15">
        <v>61.110000999999997</v>
      </c>
      <c r="D6640" s="15">
        <v>61.950001</v>
      </c>
      <c r="E6640" s="15">
        <v>61.09</v>
      </c>
      <c r="F6640" s="15">
        <v>61.869999</v>
      </c>
      <c r="G6640" s="15">
        <v>10676400</v>
      </c>
      <c r="H6640" s="15">
        <v>56.312100000000001</v>
      </c>
    </row>
    <row r="6641" spans="1:8" x14ac:dyDescent="0.25">
      <c r="A6641" s="15" t="s">
        <v>37</v>
      </c>
      <c r="B6641" s="1">
        <v>41017</v>
      </c>
      <c r="C6641" s="15">
        <v>61.549999</v>
      </c>
      <c r="D6641" s="15">
        <v>62.25</v>
      </c>
      <c r="E6641" s="15">
        <v>61.549999</v>
      </c>
      <c r="F6641" s="15">
        <v>62.060001</v>
      </c>
      <c r="G6641" s="15">
        <v>7957300</v>
      </c>
      <c r="H6641" s="15">
        <v>56.485033999999999</v>
      </c>
    </row>
    <row r="6642" spans="1:8" x14ac:dyDescent="0.25">
      <c r="A6642" s="15" t="s">
        <v>37</v>
      </c>
      <c r="B6642" s="1">
        <v>41018</v>
      </c>
      <c r="C6642" s="15">
        <v>61.959999000000003</v>
      </c>
      <c r="D6642" s="15">
        <v>62.049999</v>
      </c>
      <c r="E6642" s="15">
        <v>61.470001000000003</v>
      </c>
      <c r="F6642" s="15">
        <v>61.75</v>
      </c>
      <c r="G6642" s="15">
        <v>6379600</v>
      </c>
      <c r="H6642" s="15">
        <v>56.202880999999998</v>
      </c>
    </row>
    <row r="6643" spans="1:8" x14ac:dyDescent="0.25">
      <c r="A6643" s="15" t="s">
        <v>37</v>
      </c>
      <c r="B6643" s="1">
        <v>41019</v>
      </c>
      <c r="C6643" s="15">
        <v>61.700001</v>
      </c>
      <c r="D6643" s="15">
        <v>62.490001999999997</v>
      </c>
      <c r="E6643" s="15">
        <v>61.66</v>
      </c>
      <c r="F6643" s="15">
        <v>62.450001</v>
      </c>
      <c r="G6643" s="15">
        <v>8997700</v>
      </c>
      <c r="H6643" s="15">
        <v>56.839998999999999</v>
      </c>
    </row>
    <row r="6644" spans="1:8" x14ac:dyDescent="0.25">
      <c r="A6644" s="15" t="s">
        <v>37</v>
      </c>
      <c r="B6644" s="1">
        <v>41022</v>
      </c>
      <c r="C6644" s="15">
        <v>59.150002000000001</v>
      </c>
      <c r="D6644" s="15">
        <v>60.240001999999997</v>
      </c>
      <c r="E6644" s="15">
        <v>59.130001</v>
      </c>
      <c r="F6644" s="15">
        <v>59.540000999999997</v>
      </c>
      <c r="G6644" s="15">
        <v>38007300</v>
      </c>
      <c r="H6644" s="15">
        <v>54.191409999999998</v>
      </c>
    </row>
    <row r="6645" spans="1:8" x14ac:dyDescent="0.25">
      <c r="A6645" s="15" t="s">
        <v>37</v>
      </c>
      <c r="B6645" s="1">
        <v>41023</v>
      </c>
      <c r="C6645" s="15">
        <v>59.259998000000003</v>
      </c>
      <c r="D6645" s="15">
        <v>59.349997999999999</v>
      </c>
      <c r="E6645" s="15">
        <v>57.650002000000001</v>
      </c>
      <c r="F6645" s="15">
        <v>57.77</v>
      </c>
      <c r="G6645" s="15">
        <v>30090600</v>
      </c>
      <c r="H6645" s="15">
        <v>52.580412000000003</v>
      </c>
    </row>
    <row r="6646" spans="1:8" x14ac:dyDescent="0.25">
      <c r="A6646" s="15" t="s">
        <v>37</v>
      </c>
      <c r="B6646" s="1">
        <v>41024</v>
      </c>
      <c r="C6646" s="15">
        <v>57.91</v>
      </c>
      <c r="D6646" s="15">
        <v>58.43</v>
      </c>
      <c r="E6646" s="15">
        <v>57.18</v>
      </c>
      <c r="F6646" s="15">
        <v>57.360000999999997</v>
      </c>
      <c r="G6646" s="15">
        <v>28011800</v>
      </c>
      <c r="H6646" s="15">
        <v>52.207242999999998</v>
      </c>
    </row>
    <row r="6647" spans="1:8" x14ac:dyDescent="0.25">
      <c r="A6647" s="15" t="s">
        <v>37</v>
      </c>
      <c r="B6647" s="1">
        <v>41025</v>
      </c>
      <c r="C6647" s="15">
        <v>57.59</v>
      </c>
      <c r="D6647" s="15">
        <v>59.43</v>
      </c>
      <c r="E6647" s="15">
        <v>57.57</v>
      </c>
      <c r="F6647" s="15">
        <v>58.950001</v>
      </c>
      <c r="G6647" s="15">
        <v>25092900</v>
      </c>
      <c r="H6647" s="15">
        <v>53.654411000000003</v>
      </c>
    </row>
    <row r="6648" spans="1:8" x14ac:dyDescent="0.25">
      <c r="A6648" s="15" t="s">
        <v>37</v>
      </c>
      <c r="B6648" s="1">
        <v>41026</v>
      </c>
      <c r="C6648" s="15">
        <v>59.18</v>
      </c>
      <c r="D6648" s="15">
        <v>59.459999000000003</v>
      </c>
      <c r="E6648" s="15">
        <v>58.939999</v>
      </c>
      <c r="F6648" s="15">
        <v>59.029998999999997</v>
      </c>
      <c r="G6648" s="15">
        <v>9027900</v>
      </c>
      <c r="H6648" s="15">
        <v>53.727223000000002</v>
      </c>
    </row>
    <row r="6649" spans="1:8" x14ac:dyDescent="0.25">
      <c r="A6649" s="15" t="s">
        <v>37</v>
      </c>
      <c r="B6649" s="1">
        <v>41029</v>
      </c>
      <c r="C6649" s="15">
        <v>58.82</v>
      </c>
      <c r="D6649" s="15">
        <v>58.990001999999997</v>
      </c>
      <c r="E6649" s="15">
        <v>58.529998999999997</v>
      </c>
      <c r="F6649" s="15">
        <v>58.91</v>
      </c>
      <c r="G6649" s="15">
        <v>7482600</v>
      </c>
      <c r="H6649" s="15">
        <v>53.618003000000002</v>
      </c>
    </row>
    <row r="6650" spans="1:8" x14ac:dyDescent="0.25">
      <c r="A6650" s="15" t="s">
        <v>37</v>
      </c>
      <c r="B6650" s="1">
        <v>41030</v>
      </c>
      <c r="C6650" s="15">
        <v>58.950001</v>
      </c>
      <c r="D6650" s="15">
        <v>59.27</v>
      </c>
      <c r="E6650" s="15">
        <v>58.48</v>
      </c>
      <c r="F6650" s="15">
        <v>59.07</v>
      </c>
      <c r="G6650" s="15">
        <v>9915700</v>
      </c>
      <c r="H6650" s="15">
        <v>53.763629999999999</v>
      </c>
    </row>
    <row r="6651" spans="1:8" x14ac:dyDescent="0.25">
      <c r="A6651" s="15" t="s">
        <v>37</v>
      </c>
      <c r="B6651" s="1">
        <v>41031</v>
      </c>
      <c r="C6651" s="15">
        <v>58.959999000000003</v>
      </c>
      <c r="D6651" s="15">
        <v>59.32</v>
      </c>
      <c r="E6651" s="15">
        <v>58.82</v>
      </c>
      <c r="F6651" s="15">
        <v>59.009998000000003</v>
      </c>
      <c r="G6651" s="15">
        <v>7347700</v>
      </c>
      <c r="H6651" s="15">
        <v>53.709018999999998</v>
      </c>
    </row>
    <row r="6652" spans="1:8" x14ac:dyDescent="0.25">
      <c r="A6652" s="15" t="s">
        <v>37</v>
      </c>
      <c r="B6652" s="1">
        <v>41032</v>
      </c>
      <c r="C6652" s="15">
        <v>59.200001</v>
      </c>
      <c r="D6652" s="15">
        <v>59.200001</v>
      </c>
      <c r="E6652" s="15">
        <v>58.810001</v>
      </c>
      <c r="F6652" s="15">
        <v>58.990001999999997</v>
      </c>
      <c r="G6652" s="15">
        <v>6891900</v>
      </c>
      <c r="H6652" s="15">
        <v>53.690818</v>
      </c>
    </row>
    <row r="6653" spans="1:8" x14ac:dyDescent="0.25">
      <c r="A6653" s="15" t="s">
        <v>37</v>
      </c>
      <c r="B6653" s="1">
        <v>41033</v>
      </c>
      <c r="C6653" s="15">
        <v>58.860000999999997</v>
      </c>
      <c r="D6653" s="15">
        <v>59.18</v>
      </c>
      <c r="E6653" s="15">
        <v>58.68</v>
      </c>
      <c r="F6653" s="15">
        <v>58.700001</v>
      </c>
      <c r="G6653" s="15">
        <v>6944500</v>
      </c>
      <c r="H6653" s="15">
        <v>53.426869000000003</v>
      </c>
    </row>
    <row r="6654" spans="1:8" x14ac:dyDescent="0.25">
      <c r="A6654" s="15" t="s">
        <v>37</v>
      </c>
      <c r="B6654" s="1">
        <v>41036</v>
      </c>
      <c r="C6654" s="15">
        <v>58.549999</v>
      </c>
      <c r="D6654" s="15">
        <v>59.360000999999997</v>
      </c>
      <c r="E6654" s="15">
        <v>58.549999</v>
      </c>
      <c r="F6654" s="15">
        <v>59.189999</v>
      </c>
      <c r="G6654" s="15">
        <v>8658200</v>
      </c>
      <c r="H6654" s="15">
        <v>53.872849000000002</v>
      </c>
    </row>
    <row r="6655" spans="1:8" x14ac:dyDescent="0.25">
      <c r="A6655" s="15" t="s">
        <v>37</v>
      </c>
      <c r="B6655" s="1">
        <v>41037</v>
      </c>
      <c r="C6655" s="15">
        <v>59.060001</v>
      </c>
      <c r="D6655" s="15">
        <v>59.369999</v>
      </c>
      <c r="E6655" s="15">
        <v>58.630001</v>
      </c>
      <c r="F6655" s="15">
        <v>59.049999</v>
      </c>
      <c r="G6655" s="15">
        <v>10273300</v>
      </c>
      <c r="H6655" s="15">
        <v>53.745426000000002</v>
      </c>
    </row>
    <row r="6656" spans="1:8" x14ac:dyDescent="0.25">
      <c r="A6656" s="15" t="s">
        <v>37</v>
      </c>
      <c r="B6656" s="1">
        <v>41038</v>
      </c>
      <c r="C6656" s="15">
        <v>58.48</v>
      </c>
      <c r="D6656" s="15">
        <v>59.240001999999997</v>
      </c>
      <c r="E6656" s="15">
        <v>58.27</v>
      </c>
      <c r="F6656" s="15">
        <v>59.029998999999997</v>
      </c>
      <c r="G6656" s="15">
        <v>11157600</v>
      </c>
      <c r="H6656" s="15">
        <v>54.091802000000001</v>
      </c>
    </row>
    <row r="6657" spans="1:8" x14ac:dyDescent="0.25">
      <c r="A6657" s="15" t="s">
        <v>37</v>
      </c>
      <c r="B6657" s="1">
        <v>41039</v>
      </c>
      <c r="C6657" s="15">
        <v>59.349997999999999</v>
      </c>
      <c r="D6657" s="15">
        <v>59.610000999999997</v>
      </c>
      <c r="E6657" s="15">
        <v>59.09</v>
      </c>
      <c r="F6657" s="15">
        <v>59.189999</v>
      </c>
      <c r="G6657" s="15">
        <v>7740700</v>
      </c>
      <c r="H6657" s="15">
        <v>54.238416999999998</v>
      </c>
    </row>
    <row r="6658" spans="1:8" x14ac:dyDescent="0.25">
      <c r="A6658" s="15" t="s">
        <v>37</v>
      </c>
      <c r="B6658" s="1">
        <v>41040</v>
      </c>
      <c r="C6658" s="15">
        <v>59.080002</v>
      </c>
      <c r="D6658" s="15">
        <v>59.650002000000001</v>
      </c>
      <c r="E6658" s="15">
        <v>58.810001</v>
      </c>
      <c r="F6658" s="15">
        <v>59.419998</v>
      </c>
      <c r="G6658" s="15">
        <v>7473600</v>
      </c>
      <c r="H6658" s="15">
        <v>54.449176000000001</v>
      </c>
    </row>
    <row r="6659" spans="1:8" x14ac:dyDescent="0.25">
      <c r="A6659" s="15" t="s">
        <v>37</v>
      </c>
      <c r="B6659" s="1">
        <v>41043</v>
      </c>
      <c r="C6659" s="15">
        <v>59.09</v>
      </c>
      <c r="D6659" s="15">
        <v>59.549999</v>
      </c>
      <c r="E6659" s="15">
        <v>58.919998</v>
      </c>
      <c r="F6659" s="15">
        <v>59.07</v>
      </c>
      <c r="G6659" s="15">
        <v>6201000</v>
      </c>
      <c r="H6659" s="15">
        <v>54.128456999999997</v>
      </c>
    </row>
    <row r="6660" spans="1:8" x14ac:dyDescent="0.25">
      <c r="A6660" s="15" t="s">
        <v>37</v>
      </c>
      <c r="B6660" s="1">
        <v>41044</v>
      </c>
      <c r="C6660" s="15">
        <v>58.950001</v>
      </c>
      <c r="D6660" s="15">
        <v>59.650002000000001</v>
      </c>
      <c r="E6660" s="15">
        <v>58.950001</v>
      </c>
      <c r="F6660" s="15">
        <v>59.349997999999999</v>
      </c>
      <c r="G6660" s="15">
        <v>10561400</v>
      </c>
      <c r="H6660" s="15">
        <v>54.385032000000002</v>
      </c>
    </row>
    <row r="6661" spans="1:8" x14ac:dyDescent="0.25">
      <c r="A6661" s="15" t="s">
        <v>37</v>
      </c>
      <c r="B6661" s="1">
        <v>41045</v>
      </c>
      <c r="C6661" s="15">
        <v>59.529998999999997</v>
      </c>
      <c r="D6661" s="15">
        <v>59.66</v>
      </c>
      <c r="E6661" s="15">
        <v>59.150002000000001</v>
      </c>
      <c r="F6661" s="15">
        <v>59.189999</v>
      </c>
      <c r="G6661" s="15">
        <v>10838100</v>
      </c>
      <c r="H6661" s="15">
        <v>54.238416999999998</v>
      </c>
    </row>
    <row r="6662" spans="1:8" x14ac:dyDescent="0.25">
      <c r="A6662" s="15" t="s">
        <v>37</v>
      </c>
      <c r="B6662" s="1">
        <v>41046</v>
      </c>
      <c r="C6662" s="15">
        <v>61.34</v>
      </c>
      <c r="D6662" s="15">
        <v>62.5</v>
      </c>
      <c r="E6662" s="15">
        <v>61.25</v>
      </c>
      <c r="F6662" s="15">
        <v>61.68</v>
      </c>
      <c r="G6662" s="15">
        <v>29292400</v>
      </c>
      <c r="H6662" s="15">
        <v>56.520116000000002</v>
      </c>
    </row>
    <row r="6663" spans="1:8" x14ac:dyDescent="0.25">
      <c r="A6663" s="15" t="s">
        <v>37</v>
      </c>
      <c r="B6663" s="1">
        <v>41047</v>
      </c>
      <c r="C6663" s="15">
        <v>61.869999</v>
      </c>
      <c r="D6663" s="15">
        <v>62.630001</v>
      </c>
      <c r="E6663" s="15">
        <v>61.759998000000003</v>
      </c>
      <c r="F6663" s="15">
        <v>62.43</v>
      </c>
      <c r="G6663" s="15">
        <v>16630700</v>
      </c>
      <c r="H6663" s="15">
        <v>57.207374000000002</v>
      </c>
    </row>
    <row r="6664" spans="1:8" x14ac:dyDescent="0.25">
      <c r="A6664" s="15" t="s">
        <v>37</v>
      </c>
      <c r="B6664" s="1">
        <v>41050</v>
      </c>
      <c r="C6664" s="15">
        <v>62.380001</v>
      </c>
      <c r="D6664" s="15">
        <v>63.099997999999999</v>
      </c>
      <c r="E6664" s="15">
        <v>62.139999000000003</v>
      </c>
      <c r="F6664" s="15">
        <v>63.040000999999997</v>
      </c>
      <c r="G6664" s="15">
        <v>11149900</v>
      </c>
      <c r="H6664" s="15">
        <v>57.766345000000001</v>
      </c>
    </row>
    <row r="6665" spans="1:8" x14ac:dyDescent="0.25">
      <c r="A6665" s="15" t="s">
        <v>37</v>
      </c>
      <c r="B6665" s="1">
        <v>41051</v>
      </c>
      <c r="C6665" s="15">
        <v>62.990001999999997</v>
      </c>
      <c r="D6665" s="15">
        <v>63.950001</v>
      </c>
      <c r="E6665" s="15">
        <v>62.900002000000001</v>
      </c>
      <c r="F6665" s="15">
        <v>63.73</v>
      </c>
      <c r="G6665" s="15">
        <v>12074400</v>
      </c>
      <c r="H6665" s="15">
        <v>58.398620999999999</v>
      </c>
    </row>
    <row r="6666" spans="1:8" x14ac:dyDescent="0.25">
      <c r="A6666" s="15" t="s">
        <v>37</v>
      </c>
      <c r="B6666" s="1">
        <v>41052</v>
      </c>
      <c r="C6666" s="15">
        <v>63.389999000000003</v>
      </c>
      <c r="D6666" s="15">
        <v>64.690002000000007</v>
      </c>
      <c r="E6666" s="15">
        <v>63.290000999999997</v>
      </c>
      <c r="F6666" s="15">
        <v>64.580001999999993</v>
      </c>
      <c r="G6666" s="15">
        <v>15682200</v>
      </c>
      <c r="H6666" s="15">
        <v>59.177515999999997</v>
      </c>
    </row>
    <row r="6667" spans="1:8" x14ac:dyDescent="0.25">
      <c r="A6667" s="15" t="s">
        <v>37</v>
      </c>
      <c r="B6667" s="1">
        <v>41053</v>
      </c>
      <c r="C6667" s="15">
        <v>64.709998999999996</v>
      </c>
      <c r="D6667" s="15">
        <v>65.180000000000007</v>
      </c>
      <c r="E6667" s="15">
        <v>64.459998999999996</v>
      </c>
      <c r="F6667" s="15">
        <v>65.069999999999993</v>
      </c>
      <c r="G6667" s="15">
        <v>11302700</v>
      </c>
      <c r="H6667" s="15">
        <v>59.626522000000001</v>
      </c>
    </row>
    <row r="6668" spans="1:8" x14ac:dyDescent="0.25">
      <c r="A6668" s="15" t="s">
        <v>37</v>
      </c>
      <c r="B6668" s="1">
        <v>41054</v>
      </c>
      <c r="C6668" s="15">
        <v>64.860000999999997</v>
      </c>
      <c r="D6668" s="15">
        <v>65.5</v>
      </c>
      <c r="E6668" s="15">
        <v>64.800003000000004</v>
      </c>
      <c r="F6668" s="15">
        <v>65.309997999999993</v>
      </c>
      <c r="G6668" s="15">
        <v>10179900</v>
      </c>
      <c r="H6668" s="15">
        <v>59.846443000000001</v>
      </c>
    </row>
    <row r="6669" spans="1:8" x14ac:dyDescent="0.25">
      <c r="A6669" s="15" t="s">
        <v>37</v>
      </c>
      <c r="B6669" s="1">
        <v>41058</v>
      </c>
      <c r="C6669" s="15">
        <v>65.400002000000001</v>
      </c>
      <c r="D6669" s="15">
        <v>65.760002</v>
      </c>
      <c r="E6669" s="15">
        <v>65.209998999999996</v>
      </c>
      <c r="F6669" s="15">
        <v>65.680000000000007</v>
      </c>
      <c r="G6669" s="15">
        <v>10036900</v>
      </c>
      <c r="H6669" s="15">
        <v>60.185493000000001</v>
      </c>
    </row>
    <row r="6670" spans="1:8" x14ac:dyDescent="0.25">
      <c r="A6670" s="15" t="s">
        <v>37</v>
      </c>
      <c r="B6670" s="1">
        <v>41059</v>
      </c>
      <c r="C6670" s="15">
        <v>65.410004000000001</v>
      </c>
      <c r="D6670" s="15">
        <v>65.949996999999996</v>
      </c>
      <c r="E6670" s="15">
        <v>65.330001999999993</v>
      </c>
      <c r="F6670" s="15">
        <v>65.440002000000007</v>
      </c>
      <c r="G6670" s="15">
        <v>9979700</v>
      </c>
      <c r="H6670" s="15">
        <v>59.965572000000002</v>
      </c>
    </row>
    <row r="6671" spans="1:8" x14ac:dyDescent="0.25">
      <c r="A6671" s="15" t="s">
        <v>37</v>
      </c>
      <c r="B6671" s="1">
        <v>41060</v>
      </c>
      <c r="C6671" s="15">
        <v>65.400002000000001</v>
      </c>
      <c r="D6671" s="15">
        <v>66.660004000000001</v>
      </c>
      <c r="E6671" s="15">
        <v>65.379997000000003</v>
      </c>
      <c r="F6671" s="15">
        <v>65.819999999999993</v>
      </c>
      <c r="G6671" s="15">
        <v>16765500</v>
      </c>
      <c r="H6671" s="15">
        <v>60.313780999999999</v>
      </c>
    </row>
    <row r="6672" spans="1:8" x14ac:dyDescent="0.25">
      <c r="A6672" s="15" t="s">
        <v>37</v>
      </c>
      <c r="B6672" s="1">
        <v>41061</v>
      </c>
      <c r="C6672" s="15">
        <v>65.430000000000007</v>
      </c>
      <c r="D6672" s="15">
        <v>65.879997000000003</v>
      </c>
      <c r="E6672" s="15">
        <v>65.129997000000003</v>
      </c>
      <c r="F6672" s="15">
        <v>65.550003000000004</v>
      </c>
      <c r="G6672" s="15">
        <v>15300700</v>
      </c>
      <c r="H6672" s="15">
        <v>60.066370999999997</v>
      </c>
    </row>
    <row r="6673" spans="1:8" x14ac:dyDescent="0.25">
      <c r="A6673" s="15" t="s">
        <v>37</v>
      </c>
      <c r="B6673" s="1">
        <v>41064</v>
      </c>
      <c r="C6673" s="15">
        <v>65.900002000000001</v>
      </c>
      <c r="D6673" s="15">
        <v>66.129997000000003</v>
      </c>
      <c r="E6673" s="15">
        <v>65.400002000000001</v>
      </c>
      <c r="F6673" s="15">
        <v>65.989998</v>
      </c>
      <c r="G6673" s="15">
        <v>13876800</v>
      </c>
      <c r="H6673" s="15">
        <v>60.469557000000002</v>
      </c>
    </row>
    <row r="6674" spans="1:8" x14ac:dyDescent="0.25">
      <c r="A6674" s="15" t="s">
        <v>37</v>
      </c>
      <c r="B6674" s="1">
        <v>41065</v>
      </c>
      <c r="C6674" s="15">
        <v>65.739998</v>
      </c>
      <c r="D6674" s="15">
        <v>65.900002000000001</v>
      </c>
      <c r="E6674" s="15">
        <v>65.430000000000007</v>
      </c>
      <c r="F6674" s="15">
        <v>65.5</v>
      </c>
      <c r="G6674" s="15">
        <v>9341000</v>
      </c>
      <c r="H6674" s="15">
        <v>60.020550999999998</v>
      </c>
    </row>
    <row r="6675" spans="1:8" x14ac:dyDescent="0.25">
      <c r="A6675" s="15" t="s">
        <v>37</v>
      </c>
      <c r="B6675" s="1">
        <v>41066</v>
      </c>
      <c r="C6675" s="15">
        <v>65.599997999999999</v>
      </c>
      <c r="D6675" s="15">
        <v>65.970000999999996</v>
      </c>
      <c r="E6675" s="15">
        <v>65.459998999999996</v>
      </c>
      <c r="F6675" s="15">
        <v>65.930000000000007</v>
      </c>
      <c r="G6675" s="15">
        <v>10846900</v>
      </c>
      <c r="H6675" s="15">
        <v>60.414579000000003</v>
      </c>
    </row>
    <row r="6676" spans="1:8" x14ac:dyDescent="0.25">
      <c r="A6676" s="15" t="s">
        <v>37</v>
      </c>
      <c r="B6676" s="1">
        <v>41067</v>
      </c>
      <c r="C6676" s="15">
        <v>66.080001999999993</v>
      </c>
      <c r="D6676" s="15">
        <v>66.080001999999993</v>
      </c>
      <c r="E6676" s="15">
        <v>65.779999000000004</v>
      </c>
      <c r="F6676" s="15">
        <v>65.870002999999997</v>
      </c>
      <c r="G6676" s="15">
        <v>12546700</v>
      </c>
      <c r="H6676" s="15">
        <v>60.359600999999998</v>
      </c>
    </row>
    <row r="6677" spans="1:8" x14ac:dyDescent="0.25">
      <c r="A6677" s="15" t="s">
        <v>37</v>
      </c>
      <c r="B6677" s="1">
        <v>41068</v>
      </c>
      <c r="C6677" s="15">
        <v>66.190002000000007</v>
      </c>
      <c r="D6677" s="15">
        <v>68.230002999999996</v>
      </c>
      <c r="E6677" s="15">
        <v>66.080001999999993</v>
      </c>
      <c r="F6677" s="15">
        <v>68.220000999999996</v>
      </c>
      <c r="G6677" s="15">
        <v>18012600</v>
      </c>
      <c r="H6677" s="15">
        <v>62.513007999999999</v>
      </c>
    </row>
    <row r="6678" spans="1:8" x14ac:dyDescent="0.25">
      <c r="A6678" s="15" t="s">
        <v>37</v>
      </c>
      <c r="B6678" s="1">
        <v>41071</v>
      </c>
      <c r="C6678" s="15">
        <v>68.389999000000003</v>
      </c>
      <c r="D6678" s="15">
        <v>68.480002999999996</v>
      </c>
      <c r="E6678" s="15">
        <v>67.470000999999996</v>
      </c>
      <c r="F6678" s="15">
        <v>67.529999000000004</v>
      </c>
      <c r="G6678" s="15">
        <v>10491400</v>
      </c>
      <c r="H6678" s="15">
        <v>61.880727999999998</v>
      </c>
    </row>
    <row r="6679" spans="1:8" x14ac:dyDescent="0.25">
      <c r="A6679" s="15" t="s">
        <v>37</v>
      </c>
      <c r="B6679" s="1">
        <v>41072</v>
      </c>
      <c r="C6679" s="15">
        <v>67.669998000000007</v>
      </c>
      <c r="D6679" s="15">
        <v>67.849997999999999</v>
      </c>
      <c r="E6679" s="15">
        <v>67.300003000000004</v>
      </c>
      <c r="F6679" s="15">
        <v>67.720000999999996</v>
      </c>
      <c r="G6679" s="15">
        <v>8987800</v>
      </c>
      <c r="H6679" s="15">
        <v>62.054836000000002</v>
      </c>
    </row>
    <row r="6680" spans="1:8" x14ac:dyDescent="0.25">
      <c r="A6680" s="15" t="s">
        <v>37</v>
      </c>
      <c r="B6680" s="1">
        <v>41073</v>
      </c>
      <c r="C6680" s="15">
        <v>67.589995999999999</v>
      </c>
      <c r="D6680" s="15">
        <v>67.75</v>
      </c>
      <c r="E6680" s="15">
        <v>66.959998999999996</v>
      </c>
      <c r="F6680" s="15">
        <v>67.069999999999993</v>
      </c>
      <c r="G6680" s="15">
        <v>10748900</v>
      </c>
      <c r="H6680" s="15">
        <v>61.459211000000003</v>
      </c>
    </row>
    <row r="6681" spans="1:8" x14ac:dyDescent="0.25">
      <c r="A6681" s="15" t="s">
        <v>37</v>
      </c>
      <c r="B6681" s="1">
        <v>41074</v>
      </c>
      <c r="C6681" s="15">
        <v>67.099997999999999</v>
      </c>
      <c r="D6681" s="15">
        <v>67.790001000000004</v>
      </c>
      <c r="E6681" s="15">
        <v>67.089995999999999</v>
      </c>
      <c r="F6681" s="15">
        <v>67.629997000000003</v>
      </c>
      <c r="G6681" s="15">
        <v>9994400</v>
      </c>
      <c r="H6681" s="15">
        <v>61.972360999999999</v>
      </c>
    </row>
    <row r="6682" spans="1:8" x14ac:dyDescent="0.25">
      <c r="A6682" s="15" t="s">
        <v>37</v>
      </c>
      <c r="B6682" s="1">
        <v>41075</v>
      </c>
      <c r="C6682" s="15">
        <v>68.050003000000004</v>
      </c>
      <c r="D6682" s="15">
        <v>68.059997999999993</v>
      </c>
      <c r="E6682" s="15">
        <v>67.589995999999999</v>
      </c>
      <c r="F6682" s="15">
        <v>67.75</v>
      </c>
      <c r="G6682" s="15">
        <v>12742000</v>
      </c>
      <c r="H6682" s="15">
        <v>62.082324999999997</v>
      </c>
    </row>
    <row r="6683" spans="1:8" x14ac:dyDescent="0.25">
      <c r="A6683" s="15" t="s">
        <v>37</v>
      </c>
      <c r="B6683" s="1">
        <v>41078</v>
      </c>
      <c r="C6683" s="15">
        <v>67.470000999999996</v>
      </c>
      <c r="D6683" s="15">
        <v>68.279999000000004</v>
      </c>
      <c r="E6683" s="15">
        <v>67.430000000000007</v>
      </c>
      <c r="F6683" s="15">
        <v>68.120002999999997</v>
      </c>
      <c r="G6683" s="15">
        <v>7553500</v>
      </c>
      <c r="H6683" s="15">
        <v>62.421374999999998</v>
      </c>
    </row>
    <row r="6684" spans="1:8" x14ac:dyDescent="0.25">
      <c r="A6684" s="15" t="s">
        <v>37</v>
      </c>
      <c r="B6684" s="1">
        <v>41079</v>
      </c>
      <c r="C6684" s="15">
        <v>68.089995999999999</v>
      </c>
      <c r="D6684" s="15">
        <v>68.25</v>
      </c>
      <c r="E6684" s="15">
        <v>67.699996999999996</v>
      </c>
      <c r="F6684" s="15">
        <v>67.809997999999993</v>
      </c>
      <c r="G6684" s="15">
        <v>7906000</v>
      </c>
      <c r="H6684" s="15">
        <v>62.137304</v>
      </c>
    </row>
    <row r="6685" spans="1:8" x14ac:dyDescent="0.25">
      <c r="A6685" s="15" t="s">
        <v>37</v>
      </c>
      <c r="B6685" s="1">
        <v>41080</v>
      </c>
      <c r="C6685" s="15">
        <v>67.860000999999997</v>
      </c>
      <c r="D6685" s="15">
        <v>68.540001000000004</v>
      </c>
      <c r="E6685" s="15">
        <v>67.779999000000004</v>
      </c>
      <c r="F6685" s="15">
        <v>68.519997000000004</v>
      </c>
      <c r="G6685" s="15">
        <v>8989800</v>
      </c>
      <c r="H6685" s="15">
        <v>62.787906999999997</v>
      </c>
    </row>
    <row r="6686" spans="1:8" x14ac:dyDescent="0.25">
      <c r="A6686" s="15" t="s">
        <v>37</v>
      </c>
      <c r="B6686" s="1">
        <v>41081</v>
      </c>
      <c r="C6686" s="15">
        <v>68.489998</v>
      </c>
      <c r="D6686" s="15">
        <v>68.660004000000001</v>
      </c>
      <c r="E6686" s="15">
        <v>67.680000000000007</v>
      </c>
      <c r="F6686" s="15">
        <v>67.699996999999996</v>
      </c>
      <c r="G6686" s="15">
        <v>9843600</v>
      </c>
      <c r="H6686" s="15">
        <v>62.036504999999998</v>
      </c>
    </row>
    <row r="6687" spans="1:8" x14ac:dyDescent="0.25">
      <c r="A6687" s="15" t="s">
        <v>37</v>
      </c>
      <c r="B6687" s="1">
        <v>41082</v>
      </c>
      <c r="C6687" s="15">
        <v>68.089995999999999</v>
      </c>
      <c r="D6687" s="15">
        <v>68.349997999999999</v>
      </c>
      <c r="E6687" s="15">
        <v>67.190002000000007</v>
      </c>
      <c r="F6687" s="15">
        <v>67.300003000000004</v>
      </c>
      <c r="G6687" s="15">
        <v>11400700</v>
      </c>
      <c r="H6687" s="15">
        <v>61.669972999999999</v>
      </c>
    </row>
    <row r="6688" spans="1:8" x14ac:dyDescent="0.25">
      <c r="A6688" s="15" t="s">
        <v>37</v>
      </c>
      <c r="B6688" s="1">
        <v>41085</v>
      </c>
      <c r="C6688" s="15">
        <v>67.059997999999993</v>
      </c>
      <c r="D6688" s="15">
        <v>68.230002999999996</v>
      </c>
      <c r="E6688" s="15">
        <v>67.059997999999993</v>
      </c>
      <c r="F6688" s="15">
        <v>68.180000000000007</v>
      </c>
      <c r="G6688" s="15">
        <v>11830600</v>
      </c>
      <c r="H6688" s="15">
        <v>62.476354000000001</v>
      </c>
    </row>
    <row r="6689" spans="1:8" x14ac:dyDescent="0.25">
      <c r="A6689" s="15" t="s">
        <v>37</v>
      </c>
      <c r="B6689" s="1">
        <v>41086</v>
      </c>
      <c r="C6689" s="15">
        <v>68.480002999999996</v>
      </c>
      <c r="D6689" s="15">
        <v>68.919998000000007</v>
      </c>
      <c r="E6689" s="15">
        <v>68.25</v>
      </c>
      <c r="F6689" s="15">
        <v>68.580001999999993</v>
      </c>
      <c r="G6689" s="15">
        <v>10811800</v>
      </c>
      <c r="H6689" s="15">
        <v>62.842892999999997</v>
      </c>
    </row>
    <row r="6690" spans="1:8" x14ac:dyDescent="0.25">
      <c r="A6690" s="15" t="s">
        <v>37</v>
      </c>
      <c r="B6690" s="1">
        <v>41087</v>
      </c>
      <c r="C6690" s="15">
        <v>68.589995999999999</v>
      </c>
      <c r="D6690" s="15">
        <v>68.75</v>
      </c>
      <c r="E6690" s="15">
        <v>68.260002</v>
      </c>
      <c r="F6690" s="15">
        <v>68.589995999999999</v>
      </c>
      <c r="G6690" s="15">
        <v>8797800</v>
      </c>
      <c r="H6690" s="15">
        <v>62.852051000000003</v>
      </c>
    </row>
    <row r="6691" spans="1:8" x14ac:dyDescent="0.25">
      <c r="A6691" s="15" t="s">
        <v>37</v>
      </c>
      <c r="B6691" s="1">
        <v>41088</v>
      </c>
      <c r="C6691" s="15">
        <v>67.919998000000007</v>
      </c>
      <c r="D6691" s="15">
        <v>68.349997999999999</v>
      </c>
      <c r="E6691" s="15">
        <v>67.489998</v>
      </c>
      <c r="F6691" s="15">
        <v>68.300003000000004</v>
      </c>
      <c r="G6691" s="15">
        <v>8578400</v>
      </c>
      <c r="H6691" s="15">
        <v>62.586317000000001</v>
      </c>
    </row>
    <row r="6692" spans="1:8" x14ac:dyDescent="0.25">
      <c r="A6692" s="15" t="s">
        <v>37</v>
      </c>
      <c r="B6692" s="1">
        <v>41089</v>
      </c>
      <c r="C6692" s="15">
        <v>68.940002000000007</v>
      </c>
      <c r="D6692" s="15">
        <v>69.720000999999996</v>
      </c>
      <c r="E6692" s="15">
        <v>68.559997999999993</v>
      </c>
      <c r="F6692" s="15">
        <v>69.720000999999996</v>
      </c>
      <c r="G6692" s="15">
        <v>10663400</v>
      </c>
      <c r="H6692" s="15">
        <v>63.887524999999997</v>
      </c>
    </row>
    <row r="6693" spans="1:8" x14ac:dyDescent="0.25">
      <c r="A6693" s="15" t="s">
        <v>37</v>
      </c>
      <c r="B6693" s="1">
        <v>41092</v>
      </c>
      <c r="C6693" s="15">
        <v>69.599997999999999</v>
      </c>
      <c r="D6693" s="15">
        <v>69.949996999999996</v>
      </c>
      <c r="E6693" s="15">
        <v>69.150002000000001</v>
      </c>
      <c r="F6693" s="15">
        <v>69.349997999999999</v>
      </c>
      <c r="G6693" s="15">
        <v>10425200</v>
      </c>
      <c r="H6693" s="15">
        <v>63.548475000000003</v>
      </c>
    </row>
    <row r="6694" spans="1:8" x14ac:dyDescent="0.25">
      <c r="A6694" s="15" t="s">
        <v>37</v>
      </c>
      <c r="B6694" s="1">
        <v>41093</v>
      </c>
      <c r="C6694" s="15">
        <v>69.650002000000001</v>
      </c>
      <c r="D6694" s="15">
        <v>70.769997000000004</v>
      </c>
      <c r="E6694" s="15">
        <v>69.300003000000004</v>
      </c>
      <c r="F6694" s="15">
        <v>70.75</v>
      </c>
      <c r="G6694" s="15">
        <v>9394700</v>
      </c>
      <c r="H6694" s="15">
        <v>64.831357999999994</v>
      </c>
    </row>
    <row r="6695" spans="1:8" x14ac:dyDescent="0.25">
      <c r="A6695" s="15" t="s">
        <v>37</v>
      </c>
      <c r="B6695" s="1">
        <v>41095</v>
      </c>
      <c r="C6695" s="15">
        <v>70.370002999999997</v>
      </c>
      <c r="D6695" s="15">
        <v>71.300003000000004</v>
      </c>
      <c r="E6695" s="15">
        <v>70.370002999999997</v>
      </c>
      <c r="F6695" s="15">
        <v>71.080001999999993</v>
      </c>
      <c r="G6695" s="15">
        <v>12440500</v>
      </c>
      <c r="H6695" s="15">
        <v>65.133752999999999</v>
      </c>
    </row>
    <row r="6696" spans="1:8" x14ac:dyDescent="0.25">
      <c r="A6696" s="15" t="s">
        <v>37</v>
      </c>
      <c r="B6696" s="1">
        <v>41096</v>
      </c>
      <c r="C6696" s="15">
        <v>70.730002999999996</v>
      </c>
      <c r="D6696" s="15">
        <v>71.360000999999997</v>
      </c>
      <c r="E6696" s="15">
        <v>70.730002999999996</v>
      </c>
      <c r="F6696" s="15">
        <v>71.360000999999997</v>
      </c>
      <c r="G6696" s="15">
        <v>8009200</v>
      </c>
      <c r="H6696" s="15">
        <v>65.390328999999994</v>
      </c>
    </row>
    <row r="6697" spans="1:8" x14ac:dyDescent="0.25">
      <c r="A6697" s="15" t="s">
        <v>37</v>
      </c>
      <c r="B6697" s="1">
        <v>41099</v>
      </c>
      <c r="C6697" s="15">
        <v>71.260002</v>
      </c>
      <c r="D6697" s="15">
        <v>71.760002</v>
      </c>
      <c r="E6697" s="15">
        <v>71.019997000000004</v>
      </c>
      <c r="F6697" s="15">
        <v>71.760002</v>
      </c>
      <c r="G6697" s="15">
        <v>11150400</v>
      </c>
      <c r="H6697" s="15">
        <v>65.756867999999997</v>
      </c>
    </row>
    <row r="6698" spans="1:8" x14ac:dyDescent="0.25">
      <c r="A6698" s="15" t="s">
        <v>37</v>
      </c>
      <c r="B6698" s="1">
        <v>41100</v>
      </c>
      <c r="C6698" s="15">
        <v>71.930000000000007</v>
      </c>
      <c r="D6698" s="15">
        <v>72.580001999999993</v>
      </c>
      <c r="E6698" s="15">
        <v>71.639999000000003</v>
      </c>
      <c r="F6698" s="15">
        <v>72.110000999999997</v>
      </c>
      <c r="G6698" s="15">
        <v>13328200</v>
      </c>
      <c r="H6698" s="15">
        <v>66.077586999999994</v>
      </c>
    </row>
    <row r="6699" spans="1:8" x14ac:dyDescent="0.25">
      <c r="A6699" s="15" t="s">
        <v>37</v>
      </c>
      <c r="B6699" s="1">
        <v>41101</v>
      </c>
      <c r="C6699" s="15">
        <v>72.129997000000003</v>
      </c>
      <c r="D6699" s="15">
        <v>72.440002000000007</v>
      </c>
      <c r="E6699" s="15">
        <v>71.779999000000004</v>
      </c>
      <c r="F6699" s="15">
        <v>72.260002</v>
      </c>
      <c r="G6699" s="15">
        <v>12243900</v>
      </c>
      <c r="H6699" s="15">
        <v>66.215040000000002</v>
      </c>
    </row>
    <row r="6700" spans="1:8" x14ac:dyDescent="0.25">
      <c r="A6700" s="15" t="s">
        <v>37</v>
      </c>
      <c r="B6700" s="1">
        <v>41102</v>
      </c>
      <c r="C6700" s="15">
        <v>72.069999999999993</v>
      </c>
      <c r="D6700" s="15">
        <v>72.620002999999997</v>
      </c>
      <c r="E6700" s="15">
        <v>71.639999000000003</v>
      </c>
      <c r="F6700" s="15">
        <v>72.309997999999993</v>
      </c>
      <c r="G6700" s="15">
        <v>10195800</v>
      </c>
      <c r="H6700" s="15">
        <v>66.260852999999997</v>
      </c>
    </row>
    <row r="6701" spans="1:8" x14ac:dyDescent="0.25">
      <c r="A6701" s="15" t="s">
        <v>37</v>
      </c>
      <c r="B6701" s="1">
        <v>41103</v>
      </c>
      <c r="C6701" s="15">
        <v>72.269997000000004</v>
      </c>
      <c r="D6701" s="15">
        <v>73.239998</v>
      </c>
      <c r="E6701" s="15">
        <v>72.150002000000001</v>
      </c>
      <c r="F6701" s="15">
        <v>73.180000000000007</v>
      </c>
      <c r="G6701" s="15">
        <v>8180100</v>
      </c>
      <c r="H6701" s="15">
        <v>67.058075000000002</v>
      </c>
    </row>
    <row r="6702" spans="1:8" x14ac:dyDescent="0.25">
      <c r="A6702" s="15" t="s">
        <v>37</v>
      </c>
      <c r="B6702" s="1">
        <v>41106</v>
      </c>
      <c r="C6702" s="15">
        <v>72.919998000000007</v>
      </c>
      <c r="D6702" s="15">
        <v>73.180000000000007</v>
      </c>
      <c r="E6702" s="15">
        <v>72.580001999999993</v>
      </c>
      <c r="F6702" s="15">
        <v>72.980002999999996</v>
      </c>
      <c r="G6702" s="15">
        <v>8080600</v>
      </c>
      <c r="H6702" s="15">
        <v>66.874808999999999</v>
      </c>
    </row>
    <row r="6703" spans="1:8" x14ac:dyDescent="0.25">
      <c r="A6703" s="15" t="s">
        <v>37</v>
      </c>
      <c r="B6703" s="1">
        <v>41107</v>
      </c>
      <c r="C6703" s="15">
        <v>72.900002000000001</v>
      </c>
      <c r="D6703" s="15">
        <v>73.099997999999999</v>
      </c>
      <c r="E6703" s="15">
        <v>72.309997999999993</v>
      </c>
      <c r="F6703" s="15">
        <v>73.099997999999999</v>
      </c>
      <c r="G6703" s="15">
        <v>12176300</v>
      </c>
      <c r="H6703" s="15">
        <v>66.984765999999993</v>
      </c>
    </row>
    <row r="6704" spans="1:8" x14ac:dyDescent="0.25">
      <c r="A6704" s="15" t="s">
        <v>37</v>
      </c>
      <c r="B6704" s="1">
        <v>41108</v>
      </c>
      <c r="C6704" s="15">
        <v>72.889999000000003</v>
      </c>
      <c r="D6704" s="15">
        <v>73.459998999999996</v>
      </c>
      <c r="E6704" s="15">
        <v>72.720000999999996</v>
      </c>
      <c r="F6704" s="15">
        <v>72.849997999999999</v>
      </c>
      <c r="G6704" s="15">
        <v>9495100</v>
      </c>
      <c r="H6704" s="15">
        <v>66.755679999999998</v>
      </c>
    </row>
    <row r="6705" spans="1:8" x14ac:dyDescent="0.25">
      <c r="A6705" s="15" t="s">
        <v>37</v>
      </c>
      <c r="B6705" s="1">
        <v>41109</v>
      </c>
      <c r="C6705" s="15">
        <v>72.849997999999999</v>
      </c>
      <c r="D6705" s="15">
        <v>72.860000999999997</v>
      </c>
      <c r="E6705" s="15">
        <v>70.230002999999996</v>
      </c>
      <c r="F6705" s="15">
        <v>71.529999000000004</v>
      </c>
      <c r="G6705" s="15">
        <v>16878000</v>
      </c>
      <c r="H6705" s="15">
        <v>65.546105999999995</v>
      </c>
    </row>
    <row r="6706" spans="1:8" x14ac:dyDescent="0.25">
      <c r="A6706" s="15" t="s">
        <v>37</v>
      </c>
      <c r="B6706" s="1">
        <v>41110</v>
      </c>
      <c r="C6706" s="15">
        <v>71.459998999999996</v>
      </c>
      <c r="D6706" s="15">
        <v>72.489998</v>
      </c>
      <c r="E6706" s="15">
        <v>71.309997999999993</v>
      </c>
      <c r="F6706" s="15">
        <v>72.25</v>
      </c>
      <c r="G6706" s="15">
        <v>11052000</v>
      </c>
      <c r="H6706" s="15">
        <v>66.205875000000006</v>
      </c>
    </row>
    <row r="6707" spans="1:8" x14ac:dyDescent="0.25">
      <c r="A6707" s="15" t="s">
        <v>37</v>
      </c>
      <c r="B6707" s="1">
        <v>41113</v>
      </c>
      <c r="C6707" s="15">
        <v>71.620002999999997</v>
      </c>
      <c r="D6707" s="15">
        <v>71.989998</v>
      </c>
      <c r="E6707" s="15">
        <v>71.260002</v>
      </c>
      <c r="F6707" s="15">
        <v>71.849997999999999</v>
      </c>
      <c r="G6707" s="15">
        <v>6656500</v>
      </c>
      <c r="H6707" s="15">
        <v>65.839335000000005</v>
      </c>
    </row>
    <row r="6708" spans="1:8" x14ac:dyDescent="0.25">
      <c r="A6708" s="15" t="s">
        <v>37</v>
      </c>
      <c r="B6708" s="1">
        <v>41114</v>
      </c>
      <c r="C6708" s="15">
        <v>71.680000000000007</v>
      </c>
      <c r="D6708" s="15">
        <v>72.239998</v>
      </c>
      <c r="E6708" s="15">
        <v>71.449996999999996</v>
      </c>
      <c r="F6708" s="15">
        <v>72.139999000000003</v>
      </c>
      <c r="G6708" s="15">
        <v>7475700</v>
      </c>
      <c r="H6708" s="15">
        <v>66.105075999999997</v>
      </c>
    </row>
    <row r="6709" spans="1:8" x14ac:dyDescent="0.25">
      <c r="A6709" s="15" t="s">
        <v>37</v>
      </c>
      <c r="B6709" s="1">
        <v>41115</v>
      </c>
      <c r="C6709" s="15">
        <v>72.260002</v>
      </c>
      <c r="D6709" s="15">
        <v>72.459998999999996</v>
      </c>
      <c r="E6709" s="15">
        <v>71.870002999999997</v>
      </c>
      <c r="F6709" s="15">
        <v>72.080001999999993</v>
      </c>
      <c r="G6709" s="15">
        <v>6981900</v>
      </c>
      <c r="H6709" s="15">
        <v>66.050098000000006</v>
      </c>
    </row>
    <row r="6710" spans="1:8" x14ac:dyDescent="0.25">
      <c r="A6710" s="15" t="s">
        <v>37</v>
      </c>
      <c r="B6710" s="1">
        <v>41116</v>
      </c>
      <c r="C6710" s="15">
        <v>72.699996999999996</v>
      </c>
      <c r="D6710" s="15">
        <v>73.949996999999996</v>
      </c>
      <c r="E6710" s="15">
        <v>72.690002000000007</v>
      </c>
      <c r="F6710" s="15">
        <v>73.669998000000007</v>
      </c>
      <c r="G6710" s="15">
        <v>8192400</v>
      </c>
      <c r="H6710" s="15">
        <v>67.507081999999997</v>
      </c>
    </row>
    <row r="6711" spans="1:8" x14ac:dyDescent="0.25">
      <c r="A6711" s="15" t="s">
        <v>37</v>
      </c>
      <c r="B6711" s="1">
        <v>41117</v>
      </c>
      <c r="C6711" s="15">
        <v>73.839995999999999</v>
      </c>
      <c r="D6711" s="15">
        <v>74.800003000000004</v>
      </c>
      <c r="E6711" s="15">
        <v>73.790001000000004</v>
      </c>
      <c r="F6711" s="15">
        <v>74.519997000000004</v>
      </c>
      <c r="G6711" s="15">
        <v>10861500</v>
      </c>
      <c r="H6711" s="15">
        <v>68.285972999999998</v>
      </c>
    </row>
    <row r="6712" spans="1:8" x14ac:dyDescent="0.25">
      <c r="A6712" s="15" t="s">
        <v>37</v>
      </c>
      <c r="B6712" s="1">
        <v>41120</v>
      </c>
      <c r="C6712" s="15">
        <v>74.459998999999996</v>
      </c>
      <c r="D6712" s="15">
        <v>75.239998</v>
      </c>
      <c r="E6712" s="15">
        <v>74.449996999999996</v>
      </c>
      <c r="F6712" s="15">
        <v>74.980002999999996</v>
      </c>
      <c r="G6712" s="15">
        <v>9145600</v>
      </c>
      <c r="H6712" s="15">
        <v>68.707498000000001</v>
      </c>
    </row>
    <row r="6713" spans="1:8" x14ac:dyDescent="0.25">
      <c r="A6713" s="15" t="s">
        <v>37</v>
      </c>
      <c r="B6713" s="1">
        <v>41121</v>
      </c>
      <c r="C6713" s="15">
        <v>74.760002</v>
      </c>
      <c r="D6713" s="15">
        <v>74.980002999999996</v>
      </c>
      <c r="E6713" s="15">
        <v>74.430000000000007</v>
      </c>
      <c r="F6713" s="15">
        <v>74.430000000000007</v>
      </c>
      <c r="G6713" s="15">
        <v>8322900</v>
      </c>
      <c r="H6713" s="15">
        <v>68.203505000000007</v>
      </c>
    </row>
    <row r="6714" spans="1:8" x14ac:dyDescent="0.25">
      <c r="A6714" s="15" t="s">
        <v>37</v>
      </c>
      <c r="B6714" s="1">
        <v>41122</v>
      </c>
      <c r="C6714" s="15">
        <v>74.699996999999996</v>
      </c>
      <c r="D6714" s="15">
        <v>74.790001000000004</v>
      </c>
      <c r="E6714" s="15">
        <v>73.419998000000007</v>
      </c>
      <c r="F6714" s="15">
        <v>73.620002999999997</v>
      </c>
      <c r="G6714" s="15">
        <v>9699000</v>
      </c>
      <c r="H6714" s="15">
        <v>67.461269000000001</v>
      </c>
    </row>
    <row r="6715" spans="1:8" x14ac:dyDescent="0.25">
      <c r="A6715" s="15" t="s">
        <v>37</v>
      </c>
      <c r="B6715" s="1">
        <v>41123</v>
      </c>
      <c r="C6715" s="15">
        <v>73.050003000000004</v>
      </c>
      <c r="D6715" s="15">
        <v>74.160004000000001</v>
      </c>
      <c r="E6715" s="15">
        <v>72.940002000000007</v>
      </c>
      <c r="F6715" s="15">
        <v>74.050003000000004</v>
      </c>
      <c r="G6715" s="15">
        <v>8093000</v>
      </c>
      <c r="H6715" s="15">
        <v>67.855296999999993</v>
      </c>
    </row>
    <row r="6716" spans="1:8" x14ac:dyDescent="0.25">
      <c r="A6716" s="15" t="s">
        <v>37</v>
      </c>
      <c r="B6716" s="1">
        <v>41124</v>
      </c>
      <c r="C6716" s="15">
        <v>74.739998</v>
      </c>
      <c r="D6716" s="15">
        <v>74.959998999999996</v>
      </c>
      <c r="E6716" s="15">
        <v>74.25</v>
      </c>
      <c r="F6716" s="15">
        <v>74.550003000000004</v>
      </c>
      <c r="G6716" s="15">
        <v>8740000</v>
      </c>
      <c r="H6716" s="15">
        <v>68.313468999999998</v>
      </c>
    </row>
    <row r="6717" spans="1:8" x14ac:dyDescent="0.25">
      <c r="A6717" s="15" t="s">
        <v>37</v>
      </c>
      <c r="B6717" s="1">
        <v>41127</v>
      </c>
      <c r="C6717" s="15">
        <v>74.919998000000007</v>
      </c>
      <c r="D6717" s="15">
        <v>74.919998000000007</v>
      </c>
      <c r="E6717" s="15">
        <v>74.279999000000004</v>
      </c>
      <c r="F6717" s="15">
        <v>74.279999000000004</v>
      </c>
      <c r="G6717" s="15">
        <v>6117500</v>
      </c>
      <c r="H6717" s="15">
        <v>68.066051999999999</v>
      </c>
    </row>
    <row r="6718" spans="1:8" x14ac:dyDescent="0.25">
      <c r="A6718" s="15" t="s">
        <v>37</v>
      </c>
      <c r="B6718" s="1">
        <v>41128</v>
      </c>
      <c r="C6718" s="15">
        <v>74.410004000000001</v>
      </c>
      <c r="D6718" s="15">
        <v>74.599997999999999</v>
      </c>
      <c r="E6718" s="15">
        <v>73.970000999999996</v>
      </c>
      <c r="F6718" s="15">
        <v>73.989998</v>
      </c>
      <c r="G6718" s="15">
        <v>7614500</v>
      </c>
      <c r="H6718" s="15">
        <v>67.800312000000005</v>
      </c>
    </row>
    <row r="6719" spans="1:8" x14ac:dyDescent="0.25">
      <c r="A6719" s="15" t="s">
        <v>37</v>
      </c>
      <c r="B6719" s="1">
        <v>41129</v>
      </c>
      <c r="C6719" s="15">
        <v>73.650002000000001</v>
      </c>
      <c r="D6719" s="15">
        <v>74.510002</v>
      </c>
      <c r="E6719" s="15">
        <v>73.430000000000007</v>
      </c>
      <c r="F6719" s="15">
        <v>74.309997999999993</v>
      </c>
      <c r="G6719" s="15">
        <v>6578300</v>
      </c>
      <c r="H6719" s="15">
        <v>68.461804999999998</v>
      </c>
    </row>
    <row r="6720" spans="1:8" x14ac:dyDescent="0.25">
      <c r="A6720" s="15" t="s">
        <v>37</v>
      </c>
      <c r="B6720" s="1">
        <v>41130</v>
      </c>
      <c r="C6720" s="15">
        <v>74.279999000000004</v>
      </c>
      <c r="D6720" s="15">
        <v>74.519997000000004</v>
      </c>
      <c r="E6720" s="15">
        <v>73.760002</v>
      </c>
      <c r="F6720" s="15">
        <v>73.849997999999999</v>
      </c>
      <c r="G6720" s="15">
        <v>5284700</v>
      </c>
      <c r="H6720" s="15">
        <v>68.038008000000005</v>
      </c>
    </row>
    <row r="6721" spans="1:8" x14ac:dyDescent="0.25">
      <c r="A6721" s="15" t="s">
        <v>37</v>
      </c>
      <c r="B6721" s="1">
        <v>41131</v>
      </c>
      <c r="C6721" s="15">
        <v>73.849997999999999</v>
      </c>
      <c r="D6721" s="15">
        <v>74.25</v>
      </c>
      <c r="E6721" s="15">
        <v>73.430000000000007</v>
      </c>
      <c r="F6721" s="15">
        <v>73.680000000000007</v>
      </c>
      <c r="G6721" s="15">
        <v>5644200</v>
      </c>
      <c r="H6721" s="15">
        <v>67.881388000000001</v>
      </c>
    </row>
    <row r="6722" spans="1:8" x14ac:dyDescent="0.25">
      <c r="A6722" s="15" t="s">
        <v>37</v>
      </c>
      <c r="B6722" s="1">
        <v>41134</v>
      </c>
      <c r="C6722" s="15">
        <v>73.410004000000001</v>
      </c>
      <c r="D6722" s="15">
        <v>73.690002000000007</v>
      </c>
      <c r="E6722" s="15">
        <v>73.180000000000007</v>
      </c>
      <c r="F6722" s="15">
        <v>73.400002000000001</v>
      </c>
      <c r="G6722" s="15">
        <v>6301000</v>
      </c>
      <c r="H6722" s="15">
        <v>67.623424999999997</v>
      </c>
    </row>
    <row r="6723" spans="1:8" x14ac:dyDescent="0.25">
      <c r="A6723" s="15" t="s">
        <v>37</v>
      </c>
      <c r="B6723" s="1">
        <v>41135</v>
      </c>
      <c r="C6723" s="15">
        <v>73.839995999999999</v>
      </c>
      <c r="D6723" s="15">
        <v>74.269997000000004</v>
      </c>
      <c r="E6723" s="15">
        <v>73.569999999999993</v>
      </c>
      <c r="F6723" s="15">
        <v>74.010002</v>
      </c>
      <c r="G6723" s="15">
        <v>7242000</v>
      </c>
      <c r="H6723" s="15">
        <v>68.185418999999996</v>
      </c>
    </row>
    <row r="6724" spans="1:8" x14ac:dyDescent="0.25">
      <c r="A6724" s="15" t="s">
        <v>37</v>
      </c>
      <c r="B6724" s="1">
        <v>41136</v>
      </c>
      <c r="C6724" s="15">
        <v>73.910004000000001</v>
      </c>
      <c r="D6724" s="15">
        <v>74.519997000000004</v>
      </c>
      <c r="E6724" s="15">
        <v>73.819999999999993</v>
      </c>
      <c r="F6724" s="15">
        <v>74.449996999999996</v>
      </c>
      <c r="G6724" s="15">
        <v>7774400</v>
      </c>
      <c r="H6724" s="15">
        <v>68.590785999999994</v>
      </c>
    </row>
    <row r="6725" spans="1:8" x14ac:dyDescent="0.25">
      <c r="A6725" s="15" t="s">
        <v>37</v>
      </c>
      <c r="B6725" s="1">
        <v>41137</v>
      </c>
      <c r="C6725" s="15">
        <v>72.580001999999993</v>
      </c>
      <c r="D6725" s="15">
        <v>72.75</v>
      </c>
      <c r="E6725" s="15">
        <v>71.779999000000004</v>
      </c>
      <c r="F6725" s="15">
        <v>72.150002000000001</v>
      </c>
      <c r="G6725" s="15">
        <v>17813200</v>
      </c>
      <c r="H6725" s="15">
        <v>66.471800000000002</v>
      </c>
    </row>
    <row r="6726" spans="1:8" x14ac:dyDescent="0.25">
      <c r="A6726" s="15" t="s">
        <v>37</v>
      </c>
      <c r="B6726" s="1">
        <v>41138</v>
      </c>
      <c r="C6726" s="15">
        <v>72.410004000000001</v>
      </c>
      <c r="D6726" s="15">
        <v>72.690002000000007</v>
      </c>
      <c r="E6726" s="15">
        <v>71.839995999999999</v>
      </c>
      <c r="F6726" s="15">
        <v>71.989998</v>
      </c>
      <c r="G6726" s="15">
        <v>9734900</v>
      </c>
      <c r="H6726" s="15">
        <v>66.324388999999996</v>
      </c>
    </row>
    <row r="6727" spans="1:8" x14ac:dyDescent="0.25">
      <c r="A6727" s="15" t="s">
        <v>37</v>
      </c>
      <c r="B6727" s="1">
        <v>41141</v>
      </c>
      <c r="C6727" s="15">
        <v>72.010002</v>
      </c>
      <c r="D6727" s="15">
        <v>72.410004000000001</v>
      </c>
      <c r="E6727" s="15">
        <v>71.660004000000001</v>
      </c>
      <c r="F6727" s="15">
        <v>72.300003000000004</v>
      </c>
      <c r="G6727" s="15">
        <v>5548700</v>
      </c>
      <c r="H6727" s="15">
        <v>66.609997000000007</v>
      </c>
    </row>
    <row r="6728" spans="1:8" x14ac:dyDescent="0.25">
      <c r="A6728" s="15" t="s">
        <v>37</v>
      </c>
      <c r="B6728" s="1">
        <v>41142</v>
      </c>
      <c r="C6728" s="15">
        <v>72.300003000000004</v>
      </c>
      <c r="D6728" s="15">
        <v>72.339995999999999</v>
      </c>
      <c r="E6728" s="15">
        <v>71.430000000000007</v>
      </c>
      <c r="F6728" s="15">
        <v>71.430000000000007</v>
      </c>
      <c r="G6728" s="15">
        <v>7634200</v>
      </c>
      <c r="H6728" s="15">
        <v>65.808463000000003</v>
      </c>
    </row>
    <row r="6729" spans="1:8" x14ac:dyDescent="0.25">
      <c r="A6729" s="15" t="s">
        <v>37</v>
      </c>
      <c r="B6729" s="1">
        <v>41143</v>
      </c>
      <c r="C6729" s="15">
        <v>71.349997999999999</v>
      </c>
      <c r="D6729" s="15">
        <v>71.849997999999999</v>
      </c>
      <c r="E6729" s="15">
        <v>71.349997999999999</v>
      </c>
      <c r="F6729" s="15">
        <v>71.769997000000004</v>
      </c>
      <c r="G6729" s="15">
        <v>6661000</v>
      </c>
      <c r="H6729" s="15">
        <v>66.121701999999999</v>
      </c>
    </row>
    <row r="6730" spans="1:8" x14ac:dyDescent="0.25">
      <c r="A6730" s="15" t="s">
        <v>37</v>
      </c>
      <c r="B6730" s="1">
        <v>41144</v>
      </c>
      <c r="C6730" s="15">
        <v>71.800003000000004</v>
      </c>
      <c r="D6730" s="15">
        <v>71.940002000000007</v>
      </c>
      <c r="E6730" s="15">
        <v>71.400002000000001</v>
      </c>
      <c r="F6730" s="15">
        <v>71.559997999999993</v>
      </c>
      <c r="G6730" s="15">
        <v>6005100</v>
      </c>
      <c r="H6730" s="15">
        <v>65.928229999999999</v>
      </c>
    </row>
    <row r="6731" spans="1:8" x14ac:dyDescent="0.25">
      <c r="A6731" s="15" t="s">
        <v>37</v>
      </c>
      <c r="B6731" s="1">
        <v>41145</v>
      </c>
      <c r="C6731" s="15">
        <v>71.389999000000003</v>
      </c>
      <c r="D6731" s="15">
        <v>72.199996999999996</v>
      </c>
      <c r="E6731" s="15">
        <v>71.349997999999999</v>
      </c>
      <c r="F6731" s="15">
        <v>72.110000999999997</v>
      </c>
      <c r="G6731" s="15">
        <v>5190100</v>
      </c>
      <c r="H6731" s="15">
        <v>66.434946999999994</v>
      </c>
    </row>
    <row r="6732" spans="1:8" x14ac:dyDescent="0.25">
      <c r="A6732" s="15" t="s">
        <v>37</v>
      </c>
      <c r="B6732" s="1">
        <v>41148</v>
      </c>
      <c r="C6732" s="15">
        <v>72.169998000000007</v>
      </c>
      <c r="D6732" s="15">
        <v>72.790001000000004</v>
      </c>
      <c r="E6732" s="15">
        <v>72.069999999999993</v>
      </c>
      <c r="F6732" s="15">
        <v>72.5</v>
      </c>
      <c r="G6732" s="15">
        <v>5766900</v>
      </c>
      <c r="H6732" s="15">
        <v>66.794253999999995</v>
      </c>
    </row>
    <row r="6733" spans="1:8" x14ac:dyDescent="0.25">
      <c r="A6733" s="15" t="s">
        <v>37</v>
      </c>
      <c r="B6733" s="1">
        <v>41149</v>
      </c>
      <c r="C6733" s="15">
        <v>72.180000000000007</v>
      </c>
      <c r="D6733" s="15">
        <v>72.709998999999996</v>
      </c>
      <c r="E6733" s="15">
        <v>72.160004000000001</v>
      </c>
      <c r="F6733" s="15">
        <v>72.410004000000001</v>
      </c>
      <c r="G6733" s="15">
        <v>4822700</v>
      </c>
      <c r="H6733" s="15">
        <v>66.711340000000007</v>
      </c>
    </row>
    <row r="6734" spans="1:8" x14ac:dyDescent="0.25">
      <c r="A6734" s="15" t="s">
        <v>37</v>
      </c>
      <c r="B6734" s="1">
        <v>41150</v>
      </c>
      <c r="C6734" s="15">
        <v>72.610000999999997</v>
      </c>
      <c r="D6734" s="15">
        <v>73.019997000000004</v>
      </c>
      <c r="E6734" s="15">
        <v>72.430000000000007</v>
      </c>
      <c r="F6734" s="15">
        <v>72.769997000000004</v>
      </c>
      <c r="G6734" s="15">
        <v>4230800</v>
      </c>
      <c r="H6734" s="15">
        <v>67.043002000000001</v>
      </c>
    </row>
    <row r="6735" spans="1:8" x14ac:dyDescent="0.25">
      <c r="A6735" s="15" t="s">
        <v>37</v>
      </c>
      <c r="B6735" s="1">
        <v>41151</v>
      </c>
      <c r="C6735" s="15">
        <v>72.629997000000003</v>
      </c>
      <c r="D6735" s="15">
        <v>72.75</v>
      </c>
      <c r="E6735" s="15">
        <v>72.150002000000001</v>
      </c>
      <c r="F6735" s="15">
        <v>72.25</v>
      </c>
      <c r="G6735" s="15">
        <v>5237200</v>
      </c>
      <c r="H6735" s="15">
        <v>66.563929000000002</v>
      </c>
    </row>
    <row r="6736" spans="1:8" x14ac:dyDescent="0.25">
      <c r="A6736" s="15" t="s">
        <v>37</v>
      </c>
      <c r="B6736" s="1">
        <v>41152</v>
      </c>
      <c r="C6736" s="15">
        <v>72.589995999999999</v>
      </c>
      <c r="D6736" s="15">
        <v>72.949996999999996</v>
      </c>
      <c r="E6736" s="15">
        <v>72.360000999999997</v>
      </c>
      <c r="F6736" s="15">
        <v>72.599997999999999</v>
      </c>
      <c r="G6736" s="15">
        <v>5885100</v>
      </c>
      <c r="H6736" s="15">
        <v>66.886381999999998</v>
      </c>
    </row>
    <row r="6737" spans="1:8" x14ac:dyDescent="0.25">
      <c r="A6737" s="15" t="s">
        <v>37</v>
      </c>
      <c r="B6737" s="1">
        <v>41156</v>
      </c>
      <c r="C6737" s="15">
        <v>72.769997000000004</v>
      </c>
      <c r="D6737" s="15">
        <v>73.839995999999999</v>
      </c>
      <c r="E6737" s="15">
        <v>72.569999999999993</v>
      </c>
      <c r="F6737" s="15">
        <v>73.510002</v>
      </c>
      <c r="G6737" s="15">
        <v>8524100</v>
      </c>
      <c r="H6737" s="15">
        <v>67.724768999999995</v>
      </c>
    </row>
    <row r="6738" spans="1:8" x14ac:dyDescent="0.25">
      <c r="A6738" s="15" t="s">
        <v>37</v>
      </c>
      <c r="B6738" s="1">
        <v>41157</v>
      </c>
      <c r="C6738" s="15">
        <v>73.860000999999997</v>
      </c>
      <c r="D6738" s="15">
        <v>73.949996999999996</v>
      </c>
      <c r="E6738" s="15">
        <v>73.370002999999997</v>
      </c>
      <c r="F6738" s="15">
        <v>73.550003000000004</v>
      </c>
      <c r="G6738" s="15">
        <v>7964100</v>
      </c>
      <c r="H6738" s="15">
        <v>67.761622000000003</v>
      </c>
    </row>
    <row r="6739" spans="1:8" x14ac:dyDescent="0.25">
      <c r="A6739" s="15" t="s">
        <v>37</v>
      </c>
      <c r="B6739" s="1">
        <v>41158</v>
      </c>
      <c r="C6739" s="15">
        <v>73.980002999999996</v>
      </c>
      <c r="D6739" s="15">
        <v>74.809997999999993</v>
      </c>
      <c r="E6739" s="15">
        <v>73.839995999999999</v>
      </c>
      <c r="F6739" s="15">
        <v>74.809997999999993</v>
      </c>
      <c r="G6739" s="15">
        <v>6508500</v>
      </c>
      <c r="H6739" s="15">
        <v>68.922454999999999</v>
      </c>
    </row>
    <row r="6740" spans="1:8" x14ac:dyDescent="0.25">
      <c r="A6740" s="15" t="s">
        <v>37</v>
      </c>
      <c r="B6740" s="1">
        <v>41159</v>
      </c>
      <c r="C6740" s="15">
        <v>74.699996999999996</v>
      </c>
      <c r="D6740" s="15">
        <v>74.800003000000004</v>
      </c>
      <c r="E6740" s="15">
        <v>73.5</v>
      </c>
      <c r="F6740" s="15">
        <v>73.819999999999993</v>
      </c>
      <c r="G6740" s="15">
        <v>6621400</v>
      </c>
      <c r="H6740" s="15">
        <v>68.010369999999995</v>
      </c>
    </row>
    <row r="6741" spans="1:8" x14ac:dyDescent="0.25">
      <c r="A6741" s="15" t="s">
        <v>37</v>
      </c>
      <c r="B6741" s="1">
        <v>41162</v>
      </c>
      <c r="C6741" s="15">
        <v>73.889999000000003</v>
      </c>
      <c r="D6741" s="15">
        <v>74.120002999999997</v>
      </c>
      <c r="E6741" s="15">
        <v>73.5</v>
      </c>
      <c r="F6741" s="15">
        <v>73.510002</v>
      </c>
      <c r="G6741" s="15">
        <v>6500100</v>
      </c>
      <c r="H6741" s="15">
        <v>67.724768999999995</v>
      </c>
    </row>
    <row r="6742" spans="1:8" x14ac:dyDescent="0.25">
      <c r="A6742" s="15" t="s">
        <v>37</v>
      </c>
      <c r="B6742" s="1">
        <v>41163</v>
      </c>
      <c r="C6742" s="15">
        <v>73.720000999999996</v>
      </c>
      <c r="D6742" s="15">
        <v>74.419998000000007</v>
      </c>
      <c r="E6742" s="15">
        <v>73.550003000000004</v>
      </c>
      <c r="F6742" s="15">
        <v>74.059997999999993</v>
      </c>
      <c r="G6742" s="15">
        <v>5291400</v>
      </c>
      <c r="H6742" s="15">
        <v>68.231480000000005</v>
      </c>
    </row>
    <row r="6743" spans="1:8" x14ac:dyDescent="0.25">
      <c r="A6743" s="15" t="s">
        <v>37</v>
      </c>
      <c r="B6743" s="1">
        <v>41164</v>
      </c>
      <c r="C6743" s="15">
        <v>74.059997999999993</v>
      </c>
      <c r="D6743" s="15">
        <v>74.349997999999999</v>
      </c>
      <c r="E6743" s="15">
        <v>73.75</v>
      </c>
      <c r="F6743" s="15">
        <v>74.069999999999993</v>
      </c>
      <c r="G6743" s="15">
        <v>4297800</v>
      </c>
      <c r="H6743" s="15">
        <v>68.240695000000002</v>
      </c>
    </row>
    <row r="6744" spans="1:8" x14ac:dyDescent="0.25">
      <c r="A6744" s="15" t="s">
        <v>37</v>
      </c>
      <c r="B6744" s="1">
        <v>41165</v>
      </c>
      <c r="C6744" s="15">
        <v>73.949996999999996</v>
      </c>
      <c r="D6744" s="15">
        <v>75.190002000000007</v>
      </c>
      <c r="E6744" s="15">
        <v>73.949996999999996</v>
      </c>
      <c r="F6744" s="15">
        <v>75.139999000000003</v>
      </c>
      <c r="G6744" s="15">
        <v>7407400</v>
      </c>
      <c r="H6744" s="15">
        <v>69.226484999999997</v>
      </c>
    </row>
    <row r="6745" spans="1:8" x14ac:dyDescent="0.25">
      <c r="A6745" s="15" t="s">
        <v>37</v>
      </c>
      <c r="B6745" s="1">
        <v>41166</v>
      </c>
      <c r="C6745" s="15">
        <v>74.839995999999999</v>
      </c>
      <c r="D6745" s="15">
        <v>74.989998</v>
      </c>
      <c r="E6745" s="15">
        <v>74.260002</v>
      </c>
      <c r="F6745" s="15">
        <v>74.5</v>
      </c>
      <c r="G6745" s="15">
        <v>8535700</v>
      </c>
      <c r="H6745" s="15">
        <v>68.636854</v>
      </c>
    </row>
    <row r="6746" spans="1:8" x14ac:dyDescent="0.25">
      <c r="A6746" s="15" t="s">
        <v>37</v>
      </c>
      <c r="B6746" s="1">
        <v>41169</v>
      </c>
      <c r="C6746" s="15">
        <v>74.360000999999997</v>
      </c>
      <c r="D6746" s="15">
        <v>74.680000000000007</v>
      </c>
      <c r="E6746" s="15">
        <v>73.870002999999997</v>
      </c>
      <c r="F6746" s="15">
        <v>73.989998</v>
      </c>
      <c r="G6746" s="15">
        <v>6854600</v>
      </c>
      <c r="H6746" s="15">
        <v>68.166989000000001</v>
      </c>
    </row>
    <row r="6747" spans="1:8" x14ac:dyDescent="0.25">
      <c r="A6747" s="15" t="s">
        <v>37</v>
      </c>
      <c r="B6747" s="1">
        <v>41170</v>
      </c>
      <c r="C6747" s="15">
        <v>73.849997999999999</v>
      </c>
      <c r="D6747" s="15">
        <v>74.169998000000007</v>
      </c>
      <c r="E6747" s="15">
        <v>73.680000000000007</v>
      </c>
      <c r="F6747" s="15">
        <v>73.949996999999996</v>
      </c>
      <c r="G6747" s="15">
        <v>5304100</v>
      </c>
      <c r="H6747" s="15">
        <v>68.130135999999993</v>
      </c>
    </row>
    <row r="6748" spans="1:8" x14ac:dyDescent="0.25">
      <c r="A6748" s="15" t="s">
        <v>37</v>
      </c>
      <c r="B6748" s="1">
        <v>41171</v>
      </c>
      <c r="C6748" s="15">
        <v>74.25</v>
      </c>
      <c r="D6748" s="15">
        <v>74.629997000000003</v>
      </c>
      <c r="E6748" s="15">
        <v>73.989998</v>
      </c>
      <c r="F6748" s="15">
        <v>74.370002999999997</v>
      </c>
      <c r="G6748" s="15">
        <v>5655900</v>
      </c>
      <c r="H6748" s="15">
        <v>68.517088000000001</v>
      </c>
    </row>
    <row r="6749" spans="1:8" x14ac:dyDescent="0.25">
      <c r="A6749" s="15" t="s">
        <v>37</v>
      </c>
      <c r="B6749" s="1">
        <v>41172</v>
      </c>
      <c r="C6749" s="15">
        <v>74.319999999999993</v>
      </c>
      <c r="D6749" s="15">
        <v>74.819999999999993</v>
      </c>
      <c r="E6749" s="15">
        <v>74.319999999999993</v>
      </c>
      <c r="F6749" s="15">
        <v>74.75</v>
      </c>
      <c r="G6749" s="15">
        <v>4523200</v>
      </c>
      <c r="H6749" s="15">
        <v>68.867178999999993</v>
      </c>
    </row>
    <row r="6750" spans="1:8" x14ac:dyDescent="0.25">
      <c r="A6750" s="15" t="s">
        <v>37</v>
      </c>
      <c r="B6750" s="1">
        <v>41173</v>
      </c>
      <c r="C6750" s="15">
        <v>74.959998999999996</v>
      </c>
      <c r="D6750" s="15">
        <v>75.089995999999999</v>
      </c>
      <c r="E6750" s="15">
        <v>74.330001999999993</v>
      </c>
      <c r="F6750" s="15">
        <v>74.449996999999996</v>
      </c>
      <c r="G6750" s="15">
        <v>10562300</v>
      </c>
      <c r="H6750" s="15">
        <v>68.590785999999994</v>
      </c>
    </row>
    <row r="6751" spans="1:8" x14ac:dyDescent="0.25">
      <c r="A6751" s="15" t="s">
        <v>37</v>
      </c>
      <c r="B6751" s="1">
        <v>41176</v>
      </c>
      <c r="C6751" s="15">
        <v>74.199996999999996</v>
      </c>
      <c r="D6751" s="15">
        <v>74.959998999999996</v>
      </c>
      <c r="E6751" s="15">
        <v>74.180000000000007</v>
      </c>
      <c r="F6751" s="15">
        <v>74.739998</v>
      </c>
      <c r="G6751" s="15">
        <v>4413700</v>
      </c>
      <c r="H6751" s="15">
        <v>68.857963999999996</v>
      </c>
    </row>
    <row r="6752" spans="1:8" x14ac:dyDescent="0.25">
      <c r="A6752" s="15" t="s">
        <v>37</v>
      </c>
      <c r="B6752" s="1">
        <v>41177</v>
      </c>
      <c r="C6752" s="15">
        <v>74.910004000000001</v>
      </c>
      <c r="D6752" s="15">
        <v>75.050003000000004</v>
      </c>
      <c r="E6752" s="15">
        <v>74.260002</v>
      </c>
      <c r="F6752" s="15">
        <v>74.260002</v>
      </c>
      <c r="G6752" s="15">
        <v>6424700</v>
      </c>
      <c r="H6752" s="15">
        <v>68.415744000000004</v>
      </c>
    </row>
    <row r="6753" spans="1:8" x14ac:dyDescent="0.25">
      <c r="A6753" s="15" t="s">
        <v>37</v>
      </c>
      <c r="B6753" s="1">
        <v>41178</v>
      </c>
      <c r="C6753" s="15">
        <v>74.160004000000001</v>
      </c>
      <c r="D6753" s="15">
        <v>74.839995999999999</v>
      </c>
      <c r="E6753" s="15">
        <v>74.139999000000003</v>
      </c>
      <c r="F6753" s="15">
        <v>74.190002000000007</v>
      </c>
      <c r="G6753" s="15">
        <v>4804900</v>
      </c>
      <c r="H6753" s="15">
        <v>68.351253</v>
      </c>
    </row>
    <row r="6754" spans="1:8" x14ac:dyDescent="0.25">
      <c r="A6754" s="15" t="s">
        <v>37</v>
      </c>
      <c r="B6754" s="1">
        <v>41179</v>
      </c>
      <c r="C6754" s="15">
        <v>74.370002999999997</v>
      </c>
      <c r="D6754" s="15">
        <v>74.5</v>
      </c>
      <c r="E6754" s="15">
        <v>73.830001999999993</v>
      </c>
      <c r="F6754" s="15">
        <v>73.980002999999996</v>
      </c>
      <c r="G6754" s="15">
        <v>5390100</v>
      </c>
      <c r="H6754" s="15">
        <v>68.157781</v>
      </c>
    </row>
    <row r="6755" spans="1:8" x14ac:dyDescent="0.25">
      <c r="A6755" s="15" t="s">
        <v>37</v>
      </c>
      <c r="B6755" s="1">
        <v>41180</v>
      </c>
      <c r="C6755" s="15">
        <v>73.860000999999997</v>
      </c>
      <c r="D6755" s="15">
        <v>74.059997999999993</v>
      </c>
      <c r="E6755" s="15">
        <v>73.419998000000007</v>
      </c>
      <c r="F6755" s="15">
        <v>73.800003000000004</v>
      </c>
      <c r="G6755" s="15">
        <v>6021000</v>
      </c>
      <c r="H6755" s="15">
        <v>67.991946999999996</v>
      </c>
    </row>
    <row r="6756" spans="1:8" x14ac:dyDescent="0.25">
      <c r="A6756" s="15" t="s">
        <v>37</v>
      </c>
      <c r="B6756" s="1">
        <v>41183</v>
      </c>
      <c r="C6756" s="15">
        <v>73.800003000000004</v>
      </c>
      <c r="D6756" s="15">
        <v>74.489998</v>
      </c>
      <c r="E6756" s="15">
        <v>73.800003000000004</v>
      </c>
      <c r="F6756" s="15">
        <v>74.050003000000004</v>
      </c>
      <c r="G6756" s="15">
        <v>4662300</v>
      </c>
      <c r="H6756" s="15">
        <v>68.222272000000004</v>
      </c>
    </row>
    <row r="6757" spans="1:8" x14ac:dyDescent="0.25">
      <c r="A6757" s="15" t="s">
        <v>37</v>
      </c>
      <c r="B6757" s="1">
        <v>41184</v>
      </c>
      <c r="C6757" s="15">
        <v>73.980002999999996</v>
      </c>
      <c r="D6757" s="15">
        <v>74.360000999999997</v>
      </c>
      <c r="E6757" s="15">
        <v>73.629997000000003</v>
      </c>
      <c r="F6757" s="15">
        <v>73.75</v>
      </c>
      <c r="G6757" s="15">
        <v>4236500</v>
      </c>
      <c r="H6757" s="15">
        <v>67.945879000000005</v>
      </c>
    </row>
    <row r="6758" spans="1:8" x14ac:dyDescent="0.25">
      <c r="A6758" s="15" t="s">
        <v>37</v>
      </c>
      <c r="B6758" s="1">
        <v>41185</v>
      </c>
      <c r="C6758" s="15">
        <v>74.029999000000004</v>
      </c>
      <c r="D6758" s="15">
        <v>74.75</v>
      </c>
      <c r="E6758" s="15">
        <v>73.75</v>
      </c>
      <c r="F6758" s="15">
        <v>74.199996999999996</v>
      </c>
      <c r="G6758" s="15">
        <v>8164700</v>
      </c>
      <c r="H6758" s="15">
        <v>68.360461000000001</v>
      </c>
    </row>
    <row r="6759" spans="1:8" x14ac:dyDescent="0.25">
      <c r="A6759" s="15" t="s">
        <v>37</v>
      </c>
      <c r="B6759" s="1">
        <v>41186</v>
      </c>
      <c r="C6759" s="15">
        <v>74.510002</v>
      </c>
      <c r="D6759" s="15">
        <v>75.010002</v>
      </c>
      <c r="E6759" s="15">
        <v>74.510002</v>
      </c>
      <c r="F6759" s="15">
        <v>74.720000999999996</v>
      </c>
      <c r="G6759" s="15">
        <v>5000900</v>
      </c>
      <c r="H6759" s="15">
        <v>68.839540999999997</v>
      </c>
    </row>
    <row r="6760" spans="1:8" x14ac:dyDescent="0.25">
      <c r="A6760" s="15" t="s">
        <v>37</v>
      </c>
      <c r="B6760" s="1">
        <v>41187</v>
      </c>
      <c r="C6760" s="15">
        <v>74.940002000000007</v>
      </c>
      <c r="D6760" s="15">
        <v>75.5</v>
      </c>
      <c r="E6760" s="15">
        <v>74.889999000000003</v>
      </c>
      <c r="F6760" s="15">
        <v>75.129997000000003</v>
      </c>
      <c r="G6760" s="15">
        <v>5205100</v>
      </c>
      <c r="H6760" s="15">
        <v>69.217269999999999</v>
      </c>
    </row>
    <row r="6761" spans="1:8" x14ac:dyDescent="0.25">
      <c r="A6761" s="15" t="s">
        <v>37</v>
      </c>
      <c r="B6761" s="1">
        <v>41190</v>
      </c>
      <c r="C6761" s="15">
        <v>75.160004000000001</v>
      </c>
      <c r="D6761" s="15">
        <v>75.550003000000004</v>
      </c>
      <c r="E6761" s="15">
        <v>75.059997999999993</v>
      </c>
      <c r="F6761" s="15">
        <v>75.25</v>
      </c>
      <c r="G6761" s="15">
        <v>4545900</v>
      </c>
      <c r="H6761" s="15">
        <v>69.327828999999994</v>
      </c>
    </row>
    <row r="6762" spans="1:8" x14ac:dyDescent="0.25">
      <c r="A6762" s="15" t="s">
        <v>37</v>
      </c>
      <c r="B6762" s="1">
        <v>41191</v>
      </c>
      <c r="C6762" s="15">
        <v>75.160004000000001</v>
      </c>
      <c r="D6762" s="15">
        <v>75.379997000000003</v>
      </c>
      <c r="E6762" s="15">
        <v>74.129997000000003</v>
      </c>
      <c r="F6762" s="15">
        <v>74.139999000000003</v>
      </c>
      <c r="G6762" s="15">
        <v>8307300</v>
      </c>
      <c r="H6762" s="15">
        <v>68.305184999999994</v>
      </c>
    </row>
    <row r="6763" spans="1:8" x14ac:dyDescent="0.25">
      <c r="A6763" s="15" t="s">
        <v>37</v>
      </c>
      <c r="B6763" s="1">
        <v>41192</v>
      </c>
      <c r="C6763" s="15">
        <v>74.650002000000001</v>
      </c>
      <c r="D6763" s="15">
        <v>76.809997999999993</v>
      </c>
      <c r="E6763" s="15">
        <v>74.639999000000003</v>
      </c>
      <c r="F6763" s="15">
        <v>75.419998000000007</v>
      </c>
      <c r="G6763" s="15">
        <v>19364800</v>
      </c>
      <c r="H6763" s="15">
        <v>69.484448</v>
      </c>
    </row>
    <row r="6764" spans="1:8" x14ac:dyDescent="0.25">
      <c r="A6764" s="15" t="s">
        <v>37</v>
      </c>
      <c r="B6764" s="1">
        <v>41193</v>
      </c>
      <c r="C6764" s="15">
        <v>76.599997999999999</v>
      </c>
      <c r="D6764" s="15">
        <v>76.610000999999997</v>
      </c>
      <c r="E6764" s="15">
        <v>74.949996999999996</v>
      </c>
      <c r="F6764" s="15">
        <v>75.010002</v>
      </c>
      <c r="G6764" s="15">
        <v>8325500</v>
      </c>
      <c r="H6764" s="15">
        <v>69.106718999999998</v>
      </c>
    </row>
    <row r="6765" spans="1:8" x14ac:dyDescent="0.25">
      <c r="A6765" s="15" t="s">
        <v>37</v>
      </c>
      <c r="B6765" s="1">
        <v>41194</v>
      </c>
      <c r="C6765" s="15">
        <v>75.419998000000007</v>
      </c>
      <c r="D6765" s="15">
        <v>76.040001000000004</v>
      </c>
      <c r="E6765" s="15">
        <v>75.300003000000004</v>
      </c>
      <c r="F6765" s="15">
        <v>75.809997999999993</v>
      </c>
      <c r="G6765" s="15">
        <v>8029300</v>
      </c>
      <c r="H6765" s="15">
        <v>69.843755000000002</v>
      </c>
    </row>
    <row r="6766" spans="1:8" x14ac:dyDescent="0.25">
      <c r="A6766" s="15" t="s">
        <v>37</v>
      </c>
      <c r="B6766" s="1">
        <v>41197</v>
      </c>
      <c r="C6766" s="15">
        <v>75.870002999999997</v>
      </c>
      <c r="D6766" s="15">
        <v>77.349997999999999</v>
      </c>
      <c r="E6766" s="15">
        <v>75.559997999999993</v>
      </c>
      <c r="F6766" s="15">
        <v>77.150002000000001</v>
      </c>
      <c r="G6766" s="15">
        <v>9669600</v>
      </c>
      <c r="H6766" s="15">
        <v>71.078300999999996</v>
      </c>
    </row>
    <row r="6767" spans="1:8" x14ac:dyDescent="0.25">
      <c r="A6767" s="15" t="s">
        <v>37</v>
      </c>
      <c r="B6767" s="1">
        <v>41198</v>
      </c>
      <c r="C6767" s="15">
        <v>77.599997999999999</v>
      </c>
      <c r="D6767" s="15">
        <v>77.599997999999999</v>
      </c>
      <c r="E6767" s="15">
        <v>76.690002000000007</v>
      </c>
      <c r="F6767" s="15">
        <v>76.910004000000001</v>
      </c>
      <c r="G6767" s="15">
        <v>6310100</v>
      </c>
      <c r="H6767" s="15">
        <v>70.857190000000003</v>
      </c>
    </row>
    <row r="6768" spans="1:8" x14ac:dyDescent="0.25">
      <c r="A6768" s="15" t="s">
        <v>37</v>
      </c>
      <c r="B6768" s="1">
        <v>41199</v>
      </c>
      <c r="C6768" s="15">
        <v>77.330001999999993</v>
      </c>
      <c r="D6768" s="15">
        <v>77.5</v>
      </c>
      <c r="E6768" s="15">
        <v>76.480002999999996</v>
      </c>
      <c r="F6768" s="15">
        <v>77.029999000000004</v>
      </c>
      <c r="G6768" s="15">
        <v>7494500</v>
      </c>
      <c r="H6768" s="15">
        <v>70.967742000000001</v>
      </c>
    </row>
    <row r="6769" spans="1:8" x14ac:dyDescent="0.25">
      <c r="A6769" s="15" t="s">
        <v>37</v>
      </c>
      <c r="B6769" s="1">
        <v>41200</v>
      </c>
      <c r="C6769" s="15">
        <v>77.019997000000004</v>
      </c>
      <c r="D6769" s="15">
        <v>77.230002999999996</v>
      </c>
      <c r="E6769" s="15">
        <v>76.169998000000007</v>
      </c>
      <c r="F6769" s="15">
        <v>76.559997999999993</v>
      </c>
      <c r="G6769" s="15">
        <v>7325700</v>
      </c>
      <c r="H6769" s="15">
        <v>70.534729999999996</v>
      </c>
    </row>
    <row r="6770" spans="1:8" x14ac:dyDescent="0.25">
      <c r="A6770" s="15" t="s">
        <v>37</v>
      </c>
      <c r="B6770" s="1">
        <v>41201</v>
      </c>
      <c r="C6770" s="15">
        <v>76.580001999999993</v>
      </c>
      <c r="D6770" s="15">
        <v>76.709998999999996</v>
      </c>
      <c r="E6770" s="15">
        <v>75.430000000000007</v>
      </c>
      <c r="F6770" s="15">
        <v>75.620002999999997</v>
      </c>
      <c r="G6770" s="15">
        <v>6942500</v>
      </c>
      <c r="H6770" s="15">
        <v>69.668712999999997</v>
      </c>
    </row>
    <row r="6771" spans="1:8" x14ac:dyDescent="0.25">
      <c r="A6771" s="15" t="s">
        <v>37</v>
      </c>
      <c r="B6771" s="1">
        <v>41204</v>
      </c>
      <c r="C6771" s="15">
        <v>75.680000000000007</v>
      </c>
      <c r="D6771" s="15">
        <v>75.779999000000004</v>
      </c>
      <c r="E6771" s="15">
        <v>75.089995999999999</v>
      </c>
      <c r="F6771" s="15">
        <v>75.650002000000001</v>
      </c>
      <c r="G6771" s="15">
        <v>5425400</v>
      </c>
      <c r="H6771" s="15">
        <v>69.696349999999995</v>
      </c>
    </row>
    <row r="6772" spans="1:8" x14ac:dyDescent="0.25">
      <c r="A6772" s="15" t="s">
        <v>37</v>
      </c>
      <c r="B6772" s="1">
        <v>41205</v>
      </c>
      <c r="C6772" s="15">
        <v>75.050003000000004</v>
      </c>
      <c r="D6772" s="15">
        <v>75.489998</v>
      </c>
      <c r="E6772" s="15">
        <v>74.510002</v>
      </c>
      <c r="F6772" s="15">
        <v>74.760002</v>
      </c>
      <c r="G6772" s="15">
        <v>5833900</v>
      </c>
      <c r="H6772" s="15">
        <v>68.876394000000005</v>
      </c>
    </row>
    <row r="6773" spans="1:8" x14ac:dyDescent="0.25">
      <c r="A6773" s="15" t="s">
        <v>37</v>
      </c>
      <c r="B6773" s="1">
        <v>41206</v>
      </c>
      <c r="C6773" s="15">
        <v>74.930000000000007</v>
      </c>
      <c r="D6773" s="15">
        <v>75</v>
      </c>
      <c r="E6773" s="15">
        <v>74.519997000000004</v>
      </c>
      <c r="F6773" s="15">
        <v>74.819999999999993</v>
      </c>
      <c r="G6773" s="15">
        <v>4583200</v>
      </c>
      <c r="H6773" s="15">
        <v>68.931669999999997</v>
      </c>
    </row>
    <row r="6774" spans="1:8" x14ac:dyDescent="0.25">
      <c r="A6774" s="15" t="s">
        <v>37</v>
      </c>
      <c r="B6774" s="1">
        <v>41207</v>
      </c>
      <c r="C6774" s="15">
        <v>75.300003000000004</v>
      </c>
      <c r="D6774" s="15">
        <v>75.5</v>
      </c>
      <c r="E6774" s="15">
        <v>74.889999000000003</v>
      </c>
      <c r="F6774" s="15">
        <v>75.319999999999993</v>
      </c>
      <c r="G6774" s="15">
        <v>4432900</v>
      </c>
      <c r="H6774" s="15">
        <v>69.392319999999998</v>
      </c>
    </row>
    <row r="6775" spans="1:8" x14ac:dyDescent="0.25">
      <c r="A6775" s="15" t="s">
        <v>37</v>
      </c>
      <c r="B6775" s="1">
        <v>41208</v>
      </c>
      <c r="C6775" s="15">
        <v>75.199996999999996</v>
      </c>
      <c r="D6775" s="15">
        <v>75.419998000000007</v>
      </c>
      <c r="E6775" s="15">
        <v>74.680000000000007</v>
      </c>
      <c r="F6775" s="15">
        <v>75.110000999999997</v>
      </c>
      <c r="G6775" s="15">
        <v>4446900</v>
      </c>
      <c r="H6775" s="15">
        <v>69.198847999999998</v>
      </c>
    </row>
    <row r="6776" spans="1:8" x14ac:dyDescent="0.25">
      <c r="A6776" s="15" t="s">
        <v>37</v>
      </c>
      <c r="B6776" s="1">
        <v>41213</v>
      </c>
      <c r="C6776" s="15">
        <v>75.25</v>
      </c>
      <c r="D6776" s="15">
        <v>75.680000000000007</v>
      </c>
      <c r="E6776" s="15">
        <v>74.129997000000003</v>
      </c>
      <c r="F6776" s="15">
        <v>75.019997000000004</v>
      </c>
      <c r="G6776" s="15">
        <v>6551200</v>
      </c>
      <c r="H6776" s="15">
        <v>69.115926999999999</v>
      </c>
    </row>
    <row r="6777" spans="1:8" x14ac:dyDescent="0.25">
      <c r="A6777" s="15" t="s">
        <v>37</v>
      </c>
      <c r="B6777" s="1">
        <v>41214</v>
      </c>
      <c r="C6777" s="15">
        <v>75.129997000000003</v>
      </c>
      <c r="D6777" s="15">
        <v>75.160004000000001</v>
      </c>
      <c r="E6777" s="15">
        <v>73.150002000000001</v>
      </c>
      <c r="F6777" s="15">
        <v>73.449996999999996</v>
      </c>
      <c r="G6777" s="15">
        <v>12943600</v>
      </c>
      <c r="H6777" s="15">
        <v>67.669486000000006</v>
      </c>
    </row>
    <row r="6778" spans="1:8" x14ac:dyDescent="0.25">
      <c r="A6778" s="15" t="s">
        <v>37</v>
      </c>
      <c r="B6778" s="1">
        <v>41215</v>
      </c>
      <c r="C6778" s="15">
        <v>73.459998999999996</v>
      </c>
      <c r="D6778" s="15">
        <v>73.569999999999993</v>
      </c>
      <c r="E6778" s="15">
        <v>72.709998999999996</v>
      </c>
      <c r="F6778" s="15">
        <v>72.769997000000004</v>
      </c>
      <c r="G6778" s="15">
        <v>8563500</v>
      </c>
      <c r="H6778" s="15">
        <v>67.043002000000001</v>
      </c>
    </row>
    <row r="6779" spans="1:8" x14ac:dyDescent="0.25">
      <c r="A6779" s="15" t="s">
        <v>37</v>
      </c>
      <c r="B6779" s="1">
        <v>41218</v>
      </c>
      <c r="C6779" s="15">
        <v>72.660004000000001</v>
      </c>
      <c r="D6779" s="15">
        <v>73.199996999999996</v>
      </c>
      <c r="E6779" s="15">
        <v>72.650002000000001</v>
      </c>
      <c r="F6779" s="15">
        <v>73.139999000000003</v>
      </c>
      <c r="G6779" s="15">
        <v>4767700</v>
      </c>
      <c r="H6779" s="15">
        <v>67.383885000000006</v>
      </c>
    </row>
    <row r="6780" spans="1:8" x14ac:dyDescent="0.25">
      <c r="A6780" s="15" t="s">
        <v>37</v>
      </c>
      <c r="B6780" s="1">
        <v>41219</v>
      </c>
      <c r="C6780" s="15">
        <v>73.169998000000007</v>
      </c>
      <c r="D6780" s="15">
        <v>74.279999000000004</v>
      </c>
      <c r="E6780" s="15">
        <v>73.129997000000003</v>
      </c>
      <c r="F6780" s="15">
        <v>73.760002</v>
      </c>
      <c r="G6780" s="15">
        <v>5334400</v>
      </c>
      <c r="H6780" s="15">
        <v>67.955094000000003</v>
      </c>
    </row>
    <row r="6781" spans="1:8" x14ac:dyDescent="0.25">
      <c r="A6781" s="15" t="s">
        <v>37</v>
      </c>
      <c r="B6781" s="1">
        <v>41220</v>
      </c>
      <c r="C6781" s="15">
        <v>73.419998000000007</v>
      </c>
      <c r="D6781" s="15">
        <v>73.900002000000001</v>
      </c>
      <c r="E6781" s="15">
        <v>72.860000999999997</v>
      </c>
      <c r="F6781" s="15">
        <v>73.110000999999997</v>
      </c>
      <c r="G6781" s="15">
        <v>6809900</v>
      </c>
      <c r="H6781" s="15">
        <v>67.356246999999996</v>
      </c>
    </row>
    <row r="6782" spans="1:8" x14ac:dyDescent="0.25">
      <c r="A6782" s="15" t="s">
        <v>37</v>
      </c>
      <c r="B6782" s="1">
        <v>41221</v>
      </c>
      <c r="C6782" s="15">
        <v>73.010002</v>
      </c>
      <c r="D6782" s="15">
        <v>73.980002999999996</v>
      </c>
      <c r="E6782" s="15">
        <v>72.480002999999996</v>
      </c>
      <c r="F6782" s="15">
        <v>72.480002999999996</v>
      </c>
      <c r="G6782" s="15">
        <v>7137100</v>
      </c>
      <c r="H6782" s="15">
        <v>66.775830999999997</v>
      </c>
    </row>
    <row r="6783" spans="1:8" x14ac:dyDescent="0.25">
      <c r="A6783" s="15" t="s">
        <v>37</v>
      </c>
      <c r="B6783" s="1">
        <v>41222</v>
      </c>
      <c r="C6783" s="15">
        <v>72.129997000000003</v>
      </c>
      <c r="D6783" s="15">
        <v>72.599997999999999</v>
      </c>
      <c r="E6783" s="15">
        <v>71.919998000000007</v>
      </c>
      <c r="F6783" s="15">
        <v>72.309997999999993</v>
      </c>
      <c r="G6783" s="15">
        <v>6891400</v>
      </c>
      <c r="H6783" s="15">
        <v>66.619204999999994</v>
      </c>
    </row>
    <row r="6784" spans="1:8" x14ac:dyDescent="0.25">
      <c r="A6784" s="15" t="s">
        <v>37</v>
      </c>
      <c r="B6784" s="1">
        <v>41225</v>
      </c>
      <c r="C6784" s="15">
        <v>72.269997000000004</v>
      </c>
      <c r="D6784" s="15">
        <v>72.599997999999999</v>
      </c>
      <c r="E6784" s="15">
        <v>71.900002000000001</v>
      </c>
      <c r="F6784" s="15">
        <v>72.480002999999996</v>
      </c>
      <c r="G6784" s="15">
        <v>4382800</v>
      </c>
      <c r="H6784" s="15">
        <v>66.775830999999997</v>
      </c>
    </row>
    <row r="6785" spans="1:8" x14ac:dyDescent="0.25">
      <c r="A6785" s="15" t="s">
        <v>37</v>
      </c>
      <c r="B6785" s="1">
        <v>41226</v>
      </c>
      <c r="C6785" s="15">
        <v>71.970000999999996</v>
      </c>
      <c r="D6785" s="15">
        <v>72.300003000000004</v>
      </c>
      <c r="E6785" s="15">
        <v>71.180000000000007</v>
      </c>
      <c r="F6785" s="15">
        <v>71.809997999999993</v>
      </c>
      <c r="G6785" s="15">
        <v>8977400</v>
      </c>
      <c r="H6785" s="15">
        <v>66.158555000000007</v>
      </c>
    </row>
    <row r="6786" spans="1:8" x14ac:dyDescent="0.25">
      <c r="A6786" s="15" t="s">
        <v>37</v>
      </c>
      <c r="B6786" s="1">
        <v>41227</v>
      </c>
      <c r="C6786" s="15">
        <v>71.860000999999997</v>
      </c>
      <c r="D6786" s="15">
        <v>72</v>
      </c>
      <c r="E6786" s="15">
        <v>71.080001999999993</v>
      </c>
      <c r="F6786" s="15">
        <v>71.309997999999993</v>
      </c>
      <c r="G6786" s="15">
        <v>9111300</v>
      </c>
      <c r="H6786" s="15">
        <v>65.697905000000006</v>
      </c>
    </row>
    <row r="6787" spans="1:8" x14ac:dyDescent="0.25">
      <c r="A6787" s="15" t="s">
        <v>37</v>
      </c>
      <c r="B6787" s="1">
        <v>41228</v>
      </c>
      <c r="C6787" s="15">
        <v>69.660004000000001</v>
      </c>
      <c r="D6787" s="15">
        <v>69.690002000000007</v>
      </c>
      <c r="E6787" s="15">
        <v>67.849997999999999</v>
      </c>
      <c r="F6787" s="15">
        <v>68.720000999999996</v>
      </c>
      <c r="G6787" s="15">
        <v>23048900</v>
      </c>
      <c r="H6787" s="15">
        <v>63.311740999999998</v>
      </c>
    </row>
    <row r="6788" spans="1:8" x14ac:dyDescent="0.25">
      <c r="A6788" s="15" t="s">
        <v>37</v>
      </c>
      <c r="B6788" s="1">
        <v>41229</v>
      </c>
      <c r="C6788" s="15">
        <v>68.589995999999999</v>
      </c>
      <c r="D6788" s="15">
        <v>68.690002000000007</v>
      </c>
      <c r="E6788" s="15">
        <v>67.879997000000003</v>
      </c>
      <c r="F6788" s="15">
        <v>68.029999000000004</v>
      </c>
      <c r="G6788" s="15">
        <v>12257100</v>
      </c>
      <c r="H6788" s="15">
        <v>62.676042000000002</v>
      </c>
    </row>
    <row r="6789" spans="1:8" x14ac:dyDescent="0.25">
      <c r="A6789" s="15" t="s">
        <v>37</v>
      </c>
      <c r="B6789" s="1">
        <v>41232</v>
      </c>
      <c r="C6789" s="15">
        <v>68.150002000000001</v>
      </c>
      <c r="D6789" s="15">
        <v>69.129997000000003</v>
      </c>
      <c r="E6789" s="15">
        <v>67.650002000000001</v>
      </c>
      <c r="F6789" s="15">
        <v>69.019997000000004</v>
      </c>
      <c r="G6789" s="15">
        <v>12835700</v>
      </c>
      <c r="H6789" s="15">
        <v>63.588127</v>
      </c>
    </row>
    <row r="6790" spans="1:8" x14ac:dyDescent="0.25">
      <c r="A6790" s="15" t="s">
        <v>37</v>
      </c>
      <c r="B6790" s="1">
        <v>41233</v>
      </c>
      <c r="C6790" s="15">
        <v>69.239998</v>
      </c>
      <c r="D6790" s="15">
        <v>69.239998</v>
      </c>
      <c r="E6790" s="15">
        <v>68.449996999999996</v>
      </c>
      <c r="F6790" s="15">
        <v>69</v>
      </c>
      <c r="G6790" s="15">
        <v>9394600</v>
      </c>
      <c r="H6790" s="15">
        <v>63.569704000000002</v>
      </c>
    </row>
    <row r="6791" spans="1:8" x14ac:dyDescent="0.25">
      <c r="A6791" s="15" t="s">
        <v>37</v>
      </c>
      <c r="B6791" s="1">
        <v>41234</v>
      </c>
      <c r="C6791" s="15">
        <v>68.860000999999997</v>
      </c>
      <c r="D6791" s="15">
        <v>69.059997999999993</v>
      </c>
      <c r="E6791" s="15">
        <v>68.680000000000007</v>
      </c>
      <c r="F6791" s="15">
        <v>68.889999000000003</v>
      </c>
      <c r="G6791" s="15">
        <v>7039600</v>
      </c>
      <c r="H6791" s="15">
        <v>63.468359999999997</v>
      </c>
    </row>
    <row r="6792" spans="1:8" x14ac:dyDescent="0.25">
      <c r="A6792" s="15" t="s">
        <v>37</v>
      </c>
      <c r="B6792" s="1">
        <v>41236</v>
      </c>
      <c r="C6792" s="15">
        <v>69.339995999999999</v>
      </c>
      <c r="D6792" s="15">
        <v>70.239998</v>
      </c>
      <c r="E6792" s="15">
        <v>68.879997000000003</v>
      </c>
      <c r="F6792" s="15">
        <v>70.199996999999996</v>
      </c>
      <c r="G6792" s="15">
        <v>5134900</v>
      </c>
      <c r="H6792" s="15">
        <v>64.675261000000006</v>
      </c>
    </row>
    <row r="6793" spans="1:8" x14ac:dyDescent="0.25">
      <c r="A6793" s="15" t="s">
        <v>37</v>
      </c>
      <c r="B6793" s="1">
        <v>41239</v>
      </c>
      <c r="C6793" s="15">
        <v>70.129997000000003</v>
      </c>
      <c r="D6793" s="15">
        <v>70.230002999999996</v>
      </c>
      <c r="E6793" s="15">
        <v>69.449996999999996</v>
      </c>
      <c r="F6793" s="15">
        <v>69.910004000000001</v>
      </c>
      <c r="G6793" s="15">
        <v>9073200</v>
      </c>
      <c r="H6793" s="15">
        <v>64.408090000000001</v>
      </c>
    </row>
    <row r="6794" spans="1:8" x14ac:dyDescent="0.25">
      <c r="A6794" s="15" t="s">
        <v>37</v>
      </c>
      <c r="B6794" s="1">
        <v>41240</v>
      </c>
      <c r="C6794" s="15">
        <v>69.900002000000001</v>
      </c>
      <c r="D6794" s="15">
        <v>70.169998000000007</v>
      </c>
      <c r="E6794" s="15">
        <v>69.449996999999996</v>
      </c>
      <c r="F6794" s="15">
        <v>69.5</v>
      </c>
      <c r="G6794" s="15">
        <v>7382300</v>
      </c>
      <c r="H6794" s="15">
        <v>64.030354000000003</v>
      </c>
    </row>
    <row r="6795" spans="1:8" x14ac:dyDescent="0.25">
      <c r="A6795" s="15" t="s">
        <v>37</v>
      </c>
      <c r="B6795" s="1">
        <v>41241</v>
      </c>
      <c r="C6795" s="15">
        <v>69.459998999999996</v>
      </c>
      <c r="D6795" s="15">
        <v>70.809997999999993</v>
      </c>
      <c r="E6795" s="15">
        <v>69.290001000000004</v>
      </c>
      <c r="F6795" s="15">
        <v>70.559997999999993</v>
      </c>
      <c r="G6795" s="15">
        <v>10496400</v>
      </c>
      <c r="H6795" s="15">
        <v>65.006929999999997</v>
      </c>
    </row>
    <row r="6796" spans="1:8" x14ac:dyDescent="0.25">
      <c r="A6796" s="15" t="s">
        <v>37</v>
      </c>
      <c r="B6796" s="1">
        <v>41242</v>
      </c>
      <c r="C6796" s="15">
        <v>70.480002999999996</v>
      </c>
      <c r="D6796" s="15">
        <v>71.040001000000004</v>
      </c>
      <c r="E6796" s="15">
        <v>70.129997000000003</v>
      </c>
      <c r="F6796" s="15">
        <v>70.830001999999993</v>
      </c>
      <c r="G6796" s="15">
        <v>9620500</v>
      </c>
      <c r="H6796" s="15">
        <v>65.255684000000002</v>
      </c>
    </row>
    <row r="6797" spans="1:8" x14ac:dyDescent="0.25">
      <c r="A6797" s="15" t="s">
        <v>37</v>
      </c>
      <c r="B6797" s="1">
        <v>41243</v>
      </c>
      <c r="C6797" s="15">
        <v>70.970000999999996</v>
      </c>
      <c r="D6797" s="15">
        <v>72.120002999999997</v>
      </c>
      <c r="E6797" s="15">
        <v>70.849997999999999</v>
      </c>
      <c r="F6797" s="15">
        <v>72.019997000000004</v>
      </c>
      <c r="G6797" s="15">
        <v>12485200</v>
      </c>
      <c r="H6797" s="15">
        <v>66.352027000000007</v>
      </c>
    </row>
    <row r="6798" spans="1:8" x14ac:dyDescent="0.25">
      <c r="A6798" s="15" t="s">
        <v>37</v>
      </c>
      <c r="B6798" s="1">
        <v>41246</v>
      </c>
      <c r="C6798" s="15">
        <v>72.110000999999997</v>
      </c>
      <c r="D6798" s="15">
        <v>72.339995999999999</v>
      </c>
      <c r="E6798" s="15">
        <v>71.339995999999999</v>
      </c>
      <c r="F6798" s="15">
        <v>71.339995999999999</v>
      </c>
      <c r="G6798" s="15">
        <v>9086800</v>
      </c>
      <c r="H6798" s="15">
        <v>65.725542000000004</v>
      </c>
    </row>
    <row r="6799" spans="1:8" x14ac:dyDescent="0.25">
      <c r="A6799" s="15" t="s">
        <v>37</v>
      </c>
      <c r="B6799" s="1">
        <v>41247</v>
      </c>
      <c r="C6799" s="15">
        <v>71.470000999999996</v>
      </c>
      <c r="D6799" s="15">
        <v>72.599997999999999</v>
      </c>
      <c r="E6799" s="15">
        <v>71.449996999999996</v>
      </c>
      <c r="F6799" s="15">
        <v>72.120002999999997</v>
      </c>
      <c r="G6799" s="15">
        <v>12820500</v>
      </c>
      <c r="H6799" s="15">
        <v>66.444162000000006</v>
      </c>
    </row>
    <row r="6800" spans="1:8" x14ac:dyDescent="0.25">
      <c r="A6800" s="15" t="s">
        <v>37</v>
      </c>
      <c r="B6800" s="1">
        <v>41248</v>
      </c>
      <c r="C6800" s="15">
        <v>71.940002000000007</v>
      </c>
      <c r="D6800" s="15">
        <v>72.019997000000004</v>
      </c>
      <c r="E6800" s="15">
        <v>71.230002999999996</v>
      </c>
      <c r="F6800" s="15">
        <v>71.650002000000001</v>
      </c>
      <c r="G6800" s="15">
        <v>9513200</v>
      </c>
      <c r="H6800" s="15">
        <v>66.377463000000006</v>
      </c>
    </row>
    <row r="6801" spans="1:8" x14ac:dyDescent="0.25">
      <c r="A6801" s="15" t="s">
        <v>37</v>
      </c>
      <c r="B6801" s="1">
        <v>41249</v>
      </c>
      <c r="C6801" s="15">
        <v>71.669998000000007</v>
      </c>
      <c r="D6801" s="15">
        <v>71.849997999999999</v>
      </c>
      <c r="E6801" s="15">
        <v>71.099997999999999</v>
      </c>
      <c r="F6801" s="15">
        <v>71.589995999999999</v>
      </c>
      <c r="G6801" s="15">
        <v>7166100</v>
      </c>
      <c r="H6801" s="15">
        <v>66.321872999999997</v>
      </c>
    </row>
    <row r="6802" spans="1:8" x14ac:dyDescent="0.25">
      <c r="A6802" s="15" t="s">
        <v>37</v>
      </c>
      <c r="B6802" s="1">
        <v>41250</v>
      </c>
      <c r="C6802" s="15">
        <v>71.900002000000001</v>
      </c>
      <c r="D6802" s="15">
        <v>72.589995999999999</v>
      </c>
      <c r="E6802" s="15">
        <v>71.849997999999999</v>
      </c>
      <c r="F6802" s="15">
        <v>72.290001000000004</v>
      </c>
      <c r="G6802" s="15">
        <v>7283000</v>
      </c>
      <c r="H6802" s="15">
        <v>66.970365999999999</v>
      </c>
    </row>
    <row r="6803" spans="1:8" x14ac:dyDescent="0.25">
      <c r="A6803" s="15" t="s">
        <v>37</v>
      </c>
      <c r="B6803" s="1">
        <v>41253</v>
      </c>
      <c r="C6803" s="15">
        <v>72.080001999999993</v>
      </c>
      <c r="D6803" s="15">
        <v>72.339995999999999</v>
      </c>
      <c r="E6803" s="15">
        <v>71.790001000000004</v>
      </c>
      <c r="F6803" s="15">
        <v>72.150002000000001</v>
      </c>
      <c r="G6803" s="15">
        <v>5901600</v>
      </c>
      <c r="H6803" s="15">
        <v>66.840669000000005</v>
      </c>
    </row>
    <row r="6804" spans="1:8" x14ac:dyDescent="0.25">
      <c r="A6804" s="15" t="s">
        <v>37</v>
      </c>
      <c r="B6804" s="1">
        <v>41254</v>
      </c>
      <c r="C6804" s="15">
        <v>72.25</v>
      </c>
      <c r="D6804" s="15">
        <v>72.699996999999996</v>
      </c>
      <c r="E6804" s="15">
        <v>70.819999999999993</v>
      </c>
      <c r="F6804" s="15">
        <v>70.889999000000003</v>
      </c>
      <c r="G6804" s="15">
        <v>14595000</v>
      </c>
      <c r="H6804" s="15">
        <v>65.673387000000005</v>
      </c>
    </row>
    <row r="6805" spans="1:8" x14ac:dyDescent="0.25">
      <c r="A6805" s="15" t="s">
        <v>37</v>
      </c>
      <c r="B6805" s="1">
        <v>41255</v>
      </c>
      <c r="C6805" s="15">
        <v>70.199996999999996</v>
      </c>
      <c r="D6805" s="15">
        <v>70.349997999999999</v>
      </c>
      <c r="E6805" s="15">
        <v>68.910004000000001</v>
      </c>
      <c r="F6805" s="15">
        <v>68.940002000000007</v>
      </c>
      <c r="G6805" s="15">
        <v>23401900</v>
      </c>
      <c r="H6805" s="15">
        <v>63.866886000000001</v>
      </c>
    </row>
    <row r="6806" spans="1:8" x14ac:dyDescent="0.25">
      <c r="A6806" s="15" t="s">
        <v>37</v>
      </c>
      <c r="B6806" s="1">
        <v>41256</v>
      </c>
      <c r="C6806" s="15">
        <v>69.040001000000004</v>
      </c>
      <c r="D6806" s="15">
        <v>69.360000999999997</v>
      </c>
      <c r="E6806" s="15">
        <v>69</v>
      </c>
      <c r="F6806" s="15">
        <v>69.040001000000004</v>
      </c>
      <c r="G6806" s="15">
        <v>14243500</v>
      </c>
      <c r="H6806" s="15">
        <v>63.959525999999997</v>
      </c>
    </row>
    <row r="6807" spans="1:8" x14ac:dyDescent="0.25">
      <c r="A6807" s="15" t="s">
        <v>37</v>
      </c>
      <c r="B6807" s="1">
        <v>41257</v>
      </c>
      <c r="C6807" s="15">
        <v>69.050003000000004</v>
      </c>
      <c r="D6807" s="15">
        <v>69.300003000000004</v>
      </c>
      <c r="E6807" s="15">
        <v>68.739998</v>
      </c>
      <c r="F6807" s="15">
        <v>68.75</v>
      </c>
      <c r="G6807" s="15">
        <v>10502300</v>
      </c>
      <c r="H6807" s="15">
        <v>63.690865000000002</v>
      </c>
    </row>
    <row r="6808" spans="1:8" x14ac:dyDescent="0.25">
      <c r="A6808" s="15" t="s">
        <v>37</v>
      </c>
      <c r="B6808" s="1">
        <v>41260</v>
      </c>
      <c r="C6808" s="15">
        <v>68.959998999999996</v>
      </c>
      <c r="D6808" s="15">
        <v>69.510002</v>
      </c>
      <c r="E6808" s="15">
        <v>68.889999000000003</v>
      </c>
      <c r="F6808" s="15">
        <v>69.199996999999996</v>
      </c>
      <c r="G6808" s="15">
        <v>10531700</v>
      </c>
      <c r="H6808" s="15">
        <v>64.107748000000001</v>
      </c>
    </row>
    <row r="6809" spans="1:8" x14ac:dyDescent="0.25">
      <c r="A6809" s="15" t="s">
        <v>37</v>
      </c>
      <c r="B6809" s="1">
        <v>41261</v>
      </c>
      <c r="C6809" s="15">
        <v>69.110000999999997</v>
      </c>
      <c r="D6809" s="15">
        <v>69.660004000000001</v>
      </c>
      <c r="E6809" s="15">
        <v>68.910004000000001</v>
      </c>
      <c r="F6809" s="15">
        <v>69.5</v>
      </c>
      <c r="G6809" s="15">
        <v>11589800</v>
      </c>
      <c r="H6809" s="15">
        <v>64.385673999999995</v>
      </c>
    </row>
    <row r="6810" spans="1:8" x14ac:dyDescent="0.25">
      <c r="A6810" s="15" t="s">
        <v>37</v>
      </c>
      <c r="B6810" s="1">
        <v>41262</v>
      </c>
      <c r="C6810" s="15">
        <v>69.430000000000007</v>
      </c>
      <c r="D6810" s="15">
        <v>69.5</v>
      </c>
      <c r="E6810" s="15">
        <v>68.519997000000004</v>
      </c>
      <c r="F6810" s="15">
        <v>68.519997000000004</v>
      </c>
      <c r="G6810" s="15">
        <v>9973200</v>
      </c>
      <c r="H6810" s="15">
        <v>63.477786999999999</v>
      </c>
    </row>
    <row r="6811" spans="1:8" x14ac:dyDescent="0.25">
      <c r="A6811" s="15" t="s">
        <v>37</v>
      </c>
      <c r="B6811" s="1">
        <v>41263</v>
      </c>
      <c r="C6811" s="15">
        <v>68.330001999999993</v>
      </c>
      <c r="D6811" s="15">
        <v>69.059997999999993</v>
      </c>
      <c r="E6811" s="15">
        <v>68.169998000000007</v>
      </c>
      <c r="F6811" s="15">
        <v>69</v>
      </c>
      <c r="G6811" s="15">
        <v>9686300</v>
      </c>
      <c r="H6811" s="15">
        <v>63.922468000000002</v>
      </c>
    </row>
    <row r="6812" spans="1:8" x14ac:dyDescent="0.25">
      <c r="A6812" s="15" t="s">
        <v>37</v>
      </c>
      <c r="B6812" s="1">
        <v>41264</v>
      </c>
      <c r="C6812" s="15">
        <v>68.870002999999997</v>
      </c>
      <c r="D6812" s="15">
        <v>69.160004000000001</v>
      </c>
      <c r="E6812" s="15">
        <v>68.269997000000004</v>
      </c>
      <c r="F6812" s="15">
        <v>68.650002000000001</v>
      </c>
      <c r="G6812" s="15">
        <v>13231000</v>
      </c>
      <c r="H6812" s="15">
        <v>63.598224999999999</v>
      </c>
    </row>
    <row r="6813" spans="1:8" x14ac:dyDescent="0.25">
      <c r="A6813" s="15" t="s">
        <v>37</v>
      </c>
      <c r="B6813" s="1">
        <v>41267</v>
      </c>
      <c r="C6813" s="15">
        <v>68.510002</v>
      </c>
      <c r="D6813" s="15">
        <v>68.809997999999993</v>
      </c>
      <c r="E6813" s="15">
        <v>68.309997999999993</v>
      </c>
      <c r="F6813" s="15">
        <v>68.569999999999993</v>
      </c>
      <c r="G6813" s="15">
        <v>2904800</v>
      </c>
      <c r="H6813" s="15">
        <v>63.52411</v>
      </c>
    </row>
    <row r="6814" spans="1:8" x14ac:dyDescent="0.25">
      <c r="A6814" s="15" t="s">
        <v>37</v>
      </c>
      <c r="B6814" s="1">
        <v>41269</v>
      </c>
      <c r="C6814" s="15">
        <v>68.559997999999993</v>
      </c>
      <c r="D6814" s="15">
        <v>68.650002000000001</v>
      </c>
      <c r="E6814" s="15">
        <v>67.730002999999996</v>
      </c>
      <c r="F6814" s="15">
        <v>67.989998</v>
      </c>
      <c r="G6814" s="15">
        <v>6092900</v>
      </c>
      <c r="H6814" s="15">
        <v>62.986789000000002</v>
      </c>
    </row>
    <row r="6815" spans="1:8" x14ac:dyDescent="0.25">
      <c r="A6815" s="15" t="s">
        <v>37</v>
      </c>
      <c r="B6815" s="1">
        <v>41270</v>
      </c>
      <c r="C6815" s="15">
        <v>68.029999000000004</v>
      </c>
      <c r="D6815" s="15">
        <v>68.419998000000007</v>
      </c>
      <c r="E6815" s="15">
        <v>67.790001000000004</v>
      </c>
      <c r="F6815" s="15">
        <v>68.190002000000007</v>
      </c>
      <c r="G6815" s="15">
        <v>7384200</v>
      </c>
      <c r="H6815" s="15">
        <v>63.172075999999997</v>
      </c>
    </row>
    <row r="6816" spans="1:8" x14ac:dyDescent="0.25">
      <c r="A6816" s="15" t="s">
        <v>37</v>
      </c>
      <c r="B6816" s="1">
        <v>41271</v>
      </c>
      <c r="C6816" s="15">
        <v>67.910004000000001</v>
      </c>
      <c r="D6816" s="15">
        <v>68.349997999999999</v>
      </c>
      <c r="E6816" s="15">
        <v>67.540001000000004</v>
      </c>
      <c r="F6816" s="15">
        <v>67.610000999999997</v>
      </c>
      <c r="G6816" s="15">
        <v>5513400</v>
      </c>
      <c r="H6816" s="15">
        <v>62.634754999999998</v>
      </c>
    </row>
    <row r="6817" spans="1:8" x14ac:dyDescent="0.25">
      <c r="A6817" s="15" t="s">
        <v>37</v>
      </c>
      <c r="B6817" s="1">
        <v>41274</v>
      </c>
      <c r="C6817" s="15">
        <v>67.489998</v>
      </c>
      <c r="D6817" s="15">
        <v>68.300003000000004</v>
      </c>
      <c r="E6817" s="15">
        <v>67.370002999999997</v>
      </c>
      <c r="F6817" s="15">
        <v>68.230002999999996</v>
      </c>
      <c r="G6817" s="15">
        <v>7012500</v>
      </c>
      <c r="H6817" s="15">
        <v>63.209133999999999</v>
      </c>
    </row>
    <row r="6818" spans="1:8" x14ac:dyDescent="0.25">
      <c r="A6818" s="15" t="s">
        <v>37</v>
      </c>
      <c r="B6818" s="1">
        <v>41276</v>
      </c>
      <c r="C6818" s="15">
        <v>68.930000000000007</v>
      </c>
      <c r="D6818" s="15">
        <v>69.239998</v>
      </c>
      <c r="E6818" s="15">
        <v>68.449996999999996</v>
      </c>
      <c r="F6818" s="15">
        <v>69.239998</v>
      </c>
      <c r="G6818" s="15">
        <v>10390800</v>
      </c>
      <c r="H6818" s="15">
        <v>64.144805000000005</v>
      </c>
    </row>
    <row r="6819" spans="1:8" x14ac:dyDescent="0.25">
      <c r="A6819" s="15" t="s">
        <v>37</v>
      </c>
      <c r="B6819" s="1">
        <v>41277</v>
      </c>
      <c r="C6819" s="15">
        <v>69.25</v>
      </c>
      <c r="D6819" s="15">
        <v>69.349997999999999</v>
      </c>
      <c r="E6819" s="15">
        <v>68.379997000000003</v>
      </c>
      <c r="F6819" s="15">
        <v>68.800003000000004</v>
      </c>
      <c r="G6819" s="15">
        <v>8910100</v>
      </c>
      <c r="H6819" s="15">
        <v>63.737188000000003</v>
      </c>
    </row>
    <row r="6820" spans="1:8" x14ac:dyDescent="0.25">
      <c r="A6820" s="15" t="s">
        <v>37</v>
      </c>
      <c r="B6820" s="1">
        <v>41278</v>
      </c>
      <c r="C6820" s="15">
        <v>68.730002999999996</v>
      </c>
      <c r="D6820" s="15">
        <v>69.180000000000007</v>
      </c>
      <c r="E6820" s="15">
        <v>68.339995999999999</v>
      </c>
      <c r="F6820" s="15">
        <v>69.059997999999993</v>
      </c>
      <c r="G6820" s="15">
        <v>6438000</v>
      </c>
      <c r="H6820" s="15">
        <v>63.978051000000001</v>
      </c>
    </row>
    <row r="6821" spans="1:8" x14ac:dyDescent="0.25">
      <c r="A6821" s="15" t="s">
        <v>37</v>
      </c>
      <c r="B6821" s="1">
        <v>41281</v>
      </c>
      <c r="C6821" s="15">
        <v>68.830001999999993</v>
      </c>
      <c r="D6821" s="15">
        <v>68.919998000000007</v>
      </c>
      <c r="E6821" s="15">
        <v>68.129997000000003</v>
      </c>
      <c r="F6821" s="15">
        <v>68.400002000000001</v>
      </c>
      <c r="G6821" s="15">
        <v>6201400</v>
      </c>
      <c r="H6821" s="15">
        <v>63.366622</v>
      </c>
    </row>
    <row r="6822" spans="1:8" x14ac:dyDescent="0.25">
      <c r="A6822" s="15" t="s">
        <v>37</v>
      </c>
      <c r="B6822" s="1">
        <v>41282</v>
      </c>
      <c r="C6822" s="15">
        <v>68.279999000000004</v>
      </c>
      <c r="D6822" s="15">
        <v>68.889999000000003</v>
      </c>
      <c r="E6822" s="15">
        <v>68.209998999999996</v>
      </c>
      <c r="F6822" s="15">
        <v>68.589995999999999</v>
      </c>
      <c r="G6822" s="15">
        <v>5866900</v>
      </c>
      <c r="H6822" s="15">
        <v>63.542636000000002</v>
      </c>
    </row>
    <row r="6823" spans="1:8" x14ac:dyDescent="0.25">
      <c r="A6823" s="15" t="s">
        <v>37</v>
      </c>
      <c r="B6823" s="1">
        <v>41283</v>
      </c>
      <c r="C6823" s="15">
        <v>68.660004000000001</v>
      </c>
      <c r="D6823" s="15">
        <v>68.709998999999996</v>
      </c>
      <c r="E6823" s="15">
        <v>68.220000999999996</v>
      </c>
      <c r="F6823" s="15">
        <v>68.569999999999993</v>
      </c>
      <c r="G6823" s="15">
        <v>5055200</v>
      </c>
      <c r="H6823" s="15">
        <v>63.52411</v>
      </c>
    </row>
    <row r="6824" spans="1:8" x14ac:dyDescent="0.25">
      <c r="A6824" s="15" t="s">
        <v>37</v>
      </c>
      <c r="B6824" s="1">
        <v>41284</v>
      </c>
      <c r="C6824" s="15">
        <v>68.660004000000001</v>
      </c>
      <c r="D6824" s="15">
        <v>69.029999000000004</v>
      </c>
      <c r="E6824" s="15">
        <v>67.720000999999996</v>
      </c>
      <c r="F6824" s="15">
        <v>68.360000999999997</v>
      </c>
      <c r="G6824" s="15">
        <v>11453800</v>
      </c>
      <c r="H6824" s="15">
        <v>63.329565000000002</v>
      </c>
    </row>
    <row r="6825" spans="1:8" x14ac:dyDescent="0.25">
      <c r="A6825" s="15" t="s">
        <v>37</v>
      </c>
      <c r="B6825" s="1">
        <v>41285</v>
      </c>
      <c r="C6825" s="15">
        <v>68.599997999999999</v>
      </c>
      <c r="D6825" s="15">
        <v>68.790001000000004</v>
      </c>
      <c r="E6825" s="15">
        <v>68.209998999999996</v>
      </c>
      <c r="F6825" s="15">
        <v>68.629997000000003</v>
      </c>
      <c r="G6825" s="15">
        <v>6224500</v>
      </c>
      <c r="H6825" s="15">
        <v>63.579692999999999</v>
      </c>
    </row>
    <row r="6826" spans="1:8" x14ac:dyDescent="0.25">
      <c r="A6826" s="15" t="s">
        <v>37</v>
      </c>
      <c r="B6826" s="1">
        <v>41288</v>
      </c>
      <c r="C6826" s="15">
        <v>68.489998</v>
      </c>
      <c r="D6826" s="15">
        <v>68.669998000000007</v>
      </c>
      <c r="E6826" s="15">
        <v>68.110000999999997</v>
      </c>
      <c r="F6826" s="15">
        <v>68.300003000000004</v>
      </c>
      <c r="G6826" s="15">
        <v>5490400</v>
      </c>
      <c r="H6826" s="15">
        <v>63.273981999999997</v>
      </c>
    </row>
    <row r="6827" spans="1:8" x14ac:dyDescent="0.25">
      <c r="A6827" s="15" t="s">
        <v>37</v>
      </c>
      <c r="B6827" s="1">
        <v>41289</v>
      </c>
      <c r="C6827" s="15">
        <v>68.190002000000007</v>
      </c>
      <c r="D6827" s="15">
        <v>69.239998</v>
      </c>
      <c r="E6827" s="15">
        <v>68.099997999999999</v>
      </c>
      <c r="F6827" s="15">
        <v>68.980002999999996</v>
      </c>
      <c r="G6827" s="15">
        <v>6140400</v>
      </c>
      <c r="H6827" s="15">
        <v>63.903942999999998</v>
      </c>
    </row>
    <row r="6828" spans="1:8" x14ac:dyDescent="0.25">
      <c r="A6828" s="15" t="s">
        <v>37</v>
      </c>
      <c r="B6828" s="1">
        <v>41290</v>
      </c>
      <c r="C6828" s="15">
        <v>68.940002000000007</v>
      </c>
      <c r="D6828" s="15">
        <v>69.370002999999997</v>
      </c>
      <c r="E6828" s="15">
        <v>68.889999000000003</v>
      </c>
      <c r="F6828" s="15">
        <v>69.209998999999996</v>
      </c>
      <c r="G6828" s="15">
        <v>4917900</v>
      </c>
      <c r="H6828" s="15">
        <v>64.117013999999998</v>
      </c>
    </row>
    <row r="6829" spans="1:8" x14ac:dyDescent="0.25">
      <c r="A6829" s="15" t="s">
        <v>37</v>
      </c>
      <c r="B6829" s="1">
        <v>41291</v>
      </c>
      <c r="C6829" s="15">
        <v>69.300003000000004</v>
      </c>
      <c r="D6829" s="15">
        <v>69.319999999999993</v>
      </c>
      <c r="E6829" s="15">
        <v>68.709998999999996</v>
      </c>
      <c r="F6829" s="15">
        <v>68.849997999999999</v>
      </c>
      <c r="G6829" s="15">
        <v>7232600</v>
      </c>
      <c r="H6829" s="15">
        <v>63.783504999999998</v>
      </c>
    </row>
    <row r="6830" spans="1:8" x14ac:dyDescent="0.25">
      <c r="A6830" s="15" t="s">
        <v>37</v>
      </c>
      <c r="B6830" s="1">
        <v>41292</v>
      </c>
      <c r="C6830" s="15">
        <v>68.849997999999999</v>
      </c>
      <c r="D6830" s="15">
        <v>69.199996999999996</v>
      </c>
      <c r="E6830" s="15">
        <v>68.849997999999999</v>
      </c>
      <c r="F6830" s="15">
        <v>69.199996999999996</v>
      </c>
      <c r="G6830" s="15">
        <v>7813400</v>
      </c>
      <c r="H6830" s="15">
        <v>64.107748000000001</v>
      </c>
    </row>
    <row r="6831" spans="1:8" x14ac:dyDescent="0.25">
      <c r="A6831" s="15" t="s">
        <v>37</v>
      </c>
      <c r="B6831" s="1">
        <v>41296</v>
      </c>
      <c r="C6831" s="15">
        <v>69.050003000000004</v>
      </c>
      <c r="D6831" s="15">
        <v>69.650002000000001</v>
      </c>
      <c r="E6831" s="15">
        <v>68.959998999999996</v>
      </c>
      <c r="F6831" s="15">
        <v>69.580001999999993</v>
      </c>
      <c r="G6831" s="15">
        <v>5747900</v>
      </c>
      <c r="H6831" s="15">
        <v>64.459789000000001</v>
      </c>
    </row>
    <row r="6832" spans="1:8" x14ac:dyDescent="0.25">
      <c r="A6832" s="15" t="s">
        <v>37</v>
      </c>
      <c r="B6832" s="1">
        <v>41297</v>
      </c>
      <c r="C6832" s="15">
        <v>69.389999000000003</v>
      </c>
      <c r="D6832" s="15">
        <v>69.639999000000003</v>
      </c>
      <c r="E6832" s="15">
        <v>69.150002000000001</v>
      </c>
      <c r="F6832" s="15">
        <v>69.489998</v>
      </c>
      <c r="G6832" s="15">
        <v>6365400</v>
      </c>
      <c r="H6832" s="15">
        <v>64.376407999999998</v>
      </c>
    </row>
    <row r="6833" spans="1:8" x14ac:dyDescent="0.25">
      <c r="A6833" s="15" t="s">
        <v>37</v>
      </c>
      <c r="B6833" s="1">
        <v>41298</v>
      </c>
      <c r="C6833" s="15">
        <v>69.650002000000001</v>
      </c>
      <c r="D6833" s="15">
        <v>69.989998</v>
      </c>
      <c r="E6833" s="15">
        <v>69.349997999999999</v>
      </c>
      <c r="F6833" s="15">
        <v>69.790001000000004</v>
      </c>
      <c r="G6833" s="15">
        <v>9139000</v>
      </c>
      <c r="H6833" s="15">
        <v>64.654335000000003</v>
      </c>
    </row>
    <row r="6834" spans="1:8" x14ac:dyDescent="0.25">
      <c r="A6834" s="15" t="s">
        <v>37</v>
      </c>
      <c r="B6834" s="1">
        <v>41299</v>
      </c>
      <c r="C6834" s="15">
        <v>69.910004000000001</v>
      </c>
      <c r="D6834" s="15">
        <v>70</v>
      </c>
      <c r="E6834" s="15">
        <v>68.930000000000007</v>
      </c>
      <c r="F6834" s="15">
        <v>69</v>
      </c>
      <c r="G6834" s="15">
        <v>7967700</v>
      </c>
      <c r="H6834" s="15">
        <v>63.922468000000002</v>
      </c>
    </row>
    <row r="6835" spans="1:8" x14ac:dyDescent="0.25">
      <c r="A6835" s="15" t="s">
        <v>37</v>
      </c>
      <c r="B6835" s="1">
        <v>41302</v>
      </c>
      <c r="C6835" s="15">
        <v>69.080001999999993</v>
      </c>
      <c r="D6835" s="15">
        <v>69.5</v>
      </c>
      <c r="E6835" s="15">
        <v>68.800003000000004</v>
      </c>
      <c r="F6835" s="15">
        <v>69.349997999999999</v>
      </c>
      <c r="G6835" s="15">
        <v>7054800</v>
      </c>
      <c r="H6835" s="15">
        <v>64.246711000000005</v>
      </c>
    </row>
    <row r="6836" spans="1:8" x14ac:dyDescent="0.25">
      <c r="A6836" s="15" t="s">
        <v>37</v>
      </c>
      <c r="B6836" s="1">
        <v>41303</v>
      </c>
      <c r="C6836" s="15">
        <v>69.209998999999996</v>
      </c>
      <c r="D6836" s="15">
        <v>70.199996999999996</v>
      </c>
      <c r="E6836" s="15">
        <v>69.199996999999996</v>
      </c>
      <c r="F6836" s="15">
        <v>69.889999000000003</v>
      </c>
      <c r="G6836" s="15">
        <v>9560900</v>
      </c>
      <c r="H6836" s="15">
        <v>64.746975000000006</v>
      </c>
    </row>
    <row r="6837" spans="1:8" x14ac:dyDescent="0.25">
      <c r="A6837" s="15" t="s">
        <v>37</v>
      </c>
      <c r="B6837" s="1">
        <v>41304</v>
      </c>
      <c r="C6837" s="15">
        <v>70.120002999999997</v>
      </c>
      <c r="D6837" s="15">
        <v>70.120002999999997</v>
      </c>
      <c r="E6837" s="15">
        <v>69.5</v>
      </c>
      <c r="F6837" s="15">
        <v>69.75</v>
      </c>
      <c r="G6837" s="15">
        <v>7020600</v>
      </c>
      <c r="H6837" s="15">
        <v>64.617277999999999</v>
      </c>
    </row>
    <row r="6838" spans="1:8" x14ac:dyDescent="0.25">
      <c r="A6838" s="15" t="s">
        <v>37</v>
      </c>
      <c r="B6838" s="1">
        <v>41305</v>
      </c>
      <c r="C6838" s="15">
        <v>69.690002000000007</v>
      </c>
      <c r="D6838" s="15">
        <v>70.440002000000007</v>
      </c>
      <c r="E6838" s="15">
        <v>69.690002000000007</v>
      </c>
      <c r="F6838" s="15">
        <v>69.949996999999996</v>
      </c>
      <c r="G6838" s="15">
        <v>7016200</v>
      </c>
      <c r="H6838" s="15">
        <v>64.802556999999993</v>
      </c>
    </row>
    <row r="6839" spans="1:8" x14ac:dyDescent="0.25">
      <c r="A6839" s="15" t="s">
        <v>37</v>
      </c>
      <c r="B6839" s="1">
        <v>41306</v>
      </c>
      <c r="C6839" s="15">
        <v>70.110000999999997</v>
      </c>
      <c r="D6839" s="15">
        <v>70.540001000000004</v>
      </c>
      <c r="E6839" s="15">
        <v>69.949996999999996</v>
      </c>
      <c r="F6839" s="15">
        <v>70.489998</v>
      </c>
      <c r="G6839" s="15">
        <v>6449800</v>
      </c>
      <c r="H6839" s="15">
        <v>65.302820999999994</v>
      </c>
    </row>
    <row r="6840" spans="1:8" x14ac:dyDescent="0.25">
      <c r="A6840" s="15" t="s">
        <v>37</v>
      </c>
      <c r="B6840" s="1">
        <v>41309</v>
      </c>
      <c r="C6840" s="15">
        <v>69.440002000000007</v>
      </c>
      <c r="D6840" s="15">
        <v>69.900002000000001</v>
      </c>
      <c r="E6840" s="15">
        <v>69.129997000000003</v>
      </c>
      <c r="F6840" s="15">
        <v>69.629997000000003</v>
      </c>
      <c r="G6840" s="15">
        <v>10759300</v>
      </c>
      <c r="H6840" s="15">
        <v>64.506106000000003</v>
      </c>
    </row>
    <row r="6841" spans="1:8" x14ac:dyDescent="0.25">
      <c r="A6841" s="15" t="s">
        <v>37</v>
      </c>
      <c r="B6841" s="1">
        <v>41310</v>
      </c>
      <c r="C6841" s="15">
        <v>69.870002999999997</v>
      </c>
      <c r="D6841" s="15">
        <v>71.069999999999993</v>
      </c>
      <c r="E6841" s="15">
        <v>69.760002</v>
      </c>
      <c r="F6841" s="15">
        <v>70.769997000000004</v>
      </c>
      <c r="G6841" s="15">
        <v>10525500</v>
      </c>
      <c r="H6841" s="15">
        <v>65.562214999999995</v>
      </c>
    </row>
    <row r="6842" spans="1:8" x14ac:dyDescent="0.25">
      <c r="A6842" s="15" t="s">
        <v>37</v>
      </c>
      <c r="B6842" s="1">
        <v>41311</v>
      </c>
      <c r="C6842" s="15">
        <v>70.480002999999996</v>
      </c>
      <c r="D6842" s="15">
        <v>71.319999999999993</v>
      </c>
      <c r="E6842" s="15">
        <v>70.300003000000004</v>
      </c>
      <c r="F6842" s="15">
        <v>71.309997999999993</v>
      </c>
      <c r="G6842" s="15">
        <v>9757800</v>
      </c>
      <c r="H6842" s="15">
        <v>66.062478999999996</v>
      </c>
    </row>
    <row r="6843" spans="1:8" x14ac:dyDescent="0.25">
      <c r="A6843" s="15" t="s">
        <v>37</v>
      </c>
      <c r="B6843" s="1">
        <v>41312</v>
      </c>
      <c r="C6843" s="15">
        <v>71.440002000000007</v>
      </c>
      <c r="D6843" s="15">
        <v>71.639999000000003</v>
      </c>
      <c r="E6843" s="15">
        <v>70.900002000000001</v>
      </c>
      <c r="F6843" s="15">
        <v>71.230002999999996</v>
      </c>
      <c r="G6843" s="15">
        <v>8306900</v>
      </c>
      <c r="H6843" s="15">
        <v>65.988371000000001</v>
      </c>
    </row>
    <row r="6844" spans="1:8" x14ac:dyDescent="0.25">
      <c r="A6844" s="15" t="s">
        <v>37</v>
      </c>
      <c r="B6844" s="1">
        <v>41313</v>
      </c>
      <c r="C6844" s="15">
        <v>71.199996999999996</v>
      </c>
      <c r="D6844" s="15">
        <v>71.639999000000003</v>
      </c>
      <c r="E6844" s="15">
        <v>71.069999999999993</v>
      </c>
      <c r="F6844" s="15">
        <v>71.480002999999996</v>
      </c>
      <c r="G6844" s="15">
        <v>5906600</v>
      </c>
      <c r="H6844" s="15">
        <v>66.219973999999993</v>
      </c>
    </row>
    <row r="6845" spans="1:8" x14ac:dyDescent="0.25">
      <c r="A6845" s="15" t="s">
        <v>37</v>
      </c>
      <c r="B6845" s="1">
        <v>41316</v>
      </c>
      <c r="C6845" s="15">
        <v>71.25</v>
      </c>
      <c r="D6845" s="15">
        <v>71.510002</v>
      </c>
      <c r="E6845" s="15">
        <v>70.529999000000004</v>
      </c>
      <c r="F6845" s="15">
        <v>71.400002000000001</v>
      </c>
      <c r="G6845" s="15">
        <v>6202600</v>
      </c>
      <c r="H6845" s="15">
        <v>66.145859999999999</v>
      </c>
    </row>
    <row r="6846" spans="1:8" x14ac:dyDescent="0.25">
      <c r="A6846" s="15" t="s">
        <v>37</v>
      </c>
      <c r="B6846" s="1">
        <v>41317</v>
      </c>
      <c r="C6846" s="15">
        <v>71.489998</v>
      </c>
      <c r="D6846" s="15">
        <v>71.660004000000001</v>
      </c>
      <c r="E6846" s="15">
        <v>71.099997999999999</v>
      </c>
      <c r="F6846" s="15">
        <v>71.400002000000001</v>
      </c>
      <c r="G6846" s="15">
        <v>4762000</v>
      </c>
      <c r="H6846" s="15">
        <v>66.145859999999999</v>
      </c>
    </row>
    <row r="6847" spans="1:8" x14ac:dyDescent="0.25">
      <c r="A6847" s="15" t="s">
        <v>37</v>
      </c>
      <c r="B6847" s="1">
        <v>41318</v>
      </c>
      <c r="C6847" s="15">
        <v>71.290001000000004</v>
      </c>
      <c r="D6847" s="15">
        <v>71.699996999999996</v>
      </c>
      <c r="E6847" s="15">
        <v>71.209998999999996</v>
      </c>
      <c r="F6847" s="15">
        <v>71.389999000000003</v>
      </c>
      <c r="G6847" s="15">
        <v>3968600</v>
      </c>
      <c r="H6847" s="15">
        <v>66.136594000000002</v>
      </c>
    </row>
    <row r="6848" spans="1:8" x14ac:dyDescent="0.25">
      <c r="A6848" s="15" t="s">
        <v>37</v>
      </c>
      <c r="B6848" s="1">
        <v>41319</v>
      </c>
      <c r="C6848" s="15">
        <v>71.099997999999999</v>
      </c>
      <c r="D6848" s="15">
        <v>71.230002999999996</v>
      </c>
      <c r="E6848" s="15">
        <v>70.75</v>
      </c>
      <c r="F6848" s="15">
        <v>70.819999999999993</v>
      </c>
      <c r="G6848" s="15">
        <v>6821000</v>
      </c>
      <c r="H6848" s="15">
        <v>65.608538999999993</v>
      </c>
    </row>
    <row r="6849" spans="1:8" x14ac:dyDescent="0.25">
      <c r="A6849" s="15" t="s">
        <v>37</v>
      </c>
      <c r="B6849" s="1">
        <v>41320</v>
      </c>
      <c r="C6849" s="15">
        <v>69.540001000000004</v>
      </c>
      <c r="D6849" s="15">
        <v>70</v>
      </c>
      <c r="E6849" s="15">
        <v>68.129997000000003</v>
      </c>
      <c r="F6849" s="15">
        <v>69.300003000000004</v>
      </c>
      <c r="G6849" s="15">
        <v>25683700</v>
      </c>
      <c r="H6849" s="15">
        <v>64.200395</v>
      </c>
    </row>
    <row r="6850" spans="1:8" x14ac:dyDescent="0.25">
      <c r="A6850" s="15" t="s">
        <v>37</v>
      </c>
      <c r="B6850" s="1">
        <v>41324</v>
      </c>
      <c r="C6850" s="15">
        <v>69.190002000000007</v>
      </c>
      <c r="D6850" s="15">
        <v>69.449996999999996</v>
      </c>
      <c r="E6850" s="15">
        <v>68.540001000000004</v>
      </c>
      <c r="F6850" s="15">
        <v>68.760002</v>
      </c>
      <c r="G6850" s="15">
        <v>14682300</v>
      </c>
      <c r="H6850" s="15">
        <v>63.700130999999999</v>
      </c>
    </row>
    <row r="6851" spans="1:8" x14ac:dyDescent="0.25">
      <c r="A6851" s="15" t="s">
        <v>37</v>
      </c>
      <c r="B6851" s="1">
        <v>41325</v>
      </c>
      <c r="C6851" s="15">
        <v>68.720000999999996</v>
      </c>
      <c r="D6851" s="15">
        <v>69.849997999999999</v>
      </c>
      <c r="E6851" s="15">
        <v>68.300003000000004</v>
      </c>
      <c r="F6851" s="15">
        <v>69.209998999999996</v>
      </c>
      <c r="G6851" s="15">
        <v>11973600</v>
      </c>
      <c r="H6851" s="15">
        <v>64.117013999999998</v>
      </c>
    </row>
    <row r="6852" spans="1:8" x14ac:dyDescent="0.25">
      <c r="A6852" s="15" t="s">
        <v>37</v>
      </c>
      <c r="B6852" s="1">
        <v>41326</v>
      </c>
      <c r="C6852" s="15">
        <v>70</v>
      </c>
      <c r="D6852" s="15">
        <v>71.470000999999996</v>
      </c>
      <c r="E6852" s="15">
        <v>69.720000999999996</v>
      </c>
      <c r="F6852" s="15">
        <v>70.260002</v>
      </c>
      <c r="G6852" s="15">
        <v>20413100</v>
      </c>
      <c r="H6852" s="15">
        <v>65.089749999999995</v>
      </c>
    </row>
    <row r="6853" spans="1:8" x14ac:dyDescent="0.25">
      <c r="A6853" s="15" t="s">
        <v>37</v>
      </c>
      <c r="B6853" s="1">
        <v>41327</v>
      </c>
      <c r="C6853" s="15">
        <v>70.220000999999996</v>
      </c>
      <c r="D6853" s="15">
        <v>70.540001000000004</v>
      </c>
      <c r="E6853" s="15">
        <v>69.889999000000003</v>
      </c>
      <c r="F6853" s="15">
        <v>70.400002000000001</v>
      </c>
      <c r="G6853" s="15">
        <v>9165200</v>
      </c>
      <c r="H6853" s="15">
        <v>65.219447000000002</v>
      </c>
    </row>
    <row r="6854" spans="1:8" x14ac:dyDescent="0.25">
      <c r="A6854" s="15" t="s">
        <v>37</v>
      </c>
      <c r="B6854" s="1">
        <v>41330</v>
      </c>
      <c r="C6854" s="15">
        <v>70.5</v>
      </c>
      <c r="D6854" s="15">
        <v>71.339995999999999</v>
      </c>
      <c r="E6854" s="15">
        <v>70.440002000000007</v>
      </c>
      <c r="F6854" s="15">
        <v>70.440002000000007</v>
      </c>
      <c r="G6854" s="15">
        <v>11817600</v>
      </c>
      <c r="H6854" s="15">
        <v>65.256505000000004</v>
      </c>
    </row>
    <row r="6855" spans="1:8" x14ac:dyDescent="0.25">
      <c r="A6855" s="15" t="s">
        <v>37</v>
      </c>
      <c r="B6855" s="1">
        <v>41331</v>
      </c>
      <c r="C6855" s="15">
        <v>70.690002000000007</v>
      </c>
      <c r="D6855" s="15">
        <v>71.389999000000003</v>
      </c>
      <c r="E6855" s="15">
        <v>70.610000999999997</v>
      </c>
      <c r="F6855" s="15">
        <v>71.110000999999997</v>
      </c>
      <c r="G6855" s="15">
        <v>10557600</v>
      </c>
      <c r="H6855" s="15">
        <v>65.877199000000005</v>
      </c>
    </row>
    <row r="6856" spans="1:8" x14ac:dyDescent="0.25">
      <c r="A6856" s="15" t="s">
        <v>37</v>
      </c>
      <c r="B6856" s="1">
        <v>41332</v>
      </c>
      <c r="C6856" s="15">
        <v>70.919998000000007</v>
      </c>
      <c r="D6856" s="15">
        <v>71.959998999999996</v>
      </c>
      <c r="E6856" s="15">
        <v>70.580001999999993</v>
      </c>
      <c r="F6856" s="15">
        <v>71.660004000000001</v>
      </c>
      <c r="G6856" s="15">
        <v>8819000</v>
      </c>
      <c r="H6856" s="15">
        <v>66.386729000000003</v>
      </c>
    </row>
    <row r="6857" spans="1:8" x14ac:dyDescent="0.25">
      <c r="A6857" s="15" t="s">
        <v>37</v>
      </c>
      <c r="B6857" s="1">
        <v>41333</v>
      </c>
      <c r="C6857" s="15">
        <v>71.589995999999999</v>
      </c>
      <c r="D6857" s="15">
        <v>71.879997000000003</v>
      </c>
      <c r="E6857" s="15">
        <v>70.779999000000004</v>
      </c>
      <c r="F6857" s="15">
        <v>70.779999000000004</v>
      </c>
      <c r="G6857" s="15">
        <v>18883600</v>
      </c>
      <c r="H6857" s="15">
        <v>65.571481000000006</v>
      </c>
    </row>
    <row r="6858" spans="1:8" x14ac:dyDescent="0.25">
      <c r="A6858" s="15" t="s">
        <v>37</v>
      </c>
      <c r="B6858" s="1">
        <v>41334</v>
      </c>
      <c r="C6858" s="15">
        <v>70.779999000000004</v>
      </c>
      <c r="D6858" s="15">
        <v>71.900002000000001</v>
      </c>
      <c r="E6858" s="15">
        <v>70.779999000000004</v>
      </c>
      <c r="F6858" s="15">
        <v>71.739998</v>
      </c>
      <c r="G6858" s="15">
        <v>8902300</v>
      </c>
      <c r="H6858" s="15">
        <v>66.460836999999998</v>
      </c>
    </row>
    <row r="6859" spans="1:8" x14ac:dyDescent="0.25">
      <c r="A6859" s="15" t="s">
        <v>37</v>
      </c>
      <c r="B6859" s="1">
        <v>41337</v>
      </c>
      <c r="C6859" s="15">
        <v>71.519997000000004</v>
      </c>
      <c r="D6859" s="15">
        <v>73.260002</v>
      </c>
      <c r="E6859" s="15">
        <v>71.510002</v>
      </c>
      <c r="F6859" s="15">
        <v>73.260002</v>
      </c>
      <c r="G6859" s="15">
        <v>10567200</v>
      </c>
      <c r="H6859" s="15">
        <v>67.868988000000002</v>
      </c>
    </row>
    <row r="6860" spans="1:8" x14ac:dyDescent="0.25">
      <c r="A6860" s="15" t="s">
        <v>37</v>
      </c>
      <c r="B6860" s="1">
        <v>41338</v>
      </c>
      <c r="C6860" s="15">
        <v>73.470000999999996</v>
      </c>
      <c r="D6860" s="15">
        <v>74.040001000000004</v>
      </c>
      <c r="E6860" s="15">
        <v>72.989998</v>
      </c>
      <c r="F6860" s="15">
        <v>73.720000999999996</v>
      </c>
      <c r="G6860" s="15">
        <v>9142000</v>
      </c>
      <c r="H6860" s="15">
        <v>68.295136999999997</v>
      </c>
    </row>
    <row r="6861" spans="1:8" x14ac:dyDescent="0.25">
      <c r="A6861" s="15" t="s">
        <v>37</v>
      </c>
      <c r="B6861" s="1">
        <v>41339</v>
      </c>
      <c r="C6861" s="15">
        <v>73.75</v>
      </c>
      <c r="D6861" s="15">
        <v>74.129997000000003</v>
      </c>
      <c r="E6861" s="15">
        <v>73.25</v>
      </c>
      <c r="F6861" s="15">
        <v>73.379997000000003</v>
      </c>
      <c r="G6861" s="15">
        <v>7149600</v>
      </c>
      <c r="H6861" s="15">
        <v>67.980153000000001</v>
      </c>
    </row>
    <row r="6862" spans="1:8" x14ac:dyDescent="0.25">
      <c r="A6862" s="15" t="s">
        <v>37</v>
      </c>
      <c r="B6862" s="1">
        <v>41340</v>
      </c>
      <c r="C6862" s="15">
        <v>73.489998</v>
      </c>
      <c r="D6862" s="15">
        <v>73.610000999999997</v>
      </c>
      <c r="E6862" s="15">
        <v>73.199996999999996</v>
      </c>
      <c r="F6862" s="15">
        <v>73.319999999999993</v>
      </c>
      <c r="G6862" s="15">
        <v>6680000</v>
      </c>
      <c r="H6862" s="15">
        <v>67.924570000000003</v>
      </c>
    </row>
    <row r="6863" spans="1:8" x14ac:dyDescent="0.25">
      <c r="A6863" s="15" t="s">
        <v>37</v>
      </c>
      <c r="B6863" s="1">
        <v>41341</v>
      </c>
      <c r="C6863" s="15">
        <v>73.300003000000004</v>
      </c>
      <c r="D6863" s="15">
        <v>73.389999000000003</v>
      </c>
      <c r="E6863" s="15">
        <v>72.839995999999999</v>
      </c>
      <c r="F6863" s="15">
        <v>73.029999000000004</v>
      </c>
      <c r="G6863" s="15">
        <v>5744600</v>
      </c>
      <c r="H6863" s="15">
        <v>68.092399999999998</v>
      </c>
    </row>
    <row r="6864" spans="1:8" x14ac:dyDescent="0.25">
      <c r="A6864" s="15" t="s">
        <v>37</v>
      </c>
      <c r="B6864" s="1">
        <v>41344</v>
      </c>
      <c r="C6864" s="15">
        <v>73.089995999999999</v>
      </c>
      <c r="D6864" s="15">
        <v>73.239998</v>
      </c>
      <c r="E6864" s="15">
        <v>72.809997999999993</v>
      </c>
      <c r="F6864" s="15">
        <v>72.980002999999996</v>
      </c>
      <c r="G6864" s="15">
        <v>5148700</v>
      </c>
      <c r="H6864" s="15">
        <v>68.045783999999998</v>
      </c>
    </row>
    <row r="6865" spans="1:8" x14ac:dyDescent="0.25">
      <c r="A6865" s="15" t="s">
        <v>37</v>
      </c>
      <c r="B6865" s="1">
        <v>41345</v>
      </c>
      <c r="C6865" s="15">
        <v>72.949996999999996</v>
      </c>
      <c r="D6865" s="15">
        <v>73.900002000000001</v>
      </c>
      <c r="E6865" s="15">
        <v>72.839995999999999</v>
      </c>
      <c r="F6865" s="15">
        <v>73.599997999999999</v>
      </c>
      <c r="G6865" s="15">
        <v>8153400</v>
      </c>
      <c r="H6865" s="15">
        <v>68.623861000000005</v>
      </c>
    </row>
    <row r="6866" spans="1:8" x14ac:dyDescent="0.25">
      <c r="A6866" s="15" t="s">
        <v>37</v>
      </c>
      <c r="B6866" s="1">
        <v>41346</v>
      </c>
      <c r="C6866" s="15">
        <v>73.889999000000003</v>
      </c>
      <c r="D6866" s="15">
        <v>74.199996999999996</v>
      </c>
      <c r="E6866" s="15">
        <v>73.540001000000004</v>
      </c>
      <c r="F6866" s="15">
        <v>73.650002000000001</v>
      </c>
      <c r="G6866" s="15">
        <v>5326100</v>
      </c>
      <c r="H6866" s="15">
        <v>68.670484000000002</v>
      </c>
    </row>
    <row r="6867" spans="1:8" x14ac:dyDescent="0.25">
      <c r="A6867" s="15" t="s">
        <v>37</v>
      </c>
      <c r="B6867" s="1">
        <v>41347</v>
      </c>
      <c r="C6867" s="15">
        <v>73.870002999999997</v>
      </c>
      <c r="D6867" s="15">
        <v>74</v>
      </c>
      <c r="E6867" s="15">
        <v>73.129997000000003</v>
      </c>
      <c r="F6867" s="15">
        <v>73.220000999999996</v>
      </c>
      <c r="G6867" s="15">
        <v>6353200</v>
      </c>
      <c r="H6867" s="15">
        <v>68.269555999999994</v>
      </c>
    </row>
    <row r="6868" spans="1:8" x14ac:dyDescent="0.25">
      <c r="A6868" s="15" t="s">
        <v>37</v>
      </c>
      <c r="B6868" s="1">
        <v>41348</v>
      </c>
      <c r="C6868" s="15">
        <v>73.010002</v>
      </c>
      <c r="D6868" s="15">
        <v>73.5</v>
      </c>
      <c r="E6868" s="15">
        <v>72.430000000000007</v>
      </c>
      <c r="F6868" s="15">
        <v>72.5</v>
      </c>
      <c r="G6868" s="15">
        <v>17195100</v>
      </c>
      <c r="H6868" s="15">
        <v>67.598234000000005</v>
      </c>
    </row>
    <row r="6869" spans="1:8" x14ac:dyDescent="0.25">
      <c r="A6869" s="15" t="s">
        <v>37</v>
      </c>
      <c r="B6869" s="1">
        <v>41351</v>
      </c>
      <c r="C6869" s="15">
        <v>72.290001000000004</v>
      </c>
      <c r="D6869" s="15">
        <v>72.730002999999996</v>
      </c>
      <c r="E6869" s="15">
        <v>72.010002</v>
      </c>
      <c r="F6869" s="15">
        <v>72.25</v>
      </c>
      <c r="G6869" s="15">
        <v>5771000</v>
      </c>
      <c r="H6869" s="15">
        <v>67.365137000000004</v>
      </c>
    </row>
    <row r="6870" spans="1:8" x14ac:dyDescent="0.25">
      <c r="A6870" s="15" t="s">
        <v>37</v>
      </c>
      <c r="B6870" s="1">
        <v>41352</v>
      </c>
      <c r="C6870" s="15">
        <v>72.419998000000007</v>
      </c>
      <c r="D6870" s="15">
        <v>72.870002999999997</v>
      </c>
      <c r="E6870" s="15">
        <v>72.190002000000007</v>
      </c>
      <c r="F6870" s="15">
        <v>72.449996999999996</v>
      </c>
      <c r="G6870" s="15">
        <v>5752800</v>
      </c>
      <c r="H6870" s="15">
        <v>67.551612000000006</v>
      </c>
    </row>
    <row r="6871" spans="1:8" x14ac:dyDescent="0.25">
      <c r="A6871" s="15" t="s">
        <v>37</v>
      </c>
      <c r="B6871" s="1">
        <v>41353</v>
      </c>
      <c r="C6871" s="15">
        <v>72.809997999999993</v>
      </c>
      <c r="D6871" s="15">
        <v>73.379997000000003</v>
      </c>
      <c r="E6871" s="15">
        <v>72.739998</v>
      </c>
      <c r="F6871" s="15">
        <v>72.989998</v>
      </c>
      <c r="G6871" s="15">
        <v>6320300</v>
      </c>
      <c r="H6871" s="15">
        <v>68.055103000000003</v>
      </c>
    </row>
    <row r="6872" spans="1:8" x14ac:dyDescent="0.25">
      <c r="A6872" s="15" t="s">
        <v>37</v>
      </c>
      <c r="B6872" s="1">
        <v>41354</v>
      </c>
      <c r="C6872" s="15">
        <v>72.870002999999997</v>
      </c>
      <c r="D6872" s="15">
        <v>73.470000999999996</v>
      </c>
      <c r="E6872" s="15">
        <v>72.849997999999999</v>
      </c>
      <c r="F6872" s="15">
        <v>73.129997000000003</v>
      </c>
      <c r="G6872" s="15">
        <v>5506700</v>
      </c>
      <c r="H6872" s="15">
        <v>68.185637</v>
      </c>
    </row>
    <row r="6873" spans="1:8" x14ac:dyDescent="0.25">
      <c r="A6873" s="15" t="s">
        <v>37</v>
      </c>
      <c r="B6873" s="1">
        <v>41355</v>
      </c>
      <c r="C6873" s="15">
        <v>73.349997999999999</v>
      </c>
      <c r="D6873" s="15">
        <v>74.290001000000004</v>
      </c>
      <c r="E6873" s="15">
        <v>73.290001000000004</v>
      </c>
      <c r="F6873" s="15">
        <v>74.279999000000004</v>
      </c>
      <c r="G6873" s="15">
        <v>7323800</v>
      </c>
      <c r="H6873" s="15">
        <v>69.257885999999999</v>
      </c>
    </row>
    <row r="6874" spans="1:8" x14ac:dyDescent="0.25">
      <c r="A6874" s="15" t="s">
        <v>37</v>
      </c>
      <c r="B6874" s="1">
        <v>41358</v>
      </c>
      <c r="C6874" s="15">
        <v>74.139999000000003</v>
      </c>
      <c r="D6874" s="15">
        <v>75.110000999999997</v>
      </c>
      <c r="E6874" s="15">
        <v>74.120002999999997</v>
      </c>
      <c r="F6874" s="15">
        <v>74.849997999999999</v>
      </c>
      <c r="G6874" s="15">
        <v>10438700</v>
      </c>
      <c r="H6874" s="15">
        <v>69.789348000000004</v>
      </c>
    </row>
    <row r="6875" spans="1:8" x14ac:dyDescent="0.25">
      <c r="A6875" s="15" t="s">
        <v>37</v>
      </c>
      <c r="B6875" s="1">
        <v>41359</v>
      </c>
      <c r="C6875" s="15">
        <v>74.930000000000007</v>
      </c>
      <c r="D6875" s="15">
        <v>75.089995999999999</v>
      </c>
      <c r="E6875" s="15">
        <v>74.430000000000007</v>
      </c>
      <c r="F6875" s="15">
        <v>74.769997000000004</v>
      </c>
      <c r="G6875" s="15">
        <v>6642400</v>
      </c>
      <c r="H6875" s="15">
        <v>69.714754999999997</v>
      </c>
    </row>
    <row r="6876" spans="1:8" x14ac:dyDescent="0.25">
      <c r="A6876" s="15" t="s">
        <v>37</v>
      </c>
      <c r="B6876" s="1">
        <v>41360</v>
      </c>
      <c r="C6876" s="15">
        <v>74.309997999999993</v>
      </c>
      <c r="D6876" s="15">
        <v>74.959998999999996</v>
      </c>
      <c r="E6876" s="15">
        <v>74.239998</v>
      </c>
      <c r="F6876" s="15">
        <v>74.779999000000004</v>
      </c>
      <c r="G6876" s="15">
        <v>5970300</v>
      </c>
      <c r="H6876" s="15">
        <v>69.724080999999998</v>
      </c>
    </row>
    <row r="6877" spans="1:8" x14ac:dyDescent="0.25">
      <c r="A6877" s="15" t="s">
        <v>37</v>
      </c>
      <c r="B6877" s="1">
        <v>41361</v>
      </c>
      <c r="C6877" s="15">
        <v>74.839995999999999</v>
      </c>
      <c r="D6877" s="15">
        <v>74.970000999999996</v>
      </c>
      <c r="E6877" s="15">
        <v>74.379997000000003</v>
      </c>
      <c r="F6877" s="15">
        <v>74.830001999999993</v>
      </c>
      <c r="G6877" s="15">
        <v>7368300</v>
      </c>
      <c r="H6877" s="15">
        <v>69.770702999999997</v>
      </c>
    </row>
    <row r="6878" spans="1:8" x14ac:dyDescent="0.25">
      <c r="A6878" s="15" t="s">
        <v>37</v>
      </c>
      <c r="B6878" s="1">
        <v>41365</v>
      </c>
      <c r="C6878" s="15">
        <v>75</v>
      </c>
      <c r="D6878" s="15">
        <v>75.930000000000007</v>
      </c>
      <c r="E6878" s="15">
        <v>74.900002000000001</v>
      </c>
      <c r="F6878" s="15">
        <v>75.430000000000007</v>
      </c>
      <c r="G6878" s="15">
        <v>8415400</v>
      </c>
      <c r="H6878" s="15">
        <v>70.330135999999996</v>
      </c>
    </row>
    <row r="6879" spans="1:8" x14ac:dyDescent="0.25">
      <c r="A6879" s="15" t="s">
        <v>37</v>
      </c>
      <c r="B6879" s="1">
        <v>41366</v>
      </c>
      <c r="C6879" s="15">
        <v>75.550003000000004</v>
      </c>
      <c r="D6879" s="15">
        <v>76.050003000000004</v>
      </c>
      <c r="E6879" s="15">
        <v>75.419998000000007</v>
      </c>
      <c r="F6879" s="15">
        <v>76.019997000000004</v>
      </c>
      <c r="G6879" s="15">
        <v>6642800</v>
      </c>
      <c r="H6879" s="15">
        <v>70.880241999999996</v>
      </c>
    </row>
    <row r="6880" spans="1:8" x14ac:dyDescent="0.25">
      <c r="A6880" s="15" t="s">
        <v>37</v>
      </c>
      <c r="B6880" s="1">
        <v>41367</v>
      </c>
      <c r="C6880" s="15">
        <v>76.309997999999993</v>
      </c>
      <c r="D6880" s="15">
        <v>76.680000000000007</v>
      </c>
      <c r="E6880" s="15">
        <v>75.720000999999996</v>
      </c>
      <c r="F6880" s="15">
        <v>76</v>
      </c>
      <c r="G6880" s="15">
        <v>7453900</v>
      </c>
      <c r="H6880" s="15">
        <v>70.861597000000003</v>
      </c>
    </row>
    <row r="6881" spans="1:8" x14ac:dyDescent="0.25">
      <c r="A6881" s="15" t="s">
        <v>37</v>
      </c>
      <c r="B6881" s="1">
        <v>41368</v>
      </c>
      <c r="C6881" s="15">
        <v>75.959998999999996</v>
      </c>
      <c r="D6881" s="15">
        <v>76.580001999999993</v>
      </c>
      <c r="E6881" s="15">
        <v>75.959998999999996</v>
      </c>
      <c r="F6881" s="15">
        <v>76.199996999999996</v>
      </c>
      <c r="G6881" s="15">
        <v>7508200</v>
      </c>
      <c r="H6881" s="15">
        <v>71.048072000000005</v>
      </c>
    </row>
    <row r="6882" spans="1:8" x14ac:dyDescent="0.25">
      <c r="A6882" s="15" t="s">
        <v>37</v>
      </c>
      <c r="B6882" s="1">
        <v>41369</v>
      </c>
      <c r="C6882" s="15">
        <v>75.550003000000004</v>
      </c>
      <c r="D6882" s="15">
        <v>76.410004000000001</v>
      </c>
      <c r="E6882" s="15">
        <v>75.430000000000007</v>
      </c>
      <c r="F6882" s="15">
        <v>76.389999000000003</v>
      </c>
      <c r="G6882" s="15">
        <v>5880300</v>
      </c>
      <c r="H6882" s="15">
        <v>71.225228999999999</v>
      </c>
    </row>
    <row r="6883" spans="1:8" x14ac:dyDescent="0.25">
      <c r="A6883" s="15" t="s">
        <v>37</v>
      </c>
      <c r="B6883" s="1">
        <v>41372</v>
      </c>
      <c r="C6883" s="15">
        <v>76.099997999999999</v>
      </c>
      <c r="D6883" s="15">
        <v>77.449996999999996</v>
      </c>
      <c r="E6883" s="15">
        <v>75.830001999999993</v>
      </c>
      <c r="F6883" s="15">
        <v>77.290001000000004</v>
      </c>
      <c r="G6883" s="15">
        <v>8075100</v>
      </c>
      <c r="H6883" s="15">
        <v>72.064380999999997</v>
      </c>
    </row>
    <row r="6884" spans="1:8" x14ac:dyDescent="0.25">
      <c r="A6884" s="15" t="s">
        <v>37</v>
      </c>
      <c r="B6884" s="1">
        <v>41373</v>
      </c>
      <c r="C6884" s="15">
        <v>77.239998</v>
      </c>
      <c r="D6884" s="15">
        <v>78.459998999999996</v>
      </c>
      <c r="E6884" s="15">
        <v>77.019997000000004</v>
      </c>
      <c r="F6884" s="15">
        <v>78.120002999999997</v>
      </c>
      <c r="G6884" s="15">
        <v>8669900</v>
      </c>
      <c r="H6884" s="15">
        <v>72.838265000000007</v>
      </c>
    </row>
    <row r="6885" spans="1:8" x14ac:dyDescent="0.25">
      <c r="A6885" s="15" t="s">
        <v>37</v>
      </c>
      <c r="B6885" s="1">
        <v>41374</v>
      </c>
      <c r="C6885" s="15">
        <v>78.279999000000004</v>
      </c>
      <c r="D6885" s="15">
        <v>78.379997000000003</v>
      </c>
      <c r="E6885" s="15">
        <v>77.370002999999997</v>
      </c>
      <c r="F6885" s="15">
        <v>77.370002999999997</v>
      </c>
      <c r="G6885" s="15">
        <v>8599000</v>
      </c>
      <c r="H6885" s="15">
        <v>72.138972999999993</v>
      </c>
    </row>
    <row r="6886" spans="1:8" x14ac:dyDescent="0.25">
      <c r="A6886" s="15" t="s">
        <v>37</v>
      </c>
      <c r="B6886" s="1">
        <v>41375</v>
      </c>
      <c r="C6886" s="15">
        <v>77.360000999999997</v>
      </c>
      <c r="D6886" s="15">
        <v>78.370002999999997</v>
      </c>
      <c r="E6886" s="15">
        <v>77.269997000000004</v>
      </c>
      <c r="F6886" s="15">
        <v>77.790001000000004</v>
      </c>
      <c r="G6886" s="15">
        <v>7129100</v>
      </c>
      <c r="H6886" s="15">
        <v>72.530574999999999</v>
      </c>
    </row>
    <row r="6887" spans="1:8" x14ac:dyDescent="0.25">
      <c r="A6887" s="15" t="s">
        <v>37</v>
      </c>
      <c r="B6887" s="1">
        <v>41376</v>
      </c>
      <c r="C6887" s="15">
        <v>77.629997000000003</v>
      </c>
      <c r="D6887" s="15">
        <v>78.849997999999999</v>
      </c>
      <c r="E6887" s="15">
        <v>77.580001999999993</v>
      </c>
      <c r="F6887" s="15">
        <v>78.559997999999993</v>
      </c>
      <c r="G6887" s="15">
        <v>6336800</v>
      </c>
      <c r="H6887" s="15">
        <v>73.248512000000005</v>
      </c>
    </row>
    <row r="6888" spans="1:8" x14ac:dyDescent="0.25">
      <c r="A6888" s="15" t="s">
        <v>37</v>
      </c>
      <c r="B6888" s="1">
        <v>41379</v>
      </c>
      <c r="C6888" s="15">
        <v>78.440002000000007</v>
      </c>
      <c r="D6888" s="15">
        <v>79.279999000000004</v>
      </c>
      <c r="E6888" s="15">
        <v>78.430000000000007</v>
      </c>
      <c r="F6888" s="15">
        <v>78.470000999999996</v>
      </c>
      <c r="G6888" s="15">
        <v>8545500</v>
      </c>
      <c r="H6888" s="15">
        <v>73.164599999999993</v>
      </c>
    </row>
    <row r="6889" spans="1:8" x14ac:dyDescent="0.25">
      <c r="A6889" s="15" t="s">
        <v>37</v>
      </c>
      <c r="B6889" s="1">
        <v>41380</v>
      </c>
      <c r="C6889" s="15">
        <v>78.230002999999996</v>
      </c>
      <c r="D6889" s="15">
        <v>78.860000999999997</v>
      </c>
      <c r="E6889" s="15">
        <v>78.029999000000004</v>
      </c>
      <c r="F6889" s="15">
        <v>78.680000000000007</v>
      </c>
      <c r="G6889" s="15">
        <v>6854400</v>
      </c>
      <c r="H6889" s="15">
        <v>73.360400999999996</v>
      </c>
    </row>
    <row r="6890" spans="1:8" x14ac:dyDescent="0.25">
      <c r="A6890" s="15" t="s">
        <v>37</v>
      </c>
      <c r="B6890" s="1">
        <v>41381</v>
      </c>
      <c r="C6890" s="15">
        <v>78.529999000000004</v>
      </c>
      <c r="D6890" s="15">
        <v>79.069999999999993</v>
      </c>
      <c r="E6890" s="15">
        <v>78.110000999999997</v>
      </c>
      <c r="F6890" s="15">
        <v>78.510002</v>
      </c>
      <c r="G6890" s="15">
        <v>7248600</v>
      </c>
      <c r="H6890" s="15">
        <v>73.201897000000002</v>
      </c>
    </row>
    <row r="6891" spans="1:8" x14ac:dyDescent="0.25">
      <c r="A6891" s="15" t="s">
        <v>37</v>
      </c>
      <c r="B6891" s="1">
        <v>41382</v>
      </c>
      <c r="C6891" s="15">
        <v>78.760002</v>
      </c>
      <c r="D6891" s="15">
        <v>79.050003000000004</v>
      </c>
      <c r="E6891" s="15">
        <v>76.610000999999997</v>
      </c>
      <c r="F6891" s="15">
        <v>77.160004000000001</v>
      </c>
      <c r="G6891" s="15">
        <v>14218900</v>
      </c>
      <c r="H6891" s="15">
        <v>71.943172000000004</v>
      </c>
    </row>
    <row r="6892" spans="1:8" x14ac:dyDescent="0.25">
      <c r="A6892" s="15" t="s">
        <v>37</v>
      </c>
      <c r="B6892" s="1">
        <v>41383</v>
      </c>
      <c r="C6892" s="15">
        <v>77.5</v>
      </c>
      <c r="D6892" s="15">
        <v>78.440002000000007</v>
      </c>
      <c r="E6892" s="15">
        <v>77.400002000000001</v>
      </c>
      <c r="F6892" s="15">
        <v>78.290001000000004</v>
      </c>
      <c r="G6892" s="15">
        <v>7840500</v>
      </c>
      <c r="H6892" s="15">
        <v>72.996769999999998</v>
      </c>
    </row>
    <row r="6893" spans="1:8" x14ac:dyDescent="0.25">
      <c r="A6893" s="15" t="s">
        <v>37</v>
      </c>
      <c r="B6893" s="1">
        <v>41386</v>
      </c>
      <c r="C6893" s="15">
        <v>78.290001000000004</v>
      </c>
      <c r="D6893" s="15">
        <v>78.440002000000007</v>
      </c>
      <c r="E6893" s="15">
        <v>77.5</v>
      </c>
      <c r="F6893" s="15">
        <v>77.970000999999996</v>
      </c>
      <c r="G6893" s="15">
        <v>5154900</v>
      </c>
      <c r="H6893" s="15">
        <v>72.698406000000006</v>
      </c>
    </row>
    <row r="6894" spans="1:8" x14ac:dyDescent="0.25">
      <c r="A6894" s="15" t="s">
        <v>37</v>
      </c>
      <c r="B6894" s="1">
        <v>41387</v>
      </c>
      <c r="C6894" s="15">
        <v>78.110000999999997</v>
      </c>
      <c r="D6894" s="15">
        <v>79.220000999999996</v>
      </c>
      <c r="E6894" s="15">
        <v>78.050003000000004</v>
      </c>
      <c r="F6894" s="15">
        <v>79.089995999999999</v>
      </c>
      <c r="G6894" s="15">
        <v>6653600</v>
      </c>
      <c r="H6894" s="15">
        <v>73.742677</v>
      </c>
    </row>
    <row r="6895" spans="1:8" x14ac:dyDescent="0.25">
      <c r="A6895" s="15" t="s">
        <v>37</v>
      </c>
      <c r="B6895" s="1">
        <v>41388</v>
      </c>
      <c r="C6895" s="15">
        <v>79.230002999999996</v>
      </c>
      <c r="D6895" s="15">
        <v>79.5</v>
      </c>
      <c r="E6895" s="15">
        <v>77.919998000000007</v>
      </c>
      <c r="F6895" s="15">
        <v>78.029999000000004</v>
      </c>
      <c r="G6895" s="15">
        <v>8083600</v>
      </c>
      <c r="H6895" s="15">
        <v>72.754346999999996</v>
      </c>
    </row>
    <row r="6896" spans="1:8" x14ac:dyDescent="0.25">
      <c r="A6896" s="15" t="s">
        <v>37</v>
      </c>
      <c r="B6896" s="1">
        <v>41389</v>
      </c>
      <c r="C6896" s="15">
        <v>78.180000000000007</v>
      </c>
      <c r="D6896" s="15">
        <v>78.830001999999993</v>
      </c>
      <c r="E6896" s="15">
        <v>77.879997000000003</v>
      </c>
      <c r="F6896" s="15">
        <v>78.650002000000001</v>
      </c>
      <c r="G6896" s="15">
        <v>5729100</v>
      </c>
      <c r="H6896" s="15">
        <v>73.332431</v>
      </c>
    </row>
    <row r="6897" spans="1:8" x14ac:dyDescent="0.25">
      <c r="A6897" s="15" t="s">
        <v>37</v>
      </c>
      <c r="B6897" s="1">
        <v>41390</v>
      </c>
      <c r="C6897" s="15">
        <v>78.580001999999993</v>
      </c>
      <c r="D6897" s="15">
        <v>79.150002000000001</v>
      </c>
      <c r="E6897" s="15">
        <v>78.569999999999993</v>
      </c>
      <c r="F6897" s="15">
        <v>79.040001000000004</v>
      </c>
      <c r="G6897" s="15">
        <v>5923600</v>
      </c>
      <c r="H6897" s="15">
        <v>73.696061999999998</v>
      </c>
    </row>
    <row r="6898" spans="1:8" x14ac:dyDescent="0.25">
      <c r="A6898" s="15" t="s">
        <v>37</v>
      </c>
      <c r="B6898" s="1">
        <v>41393</v>
      </c>
      <c r="C6898" s="15">
        <v>79.080001999999993</v>
      </c>
      <c r="D6898" s="15">
        <v>79.25</v>
      </c>
      <c r="E6898" s="15">
        <v>78.150002000000001</v>
      </c>
      <c r="F6898" s="15">
        <v>78.389999000000003</v>
      </c>
      <c r="G6898" s="15">
        <v>6156800</v>
      </c>
      <c r="H6898" s="15">
        <v>73.090007</v>
      </c>
    </row>
    <row r="6899" spans="1:8" x14ac:dyDescent="0.25">
      <c r="A6899" s="15" t="s">
        <v>37</v>
      </c>
      <c r="B6899" s="1">
        <v>41394</v>
      </c>
      <c r="C6899" s="15">
        <v>78.279999000000004</v>
      </c>
      <c r="D6899" s="15">
        <v>78.300003000000004</v>
      </c>
      <c r="E6899" s="15">
        <v>77.370002999999997</v>
      </c>
      <c r="F6899" s="15">
        <v>77.720000999999996</v>
      </c>
      <c r="G6899" s="15">
        <v>7965800</v>
      </c>
      <c r="H6899" s="15">
        <v>72.465307999999993</v>
      </c>
    </row>
    <row r="6900" spans="1:8" x14ac:dyDescent="0.25">
      <c r="A6900" s="15" t="s">
        <v>37</v>
      </c>
      <c r="B6900" s="1">
        <v>41395</v>
      </c>
      <c r="C6900" s="15">
        <v>77.849997999999999</v>
      </c>
      <c r="D6900" s="15">
        <v>78.660004000000001</v>
      </c>
      <c r="E6900" s="15">
        <v>77.690002000000007</v>
      </c>
      <c r="F6900" s="15">
        <v>78.059997999999993</v>
      </c>
      <c r="G6900" s="15">
        <v>6260300</v>
      </c>
      <c r="H6900" s="15">
        <v>72.782317000000006</v>
      </c>
    </row>
    <row r="6901" spans="1:8" x14ac:dyDescent="0.25">
      <c r="A6901" s="15" t="s">
        <v>37</v>
      </c>
      <c r="B6901" s="1">
        <v>41396</v>
      </c>
      <c r="C6901" s="15">
        <v>77.910004000000001</v>
      </c>
      <c r="D6901" s="15">
        <v>78.489998</v>
      </c>
      <c r="E6901" s="15">
        <v>77.800003000000004</v>
      </c>
      <c r="F6901" s="15">
        <v>78.459998999999996</v>
      </c>
      <c r="G6901" s="15">
        <v>4519600</v>
      </c>
      <c r="H6901" s="15">
        <v>73.155274000000006</v>
      </c>
    </row>
    <row r="6902" spans="1:8" x14ac:dyDescent="0.25">
      <c r="A6902" s="15" t="s">
        <v>37</v>
      </c>
      <c r="B6902" s="1">
        <v>41397</v>
      </c>
      <c r="C6902" s="15">
        <v>78.919998000000007</v>
      </c>
      <c r="D6902" s="15">
        <v>79.339995999999999</v>
      </c>
      <c r="E6902" s="15">
        <v>78.900002000000001</v>
      </c>
      <c r="F6902" s="15">
        <v>79.25</v>
      </c>
      <c r="G6902" s="15">
        <v>5604100</v>
      </c>
      <c r="H6902" s="15">
        <v>73.891863000000001</v>
      </c>
    </row>
    <row r="6903" spans="1:8" x14ac:dyDescent="0.25">
      <c r="A6903" s="15" t="s">
        <v>37</v>
      </c>
      <c r="B6903" s="1">
        <v>41400</v>
      </c>
      <c r="C6903" s="15">
        <v>79.099997999999999</v>
      </c>
      <c r="D6903" s="15">
        <v>79.160004000000001</v>
      </c>
      <c r="E6903" s="15">
        <v>78.769997000000004</v>
      </c>
      <c r="F6903" s="15">
        <v>78.830001999999993</v>
      </c>
      <c r="G6903" s="15">
        <v>4805700</v>
      </c>
      <c r="H6903" s="15">
        <v>73.500260999999995</v>
      </c>
    </row>
    <row r="6904" spans="1:8" x14ac:dyDescent="0.25">
      <c r="A6904" s="15" t="s">
        <v>37</v>
      </c>
      <c r="B6904" s="1">
        <v>41401</v>
      </c>
      <c r="C6904" s="15">
        <v>79.099997999999999</v>
      </c>
      <c r="D6904" s="15">
        <v>79.139999000000003</v>
      </c>
      <c r="E6904" s="15">
        <v>78.769997000000004</v>
      </c>
      <c r="F6904" s="15">
        <v>78.830001999999993</v>
      </c>
      <c r="G6904" s="15">
        <v>6571100</v>
      </c>
      <c r="H6904" s="15">
        <v>73.500260999999995</v>
      </c>
    </row>
    <row r="6905" spans="1:8" x14ac:dyDescent="0.25">
      <c r="A6905" s="15" t="s">
        <v>37</v>
      </c>
      <c r="B6905" s="1">
        <v>41402</v>
      </c>
      <c r="C6905" s="15">
        <v>78.559997999999993</v>
      </c>
      <c r="D6905" s="15">
        <v>78.660004000000001</v>
      </c>
      <c r="E6905" s="15">
        <v>77.779999000000004</v>
      </c>
      <c r="F6905" s="15">
        <v>78.25</v>
      </c>
      <c r="G6905" s="15">
        <v>8008500</v>
      </c>
      <c r="H6905" s="15">
        <v>73.397079000000005</v>
      </c>
    </row>
    <row r="6906" spans="1:8" x14ac:dyDescent="0.25">
      <c r="A6906" s="15" t="s">
        <v>37</v>
      </c>
      <c r="B6906" s="1">
        <v>41403</v>
      </c>
      <c r="C6906" s="15">
        <v>78.309997999999993</v>
      </c>
      <c r="D6906" s="15">
        <v>78.959998999999996</v>
      </c>
      <c r="E6906" s="15">
        <v>77.900002000000001</v>
      </c>
      <c r="F6906" s="15">
        <v>78.400002000000001</v>
      </c>
      <c r="G6906" s="15">
        <v>6516800</v>
      </c>
      <c r="H6906" s="15">
        <v>73.537778000000003</v>
      </c>
    </row>
    <row r="6907" spans="1:8" x14ac:dyDescent="0.25">
      <c r="A6907" s="15" t="s">
        <v>37</v>
      </c>
      <c r="B6907" s="1">
        <v>41404</v>
      </c>
      <c r="C6907" s="15">
        <v>78.470000999999996</v>
      </c>
      <c r="D6907" s="15">
        <v>78.910004000000001</v>
      </c>
      <c r="E6907" s="15">
        <v>78.279999000000004</v>
      </c>
      <c r="F6907" s="15">
        <v>78.889999000000003</v>
      </c>
      <c r="G6907" s="15">
        <v>5831200</v>
      </c>
      <c r="H6907" s="15">
        <v>73.997387000000003</v>
      </c>
    </row>
    <row r="6908" spans="1:8" x14ac:dyDescent="0.25">
      <c r="A6908" s="15" t="s">
        <v>37</v>
      </c>
      <c r="B6908" s="1">
        <v>41407</v>
      </c>
      <c r="C6908" s="15">
        <v>78.800003000000004</v>
      </c>
      <c r="D6908" s="15">
        <v>78.940002000000007</v>
      </c>
      <c r="E6908" s="15">
        <v>77.919998000000007</v>
      </c>
      <c r="F6908" s="15">
        <v>78.5</v>
      </c>
      <c r="G6908" s="15">
        <v>7713900</v>
      </c>
      <c r="H6908" s="15">
        <v>73.631574999999998</v>
      </c>
    </row>
    <row r="6909" spans="1:8" x14ac:dyDescent="0.25">
      <c r="A6909" s="15" t="s">
        <v>37</v>
      </c>
      <c r="B6909" s="1">
        <v>41408</v>
      </c>
      <c r="C6909" s="15">
        <v>77.980002999999996</v>
      </c>
      <c r="D6909" s="15">
        <v>78.860000999999997</v>
      </c>
      <c r="E6909" s="15">
        <v>77.669998000000007</v>
      </c>
      <c r="F6909" s="15">
        <v>78.779999000000004</v>
      </c>
      <c r="G6909" s="15">
        <v>10013700</v>
      </c>
      <c r="H6909" s="15">
        <v>73.894209000000004</v>
      </c>
    </row>
    <row r="6910" spans="1:8" x14ac:dyDescent="0.25">
      <c r="A6910" s="15" t="s">
        <v>37</v>
      </c>
      <c r="B6910" s="1">
        <v>41409</v>
      </c>
      <c r="C6910" s="15">
        <v>78.800003000000004</v>
      </c>
      <c r="D6910" s="15">
        <v>79.959998999999996</v>
      </c>
      <c r="E6910" s="15">
        <v>78.650002000000001</v>
      </c>
      <c r="F6910" s="15">
        <v>79.860000999999997</v>
      </c>
      <c r="G6910" s="15">
        <v>8001100</v>
      </c>
      <c r="H6910" s="15">
        <v>74.907230999999996</v>
      </c>
    </row>
    <row r="6911" spans="1:8" x14ac:dyDescent="0.25">
      <c r="A6911" s="15" t="s">
        <v>37</v>
      </c>
      <c r="B6911" s="1">
        <v>41410</v>
      </c>
      <c r="C6911" s="15">
        <v>78.099997999999999</v>
      </c>
      <c r="D6911" s="15">
        <v>78.860000999999997</v>
      </c>
      <c r="E6911" s="15">
        <v>77.339995999999999</v>
      </c>
      <c r="F6911" s="15">
        <v>78.5</v>
      </c>
      <c r="G6911" s="15">
        <v>12128600</v>
      </c>
      <c r="H6911" s="15">
        <v>73.631574999999998</v>
      </c>
    </row>
    <row r="6912" spans="1:8" x14ac:dyDescent="0.25">
      <c r="A6912" s="15" t="s">
        <v>37</v>
      </c>
      <c r="B6912" s="1">
        <v>41411</v>
      </c>
      <c r="C6912" s="15">
        <v>78.300003000000004</v>
      </c>
      <c r="D6912" s="15">
        <v>78.589995999999999</v>
      </c>
      <c r="E6912" s="15">
        <v>77.400002000000001</v>
      </c>
      <c r="F6912" s="15">
        <v>77.870002999999997</v>
      </c>
      <c r="G6912" s="15">
        <v>10669300</v>
      </c>
      <c r="H6912" s="15">
        <v>73.040649000000002</v>
      </c>
    </row>
    <row r="6913" spans="1:8" x14ac:dyDescent="0.25">
      <c r="A6913" s="15" t="s">
        <v>37</v>
      </c>
      <c r="B6913" s="1">
        <v>41414</v>
      </c>
      <c r="C6913" s="15">
        <v>77.879997000000003</v>
      </c>
      <c r="D6913" s="15">
        <v>77.900002000000001</v>
      </c>
      <c r="E6913" s="15">
        <v>77.360000999999997</v>
      </c>
      <c r="F6913" s="15">
        <v>77.400002000000001</v>
      </c>
      <c r="G6913" s="15">
        <v>5582600</v>
      </c>
      <c r="H6913" s="15">
        <v>72.599795999999998</v>
      </c>
    </row>
    <row r="6914" spans="1:8" x14ac:dyDescent="0.25">
      <c r="A6914" s="15" t="s">
        <v>37</v>
      </c>
      <c r="B6914" s="1">
        <v>41415</v>
      </c>
      <c r="C6914" s="15">
        <v>77.620002999999997</v>
      </c>
      <c r="D6914" s="15">
        <v>78.180000000000007</v>
      </c>
      <c r="E6914" s="15">
        <v>77.25</v>
      </c>
      <c r="F6914" s="15">
        <v>77.389999000000003</v>
      </c>
      <c r="G6914" s="15">
        <v>7484300</v>
      </c>
      <c r="H6914" s="15">
        <v>72.590413999999996</v>
      </c>
    </row>
    <row r="6915" spans="1:8" x14ac:dyDescent="0.25">
      <c r="A6915" s="15" t="s">
        <v>37</v>
      </c>
      <c r="B6915" s="1">
        <v>41416</v>
      </c>
      <c r="C6915" s="15">
        <v>77.190002000000007</v>
      </c>
      <c r="D6915" s="15">
        <v>77.800003000000004</v>
      </c>
      <c r="E6915" s="15">
        <v>76.75</v>
      </c>
      <c r="F6915" s="15">
        <v>77.029999000000004</v>
      </c>
      <c r="G6915" s="15">
        <v>9031300</v>
      </c>
      <c r="H6915" s="15">
        <v>72.252740000000003</v>
      </c>
    </row>
    <row r="6916" spans="1:8" x14ac:dyDescent="0.25">
      <c r="A6916" s="15" t="s">
        <v>37</v>
      </c>
      <c r="B6916" s="1">
        <v>41417</v>
      </c>
      <c r="C6916" s="15">
        <v>76.830001999999993</v>
      </c>
      <c r="D6916" s="15">
        <v>76.940002000000007</v>
      </c>
      <c r="E6916" s="15">
        <v>76.25</v>
      </c>
      <c r="F6916" s="15">
        <v>76.330001999999993</v>
      </c>
      <c r="G6916" s="15">
        <v>8048200</v>
      </c>
      <c r="H6916" s="15">
        <v>71.596155999999993</v>
      </c>
    </row>
    <row r="6917" spans="1:8" x14ac:dyDescent="0.25">
      <c r="A6917" s="15" t="s">
        <v>37</v>
      </c>
      <c r="B6917" s="1">
        <v>41418</v>
      </c>
      <c r="C6917" s="15">
        <v>76.319999999999993</v>
      </c>
      <c r="D6917" s="15">
        <v>77.410004000000001</v>
      </c>
      <c r="E6917" s="15">
        <v>76.150002000000001</v>
      </c>
      <c r="F6917" s="15">
        <v>77.309997999999993</v>
      </c>
      <c r="G6917" s="15">
        <v>7589600</v>
      </c>
      <c r="H6917" s="15">
        <v>72.515373999999994</v>
      </c>
    </row>
    <row r="6918" spans="1:8" x14ac:dyDescent="0.25">
      <c r="A6918" s="15" t="s">
        <v>37</v>
      </c>
      <c r="B6918" s="1">
        <v>41422</v>
      </c>
      <c r="C6918" s="15">
        <v>77.519997000000004</v>
      </c>
      <c r="D6918" s="15">
        <v>78.040001000000004</v>
      </c>
      <c r="E6918" s="15">
        <v>77.059997999999993</v>
      </c>
      <c r="F6918" s="15">
        <v>77.319999999999993</v>
      </c>
      <c r="G6918" s="15">
        <v>6059200</v>
      </c>
      <c r="H6918" s="15">
        <v>72.524755999999996</v>
      </c>
    </row>
    <row r="6919" spans="1:8" x14ac:dyDescent="0.25">
      <c r="A6919" s="15" t="s">
        <v>37</v>
      </c>
      <c r="B6919" s="1">
        <v>41423</v>
      </c>
      <c r="C6919" s="15">
        <v>77.050003000000004</v>
      </c>
      <c r="D6919" s="15">
        <v>77.050003000000004</v>
      </c>
      <c r="E6919" s="15">
        <v>76.059997999999993</v>
      </c>
      <c r="F6919" s="15">
        <v>76.230002999999996</v>
      </c>
      <c r="G6919" s="15">
        <v>5882300</v>
      </c>
      <c r="H6919" s="15">
        <v>71.502358999999998</v>
      </c>
    </row>
    <row r="6920" spans="1:8" x14ac:dyDescent="0.25">
      <c r="A6920" s="15" t="s">
        <v>37</v>
      </c>
      <c r="B6920" s="1">
        <v>41424</v>
      </c>
      <c r="C6920" s="15">
        <v>76.489998</v>
      </c>
      <c r="D6920" s="15">
        <v>76.540001000000004</v>
      </c>
      <c r="E6920" s="15">
        <v>75.610000999999997</v>
      </c>
      <c r="F6920" s="15">
        <v>75.629997000000003</v>
      </c>
      <c r="G6920" s="15">
        <v>6228000</v>
      </c>
      <c r="H6920" s="15">
        <v>70.939564000000004</v>
      </c>
    </row>
    <row r="6921" spans="1:8" x14ac:dyDescent="0.25">
      <c r="A6921" s="15" t="s">
        <v>37</v>
      </c>
      <c r="B6921" s="1">
        <v>41425</v>
      </c>
      <c r="C6921" s="15">
        <v>75.360000999999997</v>
      </c>
      <c r="D6921" s="15">
        <v>75.629997000000003</v>
      </c>
      <c r="E6921" s="15">
        <v>74.819999999999993</v>
      </c>
      <c r="F6921" s="15">
        <v>74.839995999999999</v>
      </c>
      <c r="G6921" s="15">
        <v>9745700</v>
      </c>
      <c r="H6921" s="15">
        <v>70.198558000000006</v>
      </c>
    </row>
    <row r="6922" spans="1:8" x14ac:dyDescent="0.25">
      <c r="A6922" s="15" t="s">
        <v>37</v>
      </c>
      <c r="B6922" s="1">
        <v>41428</v>
      </c>
      <c r="C6922" s="15">
        <v>75.059997999999993</v>
      </c>
      <c r="D6922" s="15">
        <v>75.800003000000004</v>
      </c>
      <c r="E6922" s="15">
        <v>74.639999000000003</v>
      </c>
      <c r="F6922" s="15">
        <v>75.690002000000007</v>
      </c>
      <c r="G6922" s="15">
        <v>8440500</v>
      </c>
      <c r="H6922" s="15">
        <v>70.995847999999995</v>
      </c>
    </row>
    <row r="6923" spans="1:8" x14ac:dyDescent="0.25">
      <c r="A6923" s="15" t="s">
        <v>37</v>
      </c>
      <c r="B6923" s="1">
        <v>41429</v>
      </c>
      <c r="C6923" s="15">
        <v>75.769997000000004</v>
      </c>
      <c r="D6923" s="15">
        <v>76.379997000000003</v>
      </c>
      <c r="E6923" s="15">
        <v>75.470000999999996</v>
      </c>
      <c r="F6923" s="15">
        <v>75.940002000000007</v>
      </c>
      <c r="G6923" s="15">
        <v>9344000</v>
      </c>
      <c r="H6923" s="15">
        <v>71.230344000000002</v>
      </c>
    </row>
    <row r="6924" spans="1:8" x14ac:dyDescent="0.25">
      <c r="A6924" s="15" t="s">
        <v>37</v>
      </c>
      <c r="B6924" s="1">
        <v>41430</v>
      </c>
      <c r="C6924" s="15">
        <v>75.720000999999996</v>
      </c>
      <c r="D6924" s="15">
        <v>75.949996999999996</v>
      </c>
      <c r="E6924" s="15">
        <v>75.069999999999993</v>
      </c>
      <c r="F6924" s="15">
        <v>75.25</v>
      </c>
      <c r="G6924" s="15">
        <v>6778600</v>
      </c>
      <c r="H6924" s="15">
        <v>70.583134000000001</v>
      </c>
    </row>
    <row r="6925" spans="1:8" x14ac:dyDescent="0.25">
      <c r="A6925" s="15" t="s">
        <v>37</v>
      </c>
      <c r="B6925" s="1">
        <v>41431</v>
      </c>
      <c r="C6925" s="15">
        <v>75.269997000000004</v>
      </c>
      <c r="D6925" s="15">
        <v>75.739998</v>
      </c>
      <c r="E6925" s="15">
        <v>74.839995999999999</v>
      </c>
      <c r="F6925" s="15">
        <v>75.629997000000003</v>
      </c>
      <c r="G6925" s="15">
        <v>9425100</v>
      </c>
      <c r="H6925" s="15">
        <v>70.939564000000004</v>
      </c>
    </row>
    <row r="6926" spans="1:8" x14ac:dyDescent="0.25">
      <c r="A6926" s="15" t="s">
        <v>37</v>
      </c>
      <c r="B6926" s="1">
        <v>41432</v>
      </c>
      <c r="C6926" s="15">
        <v>76.379997000000003</v>
      </c>
      <c r="D6926" s="15">
        <v>76.870002999999997</v>
      </c>
      <c r="E6926" s="15">
        <v>76.190002000000007</v>
      </c>
      <c r="F6926" s="15">
        <v>76.330001999999993</v>
      </c>
      <c r="G6926" s="15">
        <v>8347200</v>
      </c>
      <c r="H6926" s="15">
        <v>71.596155999999993</v>
      </c>
    </row>
    <row r="6927" spans="1:8" x14ac:dyDescent="0.25">
      <c r="A6927" s="15" t="s">
        <v>37</v>
      </c>
      <c r="B6927" s="1">
        <v>41435</v>
      </c>
      <c r="C6927" s="15">
        <v>76.279999000000004</v>
      </c>
      <c r="D6927" s="15">
        <v>76.650002000000001</v>
      </c>
      <c r="E6927" s="15">
        <v>75.660004000000001</v>
      </c>
      <c r="F6927" s="15">
        <v>75.75</v>
      </c>
      <c r="G6927" s="15">
        <v>6731500</v>
      </c>
      <c r="H6927" s="15">
        <v>71.052125000000004</v>
      </c>
    </row>
    <row r="6928" spans="1:8" x14ac:dyDescent="0.25">
      <c r="A6928" s="15" t="s">
        <v>37</v>
      </c>
      <c r="B6928" s="1">
        <v>41436</v>
      </c>
      <c r="C6928" s="15">
        <v>75.419998000000007</v>
      </c>
      <c r="D6928" s="15">
        <v>75.830001999999993</v>
      </c>
      <c r="E6928" s="15">
        <v>74.989998</v>
      </c>
      <c r="F6928" s="15">
        <v>75.25</v>
      </c>
      <c r="G6928" s="15">
        <v>6006400</v>
      </c>
      <c r="H6928" s="15">
        <v>70.583134000000001</v>
      </c>
    </row>
    <row r="6929" spans="1:8" x14ac:dyDescent="0.25">
      <c r="A6929" s="15" t="s">
        <v>37</v>
      </c>
      <c r="B6929" s="1">
        <v>41437</v>
      </c>
      <c r="C6929" s="15">
        <v>75.470000999999996</v>
      </c>
      <c r="D6929" s="15">
        <v>75.709998999999996</v>
      </c>
      <c r="E6929" s="15">
        <v>74.650002000000001</v>
      </c>
      <c r="F6929" s="15">
        <v>74.839995999999999</v>
      </c>
      <c r="G6929" s="15">
        <v>4731100</v>
      </c>
      <c r="H6929" s="15">
        <v>70.198558000000006</v>
      </c>
    </row>
    <row r="6930" spans="1:8" x14ac:dyDescent="0.25">
      <c r="A6930" s="15" t="s">
        <v>37</v>
      </c>
      <c r="B6930" s="1">
        <v>41438</v>
      </c>
      <c r="C6930" s="15">
        <v>74.779999000000004</v>
      </c>
      <c r="D6930" s="15">
        <v>75.330001999999993</v>
      </c>
      <c r="E6930" s="15">
        <v>74.559997999999993</v>
      </c>
      <c r="F6930" s="15">
        <v>75</v>
      </c>
      <c r="G6930" s="15">
        <v>7239500</v>
      </c>
      <c r="H6930" s="15">
        <v>70.348637999999994</v>
      </c>
    </row>
    <row r="6931" spans="1:8" x14ac:dyDescent="0.25">
      <c r="A6931" s="15" t="s">
        <v>37</v>
      </c>
      <c r="B6931" s="1">
        <v>41439</v>
      </c>
      <c r="C6931" s="15">
        <v>74.839995999999999</v>
      </c>
      <c r="D6931" s="15">
        <v>75.269997000000004</v>
      </c>
      <c r="E6931" s="15">
        <v>74.800003000000004</v>
      </c>
      <c r="F6931" s="15">
        <v>74.870002999999997</v>
      </c>
      <c r="G6931" s="15">
        <v>6351500</v>
      </c>
      <c r="H6931" s="15">
        <v>70.226703000000001</v>
      </c>
    </row>
    <row r="6932" spans="1:8" x14ac:dyDescent="0.25">
      <c r="A6932" s="15" t="s">
        <v>37</v>
      </c>
      <c r="B6932" s="1">
        <v>41442</v>
      </c>
      <c r="C6932" s="15">
        <v>75</v>
      </c>
      <c r="D6932" s="15">
        <v>75.449996999999996</v>
      </c>
      <c r="E6932" s="15">
        <v>74.510002</v>
      </c>
      <c r="F6932" s="15">
        <v>74.949996999999996</v>
      </c>
      <c r="G6932" s="15">
        <v>6480600</v>
      </c>
      <c r="H6932" s="15">
        <v>70.301736000000005</v>
      </c>
    </row>
    <row r="6933" spans="1:8" x14ac:dyDescent="0.25">
      <c r="A6933" s="15" t="s">
        <v>37</v>
      </c>
      <c r="B6933" s="1">
        <v>41443</v>
      </c>
      <c r="C6933" s="15">
        <v>75</v>
      </c>
      <c r="D6933" s="15">
        <v>75.879997000000003</v>
      </c>
      <c r="E6933" s="15">
        <v>74.800003000000004</v>
      </c>
      <c r="F6933" s="15">
        <v>75.730002999999996</v>
      </c>
      <c r="G6933" s="15">
        <v>6739700</v>
      </c>
      <c r="H6933" s="15">
        <v>71.033367999999996</v>
      </c>
    </row>
    <row r="6934" spans="1:8" x14ac:dyDescent="0.25">
      <c r="A6934" s="15" t="s">
        <v>37</v>
      </c>
      <c r="B6934" s="1">
        <v>41444</v>
      </c>
      <c r="C6934" s="15">
        <v>75.739998</v>
      </c>
      <c r="D6934" s="15">
        <v>75.959998999999996</v>
      </c>
      <c r="E6934" s="15">
        <v>74.339995999999999</v>
      </c>
      <c r="F6934" s="15">
        <v>74.459998999999996</v>
      </c>
      <c r="G6934" s="15">
        <v>8329100</v>
      </c>
      <c r="H6934" s="15">
        <v>69.842127000000005</v>
      </c>
    </row>
    <row r="6935" spans="1:8" x14ac:dyDescent="0.25">
      <c r="A6935" s="15" t="s">
        <v>37</v>
      </c>
      <c r="B6935" s="1">
        <v>41445</v>
      </c>
      <c r="C6935" s="15">
        <v>74.5</v>
      </c>
      <c r="D6935" s="15">
        <v>74.660004000000001</v>
      </c>
      <c r="E6935" s="15">
        <v>73.010002</v>
      </c>
      <c r="F6935" s="15">
        <v>73.029999000000004</v>
      </c>
      <c r="G6935" s="15">
        <v>9069700</v>
      </c>
      <c r="H6935" s="15">
        <v>68.500812999999994</v>
      </c>
    </row>
    <row r="6936" spans="1:8" x14ac:dyDescent="0.25">
      <c r="A6936" s="15" t="s">
        <v>37</v>
      </c>
      <c r="B6936" s="1">
        <v>41446</v>
      </c>
      <c r="C6936" s="15">
        <v>73.519997000000004</v>
      </c>
      <c r="D6936" s="15">
        <v>74.199996999999996</v>
      </c>
      <c r="E6936" s="15">
        <v>73.25</v>
      </c>
      <c r="F6936" s="15">
        <v>73.510002</v>
      </c>
      <c r="G6936" s="15">
        <v>14564500</v>
      </c>
      <c r="H6936" s="15">
        <v>68.951047000000003</v>
      </c>
    </row>
    <row r="6937" spans="1:8" x14ac:dyDescent="0.25">
      <c r="A6937" s="15" t="s">
        <v>37</v>
      </c>
      <c r="B6937" s="1">
        <v>41449</v>
      </c>
      <c r="C6937" s="15">
        <v>73.050003000000004</v>
      </c>
      <c r="D6937" s="15">
        <v>74.790001000000004</v>
      </c>
      <c r="E6937" s="15">
        <v>72.900002000000001</v>
      </c>
      <c r="F6937" s="15">
        <v>74.199996999999996</v>
      </c>
      <c r="G6937" s="15">
        <v>9697300</v>
      </c>
      <c r="H6937" s="15">
        <v>69.598249999999993</v>
      </c>
    </row>
    <row r="6938" spans="1:8" x14ac:dyDescent="0.25">
      <c r="A6938" s="15" t="s">
        <v>37</v>
      </c>
      <c r="B6938" s="1">
        <v>41450</v>
      </c>
      <c r="C6938" s="15">
        <v>74.269997000000004</v>
      </c>
      <c r="D6938" s="15">
        <v>74.75</v>
      </c>
      <c r="E6938" s="15">
        <v>73.839995999999999</v>
      </c>
      <c r="F6938" s="15">
        <v>74.370002999999997</v>
      </c>
      <c r="G6938" s="15">
        <v>7217800</v>
      </c>
      <c r="H6938" s="15">
        <v>69.757711999999998</v>
      </c>
    </row>
    <row r="6939" spans="1:8" x14ac:dyDescent="0.25">
      <c r="A6939" s="15" t="s">
        <v>37</v>
      </c>
      <c r="B6939" s="1">
        <v>41451</v>
      </c>
      <c r="C6939" s="15">
        <v>74.620002999999997</v>
      </c>
      <c r="D6939" s="15">
        <v>75.180000000000007</v>
      </c>
      <c r="E6939" s="15">
        <v>74.540001000000004</v>
      </c>
      <c r="F6939" s="15">
        <v>75.010002</v>
      </c>
      <c r="G6939" s="15">
        <v>5478400</v>
      </c>
      <c r="H6939" s="15">
        <v>70.358019999999996</v>
      </c>
    </row>
    <row r="6940" spans="1:8" x14ac:dyDescent="0.25">
      <c r="A6940" s="15" t="s">
        <v>37</v>
      </c>
      <c r="B6940" s="1">
        <v>41452</v>
      </c>
      <c r="C6940" s="15">
        <v>75.480002999999996</v>
      </c>
      <c r="D6940" s="15">
        <v>76.110000999999997</v>
      </c>
      <c r="E6940" s="15">
        <v>75.239998</v>
      </c>
      <c r="F6940" s="15">
        <v>75.260002</v>
      </c>
      <c r="G6940" s="15">
        <v>7087800</v>
      </c>
      <c r="H6940" s="15">
        <v>70.592516000000003</v>
      </c>
    </row>
    <row r="6941" spans="1:8" x14ac:dyDescent="0.25">
      <c r="A6941" s="15" t="s">
        <v>37</v>
      </c>
      <c r="B6941" s="1">
        <v>41453</v>
      </c>
      <c r="C6941" s="15">
        <v>75.110000999999997</v>
      </c>
      <c r="D6941" s="15">
        <v>75.660004000000001</v>
      </c>
      <c r="E6941" s="15">
        <v>74.449996999999996</v>
      </c>
      <c r="F6941" s="15">
        <v>74.489998</v>
      </c>
      <c r="G6941" s="15">
        <v>14548300</v>
      </c>
      <c r="H6941" s="15">
        <v>69.870266000000001</v>
      </c>
    </row>
    <row r="6942" spans="1:8" x14ac:dyDescent="0.25">
      <c r="A6942" s="15" t="s">
        <v>37</v>
      </c>
      <c r="B6942" s="1">
        <v>41456</v>
      </c>
      <c r="C6942" s="15">
        <v>74.989998</v>
      </c>
      <c r="D6942" s="15">
        <v>75.279999000000004</v>
      </c>
      <c r="E6942" s="15">
        <v>74.099997999999999</v>
      </c>
      <c r="F6942" s="15">
        <v>74.589995999999999</v>
      </c>
      <c r="G6942" s="15">
        <v>6697700</v>
      </c>
      <c r="H6942" s="15">
        <v>69.964061999999998</v>
      </c>
    </row>
    <row r="6943" spans="1:8" x14ac:dyDescent="0.25">
      <c r="A6943" s="15" t="s">
        <v>37</v>
      </c>
      <c r="B6943" s="1">
        <v>41457</v>
      </c>
      <c r="C6943" s="15">
        <v>74.309997999999993</v>
      </c>
      <c r="D6943" s="15">
        <v>75.680000000000007</v>
      </c>
      <c r="E6943" s="15">
        <v>74.209998999999996</v>
      </c>
      <c r="F6943" s="15">
        <v>74.709998999999996</v>
      </c>
      <c r="G6943" s="15">
        <v>6726400</v>
      </c>
      <c r="H6943" s="15">
        <v>70.076622999999998</v>
      </c>
    </row>
    <row r="6944" spans="1:8" x14ac:dyDescent="0.25">
      <c r="A6944" s="15" t="s">
        <v>37</v>
      </c>
      <c r="B6944" s="1">
        <v>41458</v>
      </c>
      <c r="C6944" s="15">
        <v>74.410004000000001</v>
      </c>
      <c r="D6944" s="15">
        <v>75.120002999999997</v>
      </c>
      <c r="E6944" s="15">
        <v>74.089995999999999</v>
      </c>
      <c r="F6944" s="15">
        <v>74.760002</v>
      </c>
      <c r="G6944" s="15">
        <v>2316400</v>
      </c>
      <c r="H6944" s="15">
        <v>70.123525000000001</v>
      </c>
    </row>
    <row r="6945" spans="1:8" x14ac:dyDescent="0.25">
      <c r="A6945" s="15" t="s">
        <v>37</v>
      </c>
      <c r="B6945" s="1">
        <v>41460</v>
      </c>
      <c r="C6945" s="15">
        <v>75.150002000000001</v>
      </c>
      <c r="D6945" s="15">
        <v>75.260002</v>
      </c>
      <c r="E6945" s="15">
        <v>74.410004000000001</v>
      </c>
      <c r="F6945" s="15">
        <v>75.209998999999996</v>
      </c>
      <c r="G6945" s="15">
        <v>5443900</v>
      </c>
      <c r="H6945" s="15">
        <v>70.545614</v>
      </c>
    </row>
    <row r="6946" spans="1:8" x14ac:dyDescent="0.25">
      <c r="A6946" s="15" t="s">
        <v>37</v>
      </c>
      <c r="B6946" s="1">
        <v>41463</v>
      </c>
      <c r="C6946" s="15">
        <v>75.680000000000007</v>
      </c>
      <c r="D6946" s="15">
        <v>76.769997000000004</v>
      </c>
      <c r="E6946" s="15">
        <v>75.680000000000007</v>
      </c>
      <c r="F6946" s="15">
        <v>76.709998999999996</v>
      </c>
      <c r="G6946" s="15">
        <v>6713400</v>
      </c>
      <c r="H6946" s="15">
        <v>71.952585999999997</v>
      </c>
    </row>
    <row r="6947" spans="1:8" x14ac:dyDescent="0.25">
      <c r="A6947" s="15" t="s">
        <v>37</v>
      </c>
      <c r="B6947" s="1">
        <v>41464</v>
      </c>
      <c r="C6947" s="15">
        <v>76.959998999999996</v>
      </c>
      <c r="D6947" s="15">
        <v>77.440002000000007</v>
      </c>
      <c r="E6947" s="15">
        <v>76.739998</v>
      </c>
      <c r="F6947" s="15">
        <v>77.029999000000004</v>
      </c>
      <c r="G6947" s="15">
        <v>5273100</v>
      </c>
      <c r="H6947" s="15">
        <v>72.252740000000003</v>
      </c>
    </row>
    <row r="6948" spans="1:8" x14ac:dyDescent="0.25">
      <c r="A6948" s="15" t="s">
        <v>37</v>
      </c>
      <c r="B6948" s="1">
        <v>41465</v>
      </c>
      <c r="C6948" s="15">
        <v>76.959998999999996</v>
      </c>
      <c r="D6948" s="15">
        <v>77.5</v>
      </c>
      <c r="E6948" s="15">
        <v>76.449996999999996</v>
      </c>
      <c r="F6948" s="15">
        <v>76.769997000000004</v>
      </c>
      <c r="G6948" s="15">
        <v>5144300</v>
      </c>
      <c r="H6948" s="15">
        <v>72.008863000000005</v>
      </c>
    </row>
    <row r="6949" spans="1:8" x14ac:dyDescent="0.25">
      <c r="A6949" s="15" t="s">
        <v>37</v>
      </c>
      <c r="B6949" s="1">
        <v>41466</v>
      </c>
      <c r="C6949" s="15">
        <v>77.449996999999996</v>
      </c>
      <c r="D6949" s="15">
        <v>77.75</v>
      </c>
      <c r="E6949" s="15">
        <v>77.330001999999993</v>
      </c>
      <c r="F6949" s="15">
        <v>77.629997000000003</v>
      </c>
      <c r="G6949" s="15">
        <v>4680700</v>
      </c>
      <c r="H6949" s="15">
        <v>72.815528</v>
      </c>
    </row>
    <row r="6950" spans="1:8" x14ac:dyDescent="0.25">
      <c r="A6950" s="15" t="s">
        <v>37</v>
      </c>
      <c r="B6950" s="1">
        <v>41467</v>
      </c>
      <c r="C6950" s="15">
        <v>77.610000999999997</v>
      </c>
      <c r="D6950" s="15">
        <v>77.669998000000007</v>
      </c>
      <c r="E6950" s="15">
        <v>77.330001999999993</v>
      </c>
      <c r="F6950" s="15">
        <v>77.629997000000003</v>
      </c>
      <c r="G6950" s="15">
        <v>4457700</v>
      </c>
      <c r="H6950" s="15">
        <v>72.815528</v>
      </c>
    </row>
    <row r="6951" spans="1:8" x14ac:dyDescent="0.25">
      <c r="A6951" s="15" t="s">
        <v>37</v>
      </c>
      <c r="B6951" s="1">
        <v>41470</v>
      </c>
      <c r="C6951" s="15">
        <v>77.300003000000004</v>
      </c>
      <c r="D6951" s="15">
        <v>77.300003000000004</v>
      </c>
      <c r="E6951" s="15">
        <v>76.699996999999996</v>
      </c>
      <c r="F6951" s="15">
        <v>77.029999000000004</v>
      </c>
      <c r="G6951" s="15">
        <v>4887200</v>
      </c>
      <c r="H6951" s="15">
        <v>72.252740000000003</v>
      </c>
    </row>
    <row r="6952" spans="1:8" x14ac:dyDescent="0.25">
      <c r="A6952" s="15" t="s">
        <v>37</v>
      </c>
      <c r="B6952" s="1">
        <v>41471</v>
      </c>
      <c r="C6952" s="15">
        <v>76.980002999999996</v>
      </c>
      <c r="D6952" s="15">
        <v>77.449996999999996</v>
      </c>
      <c r="E6952" s="15">
        <v>76.900002000000001</v>
      </c>
      <c r="F6952" s="15">
        <v>77.370002999999997</v>
      </c>
      <c r="G6952" s="15">
        <v>4707600</v>
      </c>
      <c r="H6952" s="15">
        <v>72.571657999999999</v>
      </c>
    </row>
    <row r="6953" spans="1:8" x14ac:dyDescent="0.25">
      <c r="A6953" s="15" t="s">
        <v>37</v>
      </c>
      <c r="B6953" s="1">
        <v>41472</v>
      </c>
      <c r="C6953" s="15">
        <v>77.620002999999997</v>
      </c>
      <c r="D6953" s="15">
        <v>77.790001000000004</v>
      </c>
      <c r="E6953" s="15">
        <v>77.089995999999999</v>
      </c>
      <c r="F6953" s="15">
        <v>77.199996999999996</v>
      </c>
      <c r="G6953" s="15">
        <v>5351300</v>
      </c>
      <c r="H6953" s="15">
        <v>72.412194999999997</v>
      </c>
    </row>
    <row r="6954" spans="1:8" x14ac:dyDescent="0.25">
      <c r="A6954" s="15" t="s">
        <v>37</v>
      </c>
      <c r="B6954" s="1">
        <v>41473</v>
      </c>
      <c r="C6954" s="15">
        <v>77.220000999999996</v>
      </c>
      <c r="D6954" s="15">
        <v>77.550003000000004</v>
      </c>
      <c r="E6954" s="15">
        <v>77.010002</v>
      </c>
      <c r="F6954" s="15">
        <v>77.339995999999999</v>
      </c>
      <c r="G6954" s="15">
        <v>4149900</v>
      </c>
      <c r="H6954" s="15">
        <v>72.543512000000007</v>
      </c>
    </row>
    <row r="6955" spans="1:8" x14ac:dyDescent="0.25">
      <c r="A6955" s="15" t="s">
        <v>37</v>
      </c>
      <c r="B6955" s="1">
        <v>41474</v>
      </c>
      <c r="C6955" s="15">
        <v>77.449996999999996</v>
      </c>
      <c r="D6955" s="15">
        <v>78.169998000000007</v>
      </c>
      <c r="E6955" s="15">
        <v>77.339995999999999</v>
      </c>
      <c r="F6955" s="15">
        <v>78.080001999999993</v>
      </c>
      <c r="G6955" s="15">
        <v>6825900</v>
      </c>
      <c r="H6955" s="15">
        <v>73.237623999999997</v>
      </c>
    </row>
    <row r="6956" spans="1:8" x14ac:dyDescent="0.25">
      <c r="A6956" s="15" t="s">
        <v>37</v>
      </c>
      <c r="B6956" s="1">
        <v>41477</v>
      </c>
      <c r="C6956" s="15">
        <v>77.889999000000003</v>
      </c>
      <c r="D6956" s="15">
        <v>78.25</v>
      </c>
      <c r="E6956" s="15">
        <v>77.730002999999996</v>
      </c>
      <c r="F6956" s="15">
        <v>77.870002999999997</v>
      </c>
      <c r="G6956" s="15">
        <v>4158200</v>
      </c>
      <c r="H6956" s="15">
        <v>73.040649000000002</v>
      </c>
    </row>
    <row r="6957" spans="1:8" x14ac:dyDescent="0.25">
      <c r="A6957" s="15" t="s">
        <v>37</v>
      </c>
      <c r="B6957" s="1">
        <v>41478</v>
      </c>
      <c r="C6957" s="15">
        <v>77.959998999999996</v>
      </c>
      <c r="D6957" s="15">
        <v>78.629997000000003</v>
      </c>
      <c r="E6957" s="15">
        <v>77.800003000000004</v>
      </c>
      <c r="F6957" s="15">
        <v>78.550003000000004</v>
      </c>
      <c r="G6957" s="15">
        <v>5252900</v>
      </c>
      <c r="H6957" s="15">
        <v>73.678477000000001</v>
      </c>
    </row>
    <row r="6958" spans="1:8" x14ac:dyDescent="0.25">
      <c r="A6958" s="15" t="s">
        <v>37</v>
      </c>
      <c r="B6958" s="1">
        <v>41479</v>
      </c>
      <c r="C6958" s="15">
        <v>78.680000000000007</v>
      </c>
      <c r="D6958" s="15">
        <v>78.690002000000007</v>
      </c>
      <c r="E6958" s="15">
        <v>77.720000999999996</v>
      </c>
      <c r="F6958" s="15">
        <v>78.230002999999996</v>
      </c>
      <c r="G6958" s="15">
        <v>4930000</v>
      </c>
      <c r="H6958" s="15">
        <v>73.378322999999995</v>
      </c>
    </row>
    <row r="6959" spans="1:8" x14ac:dyDescent="0.25">
      <c r="A6959" s="15" t="s">
        <v>37</v>
      </c>
      <c r="B6959" s="1">
        <v>41480</v>
      </c>
      <c r="C6959" s="15">
        <v>78.050003000000004</v>
      </c>
      <c r="D6959" s="15">
        <v>78.459998999999996</v>
      </c>
      <c r="E6959" s="15">
        <v>77.629997000000003</v>
      </c>
      <c r="F6959" s="15">
        <v>78.010002</v>
      </c>
      <c r="G6959" s="15">
        <v>5920200</v>
      </c>
      <c r="H6959" s="15">
        <v>73.171965999999998</v>
      </c>
    </row>
    <row r="6960" spans="1:8" x14ac:dyDescent="0.25">
      <c r="A6960" s="15" t="s">
        <v>37</v>
      </c>
      <c r="B6960" s="1">
        <v>41481</v>
      </c>
      <c r="C6960" s="15">
        <v>77.930000000000007</v>
      </c>
      <c r="D6960" s="15">
        <v>78.029999000000004</v>
      </c>
      <c r="E6960" s="15">
        <v>77.099997999999999</v>
      </c>
      <c r="F6960" s="15">
        <v>78</v>
      </c>
      <c r="G6960" s="15">
        <v>5349100</v>
      </c>
      <c r="H6960" s="15">
        <v>73.162583999999995</v>
      </c>
    </row>
    <row r="6961" spans="1:8" x14ac:dyDescent="0.25">
      <c r="A6961" s="15" t="s">
        <v>37</v>
      </c>
      <c r="B6961" s="1">
        <v>41484</v>
      </c>
      <c r="C6961" s="15">
        <v>77.830001999999993</v>
      </c>
      <c r="D6961" s="15">
        <v>78.25</v>
      </c>
      <c r="E6961" s="15">
        <v>77.779999000000004</v>
      </c>
      <c r="F6961" s="15">
        <v>77.989998</v>
      </c>
      <c r="G6961" s="15">
        <v>3465000</v>
      </c>
      <c r="H6961" s="15">
        <v>73.153201999999993</v>
      </c>
    </row>
    <row r="6962" spans="1:8" x14ac:dyDescent="0.25">
      <c r="A6962" s="15" t="s">
        <v>37</v>
      </c>
      <c r="B6962" s="1">
        <v>41485</v>
      </c>
      <c r="C6962" s="15">
        <v>78.209998999999996</v>
      </c>
      <c r="D6962" s="15">
        <v>78.360000999999997</v>
      </c>
      <c r="E6962" s="15">
        <v>77.690002000000007</v>
      </c>
      <c r="F6962" s="15">
        <v>77.889999000000003</v>
      </c>
      <c r="G6962" s="15">
        <v>4533700</v>
      </c>
      <c r="H6962" s="15">
        <v>73.059404999999998</v>
      </c>
    </row>
    <row r="6963" spans="1:8" x14ac:dyDescent="0.25">
      <c r="A6963" s="15" t="s">
        <v>37</v>
      </c>
      <c r="B6963" s="1">
        <v>41486</v>
      </c>
      <c r="C6963" s="15">
        <v>77.919998000000007</v>
      </c>
      <c r="D6963" s="15">
        <v>78.480002999999996</v>
      </c>
      <c r="E6963" s="15">
        <v>77.730002999999996</v>
      </c>
      <c r="F6963" s="15">
        <v>77.940002000000007</v>
      </c>
      <c r="G6963" s="15">
        <v>6040800</v>
      </c>
      <c r="H6963" s="15">
        <v>73.106307000000001</v>
      </c>
    </row>
    <row r="6964" spans="1:8" x14ac:dyDescent="0.25">
      <c r="A6964" s="15" t="s">
        <v>37</v>
      </c>
      <c r="B6964" s="1">
        <v>41487</v>
      </c>
      <c r="C6964" s="15">
        <v>78.419998000000007</v>
      </c>
      <c r="D6964" s="15">
        <v>78.669998000000007</v>
      </c>
      <c r="E6964" s="15">
        <v>78.110000999999997</v>
      </c>
      <c r="F6964" s="15">
        <v>78.220000999999996</v>
      </c>
      <c r="G6964" s="15">
        <v>5168700</v>
      </c>
      <c r="H6964" s="15">
        <v>73.368941000000007</v>
      </c>
    </row>
    <row r="6965" spans="1:8" x14ac:dyDescent="0.25">
      <c r="A6965" s="15" t="s">
        <v>37</v>
      </c>
      <c r="B6965" s="1">
        <v>41488</v>
      </c>
      <c r="C6965" s="15">
        <v>78.25</v>
      </c>
      <c r="D6965" s="15">
        <v>78.75</v>
      </c>
      <c r="E6965" s="15">
        <v>78</v>
      </c>
      <c r="F6965" s="15">
        <v>78.75</v>
      </c>
      <c r="G6965" s="15">
        <v>6123900</v>
      </c>
      <c r="H6965" s="15">
        <v>73.866069999999993</v>
      </c>
    </row>
    <row r="6966" spans="1:8" x14ac:dyDescent="0.25">
      <c r="A6966" s="15" t="s">
        <v>37</v>
      </c>
      <c r="B6966" s="1">
        <v>41491</v>
      </c>
      <c r="C6966" s="15">
        <v>78.620002999999997</v>
      </c>
      <c r="D6966" s="15">
        <v>79</v>
      </c>
      <c r="E6966" s="15">
        <v>78.430000000000007</v>
      </c>
      <c r="F6966" s="15">
        <v>78.769997000000004</v>
      </c>
      <c r="G6966" s="15">
        <v>3906100</v>
      </c>
      <c r="H6966" s="15">
        <v>73.884827000000001</v>
      </c>
    </row>
    <row r="6967" spans="1:8" x14ac:dyDescent="0.25">
      <c r="A6967" s="15" t="s">
        <v>37</v>
      </c>
      <c r="B6967" s="1">
        <v>41492</v>
      </c>
      <c r="C6967" s="15">
        <v>78.559997999999993</v>
      </c>
      <c r="D6967" s="15">
        <v>78.569999999999993</v>
      </c>
      <c r="E6967" s="15">
        <v>77.559997999999993</v>
      </c>
      <c r="F6967" s="15">
        <v>77.870002999999997</v>
      </c>
      <c r="G6967" s="15">
        <v>6700900</v>
      </c>
      <c r="H6967" s="15">
        <v>73.040649000000002</v>
      </c>
    </row>
    <row r="6968" spans="1:8" x14ac:dyDescent="0.25">
      <c r="A6968" s="15" t="s">
        <v>37</v>
      </c>
      <c r="B6968" s="1">
        <v>41493</v>
      </c>
      <c r="C6968" s="15">
        <v>77.160004000000001</v>
      </c>
      <c r="D6968" s="15">
        <v>77.629997000000003</v>
      </c>
      <c r="E6968" s="15">
        <v>76.620002999999997</v>
      </c>
      <c r="F6968" s="15">
        <v>77.370002999999997</v>
      </c>
      <c r="G6968" s="15">
        <v>5819700</v>
      </c>
      <c r="H6968" s="15">
        <v>73.012338999999997</v>
      </c>
    </row>
    <row r="6969" spans="1:8" x14ac:dyDescent="0.25">
      <c r="A6969" s="15" t="s">
        <v>37</v>
      </c>
      <c r="B6969" s="1">
        <v>41494</v>
      </c>
      <c r="C6969" s="15">
        <v>77.510002</v>
      </c>
      <c r="D6969" s="15">
        <v>77.889999000000003</v>
      </c>
      <c r="E6969" s="15">
        <v>76.930000000000007</v>
      </c>
      <c r="F6969" s="15">
        <v>77.25</v>
      </c>
      <c r="G6969" s="15">
        <v>4474700</v>
      </c>
      <c r="H6969" s="15">
        <v>72.899095000000003</v>
      </c>
    </row>
    <row r="6970" spans="1:8" x14ac:dyDescent="0.25">
      <c r="A6970" s="15" t="s">
        <v>37</v>
      </c>
      <c r="B6970" s="1">
        <v>41495</v>
      </c>
      <c r="C6970" s="15">
        <v>77.209998999999996</v>
      </c>
      <c r="D6970" s="15">
        <v>77.319999999999993</v>
      </c>
      <c r="E6970" s="15">
        <v>76.769997000000004</v>
      </c>
      <c r="F6970" s="15">
        <v>76.900002000000001</v>
      </c>
      <c r="G6970" s="15">
        <v>5764600</v>
      </c>
      <c r="H6970" s="15">
        <v>72.568809000000002</v>
      </c>
    </row>
    <row r="6971" spans="1:8" x14ac:dyDescent="0.25">
      <c r="A6971" s="15" t="s">
        <v>37</v>
      </c>
      <c r="B6971" s="1">
        <v>41498</v>
      </c>
      <c r="C6971" s="15">
        <v>76.559997999999993</v>
      </c>
      <c r="D6971" s="15">
        <v>77.389999000000003</v>
      </c>
      <c r="E6971" s="15">
        <v>76.489998</v>
      </c>
      <c r="F6971" s="15">
        <v>77.080001999999993</v>
      </c>
      <c r="G6971" s="15">
        <v>5787000</v>
      </c>
      <c r="H6971" s="15">
        <v>72.738670999999997</v>
      </c>
    </row>
    <row r="6972" spans="1:8" x14ac:dyDescent="0.25">
      <c r="A6972" s="15" t="s">
        <v>37</v>
      </c>
      <c r="B6972" s="1">
        <v>41499</v>
      </c>
      <c r="C6972" s="15">
        <v>77.169998000000007</v>
      </c>
      <c r="D6972" s="15">
        <v>77.25</v>
      </c>
      <c r="E6972" s="15">
        <v>76.220000999999996</v>
      </c>
      <c r="F6972" s="15">
        <v>76.860000999999997</v>
      </c>
      <c r="G6972" s="15">
        <v>6381000</v>
      </c>
      <c r="H6972" s="15">
        <v>72.531060999999994</v>
      </c>
    </row>
    <row r="6973" spans="1:8" x14ac:dyDescent="0.25">
      <c r="A6973" s="15" t="s">
        <v>37</v>
      </c>
      <c r="B6973" s="1">
        <v>41500</v>
      </c>
      <c r="C6973" s="15">
        <v>76.809997999999993</v>
      </c>
      <c r="D6973" s="15">
        <v>77.220000999999996</v>
      </c>
      <c r="E6973" s="15">
        <v>76.230002999999996</v>
      </c>
      <c r="F6973" s="15">
        <v>76.400002000000001</v>
      </c>
      <c r="G6973" s="15">
        <v>6820100</v>
      </c>
      <c r="H6973" s="15">
        <v>72.096969999999999</v>
      </c>
    </row>
    <row r="6974" spans="1:8" x14ac:dyDescent="0.25">
      <c r="A6974" s="15" t="s">
        <v>37</v>
      </c>
      <c r="B6974" s="1">
        <v>41501</v>
      </c>
      <c r="C6974" s="15">
        <v>74.459998999999996</v>
      </c>
      <c r="D6974" s="15">
        <v>75.080001999999993</v>
      </c>
      <c r="E6974" s="15">
        <v>74.029999000000004</v>
      </c>
      <c r="F6974" s="15">
        <v>74.410004000000001</v>
      </c>
      <c r="G6974" s="15">
        <v>13221500</v>
      </c>
      <c r="H6974" s="15">
        <v>70.219054</v>
      </c>
    </row>
    <row r="6975" spans="1:8" x14ac:dyDescent="0.25">
      <c r="A6975" s="15" t="s">
        <v>37</v>
      </c>
      <c r="B6975" s="1">
        <v>41502</v>
      </c>
      <c r="C6975" s="15">
        <v>74.120002999999997</v>
      </c>
      <c r="D6975" s="15">
        <v>74.5</v>
      </c>
      <c r="E6975" s="15">
        <v>73.699996999999996</v>
      </c>
      <c r="F6975" s="15">
        <v>74.110000999999997</v>
      </c>
      <c r="G6975" s="15">
        <v>7254500</v>
      </c>
      <c r="H6975" s="15">
        <v>69.935947999999996</v>
      </c>
    </row>
    <row r="6976" spans="1:8" x14ac:dyDescent="0.25">
      <c r="A6976" s="15" t="s">
        <v>37</v>
      </c>
      <c r="B6976" s="1">
        <v>41505</v>
      </c>
      <c r="C6976" s="15">
        <v>73.879997000000003</v>
      </c>
      <c r="D6976" s="15">
        <v>73.930000000000007</v>
      </c>
      <c r="E6976" s="15">
        <v>73.209998999999996</v>
      </c>
      <c r="F6976" s="15">
        <v>73.580001999999993</v>
      </c>
      <c r="G6976" s="15">
        <v>5364900</v>
      </c>
      <c r="H6976" s="15">
        <v>69.4358</v>
      </c>
    </row>
    <row r="6977" spans="1:8" x14ac:dyDescent="0.25">
      <c r="A6977" s="15" t="s">
        <v>37</v>
      </c>
      <c r="B6977" s="1">
        <v>41506</v>
      </c>
      <c r="C6977" s="15">
        <v>73.550003000000004</v>
      </c>
      <c r="D6977" s="15">
        <v>73.620002999999997</v>
      </c>
      <c r="E6977" s="15">
        <v>73.199996999999996</v>
      </c>
      <c r="F6977" s="15">
        <v>73.230002999999996</v>
      </c>
      <c r="G6977" s="15">
        <v>6663100</v>
      </c>
      <c r="H6977" s="15">
        <v>69.105513999999999</v>
      </c>
    </row>
    <row r="6978" spans="1:8" x14ac:dyDescent="0.25">
      <c r="A6978" s="15" t="s">
        <v>37</v>
      </c>
      <c r="B6978" s="1">
        <v>41507</v>
      </c>
      <c r="C6978" s="15">
        <v>73.160004000000001</v>
      </c>
      <c r="D6978" s="15">
        <v>74.129997000000003</v>
      </c>
      <c r="E6978" s="15">
        <v>72.930000000000007</v>
      </c>
      <c r="F6978" s="15">
        <v>73.550003000000004</v>
      </c>
      <c r="G6978" s="15">
        <v>8077900</v>
      </c>
      <c r="H6978" s="15">
        <v>69.407490999999993</v>
      </c>
    </row>
    <row r="6979" spans="1:8" x14ac:dyDescent="0.25">
      <c r="A6979" s="15" t="s">
        <v>37</v>
      </c>
      <c r="B6979" s="1">
        <v>41508</v>
      </c>
      <c r="C6979" s="15">
        <v>73.809997999999993</v>
      </c>
      <c r="D6979" s="15">
        <v>74.029999000000004</v>
      </c>
      <c r="E6979" s="15">
        <v>73.239998</v>
      </c>
      <c r="F6979" s="15">
        <v>73.459998999999996</v>
      </c>
      <c r="G6979" s="15">
        <v>3947400</v>
      </c>
      <c r="H6979" s="15">
        <v>69.322556000000006</v>
      </c>
    </row>
    <row r="6980" spans="1:8" x14ac:dyDescent="0.25">
      <c r="A6980" s="15" t="s">
        <v>37</v>
      </c>
      <c r="B6980" s="1">
        <v>41509</v>
      </c>
      <c r="C6980" s="15">
        <v>73.650002000000001</v>
      </c>
      <c r="D6980" s="15">
        <v>73.75</v>
      </c>
      <c r="E6980" s="15">
        <v>73.029999000000004</v>
      </c>
      <c r="F6980" s="15">
        <v>73.440002000000007</v>
      </c>
      <c r="G6980" s="15">
        <v>5474100</v>
      </c>
      <c r="H6980" s="15">
        <v>69.303685999999999</v>
      </c>
    </row>
    <row r="6981" spans="1:8" x14ac:dyDescent="0.25">
      <c r="A6981" s="15" t="s">
        <v>37</v>
      </c>
      <c r="B6981" s="1">
        <v>41512</v>
      </c>
      <c r="C6981" s="15">
        <v>73.639999000000003</v>
      </c>
      <c r="D6981" s="15">
        <v>73.75</v>
      </c>
      <c r="E6981" s="15">
        <v>73.029999000000004</v>
      </c>
      <c r="F6981" s="15">
        <v>73.029999000000004</v>
      </c>
      <c r="G6981" s="15">
        <v>5348200</v>
      </c>
      <c r="H6981" s="15">
        <v>68.916774000000004</v>
      </c>
    </row>
    <row r="6982" spans="1:8" x14ac:dyDescent="0.25">
      <c r="A6982" s="15" t="s">
        <v>37</v>
      </c>
      <c r="B6982" s="1">
        <v>41513</v>
      </c>
      <c r="C6982" s="15">
        <v>72.680000000000007</v>
      </c>
      <c r="D6982" s="15">
        <v>73.110000999999997</v>
      </c>
      <c r="E6982" s="15">
        <v>72.510002</v>
      </c>
      <c r="F6982" s="15">
        <v>72.860000999999997</v>
      </c>
      <c r="G6982" s="15">
        <v>5787600</v>
      </c>
      <c r="H6982" s="15">
        <v>68.756350999999995</v>
      </c>
    </row>
    <row r="6983" spans="1:8" x14ac:dyDescent="0.25">
      <c r="A6983" s="15" t="s">
        <v>37</v>
      </c>
      <c r="B6983" s="1">
        <v>41514</v>
      </c>
      <c r="C6983" s="15">
        <v>72.660004000000001</v>
      </c>
      <c r="D6983" s="15">
        <v>72.860000999999997</v>
      </c>
      <c r="E6983" s="15">
        <v>72.269997000000004</v>
      </c>
      <c r="F6983" s="15">
        <v>72.379997000000003</v>
      </c>
      <c r="G6983" s="15">
        <v>5608600</v>
      </c>
      <c r="H6983" s="15">
        <v>68.303381999999999</v>
      </c>
    </row>
    <row r="6984" spans="1:8" x14ac:dyDescent="0.25">
      <c r="A6984" s="15" t="s">
        <v>37</v>
      </c>
      <c r="B6984" s="1">
        <v>41515</v>
      </c>
      <c r="C6984" s="15">
        <v>72.349997999999999</v>
      </c>
      <c r="D6984" s="15">
        <v>72.879997000000003</v>
      </c>
      <c r="E6984" s="15">
        <v>72.230002999999996</v>
      </c>
      <c r="F6984" s="15">
        <v>72.430000000000007</v>
      </c>
      <c r="G6984" s="15">
        <v>4088200</v>
      </c>
      <c r="H6984" s="15">
        <v>68.350568999999993</v>
      </c>
    </row>
    <row r="6985" spans="1:8" x14ac:dyDescent="0.25">
      <c r="A6985" s="15" t="s">
        <v>37</v>
      </c>
      <c r="B6985" s="1">
        <v>41516</v>
      </c>
      <c r="C6985" s="15">
        <v>72.639999000000003</v>
      </c>
      <c r="D6985" s="15">
        <v>73.069999999999993</v>
      </c>
      <c r="E6985" s="15">
        <v>72.580001999999993</v>
      </c>
      <c r="F6985" s="15">
        <v>72.980002999999996</v>
      </c>
      <c r="G6985" s="15">
        <v>6066200</v>
      </c>
      <c r="H6985" s="15">
        <v>68.869595000000004</v>
      </c>
    </row>
    <row r="6986" spans="1:8" x14ac:dyDescent="0.25">
      <c r="A6986" s="15" t="s">
        <v>37</v>
      </c>
      <c r="B6986" s="1">
        <v>41520</v>
      </c>
      <c r="C6986" s="15">
        <v>73.480002999999996</v>
      </c>
      <c r="D6986" s="15">
        <v>73.580001999999993</v>
      </c>
      <c r="E6986" s="15">
        <v>72.540001000000004</v>
      </c>
      <c r="F6986" s="15">
        <v>72.680000000000007</v>
      </c>
      <c r="G6986" s="15">
        <v>7157000</v>
      </c>
      <c r="H6986" s="15">
        <v>68.586489</v>
      </c>
    </row>
    <row r="6987" spans="1:8" x14ac:dyDescent="0.25">
      <c r="A6987" s="15" t="s">
        <v>37</v>
      </c>
      <c r="B6987" s="1">
        <v>41521</v>
      </c>
      <c r="C6987" s="15">
        <v>72.699996999999996</v>
      </c>
      <c r="D6987" s="15">
        <v>73.120002999999997</v>
      </c>
      <c r="E6987" s="15">
        <v>72.449996999999996</v>
      </c>
      <c r="F6987" s="15">
        <v>72.910004000000001</v>
      </c>
      <c r="G6987" s="15">
        <v>4667500</v>
      </c>
      <c r="H6987" s="15">
        <v>68.803538000000003</v>
      </c>
    </row>
    <row r="6988" spans="1:8" x14ac:dyDescent="0.25">
      <c r="A6988" s="15" t="s">
        <v>37</v>
      </c>
      <c r="B6988" s="1">
        <v>41522</v>
      </c>
      <c r="C6988" s="15">
        <v>72.839995999999999</v>
      </c>
      <c r="D6988" s="15">
        <v>73.480002999999996</v>
      </c>
      <c r="E6988" s="15">
        <v>72.620002999999997</v>
      </c>
      <c r="F6988" s="15">
        <v>72.669998000000007</v>
      </c>
      <c r="G6988" s="15">
        <v>4680500</v>
      </c>
      <c r="H6988" s="15">
        <v>68.57705</v>
      </c>
    </row>
    <row r="6989" spans="1:8" x14ac:dyDescent="0.25">
      <c r="A6989" s="15" t="s">
        <v>37</v>
      </c>
      <c r="B6989" s="1">
        <v>41523</v>
      </c>
      <c r="C6989" s="15">
        <v>72.699996999999996</v>
      </c>
      <c r="D6989" s="15">
        <v>73.160004000000001</v>
      </c>
      <c r="E6989" s="15">
        <v>72.190002000000007</v>
      </c>
      <c r="F6989" s="15">
        <v>72.589995999999999</v>
      </c>
      <c r="G6989" s="15">
        <v>5790200</v>
      </c>
      <c r="H6989" s="15">
        <v>68.501553999999999</v>
      </c>
    </row>
    <row r="6990" spans="1:8" x14ac:dyDescent="0.25">
      <c r="A6990" s="15" t="s">
        <v>37</v>
      </c>
      <c r="B6990" s="1">
        <v>41526</v>
      </c>
      <c r="C6990" s="15">
        <v>72.849997999999999</v>
      </c>
      <c r="D6990" s="15">
        <v>73.650002000000001</v>
      </c>
      <c r="E6990" s="15">
        <v>72.699996999999996</v>
      </c>
      <c r="F6990" s="15">
        <v>73.510002</v>
      </c>
      <c r="G6990" s="15">
        <v>5523000</v>
      </c>
      <c r="H6990" s="15">
        <v>69.369743</v>
      </c>
    </row>
    <row r="6991" spans="1:8" x14ac:dyDescent="0.25">
      <c r="A6991" s="15" t="s">
        <v>37</v>
      </c>
      <c r="B6991" s="1">
        <v>41527</v>
      </c>
      <c r="C6991" s="15">
        <v>73.660004000000001</v>
      </c>
      <c r="D6991" s="15">
        <v>74.209998999999996</v>
      </c>
      <c r="E6991" s="15">
        <v>73.569999999999993</v>
      </c>
      <c r="F6991" s="15">
        <v>73.959998999999996</v>
      </c>
      <c r="G6991" s="15">
        <v>6845300</v>
      </c>
      <c r="H6991" s="15">
        <v>69.794394999999994</v>
      </c>
    </row>
    <row r="6992" spans="1:8" x14ac:dyDescent="0.25">
      <c r="A6992" s="15" t="s">
        <v>37</v>
      </c>
      <c r="B6992" s="1">
        <v>41528</v>
      </c>
      <c r="C6992" s="15">
        <v>74</v>
      </c>
      <c r="D6992" s="15">
        <v>74.239998</v>
      </c>
      <c r="E6992" s="15">
        <v>73.660004000000001</v>
      </c>
      <c r="F6992" s="15">
        <v>74.050003000000004</v>
      </c>
      <c r="G6992" s="15">
        <v>5335800</v>
      </c>
      <c r="H6992" s="15">
        <v>69.879328999999998</v>
      </c>
    </row>
    <row r="6993" spans="1:8" x14ac:dyDescent="0.25">
      <c r="A6993" s="15" t="s">
        <v>37</v>
      </c>
      <c r="B6993" s="1">
        <v>41529</v>
      </c>
      <c r="C6993" s="15">
        <v>74.180000000000007</v>
      </c>
      <c r="D6993" s="15">
        <v>74.519997000000004</v>
      </c>
      <c r="E6993" s="15">
        <v>73.769997000000004</v>
      </c>
      <c r="F6993" s="15">
        <v>73.910004000000001</v>
      </c>
      <c r="G6993" s="15">
        <v>5261800</v>
      </c>
      <c r="H6993" s="15">
        <v>69.747214999999997</v>
      </c>
    </row>
    <row r="6994" spans="1:8" x14ac:dyDescent="0.25">
      <c r="A6994" s="15" t="s">
        <v>37</v>
      </c>
      <c r="B6994" s="1">
        <v>41530</v>
      </c>
      <c r="C6994" s="15">
        <v>74.129997000000003</v>
      </c>
      <c r="D6994" s="15">
        <v>74.400002000000001</v>
      </c>
      <c r="E6994" s="15">
        <v>73.980002999999996</v>
      </c>
      <c r="F6994" s="15">
        <v>74.360000999999997</v>
      </c>
      <c r="G6994" s="15">
        <v>4020400</v>
      </c>
      <c r="H6994" s="15">
        <v>70.171867000000006</v>
      </c>
    </row>
    <row r="6995" spans="1:8" x14ac:dyDescent="0.25">
      <c r="A6995" s="15" t="s">
        <v>37</v>
      </c>
      <c r="B6995" s="1">
        <v>41533</v>
      </c>
      <c r="C6995" s="15">
        <v>74.900002000000001</v>
      </c>
      <c r="D6995" s="15">
        <v>75.190002000000007</v>
      </c>
      <c r="E6995" s="15">
        <v>74.690002000000007</v>
      </c>
      <c r="F6995" s="15">
        <v>74.779999000000004</v>
      </c>
      <c r="G6995" s="15">
        <v>4200600</v>
      </c>
      <c r="H6995" s="15">
        <v>70.568209999999993</v>
      </c>
    </row>
    <row r="6996" spans="1:8" x14ac:dyDescent="0.25">
      <c r="A6996" s="15" t="s">
        <v>37</v>
      </c>
      <c r="B6996" s="1">
        <v>41534</v>
      </c>
      <c r="C6996" s="15">
        <v>74.839995999999999</v>
      </c>
      <c r="D6996" s="15">
        <v>75.470000999999996</v>
      </c>
      <c r="E6996" s="15">
        <v>74.790001000000004</v>
      </c>
      <c r="F6996" s="15">
        <v>75.150002000000001</v>
      </c>
      <c r="G6996" s="15">
        <v>4291800</v>
      </c>
      <c r="H6996" s="15">
        <v>70.917372999999998</v>
      </c>
    </row>
    <row r="6997" spans="1:8" x14ac:dyDescent="0.25">
      <c r="A6997" s="15" t="s">
        <v>37</v>
      </c>
      <c r="B6997" s="1">
        <v>41535</v>
      </c>
      <c r="C6997" s="15">
        <v>75.160004000000001</v>
      </c>
      <c r="D6997" s="15">
        <v>76.529999000000004</v>
      </c>
      <c r="E6997" s="15">
        <v>74.900002000000001</v>
      </c>
      <c r="F6997" s="15">
        <v>76.419998000000007</v>
      </c>
      <c r="G6997" s="15">
        <v>6881700</v>
      </c>
      <c r="H6997" s="15">
        <v>72.115841000000003</v>
      </c>
    </row>
    <row r="6998" spans="1:8" x14ac:dyDescent="0.25">
      <c r="A6998" s="15" t="s">
        <v>37</v>
      </c>
      <c r="B6998" s="1">
        <v>41536</v>
      </c>
      <c r="C6998" s="15">
        <v>76.5</v>
      </c>
      <c r="D6998" s="15">
        <v>76.529999000000004</v>
      </c>
      <c r="E6998" s="15">
        <v>75.620002999999997</v>
      </c>
      <c r="F6998" s="15">
        <v>76.209998999999996</v>
      </c>
      <c r="G6998" s="15">
        <v>7109500</v>
      </c>
      <c r="H6998" s="15">
        <v>71.917669000000004</v>
      </c>
    </row>
    <row r="6999" spans="1:8" x14ac:dyDescent="0.25">
      <c r="A6999" s="15" t="s">
        <v>37</v>
      </c>
      <c r="B6999" s="1">
        <v>41537</v>
      </c>
      <c r="C6999" s="15">
        <v>76.319999999999993</v>
      </c>
      <c r="D6999" s="15">
        <v>76.449996999999996</v>
      </c>
      <c r="E6999" s="15">
        <v>75.830001999999993</v>
      </c>
      <c r="F6999" s="15">
        <v>75.830001999999993</v>
      </c>
      <c r="G6999" s="15">
        <v>8847600</v>
      </c>
      <c r="H6999" s="15">
        <v>71.559073999999995</v>
      </c>
    </row>
    <row r="7000" spans="1:8" x14ac:dyDescent="0.25">
      <c r="A7000" s="15" t="s">
        <v>37</v>
      </c>
      <c r="B7000" s="1">
        <v>41540</v>
      </c>
      <c r="C7000" s="15">
        <v>75.389999000000003</v>
      </c>
      <c r="D7000" s="15">
        <v>76.430000000000007</v>
      </c>
      <c r="E7000" s="15">
        <v>75.199996999999996</v>
      </c>
      <c r="F7000" s="15">
        <v>76.419998000000007</v>
      </c>
      <c r="G7000" s="15">
        <v>5604700</v>
      </c>
      <c r="H7000" s="15">
        <v>72.115841000000003</v>
      </c>
    </row>
    <row r="7001" spans="1:8" x14ac:dyDescent="0.25">
      <c r="A7001" s="15" t="s">
        <v>37</v>
      </c>
      <c r="B7001" s="1">
        <v>41541</v>
      </c>
      <c r="C7001" s="15">
        <v>76.400002000000001</v>
      </c>
      <c r="D7001" s="15">
        <v>76.730002999999996</v>
      </c>
      <c r="E7001" s="15">
        <v>75.690002000000007</v>
      </c>
      <c r="F7001" s="15">
        <v>75.75</v>
      </c>
      <c r="G7001" s="15">
        <v>6874800</v>
      </c>
      <c r="H7001" s="15">
        <v>71.483579000000006</v>
      </c>
    </row>
    <row r="7002" spans="1:8" x14ac:dyDescent="0.25">
      <c r="A7002" s="15" t="s">
        <v>37</v>
      </c>
      <c r="B7002" s="1">
        <v>41542</v>
      </c>
      <c r="C7002" s="15">
        <v>75.910004000000001</v>
      </c>
      <c r="D7002" s="15">
        <v>75.940002000000007</v>
      </c>
      <c r="E7002" s="15">
        <v>73.559997999999993</v>
      </c>
      <c r="F7002" s="15">
        <v>74.650002000000001</v>
      </c>
      <c r="G7002" s="15">
        <v>14972300</v>
      </c>
      <c r="H7002" s="15">
        <v>70.445535000000007</v>
      </c>
    </row>
    <row r="7003" spans="1:8" x14ac:dyDescent="0.25">
      <c r="A7003" s="15" t="s">
        <v>37</v>
      </c>
      <c r="B7003" s="1">
        <v>41543</v>
      </c>
      <c r="C7003" s="15">
        <v>74.779999000000004</v>
      </c>
      <c r="D7003" s="15">
        <v>74.980002999999996</v>
      </c>
      <c r="E7003" s="15">
        <v>74.220000999999996</v>
      </c>
      <c r="F7003" s="15">
        <v>74.620002999999997</v>
      </c>
      <c r="G7003" s="15">
        <v>5078100</v>
      </c>
      <c r="H7003" s="15">
        <v>70.417225000000002</v>
      </c>
    </row>
    <row r="7004" spans="1:8" x14ac:dyDescent="0.25">
      <c r="A7004" s="15" t="s">
        <v>37</v>
      </c>
      <c r="B7004" s="1">
        <v>41544</v>
      </c>
      <c r="C7004" s="15">
        <v>74.379997000000003</v>
      </c>
      <c r="D7004" s="15">
        <v>74.459998999999996</v>
      </c>
      <c r="E7004" s="15">
        <v>74.069999999999993</v>
      </c>
      <c r="F7004" s="15">
        <v>74.360000999999997</v>
      </c>
      <c r="G7004" s="15">
        <v>4214600</v>
      </c>
      <c r="H7004" s="15">
        <v>70.171867000000006</v>
      </c>
    </row>
    <row r="7005" spans="1:8" x14ac:dyDescent="0.25">
      <c r="A7005" s="15" t="s">
        <v>37</v>
      </c>
      <c r="B7005" s="1">
        <v>41547</v>
      </c>
      <c r="C7005" s="15">
        <v>74.279999000000004</v>
      </c>
      <c r="D7005" s="15">
        <v>74.599997999999999</v>
      </c>
      <c r="E7005" s="15">
        <v>73.739998</v>
      </c>
      <c r="F7005" s="15">
        <v>73.959998999999996</v>
      </c>
      <c r="G7005" s="15">
        <v>6752500</v>
      </c>
      <c r="H7005" s="15">
        <v>69.794394999999994</v>
      </c>
    </row>
    <row r="7006" spans="1:8" x14ac:dyDescent="0.25">
      <c r="A7006" s="15" t="s">
        <v>37</v>
      </c>
      <c r="B7006" s="1">
        <v>41548</v>
      </c>
      <c r="C7006" s="15">
        <v>73.870002999999997</v>
      </c>
      <c r="D7006" s="15">
        <v>73.889999000000003</v>
      </c>
      <c r="E7006" s="15">
        <v>73.319999999999993</v>
      </c>
      <c r="F7006" s="15">
        <v>73.589995999999999</v>
      </c>
      <c r="G7006" s="15">
        <v>5675500</v>
      </c>
      <c r="H7006" s="15">
        <v>69.445231000000007</v>
      </c>
    </row>
    <row r="7007" spans="1:8" x14ac:dyDescent="0.25">
      <c r="A7007" s="15" t="s">
        <v>37</v>
      </c>
      <c r="B7007" s="1">
        <v>41549</v>
      </c>
      <c r="C7007" s="15">
        <v>73.389999000000003</v>
      </c>
      <c r="D7007" s="15">
        <v>73.720000999999996</v>
      </c>
      <c r="E7007" s="15">
        <v>73.040001000000004</v>
      </c>
      <c r="F7007" s="15">
        <v>73.720000999999996</v>
      </c>
      <c r="G7007" s="15">
        <v>7376100</v>
      </c>
      <c r="H7007" s="15">
        <v>69.567914000000002</v>
      </c>
    </row>
    <row r="7008" spans="1:8" x14ac:dyDescent="0.25">
      <c r="A7008" s="15" t="s">
        <v>37</v>
      </c>
      <c r="B7008" s="1">
        <v>41550</v>
      </c>
      <c r="C7008" s="15">
        <v>73.529999000000004</v>
      </c>
      <c r="D7008" s="15">
        <v>73.529999000000004</v>
      </c>
      <c r="E7008" s="15">
        <v>72.949996999999996</v>
      </c>
      <c r="F7008" s="15">
        <v>73.160004000000001</v>
      </c>
      <c r="G7008" s="15">
        <v>7179600</v>
      </c>
      <c r="H7008" s="15">
        <v>69.039456999999999</v>
      </c>
    </row>
    <row r="7009" spans="1:8" x14ac:dyDescent="0.25">
      <c r="A7009" s="15" t="s">
        <v>37</v>
      </c>
      <c r="B7009" s="1">
        <v>41551</v>
      </c>
      <c r="C7009" s="15">
        <v>73.010002</v>
      </c>
      <c r="D7009" s="15">
        <v>73.379997000000003</v>
      </c>
      <c r="E7009" s="15">
        <v>72.790001000000004</v>
      </c>
      <c r="F7009" s="15">
        <v>72.800003000000004</v>
      </c>
      <c r="G7009" s="15">
        <v>5747700</v>
      </c>
      <c r="H7009" s="15">
        <v>68.699731999999997</v>
      </c>
    </row>
    <row r="7010" spans="1:8" x14ac:dyDescent="0.25">
      <c r="A7010" s="15" t="s">
        <v>37</v>
      </c>
      <c r="B7010" s="1">
        <v>41554</v>
      </c>
      <c r="C7010" s="15">
        <v>72.419998000000007</v>
      </c>
      <c r="D7010" s="15">
        <v>72.419998000000007</v>
      </c>
      <c r="E7010" s="15">
        <v>71.510002</v>
      </c>
      <c r="F7010" s="15">
        <v>71.870002999999997</v>
      </c>
      <c r="G7010" s="15">
        <v>6886400</v>
      </c>
      <c r="H7010" s="15">
        <v>67.822112000000004</v>
      </c>
    </row>
    <row r="7011" spans="1:8" x14ac:dyDescent="0.25">
      <c r="A7011" s="15" t="s">
        <v>37</v>
      </c>
      <c r="B7011" s="1">
        <v>41555</v>
      </c>
      <c r="C7011" s="15">
        <v>71.849997999999999</v>
      </c>
      <c r="D7011" s="15">
        <v>73.190002000000007</v>
      </c>
      <c r="E7011" s="15">
        <v>71.800003000000004</v>
      </c>
      <c r="F7011" s="15">
        <v>72.900002000000001</v>
      </c>
      <c r="G7011" s="15">
        <v>9224200</v>
      </c>
      <c r="H7011" s="15">
        <v>68.794099000000003</v>
      </c>
    </row>
    <row r="7012" spans="1:8" x14ac:dyDescent="0.25">
      <c r="A7012" s="15" t="s">
        <v>37</v>
      </c>
      <c r="B7012" s="1">
        <v>41556</v>
      </c>
      <c r="C7012" s="15">
        <v>72.830001999999993</v>
      </c>
      <c r="D7012" s="15">
        <v>73.339995999999999</v>
      </c>
      <c r="E7012" s="15">
        <v>72.569999999999993</v>
      </c>
      <c r="F7012" s="15">
        <v>73</v>
      </c>
      <c r="G7012" s="15">
        <v>6467400</v>
      </c>
      <c r="H7012" s="15">
        <v>68.888464999999997</v>
      </c>
    </row>
    <row r="7013" spans="1:8" x14ac:dyDescent="0.25">
      <c r="A7013" s="15" t="s">
        <v>37</v>
      </c>
      <c r="B7013" s="1">
        <v>41557</v>
      </c>
      <c r="C7013" s="15">
        <v>73.480002999999996</v>
      </c>
      <c r="D7013" s="15">
        <v>74.870002999999997</v>
      </c>
      <c r="E7013" s="15">
        <v>73.269997000000004</v>
      </c>
      <c r="F7013" s="15">
        <v>74.790001000000004</v>
      </c>
      <c r="G7013" s="15">
        <v>7680200</v>
      </c>
      <c r="H7013" s="15">
        <v>70.577648999999994</v>
      </c>
    </row>
    <row r="7014" spans="1:8" x14ac:dyDescent="0.25">
      <c r="A7014" s="15" t="s">
        <v>37</v>
      </c>
      <c r="B7014" s="1">
        <v>41558</v>
      </c>
      <c r="C7014" s="15">
        <v>74.610000999999997</v>
      </c>
      <c r="D7014" s="15">
        <v>74.830001999999993</v>
      </c>
      <c r="E7014" s="15">
        <v>73.830001999999993</v>
      </c>
      <c r="F7014" s="15">
        <v>74.819999999999993</v>
      </c>
      <c r="G7014" s="15">
        <v>6529200</v>
      </c>
      <c r="H7014" s="15">
        <v>70.605958000000001</v>
      </c>
    </row>
    <row r="7015" spans="1:8" x14ac:dyDescent="0.25">
      <c r="A7015" s="15" t="s">
        <v>37</v>
      </c>
      <c r="B7015" s="1">
        <v>41561</v>
      </c>
      <c r="C7015" s="15">
        <v>74.339995999999999</v>
      </c>
      <c r="D7015" s="15">
        <v>74.709998999999996</v>
      </c>
      <c r="E7015" s="15">
        <v>73.75</v>
      </c>
      <c r="F7015" s="15">
        <v>74.680000000000007</v>
      </c>
      <c r="G7015" s="15">
        <v>5904000</v>
      </c>
      <c r="H7015" s="15">
        <v>70.473844</v>
      </c>
    </row>
    <row r="7016" spans="1:8" x14ac:dyDescent="0.25">
      <c r="A7016" s="15" t="s">
        <v>37</v>
      </c>
      <c r="B7016" s="1">
        <v>41562</v>
      </c>
      <c r="C7016" s="15">
        <v>74.430000000000007</v>
      </c>
      <c r="D7016" s="15">
        <v>75.370002999999997</v>
      </c>
      <c r="E7016" s="15">
        <v>73.989998</v>
      </c>
      <c r="F7016" s="15">
        <v>74.370002999999997</v>
      </c>
      <c r="G7016" s="15">
        <v>8993300</v>
      </c>
      <c r="H7016" s="15">
        <v>70.181306000000006</v>
      </c>
    </row>
    <row r="7017" spans="1:8" x14ac:dyDescent="0.25">
      <c r="A7017" s="15" t="s">
        <v>37</v>
      </c>
      <c r="B7017" s="1">
        <v>41563</v>
      </c>
      <c r="C7017" s="15">
        <v>74.809997999999993</v>
      </c>
      <c r="D7017" s="15">
        <v>75.620002999999997</v>
      </c>
      <c r="E7017" s="15">
        <v>74.569999999999993</v>
      </c>
      <c r="F7017" s="15">
        <v>75.599997999999999</v>
      </c>
      <c r="G7017" s="15">
        <v>5914500</v>
      </c>
      <c r="H7017" s="15">
        <v>71.342025000000007</v>
      </c>
    </row>
    <row r="7018" spans="1:8" x14ac:dyDescent="0.25">
      <c r="A7018" s="15" t="s">
        <v>37</v>
      </c>
      <c r="B7018" s="1">
        <v>41564</v>
      </c>
      <c r="C7018" s="15">
        <v>75.489998</v>
      </c>
      <c r="D7018" s="15">
        <v>76.120002999999997</v>
      </c>
      <c r="E7018" s="15">
        <v>71.690002000000007</v>
      </c>
      <c r="F7018" s="15">
        <v>75.779999000000004</v>
      </c>
      <c r="G7018" s="15">
        <v>6395100</v>
      </c>
      <c r="H7018" s="15">
        <v>71.511887999999999</v>
      </c>
    </row>
    <row r="7019" spans="1:8" x14ac:dyDescent="0.25">
      <c r="A7019" s="15" t="s">
        <v>37</v>
      </c>
      <c r="B7019" s="1">
        <v>41565</v>
      </c>
      <c r="C7019" s="15">
        <v>75.800003000000004</v>
      </c>
      <c r="D7019" s="15">
        <v>75.930000000000007</v>
      </c>
      <c r="E7019" s="15">
        <v>75.480002999999996</v>
      </c>
      <c r="F7019" s="15">
        <v>75.709998999999996</v>
      </c>
      <c r="G7019" s="15">
        <v>6788500</v>
      </c>
      <c r="H7019" s="15">
        <v>71.445830999999998</v>
      </c>
    </row>
    <row r="7020" spans="1:8" x14ac:dyDescent="0.25">
      <c r="A7020" s="15" t="s">
        <v>37</v>
      </c>
      <c r="B7020" s="1">
        <v>41568</v>
      </c>
      <c r="C7020" s="15">
        <v>75.720000999999996</v>
      </c>
      <c r="D7020" s="15">
        <v>75.819999999999993</v>
      </c>
      <c r="E7020" s="15">
        <v>74.819999999999993</v>
      </c>
      <c r="F7020" s="15">
        <v>75.150002000000001</v>
      </c>
      <c r="G7020" s="15">
        <v>5364100</v>
      </c>
      <c r="H7020" s="15">
        <v>70.917372999999998</v>
      </c>
    </row>
    <row r="7021" spans="1:8" x14ac:dyDescent="0.25">
      <c r="A7021" s="15" t="s">
        <v>37</v>
      </c>
      <c r="B7021" s="1">
        <v>41569</v>
      </c>
      <c r="C7021" s="15">
        <v>75.430000000000007</v>
      </c>
      <c r="D7021" s="15">
        <v>76.489998</v>
      </c>
      <c r="E7021" s="15">
        <v>75.209998999999996</v>
      </c>
      <c r="F7021" s="15">
        <v>76.319999999999993</v>
      </c>
      <c r="G7021" s="15">
        <v>6948500</v>
      </c>
      <c r="H7021" s="15">
        <v>72.021473999999998</v>
      </c>
    </row>
    <row r="7022" spans="1:8" x14ac:dyDescent="0.25">
      <c r="A7022" s="15" t="s">
        <v>37</v>
      </c>
      <c r="B7022" s="1">
        <v>41570</v>
      </c>
      <c r="C7022" s="15">
        <v>76.180000000000007</v>
      </c>
      <c r="D7022" s="15">
        <v>76.349997999999999</v>
      </c>
      <c r="E7022" s="15">
        <v>75.809997999999993</v>
      </c>
      <c r="F7022" s="15">
        <v>75.900002000000001</v>
      </c>
      <c r="G7022" s="15">
        <v>5870100</v>
      </c>
      <c r="H7022" s="15">
        <v>71.625131999999994</v>
      </c>
    </row>
    <row r="7023" spans="1:8" x14ac:dyDescent="0.25">
      <c r="A7023" s="15" t="s">
        <v>37</v>
      </c>
      <c r="B7023" s="1">
        <v>41571</v>
      </c>
      <c r="C7023" s="15">
        <v>76.029999000000004</v>
      </c>
      <c r="D7023" s="15">
        <v>76.510002</v>
      </c>
      <c r="E7023" s="15">
        <v>75.819999999999993</v>
      </c>
      <c r="F7023" s="15">
        <v>76.419998000000007</v>
      </c>
      <c r="G7023" s="15">
        <v>5864300</v>
      </c>
      <c r="H7023" s="15">
        <v>72.115841000000003</v>
      </c>
    </row>
    <row r="7024" spans="1:8" x14ac:dyDescent="0.25">
      <c r="A7024" s="15" t="s">
        <v>37</v>
      </c>
      <c r="B7024" s="1">
        <v>41572</v>
      </c>
      <c r="C7024" s="15">
        <v>76.370002999999997</v>
      </c>
      <c r="D7024" s="15">
        <v>76.760002</v>
      </c>
      <c r="E7024" s="15">
        <v>75.779999000000004</v>
      </c>
      <c r="F7024" s="15">
        <v>76.080001999999993</v>
      </c>
      <c r="G7024" s="15">
        <v>6458800</v>
      </c>
      <c r="H7024" s="15">
        <v>71.794994000000003</v>
      </c>
    </row>
    <row r="7025" spans="1:8" x14ac:dyDescent="0.25">
      <c r="A7025" s="15" t="s">
        <v>37</v>
      </c>
      <c r="B7025" s="1">
        <v>41575</v>
      </c>
      <c r="C7025" s="15">
        <v>76.160004000000001</v>
      </c>
      <c r="D7025" s="15">
        <v>77.209998999999996</v>
      </c>
      <c r="E7025" s="15">
        <v>76.050003000000004</v>
      </c>
      <c r="F7025" s="15">
        <v>77.139999000000003</v>
      </c>
      <c r="G7025" s="15">
        <v>7032400</v>
      </c>
      <c r="H7025" s="15">
        <v>72.795289999999994</v>
      </c>
    </row>
    <row r="7026" spans="1:8" x14ac:dyDescent="0.25">
      <c r="A7026" s="15" t="s">
        <v>37</v>
      </c>
      <c r="B7026" s="1">
        <v>41576</v>
      </c>
      <c r="C7026" s="15">
        <v>77.25</v>
      </c>
      <c r="D7026" s="15">
        <v>77.629997000000003</v>
      </c>
      <c r="E7026" s="15">
        <v>76.75</v>
      </c>
      <c r="F7026" s="15">
        <v>77.059997999999993</v>
      </c>
      <c r="G7026" s="15">
        <v>7437600</v>
      </c>
      <c r="H7026" s="15">
        <v>72.719793999999993</v>
      </c>
    </row>
    <row r="7027" spans="1:8" x14ac:dyDescent="0.25">
      <c r="A7027" s="15" t="s">
        <v>37</v>
      </c>
      <c r="B7027" s="1">
        <v>41577</v>
      </c>
      <c r="C7027" s="15">
        <v>77.269997000000004</v>
      </c>
      <c r="D7027" s="15">
        <v>77.529999000000004</v>
      </c>
      <c r="E7027" s="15">
        <v>76.559997999999993</v>
      </c>
      <c r="F7027" s="15">
        <v>76.910004000000001</v>
      </c>
      <c r="G7027" s="15">
        <v>4646000</v>
      </c>
      <c r="H7027" s="15">
        <v>72.578248000000002</v>
      </c>
    </row>
    <row r="7028" spans="1:8" x14ac:dyDescent="0.25">
      <c r="A7028" s="15" t="s">
        <v>37</v>
      </c>
      <c r="B7028" s="1">
        <v>41578</v>
      </c>
      <c r="C7028" s="15">
        <v>76.879997000000003</v>
      </c>
      <c r="D7028" s="15">
        <v>77.150002000000001</v>
      </c>
      <c r="E7028" s="15">
        <v>76.599997999999999</v>
      </c>
      <c r="F7028" s="15">
        <v>76.75</v>
      </c>
      <c r="G7028" s="15">
        <v>4612400</v>
      </c>
      <c r="H7028" s="15">
        <v>72.427256</v>
      </c>
    </row>
    <row r="7029" spans="1:8" x14ac:dyDescent="0.25">
      <c r="A7029" s="15" t="s">
        <v>37</v>
      </c>
      <c r="B7029" s="1">
        <v>41579</v>
      </c>
      <c r="C7029" s="15">
        <v>76.970000999999996</v>
      </c>
      <c r="D7029" s="15">
        <v>77.400002000000001</v>
      </c>
      <c r="E7029" s="15">
        <v>76.589995999999999</v>
      </c>
      <c r="F7029" s="15">
        <v>77.069999999999993</v>
      </c>
      <c r="G7029" s="15">
        <v>5116100</v>
      </c>
      <c r="H7029" s="15">
        <v>72.729232999999994</v>
      </c>
    </row>
    <row r="7030" spans="1:8" x14ac:dyDescent="0.25">
      <c r="A7030" s="15" t="s">
        <v>37</v>
      </c>
      <c r="B7030" s="1">
        <v>41582</v>
      </c>
      <c r="C7030" s="15">
        <v>77.220000999999996</v>
      </c>
      <c r="D7030" s="15">
        <v>77.650002000000001</v>
      </c>
      <c r="E7030" s="15">
        <v>77.199996999999996</v>
      </c>
      <c r="F7030" s="15">
        <v>77.330001999999993</v>
      </c>
      <c r="G7030" s="15">
        <v>4704100</v>
      </c>
      <c r="H7030" s="15">
        <v>72.974591000000004</v>
      </c>
    </row>
    <row r="7031" spans="1:8" x14ac:dyDescent="0.25">
      <c r="A7031" s="15" t="s">
        <v>37</v>
      </c>
      <c r="B7031" s="1">
        <v>41583</v>
      </c>
      <c r="C7031" s="15">
        <v>76.809997999999993</v>
      </c>
      <c r="D7031" s="15">
        <v>77.610000999999997</v>
      </c>
      <c r="E7031" s="15">
        <v>76.720000999999996</v>
      </c>
      <c r="F7031" s="15">
        <v>77.419998000000007</v>
      </c>
      <c r="G7031" s="15">
        <v>5085500</v>
      </c>
      <c r="H7031" s="15">
        <v>73.059517999999997</v>
      </c>
    </row>
    <row r="7032" spans="1:8" x14ac:dyDescent="0.25">
      <c r="A7032" s="15" t="s">
        <v>37</v>
      </c>
      <c r="B7032" s="1">
        <v>41584</v>
      </c>
      <c r="C7032" s="15">
        <v>77.639999000000003</v>
      </c>
      <c r="D7032" s="15">
        <v>78.279999000000004</v>
      </c>
      <c r="E7032" s="15">
        <v>77.300003000000004</v>
      </c>
      <c r="F7032" s="15">
        <v>78.160004000000001</v>
      </c>
      <c r="G7032" s="15">
        <v>4829200</v>
      </c>
      <c r="H7032" s="15">
        <v>73.757845000000003</v>
      </c>
    </row>
    <row r="7033" spans="1:8" x14ac:dyDescent="0.25">
      <c r="A7033" s="15" t="s">
        <v>37</v>
      </c>
      <c r="B7033" s="1">
        <v>41585</v>
      </c>
      <c r="C7033" s="15">
        <v>78.190002000000007</v>
      </c>
      <c r="D7033" s="15">
        <v>78.220000999999996</v>
      </c>
      <c r="E7033" s="15">
        <v>77.239998</v>
      </c>
      <c r="F7033" s="15">
        <v>77.510002</v>
      </c>
      <c r="G7033" s="15">
        <v>8347600</v>
      </c>
      <c r="H7033" s="15">
        <v>73.144452999999999</v>
      </c>
    </row>
    <row r="7034" spans="1:8" x14ac:dyDescent="0.25">
      <c r="A7034" s="15" t="s">
        <v>37</v>
      </c>
      <c r="B7034" s="1">
        <v>41586</v>
      </c>
      <c r="C7034" s="15">
        <v>77.489998</v>
      </c>
      <c r="D7034" s="15">
        <v>77.959998999999996</v>
      </c>
      <c r="E7034" s="15">
        <v>76.790001000000004</v>
      </c>
      <c r="F7034" s="15">
        <v>77.959998999999996</v>
      </c>
      <c r="G7034" s="15">
        <v>5793800</v>
      </c>
      <c r="H7034" s="15">
        <v>73.569104999999993</v>
      </c>
    </row>
    <row r="7035" spans="1:8" x14ac:dyDescent="0.25">
      <c r="A7035" s="15" t="s">
        <v>37</v>
      </c>
      <c r="B7035" s="1">
        <v>41589</v>
      </c>
      <c r="C7035" s="15">
        <v>77.860000999999997</v>
      </c>
      <c r="D7035" s="15">
        <v>79.069999999999993</v>
      </c>
      <c r="E7035" s="15">
        <v>77.790001000000004</v>
      </c>
      <c r="F7035" s="15">
        <v>79.010002</v>
      </c>
      <c r="G7035" s="15">
        <v>7450500</v>
      </c>
      <c r="H7035" s="15">
        <v>74.559970000000007</v>
      </c>
    </row>
    <row r="7036" spans="1:8" x14ac:dyDescent="0.25">
      <c r="A7036" s="15" t="s">
        <v>37</v>
      </c>
      <c r="B7036" s="1">
        <v>41590</v>
      </c>
      <c r="C7036" s="15">
        <v>78.849997999999999</v>
      </c>
      <c r="D7036" s="15">
        <v>78.970000999999996</v>
      </c>
      <c r="E7036" s="15">
        <v>78.25</v>
      </c>
      <c r="F7036" s="15">
        <v>78.709998999999996</v>
      </c>
      <c r="G7036" s="15">
        <v>5266100</v>
      </c>
      <c r="H7036" s="15">
        <v>74.276863000000006</v>
      </c>
    </row>
    <row r="7037" spans="1:8" x14ac:dyDescent="0.25">
      <c r="A7037" s="15" t="s">
        <v>37</v>
      </c>
      <c r="B7037" s="1">
        <v>41591</v>
      </c>
      <c r="C7037" s="15">
        <v>78.419998000000007</v>
      </c>
      <c r="D7037" s="15">
        <v>78.989998</v>
      </c>
      <c r="E7037" s="15">
        <v>78.349997999999999</v>
      </c>
      <c r="F7037" s="15">
        <v>78.900002000000001</v>
      </c>
      <c r="G7037" s="15">
        <v>8286700</v>
      </c>
      <c r="H7037" s="15">
        <v>74.456164000000001</v>
      </c>
    </row>
    <row r="7038" spans="1:8" x14ac:dyDescent="0.25">
      <c r="A7038" s="15" t="s">
        <v>37</v>
      </c>
      <c r="B7038" s="1">
        <v>41592</v>
      </c>
      <c r="C7038" s="15">
        <v>77.75</v>
      </c>
      <c r="D7038" s="15">
        <v>79.529999000000004</v>
      </c>
      <c r="E7038" s="15">
        <v>77.680000000000007</v>
      </c>
      <c r="F7038" s="15">
        <v>79.080001999999993</v>
      </c>
      <c r="G7038" s="15">
        <v>9302100</v>
      </c>
      <c r="H7038" s="15">
        <v>74.626026999999993</v>
      </c>
    </row>
    <row r="7039" spans="1:8" x14ac:dyDescent="0.25">
      <c r="A7039" s="15" t="s">
        <v>37</v>
      </c>
      <c r="B7039" s="1">
        <v>41593</v>
      </c>
      <c r="C7039" s="15">
        <v>78.930000000000007</v>
      </c>
      <c r="D7039" s="15">
        <v>79.290001000000004</v>
      </c>
      <c r="E7039" s="15">
        <v>78.75</v>
      </c>
      <c r="F7039" s="15">
        <v>79.220000999999996</v>
      </c>
      <c r="G7039" s="15">
        <v>5911100</v>
      </c>
      <c r="H7039" s="15">
        <v>74.758140999999995</v>
      </c>
    </row>
    <row r="7040" spans="1:8" x14ac:dyDescent="0.25">
      <c r="A7040" s="15" t="s">
        <v>37</v>
      </c>
      <c r="B7040" s="1">
        <v>41596</v>
      </c>
      <c r="C7040" s="15">
        <v>79.230002999999996</v>
      </c>
      <c r="D7040" s="15">
        <v>79.319999999999993</v>
      </c>
      <c r="E7040" s="15">
        <v>78.910004000000001</v>
      </c>
      <c r="F7040" s="15">
        <v>79.220000999999996</v>
      </c>
      <c r="G7040" s="15">
        <v>5962700</v>
      </c>
      <c r="H7040" s="15">
        <v>74.758140999999995</v>
      </c>
    </row>
    <row r="7041" spans="1:8" x14ac:dyDescent="0.25">
      <c r="A7041" s="15" t="s">
        <v>37</v>
      </c>
      <c r="B7041" s="1">
        <v>41597</v>
      </c>
      <c r="C7041" s="15">
        <v>79.300003000000004</v>
      </c>
      <c r="D7041" s="15">
        <v>79.349997999999999</v>
      </c>
      <c r="E7041" s="15">
        <v>78.879997000000003</v>
      </c>
      <c r="F7041" s="15">
        <v>79.25</v>
      </c>
      <c r="G7041" s="15">
        <v>4455000</v>
      </c>
      <c r="H7041" s="15">
        <v>74.786450000000002</v>
      </c>
    </row>
    <row r="7042" spans="1:8" x14ac:dyDescent="0.25">
      <c r="A7042" s="15" t="s">
        <v>37</v>
      </c>
      <c r="B7042" s="1">
        <v>41598</v>
      </c>
      <c r="C7042" s="15">
        <v>79.309997999999993</v>
      </c>
      <c r="D7042" s="15">
        <v>79.389999000000003</v>
      </c>
      <c r="E7042" s="15">
        <v>78.489998</v>
      </c>
      <c r="F7042" s="15">
        <v>78.900002000000001</v>
      </c>
      <c r="G7042" s="15">
        <v>4511300</v>
      </c>
      <c r="H7042" s="15">
        <v>74.456164000000001</v>
      </c>
    </row>
    <row r="7043" spans="1:8" x14ac:dyDescent="0.25">
      <c r="A7043" s="15" t="s">
        <v>37</v>
      </c>
      <c r="B7043" s="1">
        <v>41599</v>
      </c>
      <c r="C7043" s="15">
        <v>78.739998</v>
      </c>
      <c r="D7043" s="15">
        <v>79.199996999999996</v>
      </c>
      <c r="E7043" s="15">
        <v>78.550003000000004</v>
      </c>
      <c r="F7043" s="15">
        <v>78.860000999999997</v>
      </c>
      <c r="G7043" s="15">
        <v>3841000</v>
      </c>
      <c r="H7043" s="15">
        <v>74.418415999999993</v>
      </c>
    </row>
    <row r="7044" spans="1:8" x14ac:dyDescent="0.25">
      <c r="A7044" s="15" t="s">
        <v>37</v>
      </c>
      <c r="B7044" s="1">
        <v>41600</v>
      </c>
      <c r="C7044" s="15">
        <v>78.870002999999997</v>
      </c>
      <c r="D7044" s="15">
        <v>79.870002999999997</v>
      </c>
      <c r="E7044" s="15">
        <v>78.75</v>
      </c>
      <c r="F7044" s="15">
        <v>79.809997999999993</v>
      </c>
      <c r="G7044" s="15">
        <v>4812100</v>
      </c>
      <c r="H7044" s="15">
        <v>75.314907000000005</v>
      </c>
    </row>
    <row r="7045" spans="1:8" x14ac:dyDescent="0.25">
      <c r="A7045" s="15" t="s">
        <v>37</v>
      </c>
      <c r="B7045" s="1">
        <v>41603</v>
      </c>
      <c r="C7045" s="15">
        <v>80.059997999999993</v>
      </c>
      <c r="D7045" s="15">
        <v>80.569999999999993</v>
      </c>
      <c r="E7045" s="15">
        <v>79.910004000000001</v>
      </c>
      <c r="F7045" s="15">
        <v>80.430000000000007</v>
      </c>
      <c r="G7045" s="15">
        <v>5670400</v>
      </c>
      <c r="H7045" s="15">
        <v>75.899990000000003</v>
      </c>
    </row>
    <row r="7046" spans="1:8" x14ac:dyDescent="0.25">
      <c r="A7046" s="15" t="s">
        <v>37</v>
      </c>
      <c r="B7046" s="1">
        <v>41604</v>
      </c>
      <c r="C7046" s="15">
        <v>80.440002000000007</v>
      </c>
      <c r="D7046" s="15">
        <v>80.680000000000007</v>
      </c>
      <c r="E7046" s="15">
        <v>80.110000999999997</v>
      </c>
      <c r="F7046" s="15">
        <v>80.680000000000007</v>
      </c>
      <c r="G7046" s="15">
        <v>5537800</v>
      </c>
      <c r="H7046" s="15">
        <v>76.135908999999998</v>
      </c>
    </row>
    <row r="7047" spans="1:8" x14ac:dyDescent="0.25">
      <c r="A7047" s="15" t="s">
        <v>37</v>
      </c>
      <c r="B7047" s="1">
        <v>41605</v>
      </c>
      <c r="C7047" s="15">
        <v>80.550003000000004</v>
      </c>
      <c r="D7047" s="15">
        <v>81</v>
      </c>
      <c r="E7047" s="15">
        <v>80.379997000000003</v>
      </c>
      <c r="F7047" s="15">
        <v>80.930000000000007</v>
      </c>
      <c r="G7047" s="15">
        <v>4813300</v>
      </c>
      <c r="H7047" s="15">
        <v>76.371829000000005</v>
      </c>
    </row>
    <row r="7048" spans="1:8" x14ac:dyDescent="0.25">
      <c r="A7048" s="15" t="s">
        <v>37</v>
      </c>
      <c r="B7048" s="1">
        <v>41607</v>
      </c>
      <c r="C7048" s="15">
        <v>81.169998000000007</v>
      </c>
      <c r="D7048" s="15">
        <v>81.349997999999999</v>
      </c>
      <c r="E7048" s="15">
        <v>80.819999999999993</v>
      </c>
      <c r="F7048" s="15">
        <v>81.010002</v>
      </c>
      <c r="G7048" s="15">
        <v>3447200</v>
      </c>
      <c r="H7048" s="15">
        <v>76.447325000000006</v>
      </c>
    </row>
    <row r="7049" spans="1:8" x14ac:dyDescent="0.25">
      <c r="A7049" s="15" t="s">
        <v>37</v>
      </c>
      <c r="B7049" s="1">
        <v>41610</v>
      </c>
      <c r="C7049" s="15">
        <v>80.889999000000003</v>
      </c>
      <c r="D7049" s="15">
        <v>81.279999000000004</v>
      </c>
      <c r="E7049" s="15">
        <v>80.370002999999997</v>
      </c>
      <c r="F7049" s="15">
        <v>81.110000999999997</v>
      </c>
      <c r="G7049" s="15">
        <v>6178400</v>
      </c>
      <c r="H7049" s="15">
        <v>76.541691</v>
      </c>
    </row>
    <row r="7050" spans="1:8" x14ac:dyDescent="0.25">
      <c r="A7050" s="15" t="s">
        <v>37</v>
      </c>
      <c r="B7050" s="1">
        <v>41611</v>
      </c>
      <c r="C7050" s="15">
        <v>81.209998999999996</v>
      </c>
      <c r="D7050" s="15">
        <v>81.330001999999993</v>
      </c>
      <c r="E7050" s="15">
        <v>80.699996999999996</v>
      </c>
      <c r="F7050" s="15">
        <v>81.209998999999996</v>
      </c>
      <c r="G7050" s="15">
        <v>7506400</v>
      </c>
      <c r="H7050" s="15">
        <v>76.636056999999994</v>
      </c>
    </row>
    <row r="7051" spans="1:8" x14ac:dyDescent="0.25">
      <c r="A7051" s="15" t="s">
        <v>37</v>
      </c>
      <c r="B7051" s="1">
        <v>41612</v>
      </c>
      <c r="C7051" s="15">
        <v>80.639999000000003</v>
      </c>
      <c r="D7051" s="15">
        <v>81.370002999999997</v>
      </c>
      <c r="E7051" s="15">
        <v>79.910004000000001</v>
      </c>
      <c r="F7051" s="15">
        <v>80.220000999999996</v>
      </c>
      <c r="G7051" s="15">
        <v>7641200</v>
      </c>
      <c r="H7051" s="15">
        <v>76.142489999999995</v>
      </c>
    </row>
    <row r="7052" spans="1:8" x14ac:dyDescent="0.25">
      <c r="A7052" s="15" t="s">
        <v>37</v>
      </c>
      <c r="B7052" s="1">
        <v>41613</v>
      </c>
      <c r="C7052" s="15">
        <v>79.720000999999996</v>
      </c>
      <c r="D7052" s="15">
        <v>79.769997000000004</v>
      </c>
      <c r="E7052" s="15">
        <v>78.870002999999997</v>
      </c>
      <c r="F7052" s="15">
        <v>79.440002000000007</v>
      </c>
      <c r="G7052" s="15">
        <v>6450000</v>
      </c>
      <c r="H7052" s="15">
        <v>75.402137999999994</v>
      </c>
    </row>
    <row r="7053" spans="1:8" x14ac:dyDescent="0.25">
      <c r="A7053" s="15" t="s">
        <v>37</v>
      </c>
      <c r="B7053" s="1">
        <v>41614</v>
      </c>
      <c r="C7053" s="15">
        <v>79.709998999999996</v>
      </c>
      <c r="D7053" s="15">
        <v>80.230002999999996</v>
      </c>
      <c r="E7053" s="15">
        <v>79.639999000000003</v>
      </c>
      <c r="F7053" s="15">
        <v>79.940002000000007</v>
      </c>
      <c r="G7053" s="15">
        <v>5088100</v>
      </c>
      <c r="H7053" s="15">
        <v>75.876722999999998</v>
      </c>
    </row>
    <row r="7054" spans="1:8" x14ac:dyDescent="0.25">
      <c r="A7054" s="15" t="s">
        <v>37</v>
      </c>
      <c r="B7054" s="1">
        <v>41617</v>
      </c>
      <c r="C7054" s="15">
        <v>80.239998</v>
      </c>
      <c r="D7054" s="15">
        <v>80.430000000000007</v>
      </c>
      <c r="E7054" s="15">
        <v>79.699996999999996</v>
      </c>
      <c r="F7054" s="15">
        <v>79.949996999999996</v>
      </c>
      <c r="G7054" s="15">
        <v>4491600</v>
      </c>
      <c r="H7054" s="15">
        <v>75.886210000000005</v>
      </c>
    </row>
    <row r="7055" spans="1:8" x14ac:dyDescent="0.25">
      <c r="A7055" s="15" t="s">
        <v>37</v>
      </c>
      <c r="B7055" s="1">
        <v>41618</v>
      </c>
      <c r="C7055" s="15">
        <v>79.720000999999996</v>
      </c>
      <c r="D7055" s="15">
        <v>79.800003000000004</v>
      </c>
      <c r="E7055" s="15">
        <v>79.050003000000004</v>
      </c>
      <c r="F7055" s="15">
        <v>79.080001999999993</v>
      </c>
      <c r="G7055" s="15">
        <v>6285700</v>
      </c>
      <c r="H7055" s="15">
        <v>75.060435999999996</v>
      </c>
    </row>
    <row r="7056" spans="1:8" x14ac:dyDescent="0.25">
      <c r="A7056" s="15" t="s">
        <v>37</v>
      </c>
      <c r="B7056" s="1">
        <v>41619</v>
      </c>
      <c r="C7056" s="15">
        <v>79.099997999999999</v>
      </c>
      <c r="D7056" s="15">
        <v>79.720000999999996</v>
      </c>
      <c r="E7056" s="15">
        <v>79.050003000000004</v>
      </c>
      <c r="F7056" s="15">
        <v>79.089995999999999</v>
      </c>
      <c r="G7056" s="15">
        <v>5998800</v>
      </c>
      <c r="H7056" s="15">
        <v>75.069922000000005</v>
      </c>
    </row>
    <row r="7057" spans="1:8" x14ac:dyDescent="0.25">
      <c r="A7057" s="15" t="s">
        <v>37</v>
      </c>
      <c r="B7057" s="1">
        <v>41620</v>
      </c>
      <c r="C7057" s="15">
        <v>79.110000999999997</v>
      </c>
      <c r="D7057" s="15">
        <v>79.260002</v>
      </c>
      <c r="E7057" s="15">
        <v>78.400002000000001</v>
      </c>
      <c r="F7057" s="15">
        <v>78.5</v>
      </c>
      <c r="G7057" s="15">
        <v>5691600</v>
      </c>
      <c r="H7057" s="15">
        <v>74.509915000000007</v>
      </c>
    </row>
    <row r="7058" spans="1:8" x14ac:dyDescent="0.25">
      <c r="A7058" s="15" t="s">
        <v>37</v>
      </c>
      <c r="B7058" s="1">
        <v>41621</v>
      </c>
      <c r="C7058" s="15">
        <v>78.730002999999996</v>
      </c>
      <c r="D7058" s="15">
        <v>78.769997000000004</v>
      </c>
      <c r="E7058" s="15">
        <v>77.930000000000007</v>
      </c>
      <c r="F7058" s="15">
        <v>78.080001999999993</v>
      </c>
      <c r="G7058" s="15">
        <v>4981200</v>
      </c>
      <c r="H7058" s="15">
        <v>74.111265000000003</v>
      </c>
    </row>
    <row r="7059" spans="1:8" x14ac:dyDescent="0.25">
      <c r="A7059" s="15" t="s">
        <v>37</v>
      </c>
      <c r="B7059" s="1">
        <v>41624</v>
      </c>
      <c r="C7059" s="15">
        <v>78.25</v>
      </c>
      <c r="D7059" s="15">
        <v>78.5</v>
      </c>
      <c r="E7059" s="15">
        <v>77.599997999999999</v>
      </c>
      <c r="F7059" s="15">
        <v>77.739998</v>
      </c>
      <c r="G7059" s="15">
        <v>6146900</v>
      </c>
      <c r="H7059" s="15">
        <v>73.788543000000004</v>
      </c>
    </row>
    <row r="7060" spans="1:8" x14ac:dyDescent="0.25">
      <c r="A7060" s="15" t="s">
        <v>37</v>
      </c>
      <c r="B7060" s="1">
        <v>41625</v>
      </c>
      <c r="C7060" s="15">
        <v>77.739998</v>
      </c>
      <c r="D7060" s="15">
        <v>77.889999000000003</v>
      </c>
      <c r="E7060" s="15">
        <v>77.220000999999996</v>
      </c>
      <c r="F7060" s="15">
        <v>77.25</v>
      </c>
      <c r="G7060" s="15">
        <v>5765400</v>
      </c>
      <c r="H7060" s="15">
        <v>73.323451000000006</v>
      </c>
    </row>
    <row r="7061" spans="1:8" x14ac:dyDescent="0.25">
      <c r="A7061" s="15" t="s">
        <v>37</v>
      </c>
      <c r="B7061" s="1">
        <v>41626</v>
      </c>
      <c r="C7061" s="15">
        <v>77.279999000000004</v>
      </c>
      <c r="D7061" s="15">
        <v>77.980002999999996</v>
      </c>
      <c r="E7061" s="15">
        <v>76.809997999999993</v>
      </c>
      <c r="F7061" s="15">
        <v>77.940002000000007</v>
      </c>
      <c r="G7061" s="15">
        <v>10633700</v>
      </c>
      <c r="H7061" s="15">
        <v>73.978380999999999</v>
      </c>
    </row>
    <row r="7062" spans="1:8" x14ac:dyDescent="0.25">
      <c r="A7062" s="15" t="s">
        <v>37</v>
      </c>
      <c r="B7062" s="1">
        <v>41627</v>
      </c>
      <c r="C7062" s="15">
        <v>77.669998000000007</v>
      </c>
      <c r="D7062" s="15">
        <v>77.830001999999993</v>
      </c>
      <c r="E7062" s="15">
        <v>77.199996999999996</v>
      </c>
      <c r="F7062" s="15">
        <v>77.239998</v>
      </c>
      <c r="G7062" s="15">
        <v>5955400</v>
      </c>
      <c r="H7062" s="15">
        <v>73.313957000000002</v>
      </c>
    </row>
    <row r="7063" spans="1:8" x14ac:dyDescent="0.25">
      <c r="A7063" s="15" t="s">
        <v>37</v>
      </c>
      <c r="B7063" s="1">
        <v>41628</v>
      </c>
      <c r="C7063" s="15">
        <v>77.279999000000004</v>
      </c>
      <c r="D7063" s="15">
        <v>77.879997000000003</v>
      </c>
      <c r="E7063" s="15">
        <v>77.25</v>
      </c>
      <c r="F7063" s="15">
        <v>77.430000000000007</v>
      </c>
      <c r="G7063" s="15">
        <v>9568800</v>
      </c>
      <c r="H7063" s="15">
        <v>73.494302000000005</v>
      </c>
    </row>
    <row r="7064" spans="1:8" x14ac:dyDescent="0.25">
      <c r="A7064" s="15" t="s">
        <v>37</v>
      </c>
      <c r="B7064" s="1">
        <v>41631</v>
      </c>
      <c r="C7064" s="15">
        <v>77.730002999999996</v>
      </c>
      <c r="D7064" s="15">
        <v>77.989998</v>
      </c>
      <c r="E7064" s="15">
        <v>77.370002999999997</v>
      </c>
      <c r="F7064" s="15">
        <v>77.870002999999997</v>
      </c>
      <c r="G7064" s="15">
        <v>4491900</v>
      </c>
      <c r="H7064" s="15">
        <v>73.911940000000001</v>
      </c>
    </row>
    <row r="7065" spans="1:8" x14ac:dyDescent="0.25">
      <c r="A7065" s="15" t="s">
        <v>37</v>
      </c>
      <c r="B7065" s="1">
        <v>41632</v>
      </c>
      <c r="C7065" s="15">
        <v>77.949996999999996</v>
      </c>
      <c r="D7065" s="15">
        <v>78.239998</v>
      </c>
      <c r="E7065" s="15">
        <v>77.629997000000003</v>
      </c>
      <c r="F7065" s="15">
        <v>78.010002</v>
      </c>
      <c r="G7065" s="15">
        <v>2094900</v>
      </c>
      <c r="H7065" s="15">
        <v>74.044822999999994</v>
      </c>
    </row>
    <row r="7066" spans="1:8" x14ac:dyDescent="0.25">
      <c r="A7066" s="15" t="s">
        <v>37</v>
      </c>
      <c r="B7066" s="1">
        <v>41634</v>
      </c>
      <c r="C7066" s="15">
        <v>78.059997999999993</v>
      </c>
      <c r="D7066" s="15">
        <v>78.519997000000004</v>
      </c>
      <c r="E7066" s="15">
        <v>77.970000999999996</v>
      </c>
      <c r="F7066" s="15">
        <v>78.389999000000003</v>
      </c>
      <c r="G7066" s="15">
        <v>2778200</v>
      </c>
      <c r="H7066" s="15">
        <v>74.405505000000005</v>
      </c>
    </row>
    <row r="7067" spans="1:8" x14ac:dyDescent="0.25">
      <c r="A7067" s="15" t="s">
        <v>37</v>
      </c>
      <c r="B7067" s="1">
        <v>41635</v>
      </c>
      <c r="C7067" s="15">
        <v>78.599997999999999</v>
      </c>
      <c r="D7067" s="15">
        <v>78.930000000000007</v>
      </c>
      <c r="E7067" s="15">
        <v>78.300003000000004</v>
      </c>
      <c r="F7067" s="15">
        <v>78.470000999999996</v>
      </c>
      <c r="G7067" s="15">
        <v>3050000</v>
      </c>
      <c r="H7067" s="15">
        <v>74.481441000000004</v>
      </c>
    </row>
    <row r="7068" spans="1:8" x14ac:dyDescent="0.25">
      <c r="A7068" s="15" t="s">
        <v>37</v>
      </c>
      <c r="B7068" s="1">
        <v>41638</v>
      </c>
      <c r="C7068" s="15">
        <v>78.610000999999997</v>
      </c>
      <c r="D7068" s="15">
        <v>78.879997000000003</v>
      </c>
      <c r="E7068" s="15">
        <v>78.430000000000007</v>
      </c>
      <c r="F7068" s="15">
        <v>78.629997000000003</v>
      </c>
      <c r="G7068" s="15">
        <v>3086500</v>
      </c>
      <c r="H7068" s="15">
        <v>74.633303999999995</v>
      </c>
    </row>
    <row r="7069" spans="1:8" x14ac:dyDescent="0.25">
      <c r="A7069" s="15" t="s">
        <v>37</v>
      </c>
      <c r="B7069" s="1">
        <v>41639</v>
      </c>
      <c r="C7069" s="15">
        <v>78.660004000000001</v>
      </c>
      <c r="D7069" s="15">
        <v>78.870002999999997</v>
      </c>
      <c r="E7069" s="15">
        <v>78.349997999999999</v>
      </c>
      <c r="F7069" s="15">
        <v>78.690002000000007</v>
      </c>
      <c r="G7069" s="15">
        <v>3859100</v>
      </c>
      <c r="H7069" s="15">
        <v>74.690258999999998</v>
      </c>
    </row>
    <row r="7070" spans="1:8" x14ac:dyDescent="0.25">
      <c r="A7070" s="15" t="s">
        <v>37</v>
      </c>
      <c r="B7070" s="1">
        <v>41641</v>
      </c>
      <c r="C7070" s="15">
        <v>78.720000999999996</v>
      </c>
      <c r="D7070" s="15">
        <v>79.470000999999996</v>
      </c>
      <c r="E7070" s="15">
        <v>78.5</v>
      </c>
      <c r="F7070" s="15">
        <v>78.910004000000001</v>
      </c>
      <c r="G7070" s="15">
        <v>6878000</v>
      </c>
      <c r="H7070" s="15">
        <v>74.899078000000003</v>
      </c>
    </row>
    <row r="7071" spans="1:8" x14ac:dyDescent="0.25">
      <c r="A7071" s="15" t="s">
        <v>37</v>
      </c>
      <c r="B7071" s="1">
        <v>41642</v>
      </c>
      <c r="C7071" s="15">
        <v>78.809997999999993</v>
      </c>
      <c r="D7071" s="15">
        <v>79.129997000000003</v>
      </c>
      <c r="E7071" s="15">
        <v>78.519997000000004</v>
      </c>
      <c r="F7071" s="15">
        <v>78.650002000000001</v>
      </c>
      <c r="G7071" s="15">
        <v>4957400</v>
      </c>
      <c r="H7071" s="15">
        <v>74.652292000000003</v>
      </c>
    </row>
    <row r="7072" spans="1:8" x14ac:dyDescent="0.25">
      <c r="A7072" s="15" t="s">
        <v>37</v>
      </c>
      <c r="B7072" s="1">
        <v>41645</v>
      </c>
      <c r="C7072" s="15">
        <v>78.860000999999997</v>
      </c>
      <c r="D7072" s="15">
        <v>78.910004000000001</v>
      </c>
      <c r="E7072" s="15">
        <v>77.790001000000004</v>
      </c>
      <c r="F7072" s="15">
        <v>78.209998999999996</v>
      </c>
      <c r="G7072" s="15">
        <v>7280200</v>
      </c>
      <c r="H7072" s="15">
        <v>74.234654000000006</v>
      </c>
    </row>
    <row r="7073" spans="1:8" x14ac:dyDescent="0.25">
      <c r="A7073" s="15" t="s">
        <v>37</v>
      </c>
      <c r="B7073" s="1">
        <v>41646</v>
      </c>
      <c r="C7073" s="15">
        <v>78.169998000000007</v>
      </c>
      <c r="D7073" s="15">
        <v>78.849997999999999</v>
      </c>
      <c r="E7073" s="15">
        <v>77.919998000000007</v>
      </c>
      <c r="F7073" s="15">
        <v>78.449996999999996</v>
      </c>
      <c r="G7073" s="15">
        <v>5012300</v>
      </c>
      <c r="H7073" s="15">
        <v>74.462452999999996</v>
      </c>
    </row>
    <row r="7074" spans="1:8" x14ac:dyDescent="0.25">
      <c r="A7074" s="15" t="s">
        <v>37</v>
      </c>
      <c r="B7074" s="1">
        <v>41647</v>
      </c>
      <c r="C7074" s="15">
        <v>78.5</v>
      </c>
      <c r="D7074" s="15">
        <v>78.510002</v>
      </c>
      <c r="E7074" s="15">
        <v>77.599997999999999</v>
      </c>
      <c r="F7074" s="15">
        <v>77.830001999999993</v>
      </c>
      <c r="G7074" s="15">
        <v>5955200</v>
      </c>
      <c r="H7074" s="15">
        <v>73.873971999999995</v>
      </c>
    </row>
    <row r="7075" spans="1:8" x14ac:dyDescent="0.25">
      <c r="A7075" s="15" t="s">
        <v>37</v>
      </c>
      <c r="B7075" s="1">
        <v>41648</v>
      </c>
      <c r="C7075" s="15">
        <v>78.389999000000003</v>
      </c>
      <c r="D7075" s="15">
        <v>78.400002000000001</v>
      </c>
      <c r="E7075" s="15">
        <v>77.489998</v>
      </c>
      <c r="F7075" s="15">
        <v>78.089995999999999</v>
      </c>
      <c r="G7075" s="15">
        <v>5916300</v>
      </c>
      <c r="H7075" s="15">
        <v>74.120750999999998</v>
      </c>
    </row>
    <row r="7076" spans="1:8" x14ac:dyDescent="0.25">
      <c r="A7076" s="15" t="s">
        <v>37</v>
      </c>
      <c r="B7076" s="1">
        <v>41649</v>
      </c>
      <c r="C7076" s="15">
        <v>78.309997999999993</v>
      </c>
      <c r="D7076" s="15">
        <v>78.720000999999996</v>
      </c>
      <c r="E7076" s="15">
        <v>77.540001000000004</v>
      </c>
      <c r="F7076" s="15">
        <v>78.040001000000004</v>
      </c>
      <c r="G7076" s="15">
        <v>5181300</v>
      </c>
      <c r="H7076" s="15">
        <v>74.073296999999997</v>
      </c>
    </row>
    <row r="7077" spans="1:8" x14ac:dyDescent="0.25">
      <c r="A7077" s="15" t="s">
        <v>37</v>
      </c>
      <c r="B7077" s="1">
        <v>41652</v>
      </c>
      <c r="C7077" s="15">
        <v>77.599997999999999</v>
      </c>
      <c r="D7077" s="15">
        <v>77.970000999999996</v>
      </c>
      <c r="E7077" s="15">
        <v>77.239998</v>
      </c>
      <c r="F7077" s="15">
        <v>77.489998</v>
      </c>
      <c r="G7077" s="15">
        <v>6157900</v>
      </c>
      <c r="H7077" s="15">
        <v>73.551249999999996</v>
      </c>
    </row>
    <row r="7078" spans="1:8" x14ac:dyDescent="0.25">
      <c r="A7078" s="15" t="s">
        <v>37</v>
      </c>
      <c r="B7078" s="1">
        <v>41653</v>
      </c>
      <c r="C7078" s="15">
        <v>77.459998999999996</v>
      </c>
      <c r="D7078" s="15">
        <v>78</v>
      </c>
      <c r="E7078" s="15">
        <v>77.379997000000003</v>
      </c>
      <c r="F7078" s="15">
        <v>77.959998999999996</v>
      </c>
      <c r="G7078" s="15">
        <v>4088200</v>
      </c>
      <c r="H7078" s="15">
        <v>73.997361999999995</v>
      </c>
    </row>
    <row r="7079" spans="1:8" x14ac:dyDescent="0.25">
      <c r="A7079" s="15" t="s">
        <v>37</v>
      </c>
      <c r="B7079" s="1">
        <v>41654</v>
      </c>
      <c r="C7079" s="15">
        <v>77.959998999999996</v>
      </c>
      <c r="D7079" s="15">
        <v>78.099997999999999</v>
      </c>
      <c r="E7079" s="15">
        <v>77.569999999999993</v>
      </c>
      <c r="F7079" s="15">
        <v>77.660004000000001</v>
      </c>
      <c r="G7079" s="15">
        <v>4992400</v>
      </c>
      <c r="H7079" s="15">
        <v>73.712615</v>
      </c>
    </row>
    <row r="7080" spans="1:8" x14ac:dyDescent="0.25">
      <c r="A7080" s="15" t="s">
        <v>37</v>
      </c>
      <c r="B7080" s="1">
        <v>41655</v>
      </c>
      <c r="C7080" s="15">
        <v>77.389999000000003</v>
      </c>
      <c r="D7080" s="15">
        <v>77.470000999999996</v>
      </c>
      <c r="E7080" s="15">
        <v>76.349997999999999</v>
      </c>
      <c r="F7080" s="15">
        <v>76.760002</v>
      </c>
      <c r="G7080" s="15">
        <v>7201500</v>
      </c>
      <c r="H7080" s="15">
        <v>72.858358999999993</v>
      </c>
    </row>
    <row r="7081" spans="1:8" x14ac:dyDescent="0.25">
      <c r="A7081" s="15" t="s">
        <v>37</v>
      </c>
      <c r="B7081" s="1">
        <v>41656</v>
      </c>
      <c r="C7081" s="15">
        <v>76.730002999999996</v>
      </c>
      <c r="D7081" s="15">
        <v>76.819999999999993</v>
      </c>
      <c r="E7081" s="15">
        <v>76.029999000000004</v>
      </c>
      <c r="F7081" s="15">
        <v>76.190002000000007</v>
      </c>
      <c r="G7081" s="15">
        <v>11440700</v>
      </c>
      <c r="H7081" s="15">
        <v>72.317331999999993</v>
      </c>
    </row>
    <row r="7082" spans="1:8" x14ac:dyDescent="0.25">
      <c r="A7082" s="15" t="s">
        <v>37</v>
      </c>
      <c r="B7082" s="1">
        <v>41660</v>
      </c>
      <c r="C7082" s="15">
        <v>76.25</v>
      </c>
      <c r="D7082" s="15">
        <v>76.389999000000003</v>
      </c>
      <c r="E7082" s="15">
        <v>74.860000999999997</v>
      </c>
      <c r="F7082" s="15">
        <v>75.839995999999999</v>
      </c>
      <c r="G7082" s="15">
        <v>8971100</v>
      </c>
      <c r="H7082" s="15">
        <v>71.985117000000002</v>
      </c>
    </row>
    <row r="7083" spans="1:8" x14ac:dyDescent="0.25">
      <c r="A7083" s="15" t="s">
        <v>37</v>
      </c>
      <c r="B7083" s="1">
        <v>41661</v>
      </c>
      <c r="C7083" s="15">
        <v>76.080001999999993</v>
      </c>
      <c r="D7083" s="15">
        <v>76.080001999999993</v>
      </c>
      <c r="E7083" s="15">
        <v>75.029999000000004</v>
      </c>
      <c r="F7083" s="15">
        <v>75.349997999999999</v>
      </c>
      <c r="G7083" s="15">
        <v>5853700</v>
      </c>
      <c r="H7083" s="15">
        <v>71.520025000000004</v>
      </c>
    </row>
    <row r="7084" spans="1:8" x14ac:dyDescent="0.25">
      <c r="A7084" s="15" t="s">
        <v>37</v>
      </c>
      <c r="B7084" s="1">
        <v>41662</v>
      </c>
      <c r="C7084" s="15">
        <v>74.839995999999999</v>
      </c>
      <c r="D7084" s="15">
        <v>75.120002999999997</v>
      </c>
      <c r="E7084" s="15">
        <v>74.470000999999996</v>
      </c>
      <c r="F7084" s="15">
        <v>74.959998999999996</v>
      </c>
      <c r="G7084" s="15">
        <v>6006300</v>
      </c>
      <c r="H7084" s="15">
        <v>71.149849000000003</v>
      </c>
    </row>
    <row r="7085" spans="1:8" x14ac:dyDescent="0.25">
      <c r="A7085" s="15" t="s">
        <v>37</v>
      </c>
      <c r="B7085" s="1">
        <v>41663</v>
      </c>
      <c r="C7085" s="15">
        <v>74.730002999999996</v>
      </c>
      <c r="D7085" s="15">
        <v>75.120002999999997</v>
      </c>
      <c r="E7085" s="15">
        <v>74.230002999999996</v>
      </c>
      <c r="F7085" s="15">
        <v>74.419998000000007</v>
      </c>
      <c r="G7085" s="15">
        <v>9332800</v>
      </c>
      <c r="H7085" s="15">
        <v>70.637296000000006</v>
      </c>
    </row>
    <row r="7086" spans="1:8" x14ac:dyDescent="0.25">
      <c r="A7086" s="15" t="s">
        <v>37</v>
      </c>
      <c r="B7086" s="1">
        <v>41666</v>
      </c>
      <c r="C7086" s="15">
        <v>74.129997000000003</v>
      </c>
      <c r="D7086" s="15">
        <v>74.370002999999997</v>
      </c>
      <c r="E7086" s="15">
        <v>73.830001999999993</v>
      </c>
      <c r="F7086" s="15">
        <v>74.150002000000001</v>
      </c>
      <c r="G7086" s="15">
        <v>9088700</v>
      </c>
      <c r="H7086" s="15">
        <v>70.381022999999999</v>
      </c>
    </row>
    <row r="7087" spans="1:8" x14ac:dyDescent="0.25">
      <c r="A7087" s="15" t="s">
        <v>37</v>
      </c>
      <c r="B7087" s="1">
        <v>41667</v>
      </c>
      <c r="C7087" s="15">
        <v>74.260002</v>
      </c>
      <c r="D7087" s="15">
        <v>75.400002000000001</v>
      </c>
      <c r="E7087" s="15">
        <v>74.099997999999999</v>
      </c>
      <c r="F7087" s="15">
        <v>74.669998000000007</v>
      </c>
      <c r="G7087" s="15">
        <v>6023400</v>
      </c>
      <c r="H7087" s="15">
        <v>70.874588000000003</v>
      </c>
    </row>
    <row r="7088" spans="1:8" x14ac:dyDescent="0.25">
      <c r="A7088" s="15" t="s">
        <v>37</v>
      </c>
      <c r="B7088" s="1">
        <v>41668</v>
      </c>
      <c r="C7088" s="15">
        <v>75.290001000000004</v>
      </c>
      <c r="D7088" s="15">
        <v>75.370002999999997</v>
      </c>
      <c r="E7088" s="15">
        <v>74.069999999999993</v>
      </c>
      <c r="F7088" s="15">
        <v>74.099997999999999</v>
      </c>
      <c r="G7088" s="15">
        <v>8433700</v>
      </c>
      <c r="H7088" s="15">
        <v>70.333561000000003</v>
      </c>
    </row>
    <row r="7089" spans="1:8" x14ac:dyDescent="0.25">
      <c r="A7089" s="15" t="s">
        <v>37</v>
      </c>
      <c r="B7089" s="1">
        <v>41669</v>
      </c>
      <c r="C7089" s="15">
        <v>74.540001000000004</v>
      </c>
      <c r="D7089" s="15">
        <v>75.089995999999999</v>
      </c>
      <c r="E7089" s="15">
        <v>74.360000999999997</v>
      </c>
      <c r="F7089" s="15">
        <v>74.75</v>
      </c>
      <c r="G7089" s="15">
        <v>6732900</v>
      </c>
      <c r="H7089" s="15">
        <v>70.950524000000001</v>
      </c>
    </row>
    <row r="7090" spans="1:8" x14ac:dyDescent="0.25">
      <c r="A7090" s="15" t="s">
        <v>37</v>
      </c>
      <c r="B7090" s="1">
        <v>41670</v>
      </c>
      <c r="C7090" s="15">
        <v>73.919998000000007</v>
      </c>
      <c r="D7090" s="15">
        <v>75.190002000000007</v>
      </c>
      <c r="E7090" s="15">
        <v>73.639999000000003</v>
      </c>
      <c r="F7090" s="15">
        <v>74.680000000000007</v>
      </c>
      <c r="G7090" s="15">
        <v>10544800</v>
      </c>
      <c r="H7090" s="15">
        <v>70.884082000000006</v>
      </c>
    </row>
    <row r="7091" spans="1:8" x14ac:dyDescent="0.25">
      <c r="A7091" s="15" t="s">
        <v>37</v>
      </c>
      <c r="B7091" s="1">
        <v>41673</v>
      </c>
      <c r="C7091" s="15">
        <v>74.190002000000007</v>
      </c>
      <c r="D7091" s="15">
        <v>74.5</v>
      </c>
      <c r="E7091" s="15">
        <v>72.540001000000004</v>
      </c>
      <c r="F7091" s="15">
        <v>72.660004000000001</v>
      </c>
      <c r="G7091" s="15">
        <v>10430700</v>
      </c>
      <c r="H7091" s="15">
        <v>68.966759999999994</v>
      </c>
    </row>
    <row r="7092" spans="1:8" x14ac:dyDescent="0.25">
      <c r="A7092" s="15" t="s">
        <v>37</v>
      </c>
      <c r="B7092" s="1">
        <v>41674</v>
      </c>
      <c r="C7092" s="15">
        <v>72.669998000000007</v>
      </c>
      <c r="D7092" s="15">
        <v>73.099997999999999</v>
      </c>
      <c r="E7092" s="15">
        <v>72.300003000000004</v>
      </c>
      <c r="F7092" s="15">
        <v>72.730002999999996</v>
      </c>
      <c r="G7092" s="15">
        <v>7755500</v>
      </c>
      <c r="H7092" s="15">
        <v>69.033202000000003</v>
      </c>
    </row>
    <row r="7093" spans="1:8" x14ac:dyDescent="0.25">
      <c r="A7093" s="15" t="s">
        <v>37</v>
      </c>
      <c r="B7093" s="1">
        <v>41675</v>
      </c>
      <c r="C7093" s="15">
        <v>72.269997000000004</v>
      </c>
      <c r="D7093" s="15">
        <v>73.160004000000001</v>
      </c>
      <c r="E7093" s="15">
        <v>72.269997000000004</v>
      </c>
      <c r="F7093" s="15">
        <v>72.870002999999997</v>
      </c>
      <c r="G7093" s="15">
        <v>4774300</v>
      </c>
      <c r="H7093" s="15">
        <v>69.166084999999995</v>
      </c>
    </row>
    <row r="7094" spans="1:8" x14ac:dyDescent="0.25">
      <c r="A7094" s="15" t="s">
        <v>37</v>
      </c>
      <c r="B7094" s="1">
        <v>41676</v>
      </c>
      <c r="C7094" s="15">
        <v>72.970000999999996</v>
      </c>
      <c r="D7094" s="15">
        <v>73.209998999999996</v>
      </c>
      <c r="E7094" s="15">
        <v>72.5</v>
      </c>
      <c r="F7094" s="15">
        <v>72.819999999999993</v>
      </c>
      <c r="G7094" s="15">
        <v>7353100</v>
      </c>
      <c r="H7094" s="15">
        <v>69.118623999999997</v>
      </c>
    </row>
    <row r="7095" spans="1:8" x14ac:dyDescent="0.25">
      <c r="A7095" s="15" t="s">
        <v>37</v>
      </c>
      <c r="B7095" s="1">
        <v>41677</v>
      </c>
      <c r="C7095" s="15">
        <v>73.050003000000004</v>
      </c>
      <c r="D7095" s="15">
        <v>73.800003000000004</v>
      </c>
      <c r="E7095" s="15">
        <v>72.5</v>
      </c>
      <c r="F7095" s="15">
        <v>73.75</v>
      </c>
      <c r="G7095" s="15">
        <v>7287600</v>
      </c>
      <c r="H7095" s="15">
        <v>70.001352999999995</v>
      </c>
    </row>
    <row r="7096" spans="1:8" x14ac:dyDescent="0.25">
      <c r="A7096" s="15" t="s">
        <v>37</v>
      </c>
      <c r="B7096" s="1">
        <v>41680</v>
      </c>
      <c r="C7096" s="15">
        <v>73.589995999999999</v>
      </c>
      <c r="D7096" s="15">
        <v>73.760002</v>
      </c>
      <c r="E7096" s="15">
        <v>72.959998999999996</v>
      </c>
      <c r="F7096" s="15">
        <v>73.760002</v>
      </c>
      <c r="G7096" s="15">
        <v>6204100</v>
      </c>
      <c r="H7096" s="15">
        <v>70.010846999999998</v>
      </c>
    </row>
    <row r="7097" spans="1:8" x14ac:dyDescent="0.25">
      <c r="A7097" s="15" t="s">
        <v>37</v>
      </c>
      <c r="B7097" s="1">
        <v>41681</v>
      </c>
      <c r="C7097" s="15">
        <v>73.900002000000001</v>
      </c>
      <c r="D7097" s="15">
        <v>74.849997999999999</v>
      </c>
      <c r="E7097" s="15">
        <v>73.669998000000007</v>
      </c>
      <c r="F7097" s="15">
        <v>74.800003000000004</v>
      </c>
      <c r="G7097" s="15">
        <v>6511200</v>
      </c>
      <c r="H7097" s="15">
        <v>70.997985</v>
      </c>
    </row>
    <row r="7098" spans="1:8" x14ac:dyDescent="0.25">
      <c r="A7098" s="15" t="s">
        <v>37</v>
      </c>
      <c r="B7098" s="1">
        <v>41682</v>
      </c>
      <c r="C7098" s="15">
        <v>74.220000999999996</v>
      </c>
      <c r="D7098" s="15">
        <v>75.180000000000007</v>
      </c>
      <c r="E7098" s="15">
        <v>74.220000999999996</v>
      </c>
      <c r="F7098" s="15">
        <v>74.959998999999996</v>
      </c>
      <c r="G7098" s="15">
        <v>5339800</v>
      </c>
      <c r="H7098" s="15">
        <v>71.149849000000003</v>
      </c>
    </row>
    <row r="7099" spans="1:8" x14ac:dyDescent="0.25">
      <c r="A7099" s="15" t="s">
        <v>37</v>
      </c>
      <c r="B7099" s="1">
        <v>41683</v>
      </c>
      <c r="C7099" s="15">
        <v>74.680000000000007</v>
      </c>
      <c r="D7099" s="15">
        <v>75.489998</v>
      </c>
      <c r="E7099" s="15">
        <v>74.559997999999993</v>
      </c>
      <c r="F7099" s="15">
        <v>75.360000999999997</v>
      </c>
      <c r="G7099" s="15">
        <v>5250200</v>
      </c>
      <c r="H7099" s="15">
        <v>71.529518999999993</v>
      </c>
    </row>
    <row r="7100" spans="1:8" x14ac:dyDescent="0.25">
      <c r="A7100" s="15" t="s">
        <v>37</v>
      </c>
      <c r="B7100" s="1">
        <v>41684</v>
      </c>
      <c r="C7100" s="15">
        <v>75.400002000000001</v>
      </c>
      <c r="D7100" s="15">
        <v>75.989998</v>
      </c>
      <c r="E7100" s="15">
        <v>75.099997999999999</v>
      </c>
      <c r="F7100" s="15">
        <v>75.790001000000004</v>
      </c>
      <c r="G7100" s="15">
        <v>4908900</v>
      </c>
      <c r="H7100" s="15">
        <v>71.937662000000003</v>
      </c>
    </row>
    <row r="7101" spans="1:8" x14ac:dyDescent="0.25">
      <c r="A7101" s="15" t="s">
        <v>37</v>
      </c>
      <c r="B7101" s="1">
        <v>41688</v>
      </c>
      <c r="C7101" s="15">
        <v>75.489998</v>
      </c>
      <c r="D7101" s="15">
        <v>75.650002000000001</v>
      </c>
      <c r="E7101" s="15">
        <v>74.860000999999997</v>
      </c>
      <c r="F7101" s="15">
        <v>75.330001999999993</v>
      </c>
      <c r="G7101" s="15">
        <v>5993800</v>
      </c>
      <c r="H7101" s="15">
        <v>71.501045000000005</v>
      </c>
    </row>
    <row r="7102" spans="1:8" x14ac:dyDescent="0.25">
      <c r="A7102" s="15" t="s">
        <v>37</v>
      </c>
      <c r="B7102" s="1">
        <v>41689</v>
      </c>
      <c r="C7102" s="15">
        <v>75.010002</v>
      </c>
      <c r="D7102" s="15">
        <v>75.319999999999993</v>
      </c>
      <c r="E7102" s="15">
        <v>74.410004000000001</v>
      </c>
      <c r="F7102" s="15">
        <v>74.849997999999999</v>
      </c>
      <c r="G7102" s="15">
        <v>8130300</v>
      </c>
      <c r="H7102" s="15">
        <v>71.045439000000002</v>
      </c>
    </row>
    <row r="7103" spans="1:8" x14ac:dyDescent="0.25">
      <c r="A7103" s="15" t="s">
        <v>37</v>
      </c>
      <c r="B7103" s="1">
        <v>41690</v>
      </c>
      <c r="C7103" s="15">
        <v>73.050003000000004</v>
      </c>
      <c r="D7103" s="15">
        <v>74</v>
      </c>
      <c r="E7103" s="15">
        <v>72.809997999999993</v>
      </c>
      <c r="F7103" s="15">
        <v>73.519997000000004</v>
      </c>
      <c r="G7103" s="15">
        <v>13079100</v>
      </c>
      <c r="H7103" s="15">
        <v>69.78304</v>
      </c>
    </row>
    <row r="7104" spans="1:8" x14ac:dyDescent="0.25">
      <c r="A7104" s="15" t="s">
        <v>37</v>
      </c>
      <c r="B7104" s="1">
        <v>41691</v>
      </c>
      <c r="C7104" s="15">
        <v>73.190002000000007</v>
      </c>
      <c r="D7104" s="15">
        <v>73.400002000000001</v>
      </c>
      <c r="E7104" s="15">
        <v>72.819999999999993</v>
      </c>
      <c r="F7104" s="15">
        <v>73.120002999999997</v>
      </c>
      <c r="G7104" s="15">
        <v>8971000</v>
      </c>
      <c r="H7104" s="15">
        <v>69.403378000000004</v>
      </c>
    </row>
    <row r="7105" spans="1:8" x14ac:dyDescent="0.25">
      <c r="A7105" s="15" t="s">
        <v>37</v>
      </c>
      <c r="B7105" s="1">
        <v>41694</v>
      </c>
      <c r="C7105" s="15">
        <v>73.239998</v>
      </c>
      <c r="D7105" s="15">
        <v>73.819999999999993</v>
      </c>
      <c r="E7105" s="15">
        <v>73.139999000000003</v>
      </c>
      <c r="F7105" s="15">
        <v>73.349997999999999</v>
      </c>
      <c r="G7105" s="15">
        <v>7321500</v>
      </c>
      <c r="H7105" s="15">
        <v>69.621683000000004</v>
      </c>
    </row>
    <row r="7106" spans="1:8" x14ac:dyDescent="0.25">
      <c r="A7106" s="15" t="s">
        <v>37</v>
      </c>
      <c r="B7106" s="1">
        <v>41695</v>
      </c>
      <c r="C7106" s="15">
        <v>73.180000000000007</v>
      </c>
      <c r="D7106" s="15">
        <v>73.739998</v>
      </c>
      <c r="E7106" s="15">
        <v>73.089995999999999</v>
      </c>
      <c r="F7106" s="15">
        <v>73.349997999999999</v>
      </c>
      <c r="G7106" s="15">
        <v>9482700</v>
      </c>
      <c r="H7106" s="15">
        <v>69.621683000000004</v>
      </c>
    </row>
    <row r="7107" spans="1:8" x14ac:dyDescent="0.25">
      <c r="A7107" s="15" t="s">
        <v>37</v>
      </c>
      <c r="B7107" s="1">
        <v>41696</v>
      </c>
      <c r="C7107" s="15">
        <v>73.940002000000007</v>
      </c>
      <c r="D7107" s="15">
        <v>75.099997999999999</v>
      </c>
      <c r="E7107" s="15">
        <v>73.790001000000004</v>
      </c>
      <c r="F7107" s="15">
        <v>74.779999000000004</v>
      </c>
      <c r="G7107" s="15">
        <v>9022200</v>
      </c>
      <c r="H7107" s="15">
        <v>70.978998000000004</v>
      </c>
    </row>
    <row r="7108" spans="1:8" x14ac:dyDescent="0.25">
      <c r="A7108" s="15" t="s">
        <v>37</v>
      </c>
      <c r="B7108" s="1">
        <v>41697</v>
      </c>
      <c r="C7108" s="15">
        <v>74.779999000000004</v>
      </c>
      <c r="D7108" s="15">
        <v>74.779999000000004</v>
      </c>
      <c r="E7108" s="15">
        <v>74.089995999999999</v>
      </c>
      <c r="F7108" s="15">
        <v>74.559997999999993</v>
      </c>
      <c r="G7108" s="15">
        <v>5448200</v>
      </c>
      <c r="H7108" s="15">
        <v>70.770178999999999</v>
      </c>
    </row>
    <row r="7109" spans="1:8" x14ac:dyDescent="0.25">
      <c r="A7109" s="15" t="s">
        <v>37</v>
      </c>
      <c r="B7109" s="1">
        <v>41698</v>
      </c>
      <c r="C7109" s="15">
        <v>74.480002999999996</v>
      </c>
      <c r="D7109" s="15">
        <v>75.190002000000007</v>
      </c>
      <c r="E7109" s="15">
        <v>74.199996999999996</v>
      </c>
      <c r="F7109" s="15">
        <v>74.699996999999996</v>
      </c>
      <c r="G7109" s="15">
        <v>7444600</v>
      </c>
      <c r="H7109" s="15">
        <v>70.903062000000006</v>
      </c>
    </row>
    <row r="7110" spans="1:8" x14ac:dyDescent="0.25">
      <c r="A7110" s="15" t="s">
        <v>37</v>
      </c>
      <c r="B7110" s="1">
        <v>41701</v>
      </c>
      <c r="C7110" s="15">
        <v>74.489998</v>
      </c>
      <c r="D7110" s="15">
        <v>74.669998000000007</v>
      </c>
      <c r="E7110" s="15">
        <v>73.830001999999993</v>
      </c>
      <c r="F7110" s="15">
        <v>74.120002999999997</v>
      </c>
      <c r="G7110" s="15">
        <v>5347600</v>
      </c>
      <c r="H7110" s="15">
        <v>70.352548999999996</v>
      </c>
    </row>
    <row r="7111" spans="1:8" x14ac:dyDescent="0.25">
      <c r="A7111" s="15" t="s">
        <v>37</v>
      </c>
      <c r="B7111" s="1">
        <v>41702</v>
      </c>
      <c r="C7111" s="15">
        <v>74.769997000000004</v>
      </c>
      <c r="D7111" s="15">
        <v>75.489998</v>
      </c>
      <c r="E7111" s="15">
        <v>74.660004000000001</v>
      </c>
      <c r="F7111" s="15">
        <v>75.129997000000003</v>
      </c>
      <c r="G7111" s="15">
        <v>7543800</v>
      </c>
      <c r="H7111" s="15">
        <v>71.311205999999999</v>
      </c>
    </row>
    <row r="7112" spans="1:8" x14ac:dyDescent="0.25">
      <c r="A7112" s="15" t="s">
        <v>37</v>
      </c>
      <c r="B7112" s="1">
        <v>41703</v>
      </c>
      <c r="C7112" s="15">
        <v>75.319999999999993</v>
      </c>
      <c r="D7112" s="15">
        <v>75.330001999999993</v>
      </c>
      <c r="E7112" s="15">
        <v>74.580001999999993</v>
      </c>
      <c r="F7112" s="15">
        <v>74.800003000000004</v>
      </c>
      <c r="G7112" s="15">
        <v>5524800</v>
      </c>
      <c r="H7112" s="15">
        <v>70.997985</v>
      </c>
    </row>
    <row r="7113" spans="1:8" x14ac:dyDescent="0.25">
      <c r="A7113" s="15" t="s">
        <v>37</v>
      </c>
      <c r="B7113" s="1">
        <v>41704</v>
      </c>
      <c r="C7113" s="15">
        <v>74.860000999999997</v>
      </c>
      <c r="D7113" s="15">
        <v>75.110000999999997</v>
      </c>
      <c r="E7113" s="15">
        <v>74.510002</v>
      </c>
      <c r="F7113" s="15">
        <v>74.879997000000003</v>
      </c>
      <c r="G7113" s="15">
        <v>5106600</v>
      </c>
      <c r="H7113" s="15">
        <v>71.073913000000005</v>
      </c>
    </row>
    <row r="7114" spans="1:8" x14ac:dyDescent="0.25">
      <c r="A7114" s="15" t="s">
        <v>37</v>
      </c>
      <c r="B7114" s="1">
        <v>41705</v>
      </c>
      <c r="C7114" s="15">
        <v>74.959998999999996</v>
      </c>
      <c r="D7114" s="15">
        <v>74.959998999999996</v>
      </c>
      <c r="E7114" s="15">
        <v>74.360000999999997</v>
      </c>
      <c r="F7114" s="15">
        <v>74.580001999999993</v>
      </c>
      <c r="G7114" s="15">
        <v>5054600</v>
      </c>
      <c r="H7114" s="15">
        <v>71.245868999999999</v>
      </c>
    </row>
    <row r="7115" spans="1:8" x14ac:dyDescent="0.25">
      <c r="A7115" s="15" t="s">
        <v>37</v>
      </c>
      <c r="B7115" s="1">
        <v>41708</v>
      </c>
      <c r="C7115" s="15">
        <v>74.519997000000004</v>
      </c>
      <c r="D7115" s="15">
        <v>74.599997999999999</v>
      </c>
      <c r="E7115" s="15">
        <v>74.050003000000004</v>
      </c>
      <c r="F7115" s="15">
        <v>74.430000000000007</v>
      </c>
      <c r="G7115" s="15">
        <v>4827000</v>
      </c>
      <c r="H7115" s="15">
        <v>71.102574000000004</v>
      </c>
    </row>
    <row r="7116" spans="1:8" x14ac:dyDescent="0.25">
      <c r="A7116" s="15" t="s">
        <v>37</v>
      </c>
      <c r="B7116" s="1">
        <v>41709</v>
      </c>
      <c r="C7116" s="15">
        <v>74.720000999999996</v>
      </c>
      <c r="D7116" s="15">
        <v>74.970000999999996</v>
      </c>
      <c r="E7116" s="15">
        <v>74.199996999999996</v>
      </c>
      <c r="F7116" s="15">
        <v>74.919998000000007</v>
      </c>
      <c r="G7116" s="15">
        <v>9005600</v>
      </c>
      <c r="H7116" s="15">
        <v>71.570666000000003</v>
      </c>
    </row>
    <row r="7117" spans="1:8" x14ac:dyDescent="0.25">
      <c r="A7117" s="15" t="s">
        <v>37</v>
      </c>
      <c r="B7117" s="1">
        <v>41710</v>
      </c>
      <c r="C7117" s="15">
        <v>74.849997999999999</v>
      </c>
      <c r="D7117" s="15">
        <v>75.75</v>
      </c>
      <c r="E7117" s="15">
        <v>74.819999999999993</v>
      </c>
      <c r="F7117" s="15">
        <v>75.529999000000004</v>
      </c>
      <c r="G7117" s="15">
        <v>8627600</v>
      </c>
      <c r="H7117" s="15">
        <v>72.153396000000001</v>
      </c>
    </row>
    <row r="7118" spans="1:8" x14ac:dyDescent="0.25">
      <c r="A7118" s="15" t="s">
        <v>37</v>
      </c>
      <c r="B7118" s="1">
        <v>41711</v>
      </c>
      <c r="C7118" s="15">
        <v>75.709998999999996</v>
      </c>
      <c r="D7118" s="15">
        <v>76.180000000000007</v>
      </c>
      <c r="E7118" s="15">
        <v>74.910004000000001</v>
      </c>
      <c r="F7118" s="15">
        <v>74.930000000000007</v>
      </c>
      <c r="G7118" s="15">
        <v>5824500</v>
      </c>
      <c r="H7118" s="15">
        <v>71.580220999999995</v>
      </c>
    </row>
    <row r="7119" spans="1:8" x14ac:dyDescent="0.25">
      <c r="A7119" s="15" t="s">
        <v>37</v>
      </c>
      <c r="B7119" s="1">
        <v>41712</v>
      </c>
      <c r="C7119" s="15">
        <v>74.669998000000007</v>
      </c>
      <c r="D7119" s="15">
        <v>75.069999999999993</v>
      </c>
      <c r="E7119" s="15">
        <v>74.269997000000004</v>
      </c>
      <c r="F7119" s="15">
        <v>74.279999000000004</v>
      </c>
      <c r="G7119" s="15">
        <v>6619000</v>
      </c>
      <c r="H7119" s="15">
        <v>70.959277999999998</v>
      </c>
    </row>
    <row r="7120" spans="1:8" x14ac:dyDescent="0.25">
      <c r="A7120" s="15" t="s">
        <v>37</v>
      </c>
      <c r="B7120" s="1">
        <v>41715</v>
      </c>
      <c r="C7120" s="15">
        <v>74.300003000000004</v>
      </c>
      <c r="D7120" s="15">
        <v>74.849997999999999</v>
      </c>
      <c r="E7120" s="15">
        <v>74.010002</v>
      </c>
      <c r="F7120" s="15">
        <v>74.680000000000007</v>
      </c>
      <c r="G7120" s="15">
        <v>5780400</v>
      </c>
      <c r="H7120" s="15">
        <v>71.341397000000001</v>
      </c>
    </row>
    <row r="7121" spans="1:8" x14ac:dyDescent="0.25">
      <c r="A7121" s="15" t="s">
        <v>37</v>
      </c>
      <c r="B7121" s="1">
        <v>41716</v>
      </c>
      <c r="C7121" s="15">
        <v>74.660004000000001</v>
      </c>
      <c r="D7121" s="15">
        <v>74.989998</v>
      </c>
      <c r="E7121" s="15">
        <v>74.449996999999996</v>
      </c>
      <c r="F7121" s="15">
        <v>74.769997000000004</v>
      </c>
      <c r="G7121" s="15">
        <v>3943800</v>
      </c>
      <c r="H7121" s="15">
        <v>71.427369999999996</v>
      </c>
    </row>
    <row r="7122" spans="1:8" x14ac:dyDescent="0.25">
      <c r="A7122" s="15" t="s">
        <v>37</v>
      </c>
      <c r="B7122" s="1">
        <v>41717</v>
      </c>
      <c r="C7122" s="15">
        <v>74.559997999999993</v>
      </c>
      <c r="D7122" s="15">
        <v>75.110000999999997</v>
      </c>
      <c r="E7122" s="15">
        <v>74.019997000000004</v>
      </c>
      <c r="F7122" s="15">
        <v>74.379997000000003</v>
      </c>
      <c r="G7122" s="15">
        <v>5761100</v>
      </c>
      <c r="H7122" s="15">
        <v>71.054805999999999</v>
      </c>
    </row>
    <row r="7123" spans="1:8" x14ac:dyDescent="0.25">
      <c r="A7123" s="15" t="s">
        <v>37</v>
      </c>
      <c r="B7123" s="1">
        <v>41718</v>
      </c>
      <c r="C7123" s="15">
        <v>74.019997000000004</v>
      </c>
      <c r="D7123" s="15">
        <v>75.680000000000007</v>
      </c>
      <c r="E7123" s="15">
        <v>73.860000999999997</v>
      </c>
      <c r="F7123" s="15">
        <v>75.379997000000003</v>
      </c>
      <c r="G7123" s="15">
        <v>8637500</v>
      </c>
      <c r="H7123" s="15">
        <v>72.010101000000006</v>
      </c>
    </row>
    <row r="7124" spans="1:8" x14ac:dyDescent="0.25">
      <c r="A7124" s="15" t="s">
        <v>37</v>
      </c>
      <c r="B7124" s="1">
        <v>41719</v>
      </c>
      <c r="C7124" s="15">
        <v>75.889999000000003</v>
      </c>
      <c r="D7124" s="15">
        <v>77.019997000000004</v>
      </c>
      <c r="E7124" s="15">
        <v>75.449996999999996</v>
      </c>
      <c r="F7124" s="15">
        <v>76.099997999999999</v>
      </c>
      <c r="G7124" s="15">
        <v>17160200</v>
      </c>
      <c r="H7124" s="15">
        <v>72.697913999999997</v>
      </c>
    </row>
    <row r="7125" spans="1:8" x14ac:dyDescent="0.25">
      <c r="A7125" s="15" t="s">
        <v>37</v>
      </c>
      <c r="B7125" s="1">
        <v>41722</v>
      </c>
      <c r="C7125" s="15">
        <v>76.209998999999996</v>
      </c>
      <c r="D7125" s="15">
        <v>76.800003000000004</v>
      </c>
      <c r="E7125" s="15">
        <v>76.110000999999997</v>
      </c>
      <c r="F7125" s="15">
        <v>76.760002</v>
      </c>
      <c r="G7125" s="15">
        <v>7279500</v>
      </c>
      <c r="H7125" s="15">
        <v>73.328412</v>
      </c>
    </row>
    <row r="7126" spans="1:8" x14ac:dyDescent="0.25">
      <c r="A7126" s="15" t="s">
        <v>37</v>
      </c>
      <c r="B7126" s="1">
        <v>41723</v>
      </c>
      <c r="C7126" s="15">
        <v>76.879997000000003</v>
      </c>
      <c r="D7126" s="15">
        <v>77.139999000000003</v>
      </c>
      <c r="E7126" s="15">
        <v>76.160004000000001</v>
      </c>
      <c r="F7126" s="15">
        <v>76.870002999999997</v>
      </c>
      <c r="G7126" s="15">
        <v>7382200</v>
      </c>
      <c r="H7126" s="15">
        <v>73.433494999999994</v>
      </c>
    </row>
    <row r="7127" spans="1:8" x14ac:dyDescent="0.25">
      <c r="A7127" s="15" t="s">
        <v>37</v>
      </c>
      <c r="B7127" s="1">
        <v>41724</v>
      </c>
      <c r="C7127" s="15">
        <v>77.080001999999993</v>
      </c>
      <c r="D7127" s="15">
        <v>77.529999000000004</v>
      </c>
      <c r="E7127" s="15">
        <v>76.230002999999996</v>
      </c>
      <c r="F7127" s="15">
        <v>76.230002999999996</v>
      </c>
      <c r="G7127" s="15">
        <v>7727800</v>
      </c>
      <c r="H7127" s="15">
        <v>72.822107000000003</v>
      </c>
    </row>
    <row r="7128" spans="1:8" x14ac:dyDescent="0.25">
      <c r="A7128" s="15" t="s">
        <v>37</v>
      </c>
      <c r="B7128" s="1">
        <v>41725</v>
      </c>
      <c r="C7128" s="15">
        <v>76.379997000000003</v>
      </c>
      <c r="D7128" s="15">
        <v>76.819999999999993</v>
      </c>
      <c r="E7128" s="15">
        <v>76.040001000000004</v>
      </c>
      <c r="F7128" s="15">
        <v>76.139999000000003</v>
      </c>
      <c r="G7128" s="15">
        <v>5596600</v>
      </c>
      <c r="H7128" s="15">
        <v>72.736125999999999</v>
      </c>
    </row>
    <row r="7129" spans="1:8" x14ac:dyDescent="0.25">
      <c r="A7129" s="15" t="s">
        <v>37</v>
      </c>
      <c r="B7129" s="1">
        <v>41726</v>
      </c>
      <c r="C7129" s="15">
        <v>76.260002</v>
      </c>
      <c r="D7129" s="15">
        <v>76.599997999999999</v>
      </c>
      <c r="E7129" s="15">
        <v>75.769997000000004</v>
      </c>
      <c r="F7129" s="15">
        <v>76.010002</v>
      </c>
      <c r="G7129" s="15">
        <v>5871100</v>
      </c>
      <c r="H7129" s="15">
        <v>72.611941000000002</v>
      </c>
    </row>
    <row r="7130" spans="1:8" x14ac:dyDescent="0.25">
      <c r="A7130" s="15" t="s">
        <v>37</v>
      </c>
      <c r="B7130" s="1">
        <v>41729</v>
      </c>
      <c r="C7130" s="15">
        <v>76.349997999999999</v>
      </c>
      <c r="D7130" s="15">
        <v>76.779999000000004</v>
      </c>
      <c r="E7130" s="15">
        <v>76.019997000000004</v>
      </c>
      <c r="F7130" s="15">
        <v>76.430000000000007</v>
      </c>
      <c r="G7130" s="15">
        <v>4695600</v>
      </c>
      <c r="H7130" s="15">
        <v>73.013163000000006</v>
      </c>
    </row>
    <row r="7131" spans="1:8" x14ac:dyDescent="0.25">
      <c r="A7131" s="15" t="s">
        <v>37</v>
      </c>
      <c r="B7131" s="1">
        <v>41730</v>
      </c>
      <c r="C7131" s="15">
        <v>76.760002</v>
      </c>
      <c r="D7131" s="15">
        <v>77.25</v>
      </c>
      <c r="E7131" s="15">
        <v>76.540001000000004</v>
      </c>
      <c r="F7131" s="15">
        <v>76.769997000000004</v>
      </c>
      <c r="G7131" s="15">
        <v>5770000</v>
      </c>
      <c r="H7131" s="15">
        <v>73.337958999999998</v>
      </c>
    </row>
    <row r="7132" spans="1:8" x14ac:dyDescent="0.25">
      <c r="A7132" s="15" t="s">
        <v>37</v>
      </c>
      <c r="B7132" s="1">
        <v>41731</v>
      </c>
      <c r="C7132" s="15">
        <v>76.580001999999993</v>
      </c>
      <c r="D7132" s="15">
        <v>77.190002000000007</v>
      </c>
      <c r="E7132" s="15">
        <v>76.339995999999999</v>
      </c>
      <c r="F7132" s="15">
        <v>77.180000000000007</v>
      </c>
      <c r="G7132" s="15">
        <v>6078100</v>
      </c>
      <c r="H7132" s="15">
        <v>73.729634000000004</v>
      </c>
    </row>
    <row r="7133" spans="1:8" x14ac:dyDescent="0.25">
      <c r="A7133" s="15" t="s">
        <v>37</v>
      </c>
      <c r="B7133" s="1">
        <v>41732</v>
      </c>
      <c r="C7133" s="15">
        <v>77.199996999999996</v>
      </c>
      <c r="D7133" s="15">
        <v>77.550003000000004</v>
      </c>
      <c r="E7133" s="15">
        <v>77</v>
      </c>
      <c r="F7133" s="15">
        <v>77.459998999999996</v>
      </c>
      <c r="G7133" s="15">
        <v>6040500</v>
      </c>
      <c r="H7133" s="15">
        <v>73.997114999999994</v>
      </c>
    </row>
    <row r="7134" spans="1:8" x14ac:dyDescent="0.25">
      <c r="A7134" s="15" t="s">
        <v>37</v>
      </c>
      <c r="B7134" s="1">
        <v>41733</v>
      </c>
      <c r="C7134" s="15">
        <v>77.580001999999993</v>
      </c>
      <c r="D7134" s="15">
        <v>77.900002000000001</v>
      </c>
      <c r="E7134" s="15">
        <v>77.25</v>
      </c>
      <c r="F7134" s="15">
        <v>77.309997999999993</v>
      </c>
      <c r="G7134" s="15">
        <v>6760200</v>
      </c>
      <c r="H7134" s="15">
        <v>73.853819000000001</v>
      </c>
    </row>
    <row r="7135" spans="1:8" x14ac:dyDescent="0.25">
      <c r="A7135" s="15" t="s">
        <v>37</v>
      </c>
      <c r="B7135" s="1">
        <v>41736</v>
      </c>
      <c r="C7135" s="15">
        <v>77.230002999999996</v>
      </c>
      <c r="D7135" s="15">
        <v>77.720000999999996</v>
      </c>
      <c r="E7135" s="15">
        <v>77.089995999999999</v>
      </c>
      <c r="F7135" s="15">
        <v>77.309997999999993</v>
      </c>
      <c r="G7135" s="15">
        <v>7675700</v>
      </c>
      <c r="H7135" s="15">
        <v>73.853819000000001</v>
      </c>
    </row>
    <row r="7136" spans="1:8" x14ac:dyDescent="0.25">
      <c r="A7136" s="15" t="s">
        <v>37</v>
      </c>
      <c r="B7136" s="1">
        <v>41737</v>
      </c>
      <c r="C7136" s="15">
        <v>77.089995999999999</v>
      </c>
      <c r="D7136" s="15">
        <v>78.309997999999993</v>
      </c>
      <c r="E7136" s="15">
        <v>76.800003000000004</v>
      </c>
      <c r="F7136" s="15">
        <v>78.180000000000007</v>
      </c>
      <c r="G7136" s="15">
        <v>7498700</v>
      </c>
      <c r="H7136" s="15">
        <v>74.684927999999999</v>
      </c>
    </row>
    <row r="7137" spans="1:8" x14ac:dyDescent="0.25">
      <c r="A7137" s="15" t="s">
        <v>37</v>
      </c>
      <c r="B7137" s="1">
        <v>41738</v>
      </c>
      <c r="C7137" s="15">
        <v>78.199996999999996</v>
      </c>
      <c r="D7137" s="15">
        <v>78.220000999999996</v>
      </c>
      <c r="E7137" s="15">
        <v>77.279999000000004</v>
      </c>
      <c r="F7137" s="15">
        <v>77.970000999999996</v>
      </c>
      <c r="G7137" s="15">
        <v>6877800</v>
      </c>
      <c r="H7137" s="15">
        <v>74.484317000000004</v>
      </c>
    </row>
    <row r="7138" spans="1:8" x14ac:dyDescent="0.25">
      <c r="A7138" s="15" t="s">
        <v>37</v>
      </c>
      <c r="B7138" s="1">
        <v>41739</v>
      </c>
      <c r="C7138" s="15">
        <v>77.949996999999996</v>
      </c>
      <c r="D7138" s="15">
        <v>78.139999000000003</v>
      </c>
      <c r="E7138" s="15">
        <v>76.650002000000001</v>
      </c>
      <c r="F7138" s="15">
        <v>76.889999000000003</v>
      </c>
      <c r="G7138" s="15">
        <v>7599600</v>
      </c>
      <c r="H7138" s="15">
        <v>73.452596999999997</v>
      </c>
    </row>
    <row r="7139" spans="1:8" x14ac:dyDescent="0.25">
      <c r="A7139" s="15" t="s">
        <v>37</v>
      </c>
      <c r="B7139" s="1">
        <v>41740</v>
      </c>
      <c r="C7139" s="15">
        <v>76.779999000000004</v>
      </c>
      <c r="D7139" s="15">
        <v>77.230002999999996</v>
      </c>
      <c r="E7139" s="15">
        <v>76.290001000000004</v>
      </c>
      <c r="F7139" s="15">
        <v>76.5</v>
      </c>
      <c r="G7139" s="15">
        <v>7979000</v>
      </c>
      <c r="H7139" s="15">
        <v>73.080033</v>
      </c>
    </row>
    <row r="7140" spans="1:8" x14ac:dyDescent="0.25">
      <c r="A7140" s="15" t="s">
        <v>37</v>
      </c>
      <c r="B7140" s="1">
        <v>41743</v>
      </c>
      <c r="C7140" s="15">
        <v>76.940002000000007</v>
      </c>
      <c r="D7140" s="15">
        <v>77.550003000000004</v>
      </c>
      <c r="E7140" s="15">
        <v>76.790001000000004</v>
      </c>
      <c r="F7140" s="15">
        <v>77.379997000000003</v>
      </c>
      <c r="G7140" s="15">
        <v>5375900</v>
      </c>
      <c r="H7140" s="15">
        <v>73.920689999999993</v>
      </c>
    </row>
    <row r="7141" spans="1:8" x14ac:dyDescent="0.25">
      <c r="A7141" s="15" t="s">
        <v>37</v>
      </c>
      <c r="B7141" s="1">
        <v>41744</v>
      </c>
      <c r="C7141" s="15">
        <v>77.029999000000004</v>
      </c>
      <c r="D7141" s="15">
        <v>77.309997999999993</v>
      </c>
      <c r="E7141" s="15">
        <v>76.440002000000007</v>
      </c>
      <c r="F7141" s="15">
        <v>76.879997000000003</v>
      </c>
      <c r="G7141" s="15">
        <v>6928600</v>
      </c>
      <c r="H7141" s="15">
        <v>73.443042000000005</v>
      </c>
    </row>
    <row r="7142" spans="1:8" x14ac:dyDescent="0.25">
      <c r="A7142" s="15" t="s">
        <v>37</v>
      </c>
      <c r="B7142" s="1">
        <v>41745</v>
      </c>
      <c r="C7142" s="15">
        <v>77.309997999999993</v>
      </c>
      <c r="D7142" s="15">
        <v>77.470000999999996</v>
      </c>
      <c r="E7142" s="15">
        <v>77.029999000000004</v>
      </c>
      <c r="F7142" s="15">
        <v>77.220000999999996</v>
      </c>
      <c r="G7142" s="15">
        <v>5036800</v>
      </c>
      <c r="H7142" s="15">
        <v>73.767846000000006</v>
      </c>
    </row>
    <row r="7143" spans="1:8" x14ac:dyDescent="0.25">
      <c r="A7143" s="15" t="s">
        <v>37</v>
      </c>
      <c r="B7143" s="1">
        <v>41746</v>
      </c>
      <c r="C7143" s="15">
        <v>77.080001999999993</v>
      </c>
      <c r="D7143" s="15">
        <v>77.75</v>
      </c>
      <c r="E7143" s="15">
        <v>77.080001999999993</v>
      </c>
      <c r="F7143" s="15">
        <v>77.660004000000001</v>
      </c>
      <c r="G7143" s="15">
        <v>6964700</v>
      </c>
      <c r="H7143" s="15">
        <v>74.188177999999994</v>
      </c>
    </row>
    <row r="7144" spans="1:8" x14ac:dyDescent="0.25">
      <c r="A7144" s="15" t="s">
        <v>37</v>
      </c>
      <c r="B7144" s="1">
        <v>41750</v>
      </c>
      <c r="C7144" s="15">
        <v>77.410004000000001</v>
      </c>
      <c r="D7144" s="15">
        <v>77.730002999999996</v>
      </c>
      <c r="E7144" s="15">
        <v>77.180000000000007</v>
      </c>
      <c r="F7144" s="15">
        <v>77.599997999999999</v>
      </c>
      <c r="G7144" s="15">
        <v>4595100</v>
      </c>
      <c r="H7144" s="15">
        <v>74.130855999999994</v>
      </c>
    </row>
    <row r="7145" spans="1:8" x14ac:dyDescent="0.25">
      <c r="A7145" s="15" t="s">
        <v>37</v>
      </c>
      <c r="B7145" s="1">
        <v>41751</v>
      </c>
      <c r="C7145" s="15">
        <v>77.519997000000004</v>
      </c>
      <c r="D7145" s="15">
        <v>77.830001999999993</v>
      </c>
      <c r="E7145" s="15">
        <v>77.389999000000003</v>
      </c>
      <c r="F7145" s="15">
        <v>77.559997999999993</v>
      </c>
      <c r="G7145" s="15">
        <v>6465500</v>
      </c>
      <c r="H7145" s="15">
        <v>74.092642999999995</v>
      </c>
    </row>
    <row r="7146" spans="1:8" x14ac:dyDescent="0.25">
      <c r="A7146" s="15" t="s">
        <v>37</v>
      </c>
      <c r="B7146" s="1">
        <v>41752</v>
      </c>
      <c r="C7146" s="15">
        <v>77.819999999999993</v>
      </c>
      <c r="D7146" s="15">
        <v>78.279999000000004</v>
      </c>
      <c r="E7146" s="15">
        <v>77.569999999999993</v>
      </c>
      <c r="F7146" s="15">
        <v>78.040001000000004</v>
      </c>
      <c r="G7146" s="15">
        <v>5806200</v>
      </c>
      <c r="H7146" s="15">
        <v>74.551187999999996</v>
      </c>
    </row>
    <row r="7147" spans="1:8" x14ac:dyDescent="0.25">
      <c r="A7147" s="15" t="s">
        <v>37</v>
      </c>
      <c r="B7147" s="1">
        <v>41753</v>
      </c>
      <c r="C7147" s="15">
        <v>78.169998000000007</v>
      </c>
      <c r="D7147" s="15">
        <v>78.470000999999996</v>
      </c>
      <c r="E7147" s="15">
        <v>77.699996999999996</v>
      </c>
      <c r="F7147" s="15">
        <v>78.309997999999993</v>
      </c>
      <c r="G7147" s="15">
        <v>4347500</v>
      </c>
      <c r="H7147" s="15">
        <v>74.809113999999994</v>
      </c>
    </row>
    <row r="7148" spans="1:8" x14ac:dyDescent="0.25">
      <c r="A7148" s="15" t="s">
        <v>37</v>
      </c>
      <c r="B7148" s="1">
        <v>41754</v>
      </c>
      <c r="C7148" s="15">
        <v>78.309997999999993</v>
      </c>
      <c r="D7148" s="15">
        <v>78.779999000000004</v>
      </c>
      <c r="E7148" s="15">
        <v>78.019997000000004</v>
      </c>
      <c r="F7148" s="15">
        <v>78.620002999999997</v>
      </c>
      <c r="G7148" s="15">
        <v>5392600</v>
      </c>
      <c r="H7148" s="15">
        <v>75.105260000000001</v>
      </c>
    </row>
    <row r="7149" spans="1:8" x14ac:dyDescent="0.25">
      <c r="A7149" s="15" t="s">
        <v>37</v>
      </c>
      <c r="B7149" s="1">
        <v>41757</v>
      </c>
      <c r="C7149" s="15">
        <v>78.860000999999997</v>
      </c>
      <c r="D7149" s="15">
        <v>79.989998</v>
      </c>
      <c r="E7149" s="15">
        <v>78.830001999999993</v>
      </c>
      <c r="F7149" s="15">
        <v>79.760002</v>
      </c>
      <c r="G7149" s="15">
        <v>9598700</v>
      </c>
      <c r="H7149" s="15">
        <v>76.194294999999997</v>
      </c>
    </row>
    <row r="7150" spans="1:8" x14ac:dyDescent="0.25">
      <c r="A7150" s="15" t="s">
        <v>37</v>
      </c>
      <c r="B7150" s="1">
        <v>41758</v>
      </c>
      <c r="C7150" s="15">
        <v>79.839995999999999</v>
      </c>
      <c r="D7150" s="15">
        <v>79.870002999999997</v>
      </c>
      <c r="E7150" s="15">
        <v>79.569999999999993</v>
      </c>
      <c r="F7150" s="15">
        <v>79.669998000000007</v>
      </c>
      <c r="G7150" s="15">
        <v>4695700</v>
      </c>
      <c r="H7150" s="15">
        <v>76.108315000000005</v>
      </c>
    </row>
    <row r="7151" spans="1:8" x14ac:dyDescent="0.25">
      <c r="A7151" s="15" t="s">
        <v>37</v>
      </c>
      <c r="B7151" s="1">
        <v>41759</v>
      </c>
      <c r="C7151" s="15">
        <v>79.589995999999999</v>
      </c>
      <c r="D7151" s="15">
        <v>79.930000000000007</v>
      </c>
      <c r="E7151" s="15">
        <v>79.510002</v>
      </c>
      <c r="F7151" s="15">
        <v>79.709998999999996</v>
      </c>
      <c r="G7151" s="15">
        <v>6111700</v>
      </c>
      <c r="H7151" s="15">
        <v>76.146528000000004</v>
      </c>
    </row>
    <row r="7152" spans="1:8" x14ac:dyDescent="0.25">
      <c r="A7152" s="15" t="s">
        <v>37</v>
      </c>
      <c r="B7152" s="1">
        <v>41760</v>
      </c>
      <c r="C7152" s="15">
        <v>79.730002999999996</v>
      </c>
      <c r="D7152" s="15">
        <v>79.730002999999996</v>
      </c>
      <c r="E7152" s="15">
        <v>79.160004000000001</v>
      </c>
      <c r="F7152" s="15">
        <v>79.699996999999996</v>
      </c>
      <c r="G7152" s="15">
        <v>5098000</v>
      </c>
      <c r="H7152" s="15">
        <v>76.136972999999998</v>
      </c>
    </row>
    <row r="7153" spans="1:8" x14ac:dyDescent="0.25">
      <c r="A7153" s="15" t="s">
        <v>37</v>
      </c>
      <c r="B7153" s="1">
        <v>41761</v>
      </c>
      <c r="C7153" s="15">
        <v>79.599997999999999</v>
      </c>
      <c r="D7153" s="15">
        <v>79.760002</v>
      </c>
      <c r="E7153" s="15">
        <v>79.010002</v>
      </c>
      <c r="F7153" s="15">
        <v>79.120002999999997</v>
      </c>
      <c r="G7153" s="15">
        <v>5620000</v>
      </c>
      <c r="H7153" s="15">
        <v>75.582907000000006</v>
      </c>
    </row>
    <row r="7154" spans="1:8" x14ac:dyDescent="0.25">
      <c r="A7154" s="15" t="s">
        <v>37</v>
      </c>
      <c r="B7154" s="1">
        <v>41764</v>
      </c>
      <c r="C7154" s="15">
        <v>78.860000999999997</v>
      </c>
      <c r="D7154" s="15">
        <v>78.949996999999996</v>
      </c>
      <c r="E7154" s="15">
        <v>78.510002</v>
      </c>
      <c r="F7154" s="15">
        <v>78.620002999999997</v>
      </c>
      <c r="G7154" s="15">
        <v>4591000</v>
      </c>
      <c r="H7154" s="15">
        <v>75.105260000000001</v>
      </c>
    </row>
    <row r="7155" spans="1:8" x14ac:dyDescent="0.25">
      <c r="A7155" s="15" t="s">
        <v>37</v>
      </c>
      <c r="B7155" s="1">
        <v>41765</v>
      </c>
      <c r="C7155" s="15">
        <v>78.330001999999993</v>
      </c>
      <c r="D7155" s="15">
        <v>78.389999000000003</v>
      </c>
      <c r="E7155" s="15">
        <v>77.970000999999996</v>
      </c>
      <c r="F7155" s="15">
        <v>78.010002</v>
      </c>
      <c r="G7155" s="15">
        <v>5638900</v>
      </c>
      <c r="H7155" s="15">
        <v>74.522530000000003</v>
      </c>
    </row>
    <row r="7156" spans="1:8" x14ac:dyDescent="0.25">
      <c r="A7156" s="15" t="s">
        <v>37</v>
      </c>
      <c r="B7156" s="1">
        <v>41766</v>
      </c>
      <c r="C7156" s="15">
        <v>77.849997999999999</v>
      </c>
      <c r="D7156" s="15">
        <v>78.099997999999999</v>
      </c>
      <c r="E7156" s="15">
        <v>77.529999000000004</v>
      </c>
      <c r="F7156" s="15">
        <v>77.959998999999996</v>
      </c>
      <c r="G7156" s="15">
        <v>6086200</v>
      </c>
      <c r="H7156" s="15">
        <v>74.935847999999993</v>
      </c>
    </row>
    <row r="7157" spans="1:8" x14ac:dyDescent="0.25">
      <c r="A7157" s="15" t="s">
        <v>37</v>
      </c>
      <c r="B7157" s="1">
        <v>41767</v>
      </c>
      <c r="C7157" s="15">
        <v>78</v>
      </c>
      <c r="D7157" s="15">
        <v>78.830001999999993</v>
      </c>
      <c r="E7157" s="15">
        <v>78</v>
      </c>
      <c r="F7157" s="15">
        <v>78.690002000000007</v>
      </c>
      <c r="G7157" s="15">
        <v>4820600</v>
      </c>
      <c r="H7157" s="15">
        <v>75.637534000000002</v>
      </c>
    </row>
    <row r="7158" spans="1:8" x14ac:dyDescent="0.25">
      <c r="A7158" s="15" t="s">
        <v>37</v>
      </c>
      <c r="B7158" s="1">
        <v>41768</v>
      </c>
      <c r="C7158" s="15">
        <v>78.519997000000004</v>
      </c>
      <c r="D7158" s="15">
        <v>79.279999000000004</v>
      </c>
      <c r="E7158" s="15">
        <v>78.519997000000004</v>
      </c>
      <c r="F7158" s="15">
        <v>79.199996999999996</v>
      </c>
      <c r="G7158" s="15">
        <v>4896400</v>
      </c>
      <c r="H7158" s="15">
        <v>76.127745000000004</v>
      </c>
    </row>
    <row r="7159" spans="1:8" x14ac:dyDescent="0.25">
      <c r="A7159" s="15" t="s">
        <v>37</v>
      </c>
      <c r="B7159" s="1">
        <v>41771</v>
      </c>
      <c r="C7159" s="15">
        <v>78.949996999999996</v>
      </c>
      <c r="D7159" s="15">
        <v>79.230002999999996</v>
      </c>
      <c r="E7159" s="15">
        <v>78.650002000000001</v>
      </c>
      <c r="F7159" s="15">
        <v>79.150002000000001</v>
      </c>
      <c r="G7159" s="15">
        <v>5999800</v>
      </c>
      <c r="H7159" s="15">
        <v>76.079689000000002</v>
      </c>
    </row>
    <row r="7160" spans="1:8" x14ac:dyDescent="0.25">
      <c r="A7160" s="15" t="s">
        <v>37</v>
      </c>
      <c r="B7160" s="1">
        <v>41772</v>
      </c>
      <c r="C7160" s="15">
        <v>79.169998000000007</v>
      </c>
      <c r="D7160" s="15">
        <v>79.370002999999997</v>
      </c>
      <c r="E7160" s="15">
        <v>78.989998</v>
      </c>
      <c r="F7160" s="15">
        <v>79.139999000000003</v>
      </c>
      <c r="G7160" s="15">
        <v>4363700</v>
      </c>
      <c r="H7160" s="15">
        <v>76.070075000000003</v>
      </c>
    </row>
    <row r="7161" spans="1:8" x14ac:dyDescent="0.25">
      <c r="A7161" s="15" t="s">
        <v>37</v>
      </c>
      <c r="B7161" s="1">
        <v>41773</v>
      </c>
      <c r="C7161" s="15">
        <v>79.050003000000004</v>
      </c>
      <c r="D7161" s="15">
        <v>79.050003000000004</v>
      </c>
      <c r="E7161" s="15">
        <v>78.069999999999993</v>
      </c>
      <c r="F7161" s="15">
        <v>78.739998</v>
      </c>
      <c r="G7161" s="15">
        <v>5608300</v>
      </c>
      <c r="H7161" s="15">
        <v>75.685590000000005</v>
      </c>
    </row>
    <row r="7162" spans="1:8" x14ac:dyDescent="0.25">
      <c r="A7162" s="15" t="s">
        <v>37</v>
      </c>
      <c r="B7162" s="1">
        <v>41774</v>
      </c>
      <c r="C7162" s="15">
        <v>76.279999000000004</v>
      </c>
      <c r="D7162" s="15">
        <v>77.440002000000007</v>
      </c>
      <c r="E7162" s="15">
        <v>76.25</v>
      </c>
      <c r="F7162" s="15">
        <v>76.830001999999993</v>
      </c>
      <c r="G7162" s="15">
        <v>13035800</v>
      </c>
      <c r="H7162" s="15">
        <v>73.849684999999994</v>
      </c>
    </row>
    <row r="7163" spans="1:8" x14ac:dyDescent="0.25">
      <c r="A7163" s="15" t="s">
        <v>37</v>
      </c>
      <c r="B7163" s="1">
        <v>41775</v>
      </c>
      <c r="C7163" s="15">
        <v>77</v>
      </c>
      <c r="D7163" s="15">
        <v>77.379997000000003</v>
      </c>
      <c r="E7163" s="15">
        <v>76.650002000000001</v>
      </c>
      <c r="F7163" s="15">
        <v>77.010002</v>
      </c>
      <c r="G7163" s="15">
        <v>7243800</v>
      </c>
      <c r="H7163" s="15">
        <v>74.022701999999995</v>
      </c>
    </row>
    <row r="7164" spans="1:8" x14ac:dyDescent="0.25">
      <c r="A7164" s="15" t="s">
        <v>37</v>
      </c>
      <c r="B7164" s="1">
        <v>41778</v>
      </c>
      <c r="C7164" s="15">
        <v>77.110000999999997</v>
      </c>
      <c r="D7164" s="15">
        <v>77.129997000000003</v>
      </c>
      <c r="E7164" s="15">
        <v>76.5</v>
      </c>
      <c r="F7164" s="15">
        <v>76.610000999999997</v>
      </c>
      <c r="G7164" s="15">
        <v>6131300</v>
      </c>
      <c r="H7164" s="15">
        <v>73.638216999999997</v>
      </c>
    </row>
    <row r="7165" spans="1:8" x14ac:dyDescent="0.25">
      <c r="A7165" s="15" t="s">
        <v>37</v>
      </c>
      <c r="B7165" s="1">
        <v>41779</v>
      </c>
      <c r="C7165" s="15">
        <v>76.360000999999997</v>
      </c>
      <c r="D7165" s="15">
        <v>76.370002999999997</v>
      </c>
      <c r="E7165" s="15">
        <v>75.519997000000004</v>
      </c>
      <c r="F7165" s="15">
        <v>75.690002000000007</v>
      </c>
      <c r="G7165" s="15">
        <v>7436700</v>
      </c>
      <c r="H7165" s="15">
        <v>72.753906999999998</v>
      </c>
    </row>
    <row r="7166" spans="1:8" x14ac:dyDescent="0.25">
      <c r="A7166" s="15" t="s">
        <v>37</v>
      </c>
      <c r="B7166" s="1">
        <v>41780</v>
      </c>
      <c r="C7166" s="15">
        <v>75.940002000000007</v>
      </c>
      <c r="D7166" s="15">
        <v>75.959998999999996</v>
      </c>
      <c r="E7166" s="15">
        <v>75.269997000000004</v>
      </c>
      <c r="F7166" s="15">
        <v>75.660004000000001</v>
      </c>
      <c r="G7166" s="15">
        <v>5704100</v>
      </c>
      <c r="H7166" s="15">
        <v>72.725071999999997</v>
      </c>
    </row>
    <row r="7167" spans="1:8" x14ac:dyDescent="0.25">
      <c r="A7167" s="15" t="s">
        <v>37</v>
      </c>
      <c r="B7167" s="1">
        <v>41781</v>
      </c>
      <c r="C7167" s="15">
        <v>75.790001000000004</v>
      </c>
      <c r="D7167" s="15">
        <v>75.919998000000007</v>
      </c>
      <c r="E7167" s="15">
        <v>75.239998</v>
      </c>
      <c r="F7167" s="15">
        <v>75.389999000000003</v>
      </c>
      <c r="G7167" s="15">
        <v>5243700</v>
      </c>
      <c r="H7167" s="15">
        <v>72.465541000000002</v>
      </c>
    </row>
    <row r="7168" spans="1:8" x14ac:dyDescent="0.25">
      <c r="A7168" s="15" t="s">
        <v>37</v>
      </c>
      <c r="B7168" s="1">
        <v>41782</v>
      </c>
      <c r="C7168" s="15">
        <v>75.559997999999993</v>
      </c>
      <c r="D7168" s="15">
        <v>75.75</v>
      </c>
      <c r="E7168" s="15">
        <v>75.430000000000007</v>
      </c>
      <c r="F7168" s="15">
        <v>75.610000999999997</v>
      </c>
      <c r="G7168" s="15">
        <v>3703600</v>
      </c>
      <c r="H7168" s="15">
        <v>72.677008999999998</v>
      </c>
    </row>
    <row r="7169" spans="1:8" x14ac:dyDescent="0.25">
      <c r="A7169" s="15" t="s">
        <v>37</v>
      </c>
      <c r="B7169" s="1">
        <v>41786</v>
      </c>
      <c r="C7169" s="15">
        <v>75.709998999999996</v>
      </c>
      <c r="D7169" s="15">
        <v>75.809997999999993</v>
      </c>
      <c r="E7169" s="15">
        <v>75.290001000000004</v>
      </c>
      <c r="F7169" s="15">
        <v>75.589995999999999</v>
      </c>
      <c r="G7169" s="15">
        <v>5370800</v>
      </c>
      <c r="H7169" s="15">
        <v>72.657780000000002</v>
      </c>
    </row>
    <row r="7170" spans="1:8" x14ac:dyDescent="0.25">
      <c r="A7170" s="15" t="s">
        <v>37</v>
      </c>
      <c r="B7170" s="1">
        <v>41787</v>
      </c>
      <c r="C7170" s="15">
        <v>75.379997000000003</v>
      </c>
      <c r="D7170" s="15">
        <v>75.940002000000007</v>
      </c>
      <c r="E7170" s="15">
        <v>75.339995999999999</v>
      </c>
      <c r="F7170" s="15">
        <v>75.529999000000004</v>
      </c>
      <c r="G7170" s="15">
        <v>5036900</v>
      </c>
      <c r="H7170" s="15">
        <v>72.600110000000001</v>
      </c>
    </row>
    <row r="7171" spans="1:8" x14ac:dyDescent="0.25">
      <c r="A7171" s="15" t="s">
        <v>37</v>
      </c>
      <c r="B7171" s="1">
        <v>41788</v>
      </c>
      <c r="C7171" s="15">
        <v>75.669998000000007</v>
      </c>
      <c r="D7171" s="15">
        <v>76.190002000000007</v>
      </c>
      <c r="E7171" s="15">
        <v>75.569999999999993</v>
      </c>
      <c r="F7171" s="15">
        <v>75.980002999999996</v>
      </c>
      <c r="G7171" s="15">
        <v>4003500</v>
      </c>
      <c r="H7171" s="15">
        <v>73.032657999999998</v>
      </c>
    </row>
    <row r="7172" spans="1:8" x14ac:dyDescent="0.25">
      <c r="A7172" s="15" t="s">
        <v>37</v>
      </c>
      <c r="B7172" s="1">
        <v>41789</v>
      </c>
      <c r="C7172" s="15">
        <v>76.059997999999993</v>
      </c>
      <c r="D7172" s="15">
        <v>76.809997999999993</v>
      </c>
      <c r="E7172" s="15">
        <v>76.010002</v>
      </c>
      <c r="F7172" s="15">
        <v>76.769997000000004</v>
      </c>
      <c r="G7172" s="15">
        <v>5964800</v>
      </c>
      <c r="H7172" s="15">
        <v>73.792006999999998</v>
      </c>
    </row>
    <row r="7173" spans="1:8" x14ac:dyDescent="0.25">
      <c r="A7173" s="15" t="s">
        <v>37</v>
      </c>
      <c r="B7173" s="1">
        <v>41792</v>
      </c>
      <c r="C7173" s="15">
        <v>76.580001999999993</v>
      </c>
      <c r="D7173" s="15">
        <v>77.110000999999997</v>
      </c>
      <c r="E7173" s="15">
        <v>76.470000999999996</v>
      </c>
      <c r="F7173" s="15">
        <v>76.760002</v>
      </c>
      <c r="G7173" s="15">
        <v>4390400</v>
      </c>
      <c r="H7173" s="15">
        <v>73.782399999999996</v>
      </c>
    </row>
    <row r="7174" spans="1:8" x14ac:dyDescent="0.25">
      <c r="A7174" s="15" t="s">
        <v>37</v>
      </c>
      <c r="B7174" s="1">
        <v>41793</v>
      </c>
      <c r="C7174" s="15">
        <v>76.739998</v>
      </c>
      <c r="D7174" s="15">
        <v>76.970000999999996</v>
      </c>
      <c r="E7174" s="15">
        <v>76.360000999999997</v>
      </c>
      <c r="F7174" s="15">
        <v>76.709998999999996</v>
      </c>
      <c r="G7174" s="15">
        <v>7213600</v>
      </c>
      <c r="H7174" s="15">
        <v>73.734336999999996</v>
      </c>
    </row>
    <row r="7175" spans="1:8" x14ac:dyDescent="0.25">
      <c r="A7175" s="15" t="s">
        <v>37</v>
      </c>
      <c r="B7175" s="1">
        <v>41794</v>
      </c>
      <c r="C7175" s="15">
        <v>76.599997999999999</v>
      </c>
      <c r="D7175" s="15">
        <v>77.300003000000004</v>
      </c>
      <c r="E7175" s="15">
        <v>76.529999000000004</v>
      </c>
      <c r="F7175" s="15">
        <v>77.129997000000003</v>
      </c>
      <c r="G7175" s="15">
        <v>6199900</v>
      </c>
      <c r="H7175" s="15">
        <v>74.138042999999996</v>
      </c>
    </row>
    <row r="7176" spans="1:8" x14ac:dyDescent="0.25">
      <c r="A7176" s="15" t="s">
        <v>37</v>
      </c>
      <c r="B7176" s="1">
        <v>41795</v>
      </c>
      <c r="C7176" s="15">
        <v>77.050003000000004</v>
      </c>
      <c r="D7176" s="15">
        <v>77.440002000000007</v>
      </c>
      <c r="E7176" s="15">
        <v>76.870002999999997</v>
      </c>
      <c r="F7176" s="15">
        <v>77.319999999999993</v>
      </c>
      <c r="G7176" s="15">
        <v>4695800</v>
      </c>
      <c r="H7176" s="15">
        <v>74.320674999999994</v>
      </c>
    </row>
    <row r="7177" spans="1:8" x14ac:dyDescent="0.25">
      <c r="A7177" s="15" t="s">
        <v>37</v>
      </c>
      <c r="B7177" s="1">
        <v>41796</v>
      </c>
      <c r="C7177" s="15">
        <v>77.459998999999996</v>
      </c>
      <c r="D7177" s="15">
        <v>77.589995999999999</v>
      </c>
      <c r="E7177" s="15">
        <v>77.069999999999993</v>
      </c>
      <c r="F7177" s="15">
        <v>77.209998999999996</v>
      </c>
      <c r="G7177" s="15">
        <v>4188900</v>
      </c>
      <c r="H7177" s="15">
        <v>74.214940999999996</v>
      </c>
    </row>
    <row r="7178" spans="1:8" x14ac:dyDescent="0.25">
      <c r="A7178" s="15" t="s">
        <v>37</v>
      </c>
      <c r="B7178" s="1">
        <v>41799</v>
      </c>
      <c r="C7178" s="15">
        <v>77.069999999999993</v>
      </c>
      <c r="D7178" s="15">
        <v>77.760002</v>
      </c>
      <c r="E7178" s="15">
        <v>76.699996999999996</v>
      </c>
      <c r="F7178" s="15">
        <v>77.010002</v>
      </c>
      <c r="G7178" s="15">
        <v>5547600</v>
      </c>
      <c r="H7178" s="15">
        <v>74.022701999999995</v>
      </c>
    </row>
    <row r="7179" spans="1:8" x14ac:dyDescent="0.25">
      <c r="A7179" s="15" t="s">
        <v>37</v>
      </c>
      <c r="B7179" s="1">
        <v>41800</v>
      </c>
      <c r="C7179" s="15">
        <v>76.809997999999993</v>
      </c>
      <c r="D7179" s="15">
        <v>76.940002000000007</v>
      </c>
      <c r="E7179" s="15">
        <v>76.510002</v>
      </c>
      <c r="F7179" s="15">
        <v>76.620002999999997</v>
      </c>
      <c r="G7179" s="15">
        <v>3365700</v>
      </c>
      <c r="H7179" s="15">
        <v>73.647831999999994</v>
      </c>
    </row>
    <row r="7180" spans="1:8" x14ac:dyDescent="0.25">
      <c r="A7180" s="15" t="s">
        <v>37</v>
      </c>
      <c r="B7180" s="1">
        <v>41801</v>
      </c>
      <c r="C7180" s="15">
        <v>76.550003000000004</v>
      </c>
      <c r="D7180" s="15">
        <v>76.739998</v>
      </c>
      <c r="E7180" s="15">
        <v>76.050003000000004</v>
      </c>
      <c r="F7180" s="15">
        <v>76.160004000000001</v>
      </c>
      <c r="G7180" s="15">
        <v>4463300</v>
      </c>
      <c r="H7180" s="15">
        <v>73.205675999999997</v>
      </c>
    </row>
    <row r="7181" spans="1:8" x14ac:dyDescent="0.25">
      <c r="A7181" s="15" t="s">
        <v>37</v>
      </c>
      <c r="B7181" s="1">
        <v>41802</v>
      </c>
      <c r="C7181" s="15">
        <v>76.050003000000004</v>
      </c>
      <c r="D7181" s="15">
        <v>76.190002000000007</v>
      </c>
      <c r="E7181" s="15">
        <v>75.580001999999993</v>
      </c>
      <c r="F7181" s="15">
        <v>75.730002999999996</v>
      </c>
      <c r="G7181" s="15">
        <v>5336600</v>
      </c>
      <c r="H7181" s="15">
        <v>72.792355999999998</v>
      </c>
    </row>
    <row r="7182" spans="1:8" x14ac:dyDescent="0.25">
      <c r="A7182" s="15" t="s">
        <v>37</v>
      </c>
      <c r="B7182" s="1">
        <v>41803</v>
      </c>
      <c r="C7182" s="15">
        <v>75.669998000000007</v>
      </c>
      <c r="D7182" s="15">
        <v>75.760002</v>
      </c>
      <c r="E7182" s="15">
        <v>75.120002999999997</v>
      </c>
      <c r="F7182" s="15">
        <v>75.279999000000004</v>
      </c>
      <c r="G7182" s="15">
        <v>4981500</v>
      </c>
      <c r="H7182" s="15">
        <v>72.359808000000001</v>
      </c>
    </row>
    <row r="7183" spans="1:8" x14ac:dyDescent="0.25">
      <c r="A7183" s="15" t="s">
        <v>37</v>
      </c>
      <c r="B7183" s="1">
        <v>41806</v>
      </c>
      <c r="C7183" s="15">
        <v>75.110000999999997</v>
      </c>
      <c r="D7183" s="15">
        <v>75.480002999999996</v>
      </c>
      <c r="E7183" s="15">
        <v>75.019997000000004</v>
      </c>
      <c r="F7183" s="15">
        <v>75.339995999999999</v>
      </c>
      <c r="G7183" s="15">
        <v>3846900</v>
      </c>
      <c r="H7183" s="15">
        <v>72.417478000000003</v>
      </c>
    </row>
    <row r="7184" spans="1:8" x14ac:dyDescent="0.25">
      <c r="A7184" s="15" t="s">
        <v>37</v>
      </c>
      <c r="B7184" s="1">
        <v>41807</v>
      </c>
      <c r="C7184" s="15">
        <v>75.290001000000004</v>
      </c>
      <c r="D7184" s="15">
        <v>75.419998000000007</v>
      </c>
      <c r="E7184" s="15">
        <v>74.919998000000007</v>
      </c>
      <c r="F7184" s="15">
        <v>74.989998</v>
      </c>
      <c r="G7184" s="15">
        <v>6544200</v>
      </c>
      <c r="H7184" s="15">
        <v>72.081056000000004</v>
      </c>
    </row>
    <row r="7185" spans="1:8" x14ac:dyDescent="0.25">
      <c r="A7185" s="15" t="s">
        <v>37</v>
      </c>
      <c r="B7185" s="1">
        <v>41808</v>
      </c>
      <c r="C7185" s="15">
        <v>75.040001000000004</v>
      </c>
      <c r="D7185" s="15">
        <v>75.959998999999996</v>
      </c>
      <c r="E7185" s="15">
        <v>74.919998000000007</v>
      </c>
      <c r="F7185" s="15">
        <v>75.699996999999996</v>
      </c>
      <c r="G7185" s="15">
        <v>6740700</v>
      </c>
      <c r="H7185" s="15">
        <v>72.763514000000001</v>
      </c>
    </row>
    <row r="7186" spans="1:8" x14ac:dyDescent="0.25">
      <c r="A7186" s="15" t="s">
        <v>37</v>
      </c>
      <c r="B7186" s="1">
        <v>41809</v>
      </c>
      <c r="C7186" s="15">
        <v>75.879997000000003</v>
      </c>
      <c r="D7186" s="15">
        <v>76.279999000000004</v>
      </c>
      <c r="E7186" s="15">
        <v>75.800003000000004</v>
      </c>
      <c r="F7186" s="15">
        <v>75.870002999999997</v>
      </c>
      <c r="G7186" s="15">
        <v>5255300</v>
      </c>
      <c r="H7186" s="15">
        <v>72.926924999999997</v>
      </c>
    </row>
    <row r="7187" spans="1:8" x14ac:dyDescent="0.25">
      <c r="A7187" s="15" t="s">
        <v>37</v>
      </c>
      <c r="B7187" s="1">
        <v>41810</v>
      </c>
      <c r="C7187" s="15">
        <v>76.160004000000001</v>
      </c>
      <c r="D7187" s="15">
        <v>76.169998000000007</v>
      </c>
      <c r="E7187" s="15">
        <v>75.120002999999997</v>
      </c>
      <c r="F7187" s="15">
        <v>75.680000000000007</v>
      </c>
      <c r="G7187" s="15">
        <v>11330700</v>
      </c>
      <c r="H7187" s="15">
        <v>72.744292999999999</v>
      </c>
    </row>
    <row r="7188" spans="1:8" x14ac:dyDescent="0.25">
      <c r="A7188" s="15" t="s">
        <v>37</v>
      </c>
      <c r="B7188" s="1">
        <v>41813</v>
      </c>
      <c r="C7188" s="15">
        <v>75.559997999999993</v>
      </c>
      <c r="D7188" s="15">
        <v>75.940002000000007</v>
      </c>
      <c r="E7188" s="15">
        <v>75.300003000000004</v>
      </c>
      <c r="F7188" s="15">
        <v>75.790001000000004</v>
      </c>
      <c r="G7188" s="15">
        <v>4267400</v>
      </c>
      <c r="H7188" s="15">
        <v>72.850026</v>
      </c>
    </row>
    <row r="7189" spans="1:8" x14ac:dyDescent="0.25">
      <c r="A7189" s="15" t="s">
        <v>37</v>
      </c>
      <c r="B7189" s="1">
        <v>41814</v>
      </c>
      <c r="C7189" s="15">
        <v>76.029999000000004</v>
      </c>
      <c r="D7189" s="15">
        <v>76.209998999999996</v>
      </c>
      <c r="E7189" s="15">
        <v>75.680000000000007</v>
      </c>
      <c r="F7189" s="15">
        <v>75.970000999999996</v>
      </c>
      <c r="G7189" s="15">
        <v>5652300</v>
      </c>
      <c r="H7189" s="15">
        <v>73.023043999999999</v>
      </c>
    </row>
    <row r="7190" spans="1:8" x14ac:dyDescent="0.25">
      <c r="A7190" s="15" t="s">
        <v>37</v>
      </c>
      <c r="B7190" s="1">
        <v>41815</v>
      </c>
      <c r="C7190" s="15">
        <v>75.760002</v>
      </c>
      <c r="D7190" s="15">
        <v>75.839995999999999</v>
      </c>
      <c r="E7190" s="15">
        <v>75.279999000000004</v>
      </c>
      <c r="F7190" s="15">
        <v>75.620002999999997</v>
      </c>
      <c r="G7190" s="15">
        <v>4318200</v>
      </c>
      <c r="H7190" s="15">
        <v>72.686622999999997</v>
      </c>
    </row>
    <row r="7191" spans="1:8" x14ac:dyDescent="0.25">
      <c r="A7191" s="15" t="s">
        <v>37</v>
      </c>
      <c r="B7191" s="1">
        <v>41816</v>
      </c>
      <c r="C7191" s="15">
        <v>75.519997000000004</v>
      </c>
      <c r="D7191" s="15">
        <v>75.610000999999997</v>
      </c>
      <c r="E7191" s="15">
        <v>74.699996999999996</v>
      </c>
      <c r="F7191" s="15">
        <v>74.910004000000001</v>
      </c>
      <c r="G7191" s="15">
        <v>6922100</v>
      </c>
      <c r="H7191" s="15">
        <v>72.004165</v>
      </c>
    </row>
    <row r="7192" spans="1:8" x14ac:dyDescent="0.25">
      <c r="A7192" s="15" t="s">
        <v>37</v>
      </c>
      <c r="B7192" s="1">
        <v>41817</v>
      </c>
      <c r="C7192" s="15">
        <v>74.800003000000004</v>
      </c>
      <c r="D7192" s="15">
        <v>75.379997000000003</v>
      </c>
      <c r="E7192" s="15">
        <v>74.669998000000007</v>
      </c>
      <c r="F7192" s="15">
        <v>75.339995999999999</v>
      </c>
      <c r="G7192" s="15">
        <v>13960800</v>
      </c>
      <c r="H7192" s="15">
        <v>72.417478000000003</v>
      </c>
    </row>
    <row r="7193" spans="1:8" x14ac:dyDescent="0.25">
      <c r="A7193" s="15" t="s">
        <v>37</v>
      </c>
      <c r="B7193" s="1">
        <v>41820</v>
      </c>
      <c r="C7193" s="15">
        <v>75.400002000000001</v>
      </c>
      <c r="D7193" s="15">
        <v>75.690002000000007</v>
      </c>
      <c r="E7193" s="15">
        <v>74.940002000000007</v>
      </c>
      <c r="F7193" s="15">
        <v>75.069999999999993</v>
      </c>
      <c r="G7193" s="15">
        <v>6666600</v>
      </c>
      <c r="H7193" s="15">
        <v>72.157955000000001</v>
      </c>
    </row>
    <row r="7194" spans="1:8" x14ac:dyDescent="0.25">
      <c r="A7194" s="15" t="s">
        <v>37</v>
      </c>
      <c r="B7194" s="1">
        <v>41821</v>
      </c>
      <c r="C7194" s="15">
        <v>75.269997000000004</v>
      </c>
      <c r="D7194" s="15">
        <v>75.419998000000007</v>
      </c>
      <c r="E7194" s="15">
        <v>74.75</v>
      </c>
      <c r="F7194" s="15">
        <v>75.279999000000004</v>
      </c>
      <c r="G7194" s="15">
        <v>6604500</v>
      </c>
      <c r="H7194" s="15">
        <v>72.359808000000001</v>
      </c>
    </row>
    <row r="7195" spans="1:8" x14ac:dyDescent="0.25">
      <c r="A7195" s="15" t="s">
        <v>37</v>
      </c>
      <c r="B7195" s="1">
        <v>41822</v>
      </c>
      <c r="C7195" s="15">
        <v>75.260002</v>
      </c>
      <c r="D7195" s="15">
        <v>75.900002000000001</v>
      </c>
      <c r="E7195" s="15">
        <v>75.25</v>
      </c>
      <c r="F7195" s="15">
        <v>75.620002999999997</v>
      </c>
      <c r="G7195" s="15">
        <v>4366800</v>
      </c>
      <c r="H7195" s="15">
        <v>72.686622999999997</v>
      </c>
    </row>
    <row r="7196" spans="1:8" x14ac:dyDescent="0.25">
      <c r="A7196" s="15" t="s">
        <v>37</v>
      </c>
      <c r="B7196" s="1">
        <v>41823</v>
      </c>
      <c r="C7196" s="15">
        <v>75.610000999999997</v>
      </c>
      <c r="D7196" s="15">
        <v>76.050003000000004</v>
      </c>
      <c r="E7196" s="15">
        <v>75.519997000000004</v>
      </c>
      <c r="F7196" s="15">
        <v>75.75</v>
      </c>
      <c r="G7196" s="15">
        <v>2874000</v>
      </c>
      <c r="H7196" s="15">
        <v>72.811577</v>
      </c>
    </row>
    <row r="7197" spans="1:8" x14ac:dyDescent="0.25">
      <c r="A7197" s="15" t="s">
        <v>37</v>
      </c>
      <c r="B7197" s="1">
        <v>41827</v>
      </c>
      <c r="C7197" s="15">
        <v>75.690002000000007</v>
      </c>
      <c r="D7197" s="15">
        <v>76.209998999999996</v>
      </c>
      <c r="E7197" s="15">
        <v>75.550003000000004</v>
      </c>
      <c r="F7197" s="15">
        <v>76.069999999999993</v>
      </c>
      <c r="G7197" s="15">
        <v>5028000</v>
      </c>
      <c r="H7197" s="15">
        <v>73.119163999999998</v>
      </c>
    </row>
    <row r="7198" spans="1:8" x14ac:dyDescent="0.25">
      <c r="A7198" s="15" t="s">
        <v>37</v>
      </c>
      <c r="B7198" s="1">
        <v>41828</v>
      </c>
      <c r="C7198" s="15">
        <v>76.089995999999999</v>
      </c>
      <c r="D7198" s="15">
        <v>76.980002999999996</v>
      </c>
      <c r="E7198" s="15">
        <v>76.029999000000004</v>
      </c>
      <c r="F7198" s="15">
        <v>76.650002000000001</v>
      </c>
      <c r="G7198" s="15">
        <v>7960500</v>
      </c>
      <c r="H7198" s="15">
        <v>73.676666999999995</v>
      </c>
    </row>
    <row r="7199" spans="1:8" x14ac:dyDescent="0.25">
      <c r="A7199" s="15" t="s">
        <v>37</v>
      </c>
      <c r="B7199" s="1">
        <v>41829</v>
      </c>
      <c r="C7199" s="15">
        <v>76.769997000000004</v>
      </c>
      <c r="D7199" s="15">
        <v>77.330001999999993</v>
      </c>
      <c r="E7199" s="15">
        <v>76.620002999999997</v>
      </c>
      <c r="F7199" s="15">
        <v>77.209998999999996</v>
      </c>
      <c r="G7199" s="15">
        <v>6240100</v>
      </c>
      <c r="H7199" s="15">
        <v>74.214940999999996</v>
      </c>
    </row>
    <row r="7200" spans="1:8" x14ac:dyDescent="0.25">
      <c r="A7200" s="15" t="s">
        <v>37</v>
      </c>
      <c r="B7200" s="1">
        <v>41830</v>
      </c>
      <c r="C7200" s="15">
        <v>76.910004000000001</v>
      </c>
      <c r="D7200" s="15">
        <v>77.569999999999993</v>
      </c>
      <c r="E7200" s="15">
        <v>76.910004000000001</v>
      </c>
      <c r="F7200" s="15">
        <v>77.059997999999993</v>
      </c>
      <c r="G7200" s="15">
        <v>5372500</v>
      </c>
      <c r="H7200" s="15">
        <v>74.070758999999995</v>
      </c>
    </row>
    <row r="7201" spans="1:8" x14ac:dyDescent="0.25">
      <c r="A7201" s="15" t="s">
        <v>37</v>
      </c>
      <c r="B7201" s="1">
        <v>41831</v>
      </c>
      <c r="C7201" s="15">
        <v>76.870002999999997</v>
      </c>
      <c r="D7201" s="15">
        <v>76.970000999999996</v>
      </c>
      <c r="E7201" s="15">
        <v>76.559997999999993</v>
      </c>
      <c r="F7201" s="15">
        <v>76.819999999999993</v>
      </c>
      <c r="G7201" s="15">
        <v>4547500</v>
      </c>
      <c r="H7201" s="15">
        <v>73.840069999999997</v>
      </c>
    </row>
    <row r="7202" spans="1:8" x14ac:dyDescent="0.25">
      <c r="A7202" s="15" t="s">
        <v>37</v>
      </c>
      <c r="B7202" s="1">
        <v>41834</v>
      </c>
      <c r="C7202" s="15">
        <v>77.129997000000003</v>
      </c>
      <c r="D7202" s="15">
        <v>77.25</v>
      </c>
      <c r="E7202" s="15">
        <v>76.480002999999996</v>
      </c>
      <c r="F7202" s="15">
        <v>76.550003000000004</v>
      </c>
      <c r="G7202" s="15">
        <v>4822900</v>
      </c>
      <c r="H7202" s="15">
        <v>73.580546999999996</v>
      </c>
    </row>
    <row r="7203" spans="1:8" x14ac:dyDescent="0.25">
      <c r="A7203" s="15" t="s">
        <v>37</v>
      </c>
      <c r="B7203" s="1">
        <v>41835</v>
      </c>
      <c r="C7203" s="15">
        <v>76.559997999999993</v>
      </c>
      <c r="D7203" s="15">
        <v>76.930000000000007</v>
      </c>
      <c r="E7203" s="15">
        <v>76.559997999999993</v>
      </c>
      <c r="F7203" s="15">
        <v>76.839995999999999</v>
      </c>
      <c r="G7203" s="15">
        <v>4656900</v>
      </c>
      <c r="H7203" s="15">
        <v>73.859290999999999</v>
      </c>
    </row>
    <row r="7204" spans="1:8" x14ac:dyDescent="0.25">
      <c r="A7204" s="15" t="s">
        <v>37</v>
      </c>
      <c r="B7204" s="1">
        <v>41836</v>
      </c>
      <c r="C7204" s="15">
        <v>76.900002000000001</v>
      </c>
      <c r="D7204" s="15">
        <v>77.050003000000004</v>
      </c>
      <c r="E7204" s="15">
        <v>76.699996999999996</v>
      </c>
      <c r="F7204" s="15">
        <v>76.860000999999997</v>
      </c>
      <c r="G7204" s="15">
        <v>3743500</v>
      </c>
      <c r="H7204" s="15">
        <v>73.878519999999995</v>
      </c>
    </row>
    <row r="7205" spans="1:8" x14ac:dyDescent="0.25">
      <c r="A7205" s="15" t="s">
        <v>37</v>
      </c>
      <c r="B7205" s="1">
        <v>41837</v>
      </c>
      <c r="C7205" s="15">
        <v>76.580001999999993</v>
      </c>
      <c r="D7205" s="15">
        <v>77.050003000000004</v>
      </c>
      <c r="E7205" s="15">
        <v>76.440002000000007</v>
      </c>
      <c r="F7205" s="15">
        <v>76.610000999999997</v>
      </c>
      <c r="G7205" s="15">
        <v>4630300</v>
      </c>
      <c r="H7205" s="15">
        <v>73.638216999999997</v>
      </c>
    </row>
    <row r="7206" spans="1:8" x14ac:dyDescent="0.25">
      <c r="A7206" s="15" t="s">
        <v>37</v>
      </c>
      <c r="B7206" s="1">
        <v>41838</v>
      </c>
      <c r="C7206" s="15">
        <v>76.620002999999997</v>
      </c>
      <c r="D7206" s="15">
        <v>77.099997999999999</v>
      </c>
      <c r="E7206" s="15">
        <v>76.510002</v>
      </c>
      <c r="F7206" s="15">
        <v>77.089995999999999</v>
      </c>
      <c r="G7206" s="15">
        <v>4913300</v>
      </c>
      <c r="H7206" s="15">
        <v>74.099593999999996</v>
      </c>
    </row>
    <row r="7207" spans="1:8" x14ac:dyDescent="0.25">
      <c r="A7207" s="15" t="s">
        <v>37</v>
      </c>
      <c r="B7207" s="1">
        <v>41841</v>
      </c>
      <c r="C7207" s="15">
        <v>76.760002</v>
      </c>
      <c r="D7207" s="15">
        <v>76.910004000000001</v>
      </c>
      <c r="E7207" s="15">
        <v>76.480002999999996</v>
      </c>
      <c r="F7207" s="15">
        <v>76.769997000000004</v>
      </c>
      <c r="G7207" s="15">
        <v>3457600</v>
      </c>
      <c r="H7207" s="15">
        <v>73.792006999999998</v>
      </c>
    </row>
    <row r="7208" spans="1:8" x14ac:dyDescent="0.25">
      <c r="A7208" s="15" t="s">
        <v>37</v>
      </c>
      <c r="B7208" s="1">
        <v>41842</v>
      </c>
      <c r="C7208" s="15">
        <v>76.839995999999999</v>
      </c>
      <c r="D7208" s="15">
        <v>76.889999000000003</v>
      </c>
      <c r="E7208" s="15">
        <v>76.400002000000001</v>
      </c>
      <c r="F7208" s="15">
        <v>76.639999000000003</v>
      </c>
      <c r="G7208" s="15">
        <v>4383200</v>
      </c>
      <c r="H7208" s="15">
        <v>73.667052999999996</v>
      </c>
    </row>
    <row r="7209" spans="1:8" x14ac:dyDescent="0.25">
      <c r="A7209" s="15" t="s">
        <v>37</v>
      </c>
      <c r="B7209" s="1">
        <v>41843</v>
      </c>
      <c r="C7209" s="15">
        <v>76.629997000000003</v>
      </c>
      <c r="D7209" s="15">
        <v>77.059997999999993</v>
      </c>
      <c r="E7209" s="15">
        <v>76.589995999999999</v>
      </c>
      <c r="F7209" s="15">
        <v>76.989998</v>
      </c>
      <c r="G7209" s="15">
        <v>3994300</v>
      </c>
      <c r="H7209" s="15">
        <v>74.003473999999997</v>
      </c>
    </row>
    <row r="7210" spans="1:8" x14ac:dyDescent="0.25">
      <c r="A7210" s="15" t="s">
        <v>37</v>
      </c>
      <c r="B7210" s="1">
        <v>41844</v>
      </c>
      <c r="C7210" s="15">
        <v>76.680000000000007</v>
      </c>
      <c r="D7210" s="15">
        <v>76.790001000000004</v>
      </c>
      <c r="E7210" s="15">
        <v>76.190002000000007</v>
      </c>
      <c r="F7210" s="15">
        <v>76.349997999999999</v>
      </c>
      <c r="G7210" s="15">
        <v>7228300</v>
      </c>
      <c r="H7210" s="15">
        <v>73.388300999999998</v>
      </c>
    </row>
    <row r="7211" spans="1:8" x14ac:dyDescent="0.25">
      <c r="A7211" s="15" t="s">
        <v>37</v>
      </c>
      <c r="B7211" s="1">
        <v>41845</v>
      </c>
      <c r="C7211" s="15">
        <v>76.190002000000007</v>
      </c>
      <c r="D7211" s="15">
        <v>76.360000999999997</v>
      </c>
      <c r="E7211" s="15">
        <v>75.800003000000004</v>
      </c>
      <c r="F7211" s="15">
        <v>75.970000999999996</v>
      </c>
      <c r="G7211" s="15">
        <v>3948400</v>
      </c>
      <c r="H7211" s="15">
        <v>73.023043999999999</v>
      </c>
    </row>
    <row r="7212" spans="1:8" x14ac:dyDescent="0.25">
      <c r="A7212" s="15" t="s">
        <v>37</v>
      </c>
      <c r="B7212" s="1">
        <v>41848</v>
      </c>
      <c r="C7212" s="15">
        <v>75.430000000000007</v>
      </c>
      <c r="D7212" s="15">
        <v>75.930000000000007</v>
      </c>
      <c r="E7212" s="15">
        <v>75.360000999999997</v>
      </c>
      <c r="F7212" s="15">
        <v>75.709998999999996</v>
      </c>
      <c r="G7212" s="15">
        <v>5509900</v>
      </c>
      <c r="H7212" s="15">
        <v>72.773128</v>
      </c>
    </row>
    <row r="7213" spans="1:8" x14ac:dyDescent="0.25">
      <c r="A7213" s="15" t="s">
        <v>37</v>
      </c>
      <c r="B7213" s="1">
        <v>41849</v>
      </c>
      <c r="C7213" s="15">
        <v>75.209998999999996</v>
      </c>
      <c r="D7213" s="15">
        <v>76.010002</v>
      </c>
      <c r="E7213" s="15">
        <v>75.150002000000001</v>
      </c>
      <c r="F7213" s="15">
        <v>75.440002000000007</v>
      </c>
      <c r="G7213" s="15">
        <v>6293500</v>
      </c>
      <c r="H7213" s="15">
        <v>72.513604999999998</v>
      </c>
    </row>
    <row r="7214" spans="1:8" x14ac:dyDescent="0.25">
      <c r="A7214" s="15" t="s">
        <v>37</v>
      </c>
      <c r="B7214" s="1">
        <v>41850</v>
      </c>
      <c r="C7214" s="15">
        <v>75.879997000000003</v>
      </c>
      <c r="D7214" s="15">
        <v>75.919998000000007</v>
      </c>
      <c r="E7214" s="15">
        <v>74.669998000000007</v>
      </c>
      <c r="F7214" s="15">
        <v>74.779999000000004</v>
      </c>
      <c r="G7214" s="15">
        <v>9977200</v>
      </c>
      <c r="H7214" s="15">
        <v>71.879203000000004</v>
      </c>
    </row>
    <row r="7215" spans="1:8" x14ac:dyDescent="0.25">
      <c r="A7215" s="15" t="s">
        <v>37</v>
      </c>
      <c r="B7215" s="1">
        <v>41851</v>
      </c>
      <c r="C7215" s="15">
        <v>73.989998</v>
      </c>
      <c r="D7215" s="15">
        <v>74.25</v>
      </c>
      <c r="E7215" s="15">
        <v>73.540001000000004</v>
      </c>
      <c r="F7215" s="15">
        <v>73.580001999999993</v>
      </c>
      <c r="G7215" s="15">
        <v>9631600</v>
      </c>
      <c r="H7215" s="15">
        <v>70.725756000000004</v>
      </c>
    </row>
    <row r="7216" spans="1:8" x14ac:dyDescent="0.25">
      <c r="A7216" s="15" t="s">
        <v>37</v>
      </c>
      <c r="B7216" s="1">
        <v>41852</v>
      </c>
      <c r="C7216" s="15">
        <v>73.319999999999993</v>
      </c>
      <c r="D7216" s="15">
        <v>73.879997000000003</v>
      </c>
      <c r="E7216" s="15">
        <v>73.220000999999996</v>
      </c>
      <c r="F7216" s="15">
        <v>73.540001000000004</v>
      </c>
      <c r="G7216" s="15">
        <v>8223900</v>
      </c>
      <c r="H7216" s="15">
        <v>70.687306000000007</v>
      </c>
    </row>
    <row r="7217" spans="1:8" x14ac:dyDescent="0.25">
      <c r="A7217" s="15" t="s">
        <v>37</v>
      </c>
      <c r="B7217" s="1">
        <v>41855</v>
      </c>
      <c r="C7217" s="15">
        <v>73.379997000000003</v>
      </c>
      <c r="D7217" s="15">
        <v>73.629997000000003</v>
      </c>
      <c r="E7217" s="15">
        <v>73.059997999999993</v>
      </c>
      <c r="F7217" s="15">
        <v>73.540001000000004</v>
      </c>
      <c r="G7217" s="15">
        <v>5402100</v>
      </c>
      <c r="H7217" s="15">
        <v>70.687306000000007</v>
      </c>
    </row>
    <row r="7218" spans="1:8" x14ac:dyDescent="0.25">
      <c r="A7218" s="15" t="s">
        <v>37</v>
      </c>
      <c r="B7218" s="1">
        <v>41856</v>
      </c>
      <c r="C7218" s="15">
        <v>73.309997999999993</v>
      </c>
      <c r="D7218" s="15">
        <v>73.519997000000004</v>
      </c>
      <c r="E7218" s="15">
        <v>72.769997000000004</v>
      </c>
      <c r="F7218" s="15">
        <v>73.339995999999999</v>
      </c>
      <c r="G7218" s="15">
        <v>10579900</v>
      </c>
      <c r="H7218" s="15">
        <v>70.495059999999995</v>
      </c>
    </row>
    <row r="7219" spans="1:8" x14ac:dyDescent="0.25">
      <c r="A7219" s="15" t="s">
        <v>37</v>
      </c>
      <c r="B7219" s="1">
        <v>41857</v>
      </c>
      <c r="C7219" s="15">
        <v>73.190002000000007</v>
      </c>
      <c r="D7219" s="15">
        <v>74.290001000000004</v>
      </c>
      <c r="E7219" s="15">
        <v>73.180000000000007</v>
      </c>
      <c r="F7219" s="15">
        <v>74.199996999999996</v>
      </c>
      <c r="G7219" s="15">
        <v>7934800</v>
      </c>
      <c r="H7219" s="15">
        <v>71.791568999999996</v>
      </c>
    </row>
    <row r="7220" spans="1:8" x14ac:dyDescent="0.25">
      <c r="A7220" s="15" t="s">
        <v>37</v>
      </c>
      <c r="B7220" s="1">
        <v>41858</v>
      </c>
      <c r="C7220" s="15">
        <v>74.339995999999999</v>
      </c>
      <c r="D7220" s="15">
        <v>74.809997999999993</v>
      </c>
      <c r="E7220" s="15">
        <v>73.760002</v>
      </c>
      <c r="F7220" s="15">
        <v>73.949996999999996</v>
      </c>
      <c r="G7220" s="15">
        <v>7049000</v>
      </c>
      <c r="H7220" s="15">
        <v>71.549683000000002</v>
      </c>
    </row>
    <row r="7221" spans="1:8" x14ac:dyDescent="0.25">
      <c r="A7221" s="15" t="s">
        <v>37</v>
      </c>
      <c r="B7221" s="1">
        <v>41859</v>
      </c>
      <c r="C7221" s="15">
        <v>74.059997999999993</v>
      </c>
      <c r="D7221" s="15">
        <v>74.730002999999996</v>
      </c>
      <c r="E7221" s="15">
        <v>73.849997999999999</v>
      </c>
      <c r="F7221" s="15">
        <v>74.669998000000007</v>
      </c>
      <c r="G7221" s="15">
        <v>4996300</v>
      </c>
      <c r="H7221" s="15">
        <v>72.246313999999998</v>
      </c>
    </row>
    <row r="7222" spans="1:8" x14ac:dyDescent="0.25">
      <c r="A7222" s="15" t="s">
        <v>37</v>
      </c>
      <c r="B7222" s="1">
        <v>41862</v>
      </c>
      <c r="C7222" s="15">
        <v>74.290001000000004</v>
      </c>
      <c r="D7222" s="15">
        <v>74.599997999999999</v>
      </c>
      <c r="E7222" s="15">
        <v>74.019997000000004</v>
      </c>
      <c r="F7222" s="15">
        <v>74.360000999999997</v>
      </c>
      <c r="G7222" s="15">
        <v>4721400</v>
      </c>
      <c r="H7222" s="15">
        <v>71.946378999999993</v>
      </c>
    </row>
    <row r="7223" spans="1:8" x14ac:dyDescent="0.25">
      <c r="A7223" s="15" t="s">
        <v>37</v>
      </c>
      <c r="B7223" s="1">
        <v>41863</v>
      </c>
      <c r="C7223" s="15">
        <v>74.309997999999993</v>
      </c>
      <c r="D7223" s="15">
        <v>74.440002000000007</v>
      </c>
      <c r="E7223" s="15">
        <v>74.010002</v>
      </c>
      <c r="F7223" s="15">
        <v>74.220000999999996</v>
      </c>
      <c r="G7223" s="15">
        <v>3928200</v>
      </c>
      <c r="H7223" s="15">
        <v>71.810924</v>
      </c>
    </row>
    <row r="7224" spans="1:8" x14ac:dyDescent="0.25">
      <c r="A7224" s="15" t="s">
        <v>37</v>
      </c>
      <c r="B7224" s="1">
        <v>41864</v>
      </c>
      <c r="C7224" s="15">
        <v>74.269997000000004</v>
      </c>
      <c r="D7224" s="15">
        <v>74.410004000000001</v>
      </c>
      <c r="E7224" s="15">
        <v>73.510002</v>
      </c>
      <c r="F7224" s="15">
        <v>74.029999000000004</v>
      </c>
      <c r="G7224" s="15">
        <v>6619100</v>
      </c>
      <c r="H7224" s="15">
        <v>71.627088000000001</v>
      </c>
    </row>
    <row r="7225" spans="1:8" x14ac:dyDescent="0.25">
      <c r="A7225" s="15" t="s">
        <v>37</v>
      </c>
      <c r="B7225" s="1">
        <v>41865</v>
      </c>
      <c r="C7225" s="15">
        <v>73.889999000000003</v>
      </c>
      <c r="D7225" s="15">
        <v>74.430000000000007</v>
      </c>
      <c r="E7225" s="15">
        <v>73.610000999999997</v>
      </c>
      <c r="F7225" s="15">
        <v>74.389999000000003</v>
      </c>
      <c r="G7225" s="15">
        <v>6136300</v>
      </c>
      <c r="H7225" s="15">
        <v>71.975403999999997</v>
      </c>
    </row>
    <row r="7226" spans="1:8" x14ac:dyDescent="0.25">
      <c r="A7226" s="15" t="s">
        <v>37</v>
      </c>
      <c r="B7226" s="1">
        <v>41866</v>
      </c>
      <c r="C7226" s="15">
        <v>74.650002000000001</v>
      </c>
      <c r="D7226" s="15">
        <v>74.650002000000001</v>
      </c>
      <c r="E7226" s="15">
        <v>73.489998</v>
      </c>
      <c r="F7226" s="15">
        <v>73.900002000000001</v>
      </c>
      <c r="G7226" s="15">
        <v>6942700</v>
      </c>
      <c r="H7226" s="15">
        <v>71.501311000000001</v>
      </c>
    </row>
    <row r="7227" spans="1:8" x14ac:dyDescent="0.25">
      <c r="A7227" s="15" t="s">
        <v>37</v>
      </c>
      <c r="B7227" s="1">
        <v>41869</v>
      </c>
      <c r="C7227" s="15">
        <v>74.150002000000001</v>
      </c>
      <c r="D7227" s="15">
        <v>74.680000000000007</v>
      </c>
      <c r="E7227" s="15">
        <v>74.050003000000004</v>
      </c>
      <c r="F7227" s="15">
        <v>74.489998</v>
      </c>
      <c r="G7227" s="15">
        <v>4015700</v>
      </c>
      <c r="H7227" s="15">
        <v>72.072157000000004</v>
      </c>
    </row>
    <row r="7228" spans="1:8" x14ac:dyDescent="0.25">
      <c r="A7228" s="15" t="s">
        <v>37</v>
      </c>
      <c r="B7228" s="1">
        <v>41870</v>
      </c>
      <c r="C7228" s="15">
        <v>74.809997999999993</v>
      </c>
      <c r="D7228" s="15">
        <v>74.940002000000007</v>
      </c>
      <c r="E7228" s="15">
        <v>74.139999000000003</v>
      </c>
      <c r="F7228" s="15">
        <v>74.879997000000003</v>
      </c>
      <c r="G7228" s="15">
        <v>5047900</v>
      </c>
      <c r="H7228" s="15">
        <v>72.449496999999994</v>
      </c>
    </row>
    <row r="7229" spans="1:8" x14ac:dyDescent="0.25">
      <c r="A7229" s="15" t="s">
        <v>37</v>
      </c>
      <c r="B7229" s="1">
        <v>41871</v>
      </c>
      <c r="C7229" s="15">
        <v>74.830001999999993</v>
      </c>
      <c r="D7229" s="15">
        <v>75.050003000000004</v>
      </c>
      <c r="E7229" s="15">
        <v>74.510002</v>
      </c>
      <c r="F7229" s="15">
        <v>74.959998999999996</v>
      </c>
      <c r="G7229" s="15">
        <v>4898300</v>
      </c>
      <c r="H7229" s="15">
        <v>72.526902000000007</v>
      </c>
    </row>
    <row r="7230" spans="1:8" x14ac:dyDescent="0.25">
      <c r="A7230" s="15" t="s">
        <v>37</v>
      </c>
      <c r="B7230" s="1">
        <v>41872</v>
      </c>
      <c r="C7230" s="15">
        <v>75.059997999999993</v>
      </c>
      <c r="D7230" s="15">
        <v>75.910004000000001</v>
      </c>
      <c r="E7230" s="15">
        <v>75</v>
      </c>
      <c r="F7230" s="15">
        <v>75.550003000000004</v>
      </c>
      <c r="G7230" s="15">
        <v>5260600</v>
      </c>
      <c r="H7230" s="15">
        <v>73.097755000000006</v>
      </c>
    </row>
    <row r="7231" spans="1:8" x14ac:dyDescent="0.25">
      <c r="A7231" s="15" t="s">
        <v>37</v>
      </c>
      <c r="B7231" s="1">
        <v>41873</v>
      </c>
      <c r="C7231" s="15">
        <v>75.779999000000004</v>
      </c>
      <c r="D7231" s="15">
        <v>76.199996999999996</v>
      </c>
      <c r="E7231" s="15">
        <v>75.639999000000003</v>
      </c>
      <c r="F7231" s="15">
        <v>75.730002999999996</v>
      </c>
      <c r="G7231" s="15">
        <v>4137800</v>
      </c>
      <c r="H7231" s="15">
        <v>73.271912999999998</v>
      </c>
    </row>
    <row r="7232" spans="1:8" x14ac:dyDescent="0.25">
      <c r="A7232" s="15" t="s">
        <v>37</v>
      </c>
      <c r="B7232" s="1">
        <v>41876</v>
      </c>
      <c r="C7232" s="15">
        <v>75.930000000000007</v>
      </c>
      <c r="D7232" s="15">
        <v>76.019997000000004</v>
      </c>
      <c r="E7232" s="15">
        <v>75.510002</v>
      </c>
      <c r="F7232" s="15">
        <v>75.690002000000007</v>
      </c>
      <c r="G7232" s="15">
        <v>3393600</v>
      </c>
      <c r="H7232" s="15">
        <v>73.233210999999997</v>
      </c>
    </row>
    <row r="7233" spans="1:8" x14ac:dyDescent="0.25">
      <c r="A7233" s="15" t="s">
        <v>37</v>
      </c>
      <c r="B7233" s="1">
        <v>41877</v>
      </c>
      <c r="C7233" s="15">
        <v>75.830001999999993</v>
      </c>
      <c r="D7233" s="15">
        <v>76.150002000000001</v>
      </c>
      <c r="E7233" s="15">
        <v>75.440002000000007</v>
      </c>
      <c r="F7233" s="15">
        <v>75.519997000000004</v>
      </c>
      <c r="G7233" s="15">
        <v>4222900</v>
      </c>
      <c r="H7233" s="15">
        <v>73.068723000000006</v>
      </c>
    </row>
    <row r="7234" spans="1:8" x14ac:dyDescent="0.25">
      <c r="A7234" s="15" t="s">
        <v>37</v>
      </c>
      <c r="B7234" s="1">
        <v>41878</v>
      </c>
      <c r="C7234" s="15">
        <v>75.510002</v>
      </c>
      <c r="D7234" s="15">
        <v>75.860000999999997</v>
      </c>
      <c r="E7234" s="15">
        <v>75.440002000000007</v>
      </c>
      <c r="F7234" s="15">
        <v>75.849997999999999</v>
      </c>
      <c r="G7234" s="15">
        <v>3200400</v>
      </c>
      <c r="H7234" s="15">
        <v>73.388013000000001</v>
      </c>
    </row>
    <row r="7235" spans="1:8" x14ac:dyDescent="0.25">
      <c r="A7235" s="15" t="s">
        <v>37</v>
      </c>
      <c r="B7235" s="1">
        <v>41879</v>
      </c>
      <c r="C7235" s="15">
        <v>75.470000999999996</v>
      </c>
      <c r="D7235" s="15">
        <v>75.940002000000007</v>
      </c>
      <c r="E7235" s="15">
        <v>75.470000999999996</v>
      </c>
      <c r="F7235" s="15">
        <v>75.900002000000001</v>
      </c>
      <c r="G7235" s="15">
        <v>2923700</v>
      </c>
      <c r="H7235" s="15">
        <v>73.436392999999995</v>
      </c>
    </row>
    <row r="7236" spans="1:8" x14ac:dyDescent="0.25">
      <c r="A7236" s="15" t="s">
        <v>37</v>
      </c>
      <c r="B7236" s="1">
        <v>41880</v>
      </c>
      <c r="C7236" s="15">
        <v>75.75</v>
      </c>
      <c r="D7236" s="15">
        <v>75.879997000000003</v>
      </c>
      <c r="E7236" s="15">
        <v>75.290001000000004</v>
      </c>
      <c r="F7236" s="15">
        <v>75.5</v>
      </c>
      <c r="G7236" s="15">
        <v>5080500</v>
      </c>
      <c r="H7236" s="15">
        <v>73.049374999999998</v>
      </c>
    </row>
    <row r="7237" spans="1:8" x14ac:dyDescent="0.25">
      <c r="A7237" s="15" t="s">
        <v>37</v>
      </c>
      <c r="B7237" s="1">
        <v>41884</v>
      </c>
      <c r="C7237" s="15">
        <v>75.419998000000007</v>
      </c>
      <c r="D7237" s="15">
        <v>75.940002000000007</v>
      </c>
      <c r="E7237" s="15">
        <v>75.410004000000001</v>
      </c>
      <c r="F7237" s="15">
        <v>75.75</v>
      </c>
      <c r="G7237" s="15">
        <v>4532400</v>
      </c>
      <c r="H7237" s="15">
        <v>73.291261000000006</v>
      </c>
    </row>
    <row r="7238" spans="1:8" x14ac:dyDescent="0.25">
      <c r="A7238" s="15" t="s">
        <v>37</v>
      </c>
      <c r="B7238" s="1">
        <v>41885</v>
      </c>
      <c r="C7238" s="15">
        <v>75.949996999999996</v>
      </c>
      <c r="D7238" s="15">
        <v>76.330001999999993</v>
      </c>
      <c r="E7238" s="15">
        <v>75.879997000000003</v>
      </c>
      <c r="F7238" s="15">
        <v>76.010002</v>
      </c>
      <c r="G7238" s="15">
        <v>4709400</v>
      </c>
      <c r="H7238" s="15">
        <v>73.542823999999996</v>
      </c>
    </row>
    <row r="7239" spans="1:8" x14ac:dyDescent="0.25">
      <c r="A7239" s="15" t="s">
        <v>37</v>
      </c>
      <c r="B7239" s="1">
        <v>41886</v>
      </c>
      <c r="C7239" s="15">
        <v>76.160004000000001</v>
      </c>
      <c r="D7239" s="15">
        <v>76.599997999999999</v>
      </c>
      <c r="E7239" s="15">
        <v>76.110000999999997</v>
      </c>
      <c r="F7239" s="15">
        <v>76.559997999999993</v>
      </c>
      <c r="G7239" s="15">
        <v>5282300</v>
      </c>
      <c r="H7239" s="15">
        <v>74.074967000000001</v>
      </c>
    </row>
    <row r="7240" spans="1:8" x14ac:dyDescent="0.25">
      <c r="A7240" s="15" t="s">
        <v>37</v>
      </c>
      <c r="B7240" s="1">
        <v>41887</v>
      </c>
      <c r="C7240" s="15">
        <v>76.519997000000004</v>
      </c>
      <c r="D7240" s="15">
        <v>77.730002999999996</v>
      </c>
      <c r="E7240" s="15">
        <v>76.480002999999996</v>
      </c>
      <c r="F7240" s="15">
        <v>77.510002</v>
      </c>
      <c r="G7240" s="15">
        <v>7841800</v>
      </c>
      <c r="H7240" s="15">
        <v>74.994135999999997</v>
      </c>
    </row>
    <row r="7241" spans="1:8" x14ac:dyDescent="0.25">
      <c r="A7241" s="15" t="s">
        <v>37</v>
      </c>
      <c r="B7241" s="1">
        <v>41890</v>
      </c>
      <c r="C7241" s="15">
        <v>77.129997000000003</v>
      </c>
      <c r="D7241" s="15">
        <v>77.319999999999993</v>
      </c>
      <c r="E7241" s="15">
        <v>76.430000000000007</v>
      </c>
      <c r="F7241" s="15">
        <v>76.529999000000004</v>
      </c>
      <c r="G7241" s="15">
        <v>5938900</v>
      </c>
      <c r="H7241" s="15">
        <v>74.045941999999997</v>
      </c>
    </row>
    <row r="7242" spans="1:8" x14ac:dyDescent="0.25">
      <c r="A7242" s="15" t="s">
        <v>37</v>
      </c>
      <c r="B7242" s="1">
        <v>41891</v>
      </c>
      <c r="C7242" s="15">
        <v>76.559997999999993</v>
      </c>
      <c r="D7242" s="15">
        <v>77</v>
      </c>
      <c r="E7242" s="15">
        <v>76.169998000000007</v>
      </c>
      <c r="F7242" s="15">
        <v>76.739998</v>
      </c>
      <c r="G7242" s="15">
        <v>5632000</v>
      </c>
      <c r="H7242" s="15">
        <v>74.249125000000006</v>
      </c>
    </row>
    <row r="7243" spans="1:8" x14ac:dyDescent="0.25">
      <c r="A7243" s="15" t="s">
        <v>37</v>
      </c>
      <c r="B7243" s="1">
        <v>41892</v>
      </c>
      <c r="C7243" s="15">
        <v>76.790001000000004</v>
      </c>
      <c r="D7243" s="15">
        <v>77.080001999999993</v>
      </c>
      <c r="E7243" s="15">
        <v>76.370002999999997</v>
      </c>
      <c r="F7243" s="15">
        <v>76.510002</v>
      </c>
      <c r="G7243" s="15">
        <v>6697100</v>
      </c>
      <c r="H7243" s="15">
        <v>74.026594000000003</v>
      </c>
    </row>
    <row r="7244" spans="1:8" x14ac:dyDescent="0.25">
      <c r="A7244" s="15" t="s">
        <v>37</v>
      </c>
      <c r="B7244" s="1">
        <v>41893</v>
      </c>
      <c r="C7244" s="15">
        <v>76.349997999999999</v>
      </c>
      <c r="D7244" s="15">
        <v>76.440002000000007</v>
      </c>
      <c r="E7244" s="15">
        <v>76.089995999999999</v>
      </c>
      <c r="F7244" s="15">
        <v>76.099997999999999</v>
      </c>
      <c r="G7244" s="15">
        <v>4953300</v>
      </c>
      <c r="H7244" s="15">
        <v>73.629898999999995</v>
      </c>
    </row>
    <row r="7245" spans="1:8" x14ac:dyDescent="0.25">
      <c r="A7245" s="15" t="s">
        <v>37</v>
      </c>
      <c r="B7245" s="1">
        <v>41894</v>
      </c>
      <c r="C7245" s="15">
        <v>75.970000999999996</v>
      </c>
      <c r="D7245" s="15">
        <v>76.050003000000004</v>
      </c>
      <c r="E7245" s="15">
        <v>75.660004000000001</v>
      </c>
      <c r="F7245" s="15">
        <v>75.769997000000004</v>
      </c>
      <c r="G7245" s="15">
        <v>5693800</v>
      </c>
      <c r="H7245" s="15">
        <v>73.310608000000002</v>
      </c>
    </row>
    <row r="7246" spans="1:8" x14ac:dyDescent="0.25">
      <c r="A7246" s="15" t="s">
        <v>37</v>
      </c>
      <c r="B7246" s="1">
        <v>41897</v>
      </c>
      <c r="C7246" s="15">
        <v>75.779999000000004</v>
      </c>
      <c r="D7246" s="15">
        <v>75.889999000000003</v>
      </c>
      <c r="E7246" s="15">
        <v>75.610000999999997</v>
      </c>
      <c r="F7246" s="15">
        <v>75.809997999999993</v>
      </c>
      <c r="G7246" s="15">
        <v>3748500</v>
      </c>
      <c r="H7246" s="15">
        <v>73.349311</v>
      </c>
    </row>
    <row r="7247" spans="1:8" x14ac:dyDescent="0.25">
      <c r="A7247" s="15" t="s">
        <v>37</v>
      </c>
      <c r="B7247" s="1">
        <v>41898</v>
      </c>
      <c r="C7247" s="15">
        <v>75.639999000000003</v>
      </c>
      <c r="D7247" s="15">
        <v>76.569999999999993</v>
      </c>
      <c r="E7247" s="15">
        <v>75.599997999999999</v>
      </c>
      <c r="F7247" s="15">
        <v>76.319999999999993</v>
      </c>
      <c r="G7247" s="15">
        <v>4109500</v>
      </c>
      <c r="H7247" s="15">
        <v>73.842759000000001</v>
      </c>
    </row>
    <row r="7248" spans="1:8" x14ac:dyDescent="0.25">
      <c r="A7248" s="15" t="s">
        <v>37</v>
      </c>
      <c r="B7248" s="1">
        <v>41899</v>
      </c>
      <c r="C7248" s="15">
        <v>76.360000999999997</v>
      </c>
      <c r="D7248" s="15">
        <v>76.470000999999996</v>
      </c>
      <c r="E7248" s="15">
        <v>76.010002</v>
      </c>
      <c r="F7248" s="15">
        <v>76.239998</v>
      </c>
      <c r="G7248" s="15">
        <v>4239000</v>
      </c>
      <c r="H7248" s="15">
        <v>73.765354000000002</v>
      </c>
    </row>
    <row r="7249" spans="1:8" x14ac:dyDescent="0.25">
      <c r="A7249" s="15" t="s">
        <v>37</v>
      </c>
      <c r="B7249" s="1">
        <v>41900</v>
      </c>
      <c r="C7249" s="15">
        <v>76.309997999999993</v>
      </c>
      <c r="D7249" s="15">
        <v>76.580001999999993</v>
      </c>
      <c r="E7249" s="15">
        <v>75.910004000000001</v>
      </c>
      <c r="F7249" s="15">
        <v>76.220000999999996</v>
      </c>
      <c r="G7249" s="15">
        <v>4751700</v>
      </c>
      <c r="H7249" s="15">
        <v>73.746005999999994</v>
      </c>
    </row>
    <row r="7250" spans="1:8" x14ac:dyDescent="0.25">
      <c r="A7250" s="15" t="s">
        <v>37</v>
      </c>
      <c r="B7250" s="1">
        <v>41901</v>
      </c>
      <c r="C7250" s="15">
        <v>76.449996999999996</v>
      </c>
      <c r="D7250" s="15">
        <v>77.069999999999993</v>
      </c>
      <c r="E7250" s="15">
        <v>76.379997000000003</v>
      </c>
      <c r="F7250" s="15">
        <v>76.839995999999999</v>
      </c>
      <c r="G7250" s="15">
        <v>13323500</v>
      </c>
      <c r="H7250" s="15">
        <v>74.345877000000002</v>
      </c>
    </row>
    <row r="7251" spans="1:8" x14ac:dyDescent="0.25">
      <c r="A7251" s="15" t="s">
        <v>37</v>
      </c>
      <c r="B7251" s="1">
        <v>41904</v>
      </c>
      <c r="C7251" s="15">
        <v>76.790001000000004</v>
      </c>
      <c r="D7251" s="15">
        <v>76.860000999999997</v>
      </c>
      <c r="E7251" s="15">
        <v>76.25</v>
      </c>
      <c r="F7251" s="15">
        <v>76.309997999999993</v>
      </c>
      <c r="G7251" s="15">
        <v>4450700</v>
      </c>
      <c r="H7251" s="15">
        <v>73.833082000000005</v>
      </c>
    </row>
    <row r="7252" spans="1:8" x14ac:dyDescent="0.25">
      <c r="A7252" s="15" t="s">
        <v>37</v>
      </c>
      <c r="B7252" s="1">
        <v>41905</v>
      </c>
      <c r="C7252" s="15">
        <v>76</v>
      </c>
      <c r="D7252" s="15">
        <v>76.220000999999996</v>
      </c>
      <c r="E7252" s="15">
        <v>75.569999999999993</v>
      </c>
      <c r="F7252" s="15">
        <v>75.599997999999999</v>
      </c>
      <c r="G7252" s="15">
        <v>6708000</v>
      </c>
      <c r="H7252" s="15">
        <v>73.146128000000004</v>
      </c>
    </row>
    <row r="7253" spans="1:8" x14ac:dyDescent="0.25">
      <c r="A7253" s="15" t="s">
        <v>37</v>
      </c>
      <c r="B7253" s="1">
        <v>41906</v>
      </c>
      <c r="C7253" s="15">
        <v>75.730002999999996</v>
      </c>
      <c r="D7253" s="15">
        <v>77.309997999999993</v>
      </c>
      <c r="E7253" s="15">
        <v>75.699996999999996</v>
      </c>
      <c r="F7253" s="15">
        <v>77.080001999999993</v>
      </c>
      <c r="G7253" s="15">
        <v>8434600</v>
      </c>
      <c r="H7253" s="15">
        <v>74.578092999999996</v>
      </c>
    </row>
    <row r="7254" spans="1:8" x14ac:dyDescent="0.25">
      <c r="A7254" s="15" t="s">
        <v>37</v>
      </c>
      <c r="B7254" s="1">
        <v>41907</v>
      </c>
      <c r="C7254" s="15">
        <v>76.930000000000007</v>
      </c>
      <c r="D7254" s="15">
        <v>77.050003000000004</v>
      </c>
      <c r="E7254" s="15">
        <v>76.120002999999997</v>
      </c>
      <c r="F7254" s="15">
        <v>76.120002999999997</v>
      </c>
      <c r="G7254" s="15">
        <v>4963500</v>
      </c>
      <c r="H7254" s="15">
        <v>73.649253999999999</v>
      </c>
    </row>
    <row r="7255" spans="1:8" x14ac:dyDescent="0.25">
      <c r="A7255" s="15" t="s">
        <v>37</v>
      </c>
      <c r="B7255" s="1">
        <v>41908</v>
      </c>
      <c r="C7255" s="15">
        <v>76.25</v>
      </c>
      <c r="D7255" s="15">
        <v>76.569999999999993</v>
      </c>
      <c r="E7255" s="15">
        <v>75.860000999999997</v>
      </c>
      <c r="F7255" s="15">
        <v>76.489998</v>
      </c>
      <c r="G7255" s="15">
        <v>3752900</v>
      </c>
      <c r="H7255" s="15">
        <v>74.007238999999998</v>
      </c>
    </row>
    <row r="7256" spans="1:8" x14ac:dyDescent="0.25">
      <c r="A7256" s="15" t="s">
        <v>37</v>
      </c>
      <c r="B7256" s="1">
        <v>41911</v>
      </c>
      <c r="C7256" s="15">
        <v>76.059997999999993</v>
      </c>
      <c r="D7256" s="15">
        <v>76.25</v>
      </c>
      <c r="E7256" s="15">
        <v>75.650002000000001</v>
      </c>
      <c r="F7256" s="15">
        <v>76.080001999999993</v>
      </c>
      <c r="G7256" s="15">
        <v>4959300</v>
      </c>
      <c r="H7256" s="15">
        <v>73.610551000000001</v>
      </c>
    </row>
    <row r="7257" spans="1:8" x14ac:dyDescent="0.25">
      <c r="A7257" s="15" t="s">
        <v>37</v>
      </c>
      <c r="B7257" s="1">
        <v>41912</v>
      </c>
      <c r="C7257" s="15">
        <v>76.040001000000004</v>
      </c>
      <c r="D7257" s="15">
        <v>76.720000999999996</v>
      </c>
      <c r="E7257" s="15">
        <v>75.769997000000004</v>
      </c>
      <c r="F7257" s="15">
        <v>76.470000999999996</v>
      </c>
      <c r="G7257" s="15">
        <v>5640700</v>
      </c>
      <c r="H7257" s="15">
        <v>73.987892000000002</v>
      </c>
    </row>
    <row r="7258" spans="1:8" x14ac:dyDescent="0.25">
      <c r="A7258" s="15" t="s">
        <v>37</v>
      </c>
      <c r="B7258" s="1">
        <v>41913</v>
      </c>
      <c r="C7258" s="15">
        <v>76.510002</v>
      </c>
      <c r="D7258" s="15">
        <v>76.860000999999997</v>
      </c>
      <c r="E7258" s="15">
        <v>75.910004000000001</v>
      </c>
      <c r="F7258" s="15">
        <v>76.120002999999997</v>
      </c>
      <c r="G7258" s="15">
        <v>6524900</v>
      </c>
      <c r="H7258" s="15">
        <v>73.649253999999999</v>
      </c>
    </row>
    <row r="7259" spans="1:8" x14ac:dyDescent="0.25">
      <c r="A7259" s="15" t="s">
        <v>37</v>
      </c>
      <c r="B7259" s="1">
        <v>41914</v>
      </c>
      <c r="C7259" s="15">
        <v>76.209998999999996</v>
      </c>
      <c r="D7259" s="15">
        <v>76.910004000000001</v>
      </c>
      <c r="E7259" s="15">
        <v>75.959998999999996</v>
      </c>
      <c r="F7259" s="15">
        <v>76.230002999999996</v>
      </c>
      <c r="G7259" s="15">
        <v>4921200</v>
      </c>
      <c r="H7259" s="15">
        <v>73.755684000000002</v>
      </c>
    </row>
    <row r="7260" spans="1:8" x14ac:dyDescent="0.25">
      <c r="A7260" s="15" t="s">
        <v>37</v>
      </c>
      <c r="B7260" s="1">
        <v>41915</v>
      </c>
      <c r="C7260" s="15">
        <v>76.569999999999993</v>
      </c>
      <c r="D7260" s="15">
        <v>77.480002999999996</v>
      </c>
      <c r="E7260" s="15">
        <v>76.529999000000004</v>
      </c>
      <c r="F7260" s="15">
        <v>77.319999999999993</v>
      </c>
      <c r="G7260" s="15">
        <v>5819700</v>
      </c>
      <c r="H7260" s="15">
        <v>74.810299999999998</v>
      </c>
    </row>
    <row r="7261" spans="1:8" x14ac:dyDescent="0.25">
      <c r="A7261" s="15" t="s">
        <v>37</v>
      </c>
      <c r="B7261" s="1">
        <v>41918</v>
      </c>
      <c r="C7261" s="15">
        <v>77.050003000000004</v>
      </c>
      <c r="D7261" s="15">
        <v>77.919998000000007</v>
      </c>
      <c r="E7261" s="15">
        <v>76.989998</v>
      </c>
      <c r="F7261" s="15">
        <v>77.349997999999999</v>
      </c>
      <c r="G7261" s="15">
        <v>5429700</v>
      </c>
      <c r="H7261" s="15">
        <v>74.839326</v>
      </c>
    </row>
    <row r="7262" spans="1:8" x14ac:dyDescent="0.25">
      <c r="A7262" s="15" t="s">
        <v>37</v>
      </c>
      <c r="B7262" s="1">
        <v>41919</v>
      </c>
      <c r="C7262" s="15">
        <v>77.029999000000004</v>
      </c>
      <c r="D7262" s="15">
        <v>77.690002000000007</v>
      </c>
      <c r="E7262" s="15">
        <v>76.720000999999996</v>
      </c>
      <c r="F7262" s="15">
        <v>77.300003000000004</v>
      </c>
      <c r="G7262" s="15">
        <v>7059900</v>
      </c>
      <c r="H7262" s="15">
        <v>74.790953000000002</v>
      </c>
    </row>
    <row r="7263" spans="1:8" x14ac:dyDescent="0.25">
      <c r="A7263" s="15" t="s">
        <v>37</v>
      </c>
      <c r="B7263" s="1">
        <v>41920</v>
      </c>
      <c r="C7263" s="15">
        <v>77.410004000000001</v>
      </c>
      <c r="D7263" s="15">
        <v>78.489998</v>
      </c>
      <c r="E7263" s="15">
        <v>76.809997999999993</v>
      </c>
      <c r="F7263" s="15">
        <v>78.239998</v>
      </c>
      <c r="G7263" s="15">
        <v>8107100</v>
      </c>
      <c r="H7263" s="15">
        <v>75.700436999999994</v>
      </c>
    </row>
    <row r="7264" spans="1:8" x14ac:dyDescent="0.25">
      <c r="A7264" s="15" t="s">
        <v>37</v>
      </c>
      <c r="B7264" s="1">
        <v>41921</v>
      </c>
      <c r="C7264" s="15">
        <v>78.110000999999997</v>
      </c>
      <c r="D7264" s="15">
        <v>78.830001999999993</v>
      </c>
      <c r="E7264" s="15">
        <v>77.660004000000001</v>
      </c>
      <c r="F7264" s="15">
        <v>77.860000999999997</v>
      </c>
      <c r="G7264" s="15">
        <v>7072700</v>
      </c>
      <c r="H7264" s="15">
        <v>75.332774000000001</v>
      </c>
    </row>
    <row r="7265" spans="1:8" x14ac:dyDescent="0.25">
      <c r="A7265" s="15" t="s">
        <v>37</v>
      </c>
      <c r="B7265" s="1">
        <v>41922</v>
      </c>
      <c r="C7265" s="15">
        <v>77.930000000000007</v>
      </c>
      <c r="D7265" s="15">
        <v>79.370002999999997</v>
      </c>
      <c r="E7265" s="15">
        <v>77.930000000000007</v>
      </c>
      <c r="F7265" s="15">
        <v>78.290001000000004</v>
      </c>
      <c r="G7265" s="15">
        <v>10078000</v>
      </c>
      <c r="H7265" s="15">
        <v>75.748817000000003</v>
      </c>
    </row>
    <row r="7266" spans="1:8" x14ac:dyDescent="0.25">
      <c r="A7266" s="15" t="s">
        <v>37</v>
      </c>
      <c r="B7266" s="1">
        <v>41925</v>
      </c>
      <c r="C7266" s="15">
        <v>78.029999000000004</v>
      </c>
      <c r="D7266" s="15">
        <v>78.580001999999993</v>
      </c>
      <c r="E7266" s="15">
        <v>77.449996999999996</v>
      </c>
      <c r="F7266" s="15">
        <v>77.559997999999993</v>
      </c>
      <c r="G7266" s="15">
        <v>8201200</v>
      </c>
      <c r="H7266" s="15">
        <v>75.042507999999998</v>
      </c>
    </row>
    <row r="7267" spans="1:8" x14ac:dyDescent="0.25">
      <c r="A7267" s="15" t="s">
        <v>37</v>
      </c>
      <c r="B7267" s="1">
        <v>41926</v>
      </c>
      <c r="C7267" s="15">
        <v>77.830001999999993</v>
      </c>
      <c r="D7267" s="15">
        <v>78.629997000000003</v>
      </c>
      <c r="E7267" s="15">
        <v>77.669998000000007</v>
      </c>
      <c r="F7267" s="15">
        <v>77.980002999999996</v>
      </c>
      <c r="G7267" s="15">
        <v>7901100</v>
      </c>
      <c r="H7267" s="15">
        <v>75.448881</v>
      </c>
    </row>
    <row r="7268" spans="1:8" x14ac:dyDescent="0.25">
      <c r="A7268" s="15" t="s">
        <v>37</v>
      </c>
      <c r="B7268" s="1">
        <v>41927</v>
      </c>
      <c r="C7268" s="15">
        <v>77.580001999999993</v>
      </c>
      <c r="D7268" s="15">
        <v>77.690002000000007</v>
      </c>
      <c r="E7268" s="15">
        <v>74.360000999999997</v>
      </c>
      <c r="F7268" s="15">
        <v>75.199996999999996</v>
      </c>
      <c r="G7268" s="15">
        <v>21057700</v>
      </c>
      <c r="H7268" s="15">
        <v>72.759110000000007</v>
      </c>
    </row>
    <row r="7269" spans="1:8" x14ac:dyDescent="0.25">
      <c r="A7269" s="15" t="s">
        <v>37</v>
      </c>
      <c r="B7269" s="1">
        <v>41928</v>
      </c>
      <c r="C7269" s="15">
        <v>73.230002999999996</v>
      </c>
      <c r="D7269" s="15">
        <v>74.069999999999993</v>
      </c>
      <c r="E7269" s="15">
        <v>72.610000999999997</v>
      </c>
      <c r="F7269" s="15">
        <v>73.819999999999993</v>
      </c>
      <c r="G7269" s="15">
        <v>14346600</v>
      </c>
      <c r="H7269" s="15">
        <v>71.423906000000002</v>
      </c>
    </row>
    <row r="7270" spans="1:8" x14ac:dyDescent="0.25">
      <c r="A7270" s="15" t="s">
        <v>37</v>
      </c>
      <c r="B7270" s="1">
        <v>41929</v>
      </c>
      <c r="C7270" s="15">
        <v>74.180000000000007</v>
      </c>
      <c r="D7270" s="15">
        <v>74.5</v>
      </c>
      <c r="E7270" s="15">
        <v>73.029999000000004</v>
      </c>
      <c r="F7270" s="15">
        <v>74.099997999999999</v>
      </c>
      <c r="G7270" s="15">
        <v>11462300</v>
      </c>
      <c r="H7270" s="15">
        <v>71.694816000000003</v>
      </c>
    </row>
    <row r="7271" spans="1:8" x14ac:dyDescent="0.25">
      <c r="A7271" s="15" t="s">
        <v>37</v>
      </c>
      <c r="B7271" s="1">
        <v>41932</v>
      </c>
      <c r="C7271" s="15">
        <v>74.139999000000003</v>
      </c>
      <c r="D7271" s="15">
        <v>75.220000999999996</v>
      </c>
      <c r="E7271" s="15">
        <v>73.919998000000007</v>
      </c>
      <c r="F7271" s="15">
        <v>75.139999000000003</v>
      </c>
      <c r="G7271" s="15">
        <v>7040700</v>
      </c>
      <c r="H7271" s="15">
        <v>72.701059999999998</v>
      </c>
    </row>
    <row r="7272" spans="1:8" x14ac:dyDescent="0.25">
      <c r="A7272" s="15" t="s">
        <v>37</v>
      </c>
      <c r="B7272" s="1">
        <v>41933</v>
      </c>
      <c r="C7272" s="15">
        <v>75.180000000000007</v>
      </c>
      <c r="D7272" s="15">
        <v>76.199996999999996</v>
      </c>
      <c r="E7272" s="15">
        <v>75.010002</v>
      </c>
      <c r="F7272" s="15">
        <v>76.019997000000004</v>
      </c>
      <c r="G7272" s="15">
        <v>8299700</v>
      </c>
      <c r="H7272" s="15">
        <v>73.552493999999996</v>
      </c>
    </row>
    <row r="7273" spans="1:8" x14ac:dyDescent="0.25">
      <c r="A7273" s="15" t="s">
        <v>37</v>
      </c>
      <c r="B7273" s="1">
        <v>41934</v>
      </c>
      <c r="C7273" s="15">
        <v>76.470000999999996</v>
      </c>
      <c r="D7273" s="15">
        <v>76.660004000000001</v>
      </c>
      <c r="E7273" s="15">
        <v>76.010002</v>
      </c>
      <c r="F7273" s="15">
        <v>76.029999000000004</v>
      </c>
      <c r="G7273" s="15">
        <v>5927600</v>
      </c>
      <c r="H7273" s="15">
        <v>73.562171000000006</v>
      </c>
    </row>
    <row r="7274" spans="1:8" x14ac:dyDescent="0.25">
      <c r="A7274" s="15" t="s">
        <v>37</v>
      </c>
      <c r="B7274" s="1">
        <v>41935</v>
      </c>
      <c r="C7274" s="15">
        <v>76.370002999999997</v>
      </c>
      <c r="D7274" s="15">
        <v>76.650002000000001</v>
      </c>
      <c r="E7274" s="15">
        <v>75.779999000000004</v>
      </c>
      <c r="F7274" s="15">
        <v>76.25</v>
      </c>
      <c r="G7274" s="15">
        <v>6367100</v>
      </c>
      <c r="H7274" s="15">
        <v>73.775030999999998</v>
      </c>
    </row>
    <row r="7275" spans="1:8" x14ac:dyDescent="0.25">
      <c r="A7275" s="15" t="s">
        <v>37</v>
      </c>
      <c r="B7275" s="1">
        <v>41936</v>
      </c>
      <c r="C7275" s="15">
        <v>76.129997000000003</v>
      </c>
      <c r="D7275" s="15">
        <v>76.5</v>
      </c>
      <c r="E7275" s="15">
        <v>75.5</v>
      </c>
      <c r="F7275" s="15">
        <v>76.379997000000003</v>
      </c>
      <c r="G7275" s="15">
        <v>4479600</v>
      </c>
      <c r="H7275" s="15">
        <v>73.900808999999995</v>
      </c>
    </row>
    <row r="7276" spans="1:8" x14ac:dyDescent="0.25">
      <c r="A7276" s="15" t="s">
        <v>37</v>
      </c>
      <c r="B7276" s="1">
        <v>41939</v>
      </c>
      <c r="C7276" s="15">
        <v>76.330001999999993</v>
      </c>
      <c r="D7276" s="15">
        <v>76.980002999999996</v>
      </c>
      <c r="E7276" s="15">
        <v>76.309997999999993</v>
      </c>
      <c r="F7276" s="15">
        <v>76.589995999999999</v>
      </c>
      <c r="G7276" s="15">
        <v>4107400</v>
      </c>
      <c r="H7276" s="15">
        <v>74.103992000000005</v>
      </c>
    </row>
    <row r="7277" spans="1:8" x14ac:dyDescent="0.25">
      <c r="A7277" s="15" t="s">
        <v>37</v>
      </c>
      <c r="B7277" s="1">
        <v>41940</v>
      </c>
      <c r="C7277" s="15">
        <v>76.629997000000003</v>
      </c>
      <c r="D7277" s="15">
        <v>76.800003000000004</v>
      </c>
      <c r="E7277" s="15">
        <v>76</v>
      </c>
      <c r="F7277" s="15">
        <v>76.349997999999999</v>
      </c>
      <c r="G7277" s="15">
        <v>4979600</v>
      </c>
      <c r="H7277" s="15">
        <v>73.871784000000005</v>
      </c>
    </row>
    <row r="7278" spans="1:8" x14ac:dyDescent="0.25">
      <c r="A7278" s="15" t="s">
        <v>37</v>
      </c>
      <c r="B7278" s="1">
        <v>41941</v>
      </c>
      <c r="C7278" s="15">
        <v>76.550003000000004</v>
      </c>
      <c r="D7278" s="15">
        <v>76.639999000000003</v>
      </c>
      <c r="E7278" s="15">
        <v>75.970000999999996</v>
      </c>
      <c r="F7278" s="15">
        <v>76.389999000000003</v>
      </c>
      <c r="G7278" s="15">
        <v>5759700</v>
      </c>
      <c r="H7278" s="15">
        <v>73.910487000000003</v>
      </c>
    </row>
    <row r="7279" spans="1:8" x14ac:dyDescent="0.25">
      <c r="A7279" s="15" t="s">
        <v>37</v>
      </c>
      <c r="B7279" s="1">
        <v>41942</v>
      </c>
      <c r="C7279" s="15">
        <v>76.169998000000007</v>
      </c>
      <c r="D7279" s="15">
        <v>76.599997999999999</v>
      </c>
      <c r="E7279" s="15">
        <v>75.980002999999996</v>
      </c>
      <c r="F7279" s="15">
        <v>76.449996999999996</v>
      </c>
      <c r="G7279" s="15">
        <v>4872400</v>
      </c>
      <c r="H7279" s="15">
        <v>73.968536999999998</v>
      </c>
    </row>
    <row r="7280" spans="1:8" x14ac:dyDescent="0.25">
      <c r="A7280" s="15" t="s">
        <v>37</v>
      </c>
      <c r="B7280" s="1">
        <v>41943</v>
      </c>
      <c r="C7280" s="15">
        <v>76.889999000000003</v>
      </c>
      <c r="D7280" s="15">
        <v>77.400002000000001</v>
      </c>
      <c r="E7280" s="15">
        <v>76.010002</v>
      </c>
      <c r="F7280" s="15">
        <v>76.269997000000004</v>
      </c>
      <c r="G7280" s="15">
        <v>7570700</v>
      </c>
      <c r="H7280" s="15">
        <v>73.794379000000006</v>
      </c>
    </row>
    <row r="7281" spans="1:8" x14ac:dyDescent="0.25">
      <c r="A7281" s="15" t="s">
        <v>37</v>
      </c>
      <c r="B7281" s="1">
        <v>41946</v>
      </c>
      <c r="C7281" s="15">
        <v>76.349997999999999</v>
      </c>
      <c r="D7281" s="15">
        <v>76.379997000000003</v>
      </c>
      <c r="E7281" s="15">
        <v>75.589995999999999</v>
      </c>
      <c r="F7281" s="15">
        <v>76.279999000000004</v>
      </c>
      <c r="G7281" s="15">
        <v>6894400</v>
      </c>
      <c r="H7281" s="15">
        <v>73.804057</v>
      </c>
    </row>
    <row r="7282" spans="1:8" x14ac:dyDescent="0.25">
      <c r="A7282" s="15" t="s">
        <v>37</v>
      </c>
      <c r="B7282" s="1">
        <v>41947</v>
      </c>
      <c r="C7282" s="15">
        <v>76.489998</v>
      </c>
      <c r="D7282" s="15">
        <v>77.370002999999997</v>
      </c>
      <c r="E7282" s="15">
        <v>76.279999000000004</v>
      </c>
      <c r="F7282" s="15">
        <v>77.260002</v>
      </c>
      <c r="G7282" s="15">
        <v>6904900</v>
      </c>
      <c r="H7282" s="15">
        <v>74.752250000000004</v>
      </c>
    </row>
    <row r="7283" spans="1:8" x14ac:dyDescent="0.25">
      <c r="A7283" s="15" t="s">
        <v>37</v>
      </c>
      <c r="B7283" s="1">
        <v>41948</v>
      </c>
      <c r="C7283" s="15">
        <v>77.870002999999997</v>
      </c>
      <c r="D7283" s="15">
        <v>78.230002999999996</v>
      </c>
      <c r="E7283" s="15">
        <v>77.300003000000004</v>
      </c>
      <c r="F7283" s="15">
        <v>77.699996999999996</v>
      </c>
      <c r="G7283" s="15">
        <v>5673800</v>
      </c>
      <c r="H7283" s="15">
        <v>75.177964000000003</v>
      </c>
    </row>
    <row r="7284" spans="1:8" x14ac:dyDescent="0.25">
      <c r="A7284" s="15" t="s">
        <v>37</v>
      </c>
      <c r="B7284" s="1">
        <v>41949</v>
      </c>
      <c r="C7284" s="15">
        <v>78.150002000000001</v>
      </c>
      <c r="D7284" s="15">
        <v>78.180000000000007</v>
      </c>
      <c r="E7284" s="15">
        <v>77.169998000000007</v>
      </c>
      <c r="F7284" s="15">
        <v>77.809997999999993</v>
      </c>
      <c r="G7284" s="15">
        <v>4621900</v>
      </c>
      <c r="H7284" s="15">
        <v>75.284394000000006</v>
      </c>
    </row>
    <row r="7285" spans="1:8" x14ac:dyDescent="0.25">
      <c r="A7285" s="15" t="s">
        <v>37</v>
      </c>
      <c r="B7285" s="1">
        <v>41950</v>
      </c>
      <c r="C7285" s="15">
        <v>77.839995999999999</v>
      </c>
      <c r="D7285" s="15">
        <v>79.080001999999993</v>
      </c>
      <c r="E7285" s="15">
        <v>77.610000999999997</v>
      </c>
      <c r="F7285" s="15">
        <v>78.769997000000004</v>
      </c>
      <c r="G7285" s="15">
        <v>9498800</v>
      </c>
      <c r="H7285" s="15">
        <v>76.213233000000002</v>
      </c>
    </row>
    <row r="7286" spans="1:8" x14ac:dyDescent="0.25">
      <c r="A7286" s="15" t="s">
        <v>37</v>
      </c>
      <c r="B7286" s="1">
        <v>41953</v>
      </c>
      <c r="C7286" s="15">
        <v>78.599997999999999</v>
      </c>
      <c r="D7286" s="15">
        <v>80.129997000000003</v>
      </c>
      <c r="E7286" s="15">
        <v>78.419998000000007</v>
      </c>
      <c r="F7286" s="15">
        <v>79.440002000000007</v>
      </c>
      <c r="G7286" s="15">
        <v>12640500</v>
      </c>
      <c r="H7286" s="15">
        <v>76.861491000000001</v>
      </c>
    </row>
    <row r="7287" spans="1:8" x14ac:dyDescent="0.25">
      <c r="A7287" s="15" t="s">
        <v>37</v>
      </c>
      <c r="B7287" s="1">
        <v>41954</v>
      </c>
      <c r="C7287" s="15">
        <v>79.400002000000001</v>
      </c>
      <c r="D7287" s="15">
        <v>79.419998000000007</v>
      </c>
      <c r="E7287" s="15">
        <v>78.849997999999999</v>
      </c>
      <c r="F7287" s="15">
        <v>79.010002</v>
      </c>
      <c r="G7287" s="15">
        <v>5602400</v>
      </c>
      <c r="H7287" s="15">
        <v>76.445447999999999</v>
      </c>
    </row>
    <row r="7288" spans="1:8" x14ac:dyDescent="0.25">
      <c r="A7288" s="15" t="s">
        <v>37</v>
      </c>
      <c r="B7288" s="1">
        <v>41955</v>
      </c>
      <c r="C7288" s="15">
        <v>78.830001999999993</v>
      </c>
      <c r="D7288" s="15">
        <v>79.440002000000007</v>
      </c>
      <c r="E7288" s="15">
        <v>78.650002000000001</v>
      </c>
      <c r="F7288" s="15">
        <v>79.199996999999996</v>
      </c>
      <c r="G7288" s="15">
        <v>6791200</v>
      </c>
      <c r="H7288" s="15">
        <v>76.629276000000004</v>
      </c>
    </row>
    <row r="7289" spans="1:8" x14ac:dyDescent="0.25">
      <c r="A7289" s="15" t="s">
        <v>37</v>
      </c>
      <c r="B7289" s="1">
        <v>41956</v>
      </c>
      <c r="C7289" s="15">
        <v>80.959998999999996</v>
      </c>
      <c r="D7289" s="15">
        <v>83.059997999999993</v>
      </c>
      <c r="E7289" s="15">
        <v>80.860000999999997</v>
      </c>
      <c r="F7289" s="15">
        <v>82.940002000000007</v>
      </c>
      <c r="G7289" s="15">
        <v>22805800</v>
      </c>
      <c r="H7289" s="15">
        <v>80.247885999999994</v>
      </c>
    </row>
    <row r="7290" spans="1:8" x14ac:dyDescent="0.25">
      <c r="A7290" s="15" t="s">
        <v>37</v>
      </c>
      <c r="B7290" s="1">
        <v>41957</v>
      </c>
      <c r="C7290" s="15">
        <v>82.580001999999993</v>
      </c>
      <c r="D7290" s="15">
        <v>83.150002000000001</v>
      </c>
      <c r="E7290" s="15">
        <v>82.099997999999999</v>
      </c>
      <c r="F7290" s="15">
        <v>82.959998999999996</v>
      </c>
      <c r="G7290" s="15">
        <v>10634000</v>
      </c>
      <c r="H7290" s="15">
        <v>80.267233000000004</v>
      </c>
    </row>
    <row r="7291" spans="1:8" x14ac:dyDescent="0.25">
      <c r="A7291" s="15" t="s">
        <v>37</v>
      </c>
      <c r="B7291" s="1">
        <v>41960</v>
      </c>
      <c r="C7291" s="15">
        <v>82.580001999999993</v>
      </c>
      <c r="D7291" s="15">
        <v>83.720000999999996</v>
      </c>
      <c r="E7291" s="15">
        <v>82.529999000000004</v>
      </c>
      <c r="F7291" s="15">
        <v>83.57</v>
      </c>
      <c r="G7291" s="15">
        <v>7993300</v>
      </c>
      <c r="H7291" s="15">
        <v>80.857433999999998</v>
      </c>
    </row>
    <row r="7292" spans="1:8" x14ac:dyDescent="0.25">
      <c r="A7292" s="15" t="s">
        <v>37</v>
      </c>
      <c r="B7292" s="1">
        <v>41961</v>
      </c>
      <c r="C7292" s="15">
        <v>83.5</v>
      </c>
      <c r="D7292" s="15">
        <v>83.919998000000007</v>
      </c>
      <c r="E7292" s="15">
        <v>83.339995999999999</v>
      </c>
      <c r="F7292" s="15">
        <v>83.790001000000004</v>
      </c>
      <c r="G7292" s="15">
        <v>6096400</v>
      </c>
      <c r="H7292" s="15">
        <v>81.070295000000002</v>
      </c>
    </row>
    <row r="7293" spans="1:8" x14ac:dyDescent="0.25">
      <c r="A7293" s="15" t="s">
        <v>37</v>
      </c>
      <c r="B7293" s="1">
        <v>41962</v>
      </c>
      <c r="C7293" s="15">
        <v>83.959998999999996</v>
      </c>
      <c r="D7293" s="15">
        <v>85.639999000000003</v>
      </c>
      <c r="E7293" s="15">
        <v>83.919998000000007</v>
      </c>
      <c r="F7293" s="15">
        <v>84.989998</v>
      </c>
      <c r="G7293" s="15">
        <v>12187000</v>
      </c>
      <c r="H7293" s="15">
        <v>82.231341</v>
      </c>
    </row>
    <row r="7294" spans="1:8" x14ac:dyDescent="0.25">
      <c r="A7294" s="15" t="s">
        <v>37</v>
      </c>
      <c r="B7294" s="1">
        <v>41963</v>
      </c>
      <c r="C7294" s="15">
        <v>84.809997999999993</v>
      </c>
      <c r="D7294" s="15">
        <v>85.290001000000004</v>
      </c>
      <c r="E7294" s="15">
        <v>84.040001000000004</v>
      </c>
      <c r="F7294" s="15">
        <v>84.580001999999993</v>
      </c>
      <c r="G7294" s="15">
        <v>7812300</v>
      </c>
      <c r="H7294" s="15">
        <v>81.834653000000003</v>
      </c>
    </row>
    <row r="7295" spans="1:8" x14ac:dyDescent="0.25">
      <c r="A7295" s="15" t="s">
        <v>37</v>
      </c>
      <c r="B7295" s="1">
        <v>41964</v>
      </c>
      <c r="C7295" s="15">
        <v>85.339995999999999</v>
      </c>
      <c r="D7295" s="15">
        <v>85.440002000000007</v>
      </c>
      <c r="E7295" s="15">
        <v>84.580001999999993</v>
      </c>
      <c r="F7295" s="15">
        <v>84.650002000000001</v>
      </c>
      <c r="G7295" s="15">
        <v>6649600</v>
      </c>
      <c r="H7295" s="15">
        <v>81.902381000000005</v>
      </c>
    </row>
    <row r="7296" spans="1:8" x14ac:dyDescent="0.25">
      <c r="A7296" s="15" t="s">
        <v>37</v>
      </c>
      <c r="B7296" s="1">
        <v>41967</v>
      </c>
      <c r="C7296" s="15">
        <v>84.849997999999999</v>
      </c>
      <c r="D7296" s="15">
        <v>85.610000999999997</v>
      </c>
      <c r="E7296" s="15">
        <v>84.769997000000004</v>
      </c>
      <c r="F7296" s="15">
        <v>85.400002000000001</v>
      </c>
      <c r="G7296" s="15">
        <v>7995500</v>
      </c>
      <c r="H7296" s="15">
        <v>82.628037000000006</v>
      </c>
    </row>
    <row r="7297" spans="1:8" x14ac:dyDescent="0.25">
      <c r="A7297" s="15" t="s">
        <v>37</v>
      </c>
      <c r="B7297" s="1">
        <v>41968</v>
      </c>
      <c r="C7297" s="15">
        <v>85.5</v>
      </c>
      <c r="D7297" s="15">
        <v>85.510002</v>
      </c>
      <c r="E7297" s="15">
        <v>84.389999000000003</v>
      </c>
      <c r="F7297" s="15">
        <v>84.949996999999996</v>
      </c>
      <c r="G7297" s="15">
        <v>6673700</v>
      </c>
      <c r="H7297" s="15">
        <v>82.192639</v>
      </c>
    </row>
    <row r="7298" spans="1:8" x14ac:dyDescent="0.25">
      <c r="A7298" s="15" t="s">
        <v>37</v>
      </c>
      <c r="B7298" s="1">
        <v>41969</v>
      </c>
      <c r="C7298" s="15">
        <v>84.900002000000001</v>
      </c>
      <c r="D7298" s="15">
        <v>85.110000999999997</v>
      </c>
      <c r="E7298" s="15">
        <v>84.480002999999996</v>
      </c>
      <c r="F7298" s="15">
        <v>84.980002999999996</v>
      </c>
      <c r="G7298" s="15">
        <v>3942800</v>
      </c>
      <c r="H7298" s="15">
        <v>82.221671000000001</v>
      </c>
    </row>
    <row r="7299" spans="1:8" x14ac:dyDescent="0.25">
      <c r="A7299" s="15" t="s">
        <v>37</v>
      </c>
      <c r="B7299" s="1">
        <v>41971</v>
      </c>
      <c r="C7299" s="15">
        <v>86.18</v>
      </c>
      <c r="D7299" s="15">
        <v>88.089995999999999</v>
      </c>
      <c r="E7299" s="15">
        <v>85.900002000000001</v>
      </c>
      <c r="F7299" s="15">
        <v>87.540001000000004</v>
      </c>
      <c r="G7299" s="15">
        <v>7820600</v>
      </c>
      <c r="H7299" s="15">
        <v>84.698575000000005</v>
      </c>
    </row>
    <row r="7300" spans="1:8" x14ac:dyDescent="0.25">
      <c r="A7300" s="15" t="s">
        <v>37</v>
      </c>
      <c r="B7300" s="1">
        <v>41974</v>
      </c>
      <c r="C7300" s="15">
        <v>86.720000999999996</v>
      </c>
      <c r="D7300" s="15">
        <v>87.07</v>
      </c>
      <c r="E7300" s="15">
        <v>85.75</v>
      </c>
      <c r="F7300" s="15">
        <v>86.220000999999996</v>
      </c>
      <c r="G7300" s="15">
        <v>9140900</v>
      </c>
      <c r="H7300" s="15">
        <v>83.421419999999998</v>
      </c>
    </row>
    <row r="7301" spans="1:8" x14ac:dyDescent="0.25">
      <c r="A7301" s="15" t="s">
        <v>37</v>
      </c>
      <c r="B7301" s="1">
        <v>41975</v>
      </c>
      <c r="C7301" s="15">
        <v>86.269997000000004</v>
      </c>
      <c r="D7301" s="15">
        <v>86.699996999999996</v>
      </c>
      <c r="E7301" s="15">
        <v>85.93</v>
      </c>
      <c r="F7301" s="15">
        <v>86.400002000000001</v>
      </c>
      <c r="G7301" s="15">
        <v>6738900</v>
      </c>
      <c r="H7301" s="15">
        <v>83.595578000000003</v>
      </c>
    </row>
    <row r="7302" spans="1:8" x14ac:dyDescent="0.25">
      <c r="A7302" s="15" t="s">
        <v>37</v>
      </c>
      <c r="B7302" s="1">
        <v>41976</v>
      </c>
      <c r="C7302" s="15">
        <v>85.949996999999996</v>
      </c>
      <c r="D7302" s="15">
        <v>86</v>
      </c>
      <c r="E7302" s="15">
        <v>84.68</v>
      </c>
      <c r="F7302" s="15">
        <v>84.940002000000007</v>
      </c>
      <c r="G7302" s="15">
        <v>6374300</v>
      </c>
      <c r="H7302" s="15">
        <v>82.642089999999996</v>
      </c>
    </row>
    <row r="7303" spans="1:8" x14ac:dyDescent="0.25">
      <c r="A7303" s="15" t="s">
        <v>37</v>
      </c>
      <c r="B7303" s="1">
        <v>41977</v>
      </c>
      <c r="C7303" s="15">
        <v>84.129997000000003</v>
      </c>
      <c r="D7303" s="15">
        <v>84.82</v>
      </c>
      <c r="E7303" s="15">
        <v>83.650002000000001</v>
      </c>
      <c r="F7303" s="15">
        <v>84.760002</v>
      </c>
      <c r="G7303" s="15">
        <v>6901400</v>
      </c>
      <c r="H7303" s="15">
        <v>82.46696</v>
      </c>
    </row>
    <row r="7304" spans="1:8" x14ac:dyDescent="0.25">
      <c r="A7304" s="15" t="s">
        <v>37</v>
      </c>
      <c r="B7304" s="1">
        <v>41978</v>
      </c>
      <c r="C7304" s="15">
        <v>84.809997999999993</v>
      </c>
      <c r="D7304" s="15">
        <v>84.82</v>
      </c>
      <c r="E7304" s="15">
        <v>83.510002</v>
      </c>
      <c r="F7304" s="15">
        <v>84.120002999999997</v>
      </c>
      <c r="G7304" s="15">
        <v>6570100</v>
      </c>
      <c r="H7304" s="15">
        <v>81.844273999999999</v>
      </c>
    </row>
    <row r="7305" spans="1:8" x14ac:dyDescent="0.25">
      <c r="A7305" s="15" t="s">
        <v>37</v>
      </c>
      <c r="B7305" s="1">
        <v>41981</v>
      </c>
      <c r="C7305" s="15">
        <v>84.150002000000001</v>
      </c>
      <c r="D7305" s="15">
        <v>84.669998000000007</v>
      </c>
      <c r="E7305" s="15">
        <v>83.849997999999999</v>
      </c>
      <c r="F7305" s="15">
        <v>84.230002999999996</v>
      </c>
      <c r="G7305" s="15">
        <v>6266000</v>
      </c>
      <c r="H7305" s="15">
        <v>81.951299000000006</v>
      </c>
    </row>
    <row r="7306" spans="1:8" x14ac:dyDescent="0.25">
      <c r="A7306" s="15" t="s">
        <v>37</v>
      </c>
      <c r="B7306" s="1">
        <v>41982</v>
      </c>
      <c r="C7306" s="15">
        <v>83.650002000000001</v>
      </c>
      <c r="D7306" s="15">
        <v>84.209998999999996</v>
      </c>
      <c r="E7306" s="15">
        <v>82.650002000000001</v>
      </c>
      <c r="F7306" s="15">
        <v>83.559997999999993</v>
      </c>
      <c r="G7306" s="15">
        <v>6633600</v>
      </c>
      <c r="H7306" s="15">
        <v>81.299419</v>
      </c>
    </row>
    <row r="7307" spans="1:8" x14ac:dyDescent="0.25">
      <c r="A7307" s="15" t="s">
        <v>37</v>
      </c>
      <c r="B7307" s="1">
        <v>41983</v>
      </c>
      <c r="C7307" s="15">
        <v>83.93</v>
      </c>
      <c r="D7307" s="15">
        <v>84.309997999999993</v>
      </c>
      <c r="E7307" s="15">
        <v>82.900002000000001</v>
      </c>
      <c r="F7307" s="15">
        <v>82.980002999999996</v>
      </c>
      <c r="G7307" s="15">
        <v>6973600</v>
      </c>
      <c r="H7307" s="15">
        <v>80.735116000000005</v>
      </c>
    </row>
    <row r="7308" spans="1:8" x14ac:dyDescent="0.25">
      <c r="A7308" s="15" t="s">
        <v>37</v>
      </c>
      <c r="B7308" s="1">
        <v>41984</v>
      </c>
      <c r="C7308" s="15">
        <v>83.199996999999996</v>
      </c>
      <c r="D7308" s="15">
        <v>84.5</v>
      </c>
      <c r="E7308" s="15">
        <v>83.160004000000001</v>
      </c>
      <c r="F7308" s="15">
        <v>83.830001999999993</v>
      </c>
      <c r="G7308" s="15">
        <v>8032800</v>
      </c>
      <c r="H7308" s="15">
        <v>81.562118999999996</v>
      </c>
    </row>
    <row r="7309" spans="1:8" x14ac:dyDescent="0.25">
      <c r="A7309" s="15" t="s">
        <v>37</v>
      </c>
      <c r="B7309" s="1">
        <v>41985</v>
      </c>
      <c r="C7309" s="15">
        <v>83.519997000000004</v>
      </c>
      <c r="D7309" s="15">
        <v>85</v>
      </c>
      <c r="E7309" s="15">
        <v>83.519997000000004</v>
      </c>
      <c r="F7309" s="15">
        <v>83.809997999999993</v>
      </c>
      <c r="G7309" s="15">
        <v>7284100</v>
      </c>
      <c r="H7309" s="15">
        <v>81.542655999999994</v>
      </c>
    </row>
    <row r="7310" spans="1:8" x14ac:dyDescent="0.25">
      <c r="A7310" s="15" t="s">
        <v>37</v>
      </c>
      <c r="B7310" s="1">
        <v>41988</v>
      </c>
      <c r="C7310" s="15">
        <v>84.260002</v>
      </c>
      <c r="D7310" s="15">
        <v>84.699996999999996</v>
      </c>
      <c r="E7310" s="15">
        <v>83.050003000000004</v>
      </c>
      <c r="F7310" s="15">
        <v>83.940002000000007</v>
      </c>
      <c r="G7310" s="15">
        <v>6317700</v>
      </c>
      <c r="H7310" s="15">
        <v>81.669144000000003</v>
      </c>
    </row>
    <row r="7311" spans="1:8" x14ac:dyDescent="0.25">
      <c r="A7311" s="15" t="s">
        <v>37</v>
      </c>
      <c r="B7311" s="1">
        <v>41989</v>
      </c>
      <c r="C7311" s="15">
        <v>83.620002999999997</v>
      </c>
      <c r="D7311" s="15">
        <v>84.760002</v>
      </c>
      <c r="E7311" s="15">
        <v>82.940002000000007</v>
      </c>
      <c r="F7311" s="15">
        <v>82.959998999999996</v>
      </c>
      <c r="G7311" s="15">
        <v>7437400</v>
      </c>
      <c r="H7311" s="15">
        <v>80.715653000000003</v>
      </c>
    </row>
    <row r="7312" spans="1:8" x14ac:dyDescent="0.25">
      <c r="A7312" s="15" t="s">
        <v>37</v>
      </c>
      <c r="B7312" s="1">
        <v>41990</v>
      </c>
      <c r="C7312" s="15">
        <v>83.279999000000004</v>
      </c>
      <c r="D7312" s="15">
        <v>84.260002</v>
      </c>
      <c r="E7312" s="15">
        <v>82.949996999999996</v>
      </c>
      <c r="F7312" s="15">
        <v>84.230002999999996</v>
      </c>
      <c r="G7312" s="15">
        <v>6641000</v>
      </c>
      <c r="H7312" s="15">
        <v>81.951299000000006</v>
      </c>
    </row>
    <row r="7313" spans="1:8" x14ac:dyDescent="0.25">
      <c r="A7313" s="15" t="s">
        <v>37</v>
      </c>
      <c r="B7313" s="1">
        <v>41991</v>
      </c>
      <c r="C7313" s="15">
        <v>84.800003000000004</v>
      </c>
      <c r="D7313" s="15">
        <v>85.949996999999996</v>
      </c>
      <c r="E7313" s="15">
        <v>84.279999000000004</v>
      </c>
      <c r="F7313" s="15">
        <v>85.940002000000007</v>
      </c>
      <c r="G7313" s="15">
        <v>8645900</v>
      </c>
      <c r="H7313" s="15">
        <v>83.615037000000001</v>
      </c>
    </row>
    <row r="7314" spans="1:8" x14ac:dyDescent="0.25">
      <c r="A7314" s="15" t="s">
        <v>37</v>
      </c>
      <c r="B7314" s="1">
        <v>41992</v>
      </c>
      <c r="C7314" s="15">
        <v>86.260002</v>
      </c>
      <c r="D7314" s="15">
        <v>86.339995999999999</v>
      </c>
      <c r="E7314" s="15">
        <v>85.160004000000001</v>
      </c>
      <c r="F7314" s="15">
        <v>85.160004000000001</v>
      </c>
      <c r="G7314" s="15">
        <v>12068800</v>
      </c>
      <c r="H7314" s="15">
        <v>82.856139999999996</v>
      </c>
    </row>
    <row r="7315" spans="1:8" x14ac:dyDescent="0.25">
      <c r="A7315" s="15" t="s">
        <v>37</v>
      </c>
      <c r="B7315" s="1">
        <v>41995</v>
      </c>
      <c r="C7315" s="15">
        <v>85.32</v>
      </c>
      <c r="D7315" s="15">
        <v>86.400002000000001</v>
      </c>
      <c r="E7315" s="15">
        <v>85.290001000000004</v>
      </c>
      <c r="F7315" s="15">
        <v>86.379997000000003</v>
      </c>
      <c r="G7315" s="15">
        <v>4575800</v>
      </c>
      <c r="H7315" s="15">
        <v>84.043127999999996</v>
      </c>
    </row>
    <row r="7316" spans="1:8" x14ac:dyDescent="0.25">
      <c r="A7316" s="15" t="s">
        <v>37</v>
      </c>
      <c r="B7316" s="1">
        <v>41996</v>
      </c>
      <c r="C7316" s="15">
        <v>86.690002000000007</v>
      </c>
      <c r="D7316" s="15">
        <v>87.080001999999993</v>
      </c>
      <c r="E7316" s="15">
        <v>86.360000999999997</v>
      </c>
      <c r="F7316" s="15">
        <v>86.660004000000001</v>
      </c>
      <c r="G7316" s="15">
        <v>5552600</v>
      </c>
      <c r="H7316" s="15">
        <v>84.315560000000005</v>
      </c>
    </row>
    <row r="7317" spans="1:8" x14ac:dyDescent="0.25">
      <c r="A7317" s="15" t="s">
        <v>37</v>
      </c>
      <c r="B7317" s="1">
        <v>41997</v>
      </c>
      <c r="C7317" s="15">
        <v>86.970000999999996</v>
      </c>
      <c r="D7317" s="15">
        <v>87.07</v>
      </c>
      <c r="E7317" s="15">
        <v>86.389999000000003</v>
      </c>
      <c r="F7317" s="15">
        <v>86.43</v>
      </c>
      <c r="G7317" s="15">
        <v>2491800</v>
      </c>
      <c r="H7317" s="15">
        <v>84.091779000000002</v>
      </c>
    </row>
    <row r="7318" spans="1:8" x14ac:dyDescent="0.25">
      <c r="A7318" s="15" t="s">
        <v>37</v>
      </c>
      <c r="B7318" s="1">
        <v>41999</v>
      </c>
      <c r="C7318" s="15">
        <v>86.18</v>
      </c>
      <c r="D7318" s="15">
        <v>87.139999000000003</v>
      </c>
      <c r="E7318" s="15">
        <v>86.010002</v>
      </c>
      <c r="F7318" s="15">
        <v>86.910004000000001</v>
      </c>
      <c r="G7318" s="15">
        <v>3249300</v>
      </c>
      <c r="H7318" s="15">
        <v>84.558796000000001</v>
      </c>
    </row>
    <row r="7319" spans="1:8" x14ac:dyDescent="0.25">
      <c r="A7319" s="15" t="s">
        <v>37</v>
      </c>
      <c r="B7319" s="1">
        <v>42002</v>
      </c>
      <c r="C7319" s="15">
        <v>86.459998999999996</v>
      </c>
      <c r="D7319" s="15">
        <v>87.07</v>
      </c>
      <c r="E7319" s="15">
        <v>86.400002000000001</v>
      </c>
      <c r="F7319" s="15">
        <v>86.639999000000003</v>
      </c>
      <c r="G7319" s="15">
        <v>3605600</v>
      </c>
      <c r="H7319" s="15">
        <v>84.296097000000003</v>
      </c>
    </row>
    <row r="7320" spans="1:8" x14ac:dyDescent="0.25">
      <c r="A7320" s="15" t="s">
        <v>37</v>
      </c>
      <c r="B7320" s="1">
        <v>42003</v>
      </c>
      <c r="C7320" s="15">
        <v>86.519997000000004</v>
      </c>
      <c r="D7320" s="15">
        <v>87.129997000000003</v>
      </c>
      <c r="E7320" s="15">
        <v>86.480002999999996</v>
      </c>
      <c r="F7320" s="15">
        <v>86.790001000000004</v>
      </c>
      <c r="G7320" s="15">
        <v>3265400</v>
      </c>
      <c r="H7320" s="15">
        <v>84.442040000000006</v>
      </c>
    </row>
    <row r="7321" spans="1:8" x14ac:dyDescent="0.25">
      <c r="A7321" s="15" t="s">
        <v>37</v>
      </c>
      <c r="B7321" s="1">
        <v>42004</v>
      </c>
      <c r="C7321" s="15">
        <v>87.080001999999993</v>
      </c>
      <c r="D7321" s="15">
        <v>87.440002000000007</v>
      </c>
      <c r="E7321" s="15">
        <v>85.860000999999997</v>
      </c>
      <c r="F7321" s="15">
        <v>85.879997000000003</v>
      </c>
      <c r="G7321" s="15">
        <v>4151400</v>
      </c>
      <c r="H7321" s="15">
        <v>83.556655000000006</v>
      </c>
    </row>
    <row r="7322" spans="1:8" x14ac:dyDescent="0.25">
      <c r="A7322" s="15" t="s">
        <v>37</v>
      </c>
      <c r="B7322" s="1">
        <v>42006</v>
      </c>
      <c r="C7322" s="15">
        <v>86.269997000000004</v>
      </c>
      <c r="D7322" s="15">
        <v>86.720000999999996</v>
      </c>
      <c r="E7322" s="15">
        <v>85.550003000000004</v>
      </c>
      <c r="F7322" s="15">
        <v>85.900002000000001</v>
      </c>
      <c r="G7322" s="15">
        <v>4501800</v>
      </c>
      <c r="H7322" s="15">
        <v>83.576117999999994</v>
      </c>
    </row>
    <row r="7323" spans="1:8" x14ac:dyDescent="0.25">
      <c r="A7323" s="15" t="s">
        <v>37</v>
      </c>
      <c r="B7323" s="1">
        <v>42009</v>
      </c>
      <c r="C7323" s="15">
        <v>85.720000999999996</v>
      </c>
      <c r="D7323" s="15">
        <v>86.32</v>
      </c>
      <c r="E7323" s="15">
        <v>85.510002</v>
      </c>
      <c r="F7323" s="15">
        <v>85.650002000000001</v>
      </c>
      <c r="G7323" s="15">
        <v>6979000</v>
      </c>
      <c r="H7323" s="15">
        <v>83.332881999999998</v>
      </c>
    </row>
    <row r="7324" spans="1:8" x14ac:dyDescent="0.25">
      <c r="A7324" s="15" t="s">
        <v>37</v>
      </c>
      <c r="B7324" s="1">
        <v>42010</v>
      </c>
      <c r="C7324" s="15">
        <v>85.980002999999996</v>
      </c>
      <c r="D7324" s="15">
        <v>86.75</v>
      </c>
      <c r="E7324" s="15">
        <v>85.790001000000004</v>
      </c>
      <c r="F7324" s="15">
        <v>86.309997999999993</v>
      </c>
      <c r="G7324" s="15">
        <v>8205100</v>
      </c>
      <c r="H7324" s="15">
        <v>83.975021999999996</v>
      </c>
    </row>
    <row r="7325" spans="1:8" x14ac:dyDescent="0.25">
      <c r="A7325" s="15" t="s">
        <v>37</v>
      </c>
      <c r="B7325" s="1">
        <v>42011</v>
      </c>
      <c r="C7325" s="15">
        <v>86.779999000000004</v>
      </c>
      <c r="D7325" s="15">
        <v>88.68</v>
      </c>
      <c r="E7325" s="15">
        <v>86.669998000000007</v>
      </c>
      <c r="F7325" s="15">
        <v>88.599997999999999</v>
      </c>
      <c r="G7325" s="15">
        <v>8498400</v>
      </c>
      <c r="H7325" s="15">
        <v>86.203070999999994</v>
      </c>
    </row>
    <row r="7326" spans="1:8" x14ac:dyDescent="0.25">
      <c r="A7326" s="15" t="s">
        <v>37</v>
      </c>
      <c r="B7326" s="1">
        <v>42012</v>
      </c>
      <c r="C7326" s="15">
        <v>89.209998999999996</v>
      </c>
      <c r="D7326" s="15">
        <v>90.669998000000007</v>
      </c>
      <c r="E7326" s="15">
        <v>89.07</v>
      </c>
      <c r="F7326" s="15">
        <v>90.470000999999996</v>
      </c>
      <c r="G7326" s="15">
        <v>12713600</v>
      </c>
      <c r="H7326" s="15">
        <v>88.022484000000006</v>
      </c>
    </row>
    <row r="7327" spans="1:8" x14ac:dyDescent="0.25">
      <c r="A7327" s="15" t="s">
        <v>37</v>
      </c>
      <c r="B7327" s="1">
        <v>42013</v>
      </c>
      <c r="C7327" s="15">
        <v>90.32</v>
      </c>
      <c r="D7327" s="15">
        <v>90.389999000000003</v>
      </c>
      <c r="E7327" s="15">
        <v>89.25</v>
      </c>
      <c r="F7327" s="15">
        <v>89.349997999999999</v>
      </c>
      <c r="G7327" s="15">
        <v>8522500</v>
      </c>
      <c r="H7327" s="15">
        <v>86.932781000000006</v>
      </c>
    </row>
    <row r="7328" spans="1:8" x14ac:dyDescent="0.25">
      <c r="A7328" s="15" t="s">
        <v>37</v>
      </c>
      <c r="B7328" s="1">
        <v>42016</v>
      </c>
      <c r="C7328" s="15">
        <v>89.360000999999997</v>
      </c>
      <c r="D7328" s="15">
        <v>90.309997999999993</v>
      </c>
      <c r="E7328" s="15">
        <v>89.220000999999996</v>
      </c>
      <c r="F7328" s="15">
        <v>90.019997000000004</v>
      </c>
      <c r="G7328" s="15">
        <v>7372500</v>
      </c>
      <c r="H7328" s="15">
        <v>87.584654</v>
      </c>
    </row>
    <row r="7329" spans="1:8" x14ac:dyDescent="0.25">
      <c r="A7329" s="15" t="s">
        <v>37</v>
      </c>
      <c r="B7329" s="1">
        <v>42017</v>
      </c>
      <c r="C7329" s="15">
        <v>90.800003000000004</v>
      </c>
      <c r="D7329" s="15">
        <v>90.970000999999996</v>
      </c>
      <c r="E7329" s="15">
        <v>88.93</v>
      </c>
      <c r="F7329" s="15">
        <v>89.309997999999993</v>
      </c>
      <c r="G7329" s="15">
        <v>8215400</v>
      </c>
      <c r="H7329" s="15">
        <v>86.893861999999999</v>
      </c>
    </row>
    <row r="7330" spans="1:8" x14ac:dyDescent="0.25">
      <c r="A7330" s="15" t="s">
        <v>37</v>
      </c>
      <c r="B7330" s="1">
        <v>42018</v>
      </c>
      <c r="C7330" s="15">
        <v>87.650002000000001</v>
      </c>
      <c r="D7330" s="15">
        <v>88.519997000000004</v>
      </c>
      <c r="E7330" s="15">
        <v>86.5</v>
      </c>
      <c r="F7330" s="15">
        <v>86.610000999999997</v>
      </c>
      <c r="G7330" s="15">
        <v>11954300</v>
      </c>
      <c r="H7330" s="15">
        <v>84.266908999999998</v>
      </c>
    </row>
    <row r="7331" spans="1:8" x14ac:dyDescent="0.25">
      <c r="A7331" s="15" t="s">
        <v>37</v>
      </c>
      <c r="B7331" s="1">
        <v>42019</v>
      </c>
      <c r="C7331" s="15">
        <v>87</v>
      </c>
      <c r="D7331" s="15">
        <v>87.779999000000004</v>
      </c>
      <c r="E7331" s="15">
        <v>86.699996999999996</v>
      </c>
      <c r="F7331" s="15">
        <v>87.379997000000003</v>
      </c>
      <c r="G7331" s="15">
        <v>9412700</v>
      </c>
      <c r="H7331" s="15">
        <v>85.016075000000001</v>
      </c>
    </row>
    <row r="7332" spans="1:8" x14ac:dyDescent="0.25">
      <c r="A7332" s="15" t="s">
        <v>37</v>
      </c>
      <c r="B7332" s="1">
        <v>42020</v>
      </c>
      <c r="C7332" s="15">
        <v>87.199996999999996</v>
      </c>
      <c r="D7332" s="15">
        <v>87.459998999999996</v>
      </c>
      <c r="E7332" s="15">
        <v>86.230002999999996</v>
      </c>
      <c r="F7332" s="15">
        <v>86.769997000000004</v>
      </c>
      <c r="G7332" s="15">
        <v>8408900</v>
      </c>
      <c r="H7332" s="15">
        <v>84.422577000000004</v>
      </c>
    </row>
    <row r="7333" spans="1:8" x14ac:dyDescent="0.25">
      <c r="A7333" s="15" t="s">
        <v>37</v>
      </c>
      <c r="B7333" s="1">
        <v>42024</v>
      </c>
      <c r="C7333" s="15">
        <v>86.82</v>
      </c>
      <c r="D7333" s="15">
        <v>87.699996999999996</v>
      </c>
      <c r="E7333" s="15">
        <v>85.550003000000004</v>
      </c>
      <c r="F7333" s="15">
        <v>86.690002000000007</v>
      </c>
      <c r="G7333" s="15">
        <v>7853100</v>
      </c>
      <c r="H7333" s="15">
        <v>84.344746999999998</v>
      </c>
    </row>
    <row r="7334" spans="1:8" x14ac:dyDescent="0.25">
      <c r="A7334" s="15" t="s">
        <v>37</v>
      </c>
      <c r="B7334" s="1">
        <v>42025</v>
      </c>
      <c r="C7334" s="15">
        <v>86.099997999999999</v>
      </c>
      <c r="D7334" s="15">
        <v>86.910004000000001</v>
      </c>
      <c r="E7334" s="15">
        <v>85.709998999999996</v>
      </c>
      <c r="F7334" s="15">
        <v>86.639999000000003</v>
      </c>
      <c r="G7334" s="15">
        <v>8173800</v>
      </c>
      <c r="H7334" s="15">
        <v>84.296097000000003</v>
      </c>
    </row>
    <row r="7335" spans="1:8" x14ac:dyDescent="0.25">
      <c r="A7335" s="15" t="s">
        <v>37</v>
      </c>
      <c r="B7335" s="1">
        <v>42026</v>
      </c>
      <c r="C7335" s="15">
        <v>87.230002999999996</v>
      </c>
      <c r="D7335" s="15">
        <v>88.400002000000001</v>
      </c>
      <c r="E7335" s="15">
        <v>86.860000999999997</v>
      </c>
      <c r="F7335" s="15">
        <v>88.300003000000004</v>
      </c>
      <c r="G7335" s="15">
        <v>7123800</v>
      </c>
      <c r="H7335" s="15">
        <v>85.911192</v>
      </c>
    </row>
    <row r="7336" spans="1:8" x14ac:dyDescent="0.25">
      <c r="A7336" s="15" t="s">
        <v>37</v>
      </c>
      <c r="B7336" s="1">
        <v>42027</v>
      </c>
      <c r="C7336" s="15">
        <v>88.419998000000007</v>
      </c>
      <c r="D7336" s="15">
        <v>89.260002</v>
      </c>
      <c r="E7336" s="15">
        <v>87.889999000000003</v>
      </c>
      <c r="F7336" s="15">
        <v>88.510002</v>
      </c>
      <c r="G7336" s="15">
        <v>7565800</v>
      </c>
      <c r="H7336" s="15">
        <v>86.11551</v>
      </c>
    </row>
    <row r="7337" spans="1:8" x14ac:dyDescent="0.25">
      <c r="A7337" s="15" t="s">
        <v>37</v>
      </c>
      <c r="B7337" s="1">
        <v>42030</v>
      </c>
      <c r="C7337" s="15">
        <v>88.309997999999993</v>
      </c>
      <c r="D7337" s="15">
        <v>89.160004000000001</v>
      </c>
      <c r="E7337" s="15">
        <v>88.120002999999997</v>
      </c>
      <c r="F7337" s="15">
        <v>88.629997000000003</v>
      </c>
      <c r="G7337" s="15">
        <v>4666700</v>
      </c>
      <c r="H7337" s="15">
        <v>86.232258000000002</v>
      </c>
    </row>
    <row r="7338" spans="1:8" x14ac:dyDescent="0.25">
      <c r="A7338" s="15" t="s">
        <v>37</v>
      </c>
      <c r="B7338" s="1">
        <v>42031</v>
      </c>
      <c r="C7338" s="15">
        <v>88.279999000000004</v>
      </c>
      <c r="D7338" s="15">
        <v>88.459998999999996</v>
      </c>
      <c r="E7338" s="15">
        <v>87.260002</v>
      </c>
      <c r="F7338" s="15">
        <v>87.529999000000004</v>
      </c>
      <c r="G7338" s="15">
        <v>6020500</v>
      </c>
      <c r="H7338" s="15">
        <v>85.162019000000001</v>
      </c>
    </row>
    <row r="7339" spans="1:8" x14ac:dyDescent="0.25">
      <c r="A7339" s="15" t="s">
        <v>37</v>
      </c>
      <c r="B7339" s="1">
        <v>42032</v>
      </c>
      <c r="C7339" s="15">
        <v>88.019997000000004</v>
      </c>
      <c r="D7339" s="15">
        <v>88.230002999999996</v>
      </c>
      <c r="E7339" s="15">
        <v>86.769997000000004</v>
      </c>
      <c r="F7339" s="15">
        <v>86.82</v>
      </c>
      <c r="G7339" s="15">
        <v>5936800</v>
      </c>
      <c r="H7339" s="15">
        <v>84.471226999999999</v>
      </c>
    </row>
    <row r="7340" spans="1:8" x14ac:dyDescent="0.25">
      <c r="A7340" s="15" t="s">
        <v>37</v>
      </c>
      <c r="B7340" s="1">
        <v>42033</v>
      </c>
      <c r="C7340" s="15">
        <v>87.07</v>
      </c>
      <c r="D7340" s="15">
        <v>87.720000999999996</v>
      </c>
      <c r="E7340" s="15">
        <v>86.269997000000004</v>
      </c>
      <c r="F7340" s="15">
        <v>87.720000999999996</v>
      </c>
      <c r="G7340" s="15">
        <v>6522800</v>
      </c>
      <c r="H7340" s="15">
        <v>85.346880999999996</v>
      </c>
    </row>
    <row r="7341" spans="1:8" x14ac:dyDescent="0.25">
      <c r="A7341" s="15" t="s">
        <v>37</v>
      </c>
      <c r="B7341" s="1">
        <v>42034</v>
      </c>
      <c r="C7341" s="15">
        <v>86.779999000000004</v>
      </c>
      <c r="D7341" s="15">
        <v>87.360000999999997</v>
      </c>
      <c r="E7341" s="15">
        <v>84.900002000000001</v>
      </c>
      <c r="F7341" s="15">
        <v>84.980002999999996</v>
      </c>
      <c r="G7341" s="15">
        <v>10280200</v>
      </c>
      <c r="H7341" s="15">
        <v>82.681009000000003</v>
      </c>
    </row>
    <row r="7342" spans="1:8" x14ac:dyDescent="0.25">
      <c r="A7342" s="15" t="s">
        <v>37</v>
      </c>
      <c r="B7342" s="1">
        <v>42037</v>
      </c>
      <c r="C7342" s="15">
        <v>84.790001000000004</v>
      </c>
      <c r="D7342" s="15">
        <v>85.870002999999997</v>
      </c>
      <c r="E7342" s="15">
        <v>83.93</v>
      </c>
      <c r="F7342" s="15">
        <v>85.709998999999996</v>
      </c>
      <c r="G7342" s="15">
        <v>6927200</v>
      </c>
      <c r="H7342" s="15">
        <v>83.391255999999998</v>
      </c>
    </row>
    <row r="7343" spans="1:8" x14ac:dyDescent="0.25">
      <c r="A7343" s="15" t="s">
        <v>37</v>
      </c>
      <c r="B7343" s="1">
        <v>42038</v>
      </c>
      <c r="C7343" s="15">
        <v>85.830001999999993</v>
      </c>
      <c r="D7343" s="15">
        <v>86.529999000000004</v>
      </c>
      <c r="E7343" s="15">
        <v>85.660004000000001</v>
      </c>
      <c r="F7343" s="15">
        <v>86.190002000000007</v>
      </c>
      <c r="G7343" s="15">
        <v>8283500</v>
      </c>
      <c r="H7343" s="15">
        <v>83.858273999999994</v>
      </c>
    </row>
    <row r="7344" spans="1:8" x14ac:dyDescent="0.25">
      <c r="A7344" s="15" t="s">
        <v>37</v>
      </c>
      <c r="B7344" s="1">
        <v>42039</v>
      </c>
      <c r="C7344" s="15">
        <v>86.110000999999997</v>
      </c>
      <c r="D7344" s="15">
        <v>87.040001000000004</v>
      </c>
      <c r="E7344" s="15">
        <v>86</v>
      </c>
      <c r="F7344" s="15">
        <v>86.650002000000001</v>
      </c>
      <c r="G7344" s="15">
        <v>8932300</v>
      </c>
      <c r="H7344" s="15">
        <v>84.305828000000005</v>
      </c>
    </row>
    <row r="7345" spans="1:8" x14ac:dyDescent="0.25">
      <c r="A7345" s="15" t="s">
        <v>37</v>
      </c>
      <c r="B7345" s="1">
        <v>42040</v>
      </c>
      <c r="C7345" s="15">
        <v>87.110000999999997</v>
      </c>
      <c r="D7345" s="15">
        <v>87.360000999999997</v>
      </c>
      <c r="E7345" s="15">
        <v>86.559997999999993</v>
      </c>
      <c r="F7345" s="15">
        <v>87.279999000000004</v>
      </c>
      <c r="G7345" s="15">
        <v>5090800</v>
      </c>
      <c r="H7345" s="15">
        <v>84.918781999999993</v>
      </c>
    </row>
    <row r="7346" spans="1:8" x14ac:dyDescent="0.25">
      <c r="A7346" s="15" t="s">
        <v>37</v>
      </c>
      <c r="B7346" s="1">
        <v>42041</v>
      </c>
      <c r="C7346" s="15">
        <v>87.260002</v>
      </c>
      <c r="D7346" s="15">
        <v>88</v>
      </c>
      <c r="E7346" s="15">
        <v>86.779999000000004</v>
      </c>
      <c r="F7346" s="15">
        <v>87.330001999999993</v>
      </c>
      <c r="G7346" s="15">
        <v>5550700</v>
      </c>
      <c r="H7346" s="15">
        <v>84.967432000000002</v>
      </c>
    </row>
    <row r="7347" spans="1:8" x14ac:dyDescent="0.25">
      <c r="A7347" s="15" t="s">
        <v>37</v>
      </c>
      <c r="B7347" s="1">
        <v>42044</v>
      </c>
      <c r="C7347" s="15">
        <v>86.970000999999996</v>
      </c>
      <c r="D7347" s="15">
        <v>87.190002000000007</v>
      </c>
      <c r="E7347" s="15">
        <v>85.639999000000003</v>
      </c>
      <c r="F7347" s="15">
        <v>85.910004000000001</v>
      </c>
      <c r="G7347" s="15">
        <v>5456200</v>
      </c>
      <c r="H7347" s="15">
        <v>83.585849999999994</v>
      </c>
    </row>
    <row r="7348" spans="1:8" x14ac:dyDescent="0.25">
      <c r="A7348" s="15" t="s">
        <v>37</v>
      </c>
      <c r="B7348" s="1">
        <v>42045</v>
      </c>
      <c r="C7348" s="15">
        <v>86.620002999999997</v>
      </c>
      <c r="D7348" s="15">
        <v>87.410004000000001</v>
      </c>
      <c r="E7348" s="15">
        <v>86.419998000000007</v>
      </c>
      <c r="F7348" s="15">
        <v>87.290001000000004</v>
      </c>
      <c r="G7348" s="15">
        <v>5732100</v>
      </c>
      <c r="H7348" s="15">
        <v>84.928512999999995</v>
      </c>
    </row>
    <row r="7349" spans="1:8" x14ac:dyDescent="0.25">
      <c r="A7349" s="15" t="s">
        <v>37</v>
      </c>
      <c r="B7349" s="1">
        <v>42046</v>
      </c>
      <c r="C7349" s="15">
        <v>86.629997000000003</v>
      </c>
      <c r="D7349" s="15">
        <v>87.120002999999997</v>
      </c>
      <c r="E7349" s="15">
        <v>85.919998000000007</v>
      </c>
      <c r="F7349" s="15">
        <v>86.339995999999999</v>
      </c>
      <c r="G7349" s="15">
        <v>5853100</v>
      </c>
      <c r="H7349" s="15">
        <v>84.00421</v>
      </c>
    </row>
    <row r="7350" spans="1:8" x14ac:dyDescent="0.25">
      <c r="A7350" s="15" t="s">
        <v>37</v>
      </c>
      <c r="B7350" s="1">
        <v>42047</v>
      </c>
      <c r="C7350" s="15">
        <v>86.559997999999993</v>
      </c>
      <c r="D7350" s="15">
        <v>86.68</v>
      </c>
      <c r="E7350" s="15">
        <v>85.230002999999996</v>
      </c>
      <c r="F7350" s="15">
        <v>85.889999000000003</v>
      </c>
      <c r="G7350" s="15">
        <v>6941600</v>
      </c>
      <c r="H7350" s="15">
        <v>83.566387000000006</v>
      </c>
    </row>
    <row r="7351" spans="1:8" x14ac:dyDescent="0.25">
      <c r="A7351" s="15" t="s">
        <v>37</v>
      </c>
      <c r="B7351" s="1">
        <v>42048</v>
      </c>
      <c r="C7351" s="15">
        <v>85.839995999999999</v>
      </c>
      <c r="D7351" s="15">
        <v>86.160004000000001</v>
      </c>
      <c r="E7351" s="15">
        <v>85.32</v>
      </c>
      <c r="F7351" s="15">
        <v>85.809997999999993</v>
      </c>
      <c r="G7351" s="15">
        <v>5597000</v>
      </c>
      <c r="H7351" s="15">
        <v>83.488549000000006</v>
      </c>
    </row>
    <row r="7352" spans="1:8" x14ac:dyDescent="0.25">
      <c r="A7352" s="15" t="s">
        <v>37</v>
      </c>
      <c r="B7352" s="1">
        <v>42052</v>
      </c>
      <c r="C7352" s="15">
        <v>85.43</v>
      </c>
      <c r="D7352" s="15">
        <v>85.970000999999996</v>
      </c>
      <c r="E7352" s="15">
        <v>84.970000999999996</v>
      </c>
      <c r="F7352" s="15">
        <v>85.959998999999996</v>
      </c>
      <c r="G7352" s="15">
        <v>5087200</v>
      </c>
      <c r="H7352" s="15">
        <v>83.634493000000006</v>
      </c>
    </row>
    <row r="7353" spans="1:8" x14ac:dyDescent="0.25">
      <c r="A7353" s="15" t="s">
        <v>37</v>
      </c>
      <c r="B7353" s="1">
        <v>42053</v>
      </c>
      <c r="C7353" s="15">
        <v>85.959998999999996</v>
      </c>
      <c r="D7353" s="15">
        <v>86.300003000000004</v>
      </c>
      <c r="E7353" s="15">
        <v>85.519997000000004</v>
      </c>
      <c r="F7353" s="15">
        <v>86.290001000000004</v>
      </c>
      <c r="G7353" s="15">
        <v>6032700</v>
      </c>
      <c r="H7353" s="15">
        <v>83.955567000000002</v>
      </c>
    </row>
    <row r="7354" spans="1:8" x14ac:dyDescent="0.25">
      <c r="A7354" s="15" t="s">
        <v>37</v>
      </c>
      <c r="B7354" s="1">
        <v>42054</v>
      </c>
      <c r="C7354" s="15">
        <v>84.5</v>
      </c>
      <c r="D7354" s="15">
        <v>84.800003000000004</v>
      </c>
      <c r="E7354" s="15">
        <v>83.389999000000003</v>
      </c>
      <c r="F7354" s="15">
        <v>83.519997000000004</v>
      </c>
      <c r="G7354" s="15">
        <v>18646800</v>
      </c>
      <c r="H7354" s="15">
        <v>81.260499999999993</v>
      </c>
    </row>
    <row r="7355" spans="1:8" x14ac:dyDescent="0.25">
      <c r="A7355" s="15" t="s">
        <v>37</v>
      </c>
      <c r="B7355" s="1">
        <v>42055</v>
      </c>
      <c r="C7355" s="15">
        <v>82.730002999999996</v>
      </c>
      <c r="D7355" s="15">
        <v>84.379997000000003</v>
      </c>
      <c r="E7355" s="15">
        <v>82.550003000000004</v>
      </c>
      <c r="F7355" s="15">
        <v>84.300003000000004</v>
      </c>
      <c r="G7355" s="15">
        <v>13840400</v>
      </c>
      <c r="H7355" s="15">
        <v>82.019405000000006</v>
      </c>
    </row>
    <row r="7356" spans="1:8" x14ac:dyDescent="0.25">
      <c r="A7356" s="15" t="s">
        <v>37</v>
      </c>
      <c r="B7356" s="1">
        <v>42058</v>
      </c>
      <c r="C7356" s="15">
        <v>84.389999000000003</v>
      </c>
      <c r="D7356" s="15">
        <v>84.860000999999997</v>
      </c>
      <c r="E7356" s="15">
        <v>84.230002999999996</v>
      </c>
      <c r="F7356" s="15">
        <v>84.599997999999999</v>
      </c>
      <c r="G7356" s="15">
        <v>6730400</v>
      </c>
      <c r="H7356" s="15">
        <v>82.311284999999998</v>
      </c>
    </row>
    <row r="7357" spans="1:8" x14ac:dyDescent="0.25">
      <c r="A7357" s="15" t="s">
        <v>37</v>
      </c>
      <c r="B7357" s="1">
        <v>42059</v>
      </c>
      <c r="C7357" s="15">
        <v>84.519997000000004</v>
      </c>
      <c r="D7357" s="15">
        <v>84.82</v>
      </c>
      <c r="E7357" s="15">
        <v>83.919998000000007</v>
      </c>
      <c r="F7357" s="15">
        <v>84.57</v>
      </c>
      <c r="G7357" s="15">
        <v>5197700</v>
      </c>
      <c r="H7357" s="15">
        <v>82.282096999999993</v>
      </c>
    </row>
    <row r="7358" spans="1:8" x14ac:dyDescent="0.25">
      <c r="A7358" s="15" t="s">
        <v>37</v>
      </c>
      <c r="B7358" s="1">
        <v>42060</v>
      </c>
      <c r="C7358" s="15">
        <v>84.629997000000003</v>
      </c>
      <c r="D7358" s="15">
        <v>84.720000999999996</v>
      </c>
      <c r="E7358" s="15">
        <v>83.519997000000004</v>
      </c>
      <c r="F7358" s="15">
        <v>83.57</v>
      </c>
      <c r="G7358" s="15">
        <v>6808400</v>
      </c>
      <c r="H7358" s="15">
        <v>81.309151</v>
      </c>
    </row>
    <row r="7359" spans="1:8" x14ac:dyDescent="0.25">
      <c r="A7359" s="15" t="s">
        <v>37</v>
      </c>
      <c r="B7359" s="1">
        <v>42061</v>
      </c>
      <c r="C7359" s="15">
        <v>83.849997999999999</v>
      </c>
      <c r="D7359" s="15">
        <v>83.860000999999997</v>
      </c>
      <c r="E7359" s="15">
        <v>83.269997000000004</v>
      </c>
      <c r="F7359" s="15">
        <v>83.800003000000004</v>
      </c>
      <c r="G7359" s="15">
        <v>5888100</v>
      </c>
      <c r="H7359" s="15">
        <v>81.532932000000002</v>
      </c>
    </row>
    <row r="7360" spans="1:8" x14ac:dyDescent="0.25">
      <c r="A7360" s="15" t="s">
        <v>37</v>
      </c>
      <c r="B7360" s="1">
        <v>42062</v>
      </c>
      <c r="C7360" s="15">
        <v>83.720000999999996</v>
      </c>
      <c r="D7360" s="15">
        <v>84.160004000000001</v>
      </c>
      <c r="E7360" s="15">
        <v>83.400002000000001</v>
      </c>
      <c r="F7360" s="15">
        <v>83.93</v>
      </c>
      <c r="G7360" s="15">
        <v>5877400</v>
      </c>
      <c r="H7360" s="15">
        <v>81.659412000000003</v>
      </c>
    </row>
    <row r="7361" spans="1:8" x14ac:dyDescent="0.25">
      <c r="A7361" s="15" t="s">
        <v>37</v>
      </c>
      <c r="B7361" s="1">
        <v>42065</v>
      </c>
      <c r="C7361" s="15">
        <v>83.93</v>
      </c>
      <c r="D7361" s="15">
        <v>84</v>
      </c>
      <c r="E7361" s="15">
        <v>83.199996999999996</v>
      </c>
      <c r="F7361" s="15">
        <v>83.959998999999996</v>
      </c>
      <c r="G7361" s="15">
        <v>6061500</v>
      </c>
      <c r="H7361" s="15">
        <v>81.688598999999996</v>
      </c>
    </row>
    <row r="7362" spans="1:8" x14ac:dyDescent="0.25">
      <c r="A7362" s="15" t="s">
        <v>37</v>
      </c>
      <c r="B7362" s="1">
        <v>42066</v>
      </c>
      <c r="C7362" s="15">
        <v>83.660004000000001</v>
      </c>
      <c r="D7362" s="15">
        <v>83.82</v>
      </c>
      <c r="E7362" s="15">
        <v>83.169998000000007</v>
      </c>
      <c r="F7362" s="15">
        <v>83.370002999999997</v>
      </c>
      <c r="G7362" s="15">
        <v>6460800</v>
      </c>
      <c r="H7362" s="15">
        <v>81.114564000000001</v>
      </c>
    </row>
    <row r="7363" spans="1:8" x14ac:dyDescent="0.25">
      <c r="A7363" s="15" t="s">
        <v>37</v>
      </c>
      <c r="B7363" s="1">
        <v>42067</v>
      </c>
      <c r="C7363" s="15">
        <v>83.209998999999996</v>
      </c>
      <c r="D7363" s="15">
        <v>83.209998999999996</v>
      </c>
      <c r="E7363" s="15">
        <v>82.199996999999996</v>
      </c>
      <c r="F7363" s="15">
        <v>82.580001999999993</v>
      </c>
      <c r="G7363" s="15">
        <v>6214400</v>
      </c>
      <c r="H7363" s="15">
        <v>80.345935999999995</v>
      </c>
    </row>
    <row r="7364" spans="1:8" x14ac:dyDescent="0.25">
      <c r="A7364" s="15" t="s">
        <v>37</v>
      </c>
      <c r="B7364" s="1">
        <v>42068</v>
      </c>
      <c r="C7364" s="15">
        <v>83.150002000000001</v>
      </c>
      <c r="D7364" s="15">
        <v>83.870002999999997</v>
      </c>
      <c r="E7364" s="15">
        <v>82.959998999999996</v>
      </c>
      <c r="F7364" s="15">
        <v>83.57</v>
      </c>
      <c r="G7364" s="15">
        <v>5997500</v>
      </c>
      <c r="H7364" s="15">
        <v>81.309151</v>
      </c>
    </row>
    <row r="7365" spans="1:8" x14ac:dyDescent="0.25">
      <c r="A7365" s="15" t="s">
        <v>37</v>
      </c>
      <c r="B7365" s="1">
        <v>42069</v>
      </c>
      <c r="C7365" s="15">
        <v>82.809997999999993</v>
      </c>
      <c r="D7365" s="15">
        <v>83.099997999999999</v>
      </c>
      <c r="E7365" s="15">
        <v>82.379997000000003</v>
      </c>
      <c r="F7365" s="15">
        <v>82.589995999999999</v>
      </c>
      <c r="G7365" s="15">
        <v>5731000</v>
      </c>
      <c r="H7365" s="15">
        <v>80.35566</v>
      </c>
    </row>
    <row r="7366" spans="1:8" x14ac:dyDescent="0.25">
      <c r="A7366" s="15" t="s">
        <v>37</v>
      </c>
      <c r="B7366" s="1">
        <v>42072</v>
      </c>
      <c r="C7366" s="15">
        <v>82.589995999999999</v>
      </c>
      <c r="D7366" s="15">
        <v>83.339995999999999</v>
      </c>
      <c r="E7366" s="15">
        <v>82.540001000000004</v>
      </c>
      <c r="F7366" s="15">
        <v>82.879997000000003</v>
      </c>
      <c r="G7366" s="15">
        <v>4671500</v>
      </c>
      <c r="H7366" s="15">
        <v>80.637815000000003</v>
      </c>
    </row>
    <row r="7367" spans="1:8" x14ac:dyDescent="0.25">
      <c r="A7367" s="15" t="s">
        <v>37</v>
      </c>
      <c r="B7367" s="1">
        <v>42073</v>
      </c>
      <c r="C7367" s="15">
        <v>82.269997000000004</v>
      </c>
      <c r="D7367" s="15">
        <v>82.5</v>
      </c>
      <c r="E7367" s="15">
        <v>82.07</v>
      </c>
      <c r="F7367" s="15">
        <v>82.07</v>
      </c>
      <c r="G7367" s="15">
        <v>6311100</v>
      </c>
      <c r="H7367" s="15">
        <v>79.849731000000006</v>
      </c>
    </row>
    <row r="7368" spans="1:8" x14ac:dyDescent="0.25">
      <c r="A7368" s="15" t="s">
        <v>37</v>
      </c>
      <c r="B7368" s="1">
        <v>42074</v>
      </c>
      <c r="C7368" s="15">
        <v>81.819999999999993</v>
      </c>
      <c r="D7368" s="15">
        <v>81.970000999999996</v>
      </c>
      <c r="E7368" s="15">
        <v>80.540001000000004</v>
      </c>
      <c r="F7368" s="15">
        <v>80.690002000000007</v>
      </c>
      <c r="G7368" s="15">
        <v>6160900</v>
      </c>
      <c r="H7368" s="15">
        <v>78.978610000000003</v>
      </c>
    </row>
    <row r="7369" spans="1:8" x14ac:dyDescent="0.25">
      <c r="A7369" s="15" t="s">
        <v>37</v>
      </c>
      <c r="B7369" s="1">
        <v>42075</v>
      </c>
      <c r="C7369" s="15">
        <v>80.809997999999993</v>
      </c>
      <c r="D7369" s="15">
        <v>82.120002999999997</v>
      </c>
      <c r="E7369" s="15">
        <v>80.779999000000004</v>
      </c>
      <c r="F7369" s="15">
        <v>81.900002000000001</v>
      </c>
      <c r="G7369" s="15">
        <v>5225800</v>
      </c>
      <c r="H7369" s="15">
        <v>80.162944999999993</v>
      </c>
    </row>
    <row r="7370" spans="1:8" x14ac:dyDescent="0.25">
      <c r="A7370" s="15" t="s">
        <v>37</v>
      </c>
      <c r="B7370" s="1">
        <v>42076</v>
      </c>
      <c r="C7370" s="15">
        <v>81.949996999999996</v>
      </c>
      <c r="D7370" s="15">
        <v>82.25</v>
      </c>
      <c r="E7370" s="15">
        <v>81.290001000000004</v>
      </c>
      <c r="F7370" s="15">
        <v>81.900002000000001</v>
      </c>
      <c r="G7370" s="15">
        <v>4762200</v>
      </c>
      <c r="H7370" s="15">
        <v>80.162944999999993</v>
      </c>
    </row>
    <row r="7371" spans="1:8" x14ac:dyDescent="0.25">
      <c r="A7371" s="15" t="s">
        <v>37</v>
      </c>
      <c r="B7371" s="1">
        <v>42079</v>
      </c>
      <c r="C7371" s="15">
        <v>82.449996999999996</v>
      </c>
      <c r="D7371" s="15">
        <v>83.370002999999997</v>
      </c>
      <c r="E7371" s="15">
        <v>82.440002000000007</v>
      </c>
      <c r="F7371" s="15">
        <v>83.290001000000004</v>
      </c>
      <c r="G7371" s="15">
        <v>6519100</v>
      </c>
      <c r="H7371" s="15">
        <v>81.523463000000007</v>
      </c>
    </row>
    <row r="7372" spans="1:8" x14ac:dyDescent="0.25">
      <c r="A7372" s="15" t="s">
        <v>37</v>
      </c>
      <c r="B7372" s="1">
        <v>42080</v>
      </c>
      <c r="C7372" s="15">
        <v>82.980002999999996</v>
      </c>
      <c r="D7372" s="15">
        <v>83.010002</v>
      </c>
      <c r="E7372" s="15">
        <v>82.239998</v>
      </c>
      <c r="F7372" s="15">
        <v>82.620002999999997</v>
      </c>
      <c r="G7372" s="15">
        <v>4802000</v>
      </c>
      <c r="H7372" s="15">
        <v>80.867676000000003</v>
      </c>
    </row>
    <row r="7373" spans="1:8" x14ac:dyDescent="0.25">
      <c r="A7373" s="15" t="s">
        <v>37</v>
      </c>
      <c r="B7373" s="1">
        <v>42081</v>
      </c>
      <c r="C7373" s="15">
        <v>81.980002999999996</v>
      </c>
      <c r="D7373" s="15">
        <v>82.959998999999996</v>
      </c>
      <c r="E7373" s="15">
        <v>81.160004000000001</v>
      </c>
      <c r="F7373" s="15">
        <v>82.529999000000004</v>
      </c>
      <c r="G7373" s="15">
        <v>10252300</v>
      </c>
      <c r="H7373" s="15">
        <v>80.779580999999993</v>
      </c>
    </row>
    <row r="7374" spans="1:8" x14ac:dyDescent="0.25">
      <c r="A7374" s="15" t="s">
        <v>37</v>
      </c>
      <c r="B7374" s="1">
        <v>42082</v>
      </c>
      <c r="C7374" s="15">
        <v>82.330001999999993</v>
      </c>
      <c r="D7374" s="15">
        <v>82.440002000000007</v>
      </c>
      <c r="E7374" s="15">
        <v>81.370002999999997</v>
      </c>
      <c r="F7374" s="15">
        <v>81.519997000000004</v>
      </c>
      <c r="G7374" s="15">
        <v>7212900</v>
      </c>
      <c r="H7374" s="15">
        <v>79.790999999999997</v>
      </c>
    </row>
    <row r="7375" spans="1:8" x14ac:dyDescent="0.25">
      <c r="A7375" s="15" t="s">
        <v>37</v>
      </c>
      <c r="B7375" s="1">
        <v>42083</v>
      </c>
      <c r="C7375" s="15">
        <v>81.830001999999993</v>
      </c>
      <c r="D7375" s="15">
        <v>83.489998</v>
      </c>
      <c r="E7375" s="15">
        <v>81.709998999999996</v>
      </c>
      <c r="F7375" s="15">
        <v>83.239998</v>
      </c>
      <c r="G7375" s="15">
        <v>12365300</v>
      </c>
      <c r="H7375" s="15">
        <v>81.474520999999996</v>
      </c>
    </row>
    <row r="7376" spans="1:8" x14ac:dyDescent="0.25">
      <c r="A7376" s="15" t="s">
        <v>37</v>
      </c>
      <c r="B7376" s="1">
        <v>42086</v>
      </c>
      <c r="C7376" s="15">
        <v>83.18</v>
      </c>
      <c r="D7376" s="15">
        <v>83.900002000000001</v>
      </c>
      <c r="E7376" s="15">
        <v>83.120002999999997</v>
      </c>
      <c r="F7376" s="15">
        <v>83.309997999999993</v>
      </c>
      <c r="G7376" s="15">
        <v>6505700</v>
      </c>
      <c r="H7376" s="15">
        <v>81.543036000000001</v>
      </c>
    </row>
    <row r="7377" spans="1:8" x14ac:dyDescent="0.25">
      <c r="A7377" s="15" t="s">
        <v>37</v>
      </c>
      <c r="B7377" s="1">
        <v>42087</v>
      </c>
      <c r="C7377" s="15">
        <v>83.190002000000007</v>
      </c>
      <c r="D7377" s="15">
        <v>83.709998999999996</v>
      </c>
      <c r="E7377" s="15">
        <v>82.959998999999996</v>
      </c>
      <c r="F7377" s="15">
        <v>83.050003000000004</v>
      </c>
      <c r="G7377" s="15">
        <v>5359100</v>
      </c>
      <c r="H7377" s="15">
        <v>81.288556</v>
      </c>
    </row>
    <row r="7378" spans="1:8" x14ac:dyDescent="0.25">
      <c r="A7378" s="15" t="s">
        <v>37</v>
      </c>
      <c r="B7378" s="1">
        <v>42088</v>
      </c>
      <c r="C7378" s="15">
        <v>83.089995999999999</v>
      </c>
      <c r="D7378" s="15">
        <v>83.25</v>
      </c>
      <c r="E7378" s="15">
        <v>81.309997999999993</v>
      </c>
      <c r="F7378" s="15">
        <v>81.319999999999993</v>
      </c>
      <c r="G7378" s="15">
        <v>6645900</v>
      </c>
      <c r="H7378" s="15">
        <v>79.595245000000006</v>
      </c>
    </row>
    <row r="7379" spans="1:8" x14ac:dyDescent="0.25">
      <c r="A7379" s="15" t="s">
        <v>37</v>
      </c>
      <c r="B7379" s="1">
        <v>42089</v>
      </c>
      <c r="C7379" s="15">
        <v>80.930000000000007</v>
      </c>
      <c r="D7379" s="15">
        <v>82.309997999999993</v>
      </c>
      <c r="E7379" s="15">
        <v>80.650002000000001</v>
      </c>
      <c r="F7379" s="15">
        <v>81.889999000000003</v>
      </c>
      <c r="G7379" s="15">
        <v>8267200</v>
      </c>
      <c r="H7379" s="15">
        <v>80.153154999999998</v>
      </c>
    </row>
    <row r="7380" spans="1:8" x14ac:dyDescent="0.25">
      <c r="A7380" s="15" t="s">
        <v>37</v>
      </c>
      <c r="B7380" s="1">
        <v>42090</v>
      </c>
      <c r="C7380" s="15">
        <v>81.849997999999999</v>
      </c>
      <c r="D7380" s="15">
        <v>82.18</v>
      </c>
      <c r="E7380" s="15">
        <v>81.25</v>
      </c>
      <c r="F7380" s="15">
        <v>81.349997999999999</v>
      </c>
      <c r="G7380" s="15">
        <v>5717400</v>
      </c>
      <c r="H7380" s="15">
        <v>79.624606999999997</v>
      </c>
    </row>
    <row r="7381" spans="1:8" x14ac:dyDescent="0.25">
      <c r="A7381" s="15" t="s">
        <v>37</v>
      </c>
      <c r="B7381" s="1">
        <v>42093</v>
      </c>
      <c r="C7381" s="15">
        <v>81.699996999999996</v>
      </c>
      <c r="D7381" s="15">
        <v>82.800003000000004</v>
      </c>
      <c r="E7381" s="15">
        <v>81.430000000000007</v>
      </c>
      <c r="F7381" s="15">
        <v>82.529999000000004</v>
      </c>
      <c r="G7381" s="15">
        <v>5701700</v>
      </c>
      <c r="H7381" s="15">
        <v>80.779580999999993</v>
      </c>
    </row>
    <row r="7382" spans="1:8" x14ac:dyDescent="0.25">
      <c r="A7382" s="15" t="s">
        <v>37</v>
      </c>
      <c r="B7382" s="1">
        <v>42094</v>
      </c>
      <c r="C7382" s="15">
        <v>82.389999000000003</v>
      </c>
      <c r="D7382" s="15">
        <v>83.040001000000004</v>
      </c>
      <c r="E7382" s="15">
        <v>82.25</v>
      </c>
      <c r="F7382" s="15">
        <v>82.25</v>
      </c>
      <c r="G7382" s="15">
        <v>5587700</v>
      </c>
      <c r="H7382" s="15">
        <v>80.505520000000004</v>
      </c>
    </row>
    <row r="7383" spans="1:8" x14ac:dyDescent="0.25">
      <c r="A7383" s="15" t="s">
        <v>37</v>
      </c>
      <c r="B7383" s="1">
        <v>42095</v>
      </c>
      <c r="C7383" s="15">
        <v>82.279999000000004</v>
      </c>
      <c r="D7383" s="15">
        <v>82.279999000000004</v>
      </c>
      <c r="E7383" s="15">
        <v>80.430000000000007</v>
      </c>
      <c r="F7383" s="15">
        <v>80.709998999999996</v>
      </c>
      <c r="G7383" s="15">
        <v>8306700</v>
      </c>
      <c r="H7383" s="15">
        <v>78.998182</v>
      </c>
    </row>
    <row r="7384" spans="1:8" x14ac:dyDescent="0.25">
      <c r="A7384" s="15" t="s">
        <v>37</v>
      </c>
      <c r="B7384" s="1">
        <v>42096</v>
      </c>
      <c r="C7384" s="15">
        <v>80.730002999999996</v>
      </c>
      <c r="D7384" s="15">
        <v>81.319999999999993</v>
      </c>
      <c r="E7384" s="15">
        <v>80.550003000000004</v>
      </c>
      <c r="F7384" s="15">
        <v>80.730002999999996</v>
      </c>
      <c r="G7384" s="15">
        <v>5795700</v>
      </c>
      <c r="H7384" s="15">
        <v>79.017762000000005</v>
      </c>
    </row>
    <row r="7385" spans="1:8" x14ac:dyDescent="0.25">
      <c r="A7385" s="15" t="s">
        <v>37</v>
      </c>
      <c r="B7385" s="1">
        <v>42100</v>
      </c>
      <c r="C7385" s="15">
        <v>80.459998999999996</v>
      </c>
      <c r="D7385" s="15">
        <v>81.330001999999993</v>
      </c>
      <c r="E7385" s="15">
        <v>80.150002000000001</v>
      </c>
      <c r="F7385" s="15">
        <v>80.989998</v>
      </c>
      <c r="G7385" s="15">
        <v>6380700</v>
      </c>
      <c r="H7385" s="15">
        <v>79.272242000000006</v>
      </c>
    </row>
    <row r="7386" spans="1:8" x14ac:dyDescent="0.25">
      <c r="A7386" s="15" t="s">
        <v>37</v>
      </c>
      <c r="B7386" s="1">
        <v>42101</v>
      </c>
      <c r="C7386" s="15">
        <v>81.089995999999999</v>
      </c>
      <c r="D7386" s="15">
        <v>81.290001000000004</v>
      </c>
      <c r="E7386" s="15">
        <v>80.459998999999996</v>
      </c>
      <c r="F7386" s="15">
        <v>80.5</v>
      </c>
      <c r="G7386" s="15">
        <v>6606100</v>
      </c>
      <c r="H7386" s="15">
        <v>78.792636999999999</v>
      </c>
    </row>
    <row r="7387" spans="1:8" x14ac:dyDescent="0.25">
      <c r="A7387" s="15" t="s">
        <v>37</v>
      </c>
      <c r="B7387" s="1">
        <v>42102</v>
      </c>
      <c r="C7387" s="15">
        <v>80.389999000000003</v>
      </c>
      <c r="D7387" s="15">
        <v>81.230002999999996</v>
      </c>
      <c r="E7387" s="15">
        <v>80.360000999999997</v>
      </c>
      <c r="F7387" s="15">
        <v>81.029999000000004</v>
      </c>
      <c r="G7387" s="15">
        <v>6694700</v>
      </c>
      <c r="H7387" s="15">
        <v>79.311395000000005</v>
      </c>
    </row>
    <row r="7388" spans="1:8" x14ac:dyDescent="0.25">
      <c r="A7388" s="15" t="s">
        <v>37</v>
      </c>
      <c r="B7388" s="1">
        <v>42103</v>
      </c>
      <c r="C7388" s="15">
        <v>80.839995999999999</v>
      </c>
      <c r="D7388" s="15">
        <v>81.389999000000003</v>
      </c>
      <c r="E7388" s="15">
        <v>80.580001999999993</v>
      </c>
      <c r="F7388" s="15">
        <v>80.839995999999999</v>
      </c>
      <c r="G7388" s="15">
        <v>3923600</v>
      </c>
      <c r="H7388" s="15">
        <v>79.125422</v>
      </c>
    </row>
    <row r="7389" spans="1:8" x14ac:dyDescent="0.25">
      <c r="A7389" s="15" t="s">
        <v>37</v>
      </c>
      <c r="B7389" s="1">
        <v>42104</v>
      </c>
      <c r="C7389" s="15">
        <v>80.860000999999997</v>
      </c>
      <c r="D7389" s="15">
        <v>81</v>
      </c>
      <c r="E7389" s="15">
        <v>80.550003000000004</v>
      </c>
      <c r="F7389" s="15">
        <v>80.650002000000001</v>
      </c>
      <c r="G7389" s="15">
        <v>5480300</v>
      </c>
      <c r="H7389" s="15">
        <v>78.939457000000004</v>
      </c>
    </row>
    <row r="7390" spans="1:8" x14ac:dyDescent="0.25">
      <c r="A7390" s="15" t="s">
        <v>37</v>
      </c>
      <c r="B7390" s="1">
        <v>42107</v>
      </c>
      <c r="C7390" s="15">
        <v>80.400002000000001</v>
      </c>
      <c r="D7390" s="15">
        <v>80.919998000000007</v>
      </c>
      <c r="E7390" s="15">
        <v>80.269997000000004</v>
      </c>
      <c r="F7390" s="15">
        <v>80.290001000000004</v>
      </c>
      <c r="G7390" s="15">
        <v>4698100</v>
      </c>
      <c r="H7390" s="15">
        <v>78.587091999999998</v>
      </c>
    </row>
    <row r="7391" spans="1:8" x14ac:dyDescent="0.25">
      <c r="A7391" s="15" t="s">
        <v>37</v>
      </c>
      <c r="B7391" s="1">
        <v>42108</v>
      </c>
      <c r="C7391" s="15">
        <v>80.290001000000004</v>
      </c>
      <c r="D7391" s="15">
        <v>80.419998000000007</v>
      </c>
      <c r="E7391" s="15">
        <v>79.680000000000007</v>
      </c>
      <c r="F7391" s="15">
        <v>80.150002000000001</v>
      </c>
      <c r="G7391" s="15">
        <v>5531700</v>
      </c>
      <c r="H7391" s="15">
        <v>78.450062000000003</v>
      </c>
    </row>
    <row r="7392" spans="1:8" x14ac:dyDescent="0.25">
      <c r="A7392" s="15" t="s">
        <v>37</v>
      </c>
      <c r="B7392" s="1">
        <v>42109</v>
      </c>
      <c r="C7392" s="15">
        <v>80.580001999999993</v>
      </c>
      <c r="D7392" s="15">
        <v>80.980002999999996</v>
      </c>
      <c r="E7392" s="15">
        <v>79.650002000000001</v>
      </c>
      <c r="F7392" s="15">
        <v>79.739998</v>
      </c>
      <c r="G7392" s="15">
        <v>6200400</v>
      </c>
      <c r="H7392" s="15">
        <v>78.048754000000002</v>
      </c>
    </row>
    <row r="7393" spans="1:8" x14ac:dyDescent="0.25">
      <c r="A7393" s="15" t="s">
        <v>37</v>
      </c>
      <c r="B7393" s="1">
        <v>42110</v>
      </c>
      <c r="C7393" s="15">
        <v>79.5</v>
      </c>
      <c r="D7393" s="15">
        <v>79.889999000000003</v>
      </c>
      <c r="E7393" s="15">
        <v>79.129997000000003</v>
      </c>
      <c r="F7393" s="15">
        <v>79.239998</v>
      </c>
      <c r="G7393" s="15">
        <v>8015100</v>
      </c>
      <c r="H7393" s="15">
        <v>77.559359000000001</v>
      </c>
    </row>
    <row r="7394" spans="1:8" x14ac:dyDescent="0.25">
      <c r="A7394" s="15" t="s">
        <v>37</v>
      </c>
      <c r="B7394" s="1">
        <v>42111</v>
      </c>
      <c r="C7394" s="15">
        <v>78.940002000000007</v>
      </c>
      <c r="D7394" s="15">
        <v>79.150002000000001</v>
      </c>
      <c r="E7394" s="15">
        <v>77.550003000000004</v>
      </c>
      <c r="F7394" s="15">
        <v>77.879997000000003</v>
      </c>
      <c r="G7394" s="15">
        <v>11822800</v>
      </c>
      <c r="H7394" s="15">
        <v>76.228202999999993</v>
      </c>
    </row>
    <row r="7395" spans="1:8" x14ac:dyDescent="0.25">
      <c r="A7395" s="15" t="s">
        <v>37</v>
      </c>
      <c r="B7395" s="1">
        <v>42114</v>
      </c>
      <c r="C7395" s="15">
        <v>78.389999000000003</v>
      </c>
      <c r="D7395" s="15">
        <v>78.830001999999993</v>
      </c>
      <c r="E7395" s="15">
        <v>78.019997000000004</v>
      </c>
      <c r="F7395" s="15">
        <v>78.139999000000003</v>
      </c>
      <c r="G7395" s="15">
        <v>8847600</v>
      </c>
      <c r="H7395" s="15">
        <v>76.482691000000003</v>
      </c>
    </row>
    <row r="7396" spans="1:8" x14ac:dyDescent="0.25">
      <c r="A7396" s="15" t="s">
        <v>37</v>
      </c>
      <c r="B7396" s="1">
        <v>42115</v>
      </c>
      <c r="C7396" s="15">
        <v>78.610000999999997</v>
      </c>
      <c r="D7396" s="15">
        <v>78.839995999999999</v>
      </c>
      <c r="E7396" s="15">
        <v>77.910004000000001</v>
      </c>
      <c r="F7396" s="15">
        <v>78.029999000000004</v>
      </c>
      <c r="G7396" s="15">
        <v>6200200</v>
      </c>
      <c r="H7396" s="15">
        <v>76.375022999999999</v>
      </c>
    </row>
    <row r="7397" spans="1:8" x14ac:dyDescent="0.25">
      <c r="A7397" s="15" t="s">
        <v>37</v>
      </c>
      <c r="B7397" s="1">
        <v>42116</v>
      </c>
      <c r="C7397" s="15">
        <v>77.730002999999996</v>
      </c>
      <c r="D7397" s="15">
        <v>78.639999000000003</v>
      </c>
      <c r="E7397" s="15">
        <v>77.550003000000004</v>
      </c>
      <c r="F7397" s="15">
        <v>78.430000000000007</v>
      </c>
      <c r="G7397" s="15">
        <v>7594700</v>
      </c>
      <c r="H7397" s="15">
        <v>76.766541000000004</v>
      </c>
    </row>
    <row r="7398" spans="1:8" x14ac:dyDescent="0.25">
      <c r="A7398" s="15" t="s">
        <v>37</v>
      </c>
      <c r="B7398" s="1">
        <v>42117</v>
      </c>
      <c r="C7398" s="15">
        <v>78.379997000000003</v>
      </c>
      <c r="D7398" s="15">
        <v>79.540001000000004</v>
      </c>
      <c r="E7398" s="15">
        <v>78.199996999999996</v>
      </c>
      <c r="F7398" s="15">
        <v>79.180000000000007</v>
      </c>
      <c r="G7398" s="15">
        <v>7468900</v>
      </c>
      <c r="H7398" s="15">
        <v>77.500634000000005</v>
      </c>
    </row>
    <row r="7399" spans="1:8" x14ac:dyDescent="0.25">
      <c r="A7399" s="15" t="s">
        <v>37</v>
      </c>
      <c r="B7399" s="1">
        <v>42118</v>
      </c>
      <c r="C7399" s="15">
        <v>79.379997000000003</v>
      </c>
      <c r="D7399" s="15">
        <v>80.930000000000007</v>
      </c>
      <c r="E7399" s="15">
        <v>79.239998</v>
      </c>
      <c r="F7399" s="15">
        <v>79.839995999999999</v>
      </c>
      <c r="G7399" s="15">
        <v>6867800</v>
      </c>
      <c r="H7399" s="15">
        <v>78.146631999999997</v>
      </c>
    </row>
    <row r="7400" spans="1:8" x14ac:dyDescent="0.25">
      <c r="A7400" s="15" t="s">
        <v>37</v>
      </c>
      <c r="B7400" s="1">
        <v>42121</v>
      </c>
      <c r="C7400" s="15">
        <v>79.769997000000004</v>
      </c>
      <c r="D7400" s="15">
        <v>79.860000999999997</v>
      </c>
      <c r="E7400" s="15">
        <v>79.290001000000004</v>
      </c>
      <c r="F7400" s="15">
        <v>79.370002999999997</v>
      </c>
      <c r="G7400" s="15">
        <v>6449800</v>
      </c>
      <c r="H7400" s="15">
        <v>77.686605999999998</v>
      </c>
    </row>
    <row r="7401" spans="1:8" x14ac:dyDescent="0.25">
      <c r="A7401" s="15" t="s">
        <v>37</v>
      </c>
      <c r="B7401" s="1">
        <v>42122</v>
      </c>
      <c r="C7401" s="15">
        <v>79.459998999999996</v>
      </c>
      <c r="D7401" s="15">
        <v>79.480002999999996</v>
      </c>
      <c r="E7401" s="15">
        <v>78.769997000000004</v>
      </c>
      <c r="F7401" s="15">
        <v>79.099997999999999</v>
      </c>
      <c r="G7401" s="15">
        <v>4895900</v>
      </c>
      <c r="H7401" s="15">
        <v>77.422329000000005</v>
      </c>
    </row>
    <row r="7402" spans="1:8" x14ac:dyDescent="0.25">
      <c r="A7402" s="15" t="s">
        <v>37</v>
      </c>
      <c r="B7402" s="1">
        <v>42123</v>
      </c>
      <c r="C7402" s="15">
        <v>78.699996999999996</v>
      </c>
      <c r="D7402" s="15">
        <v>78.790001000000004</v>
      </c>
      <c r="E7402" s="15">
        <v>77.790001000000004</v>
      </c>
      <c r="F7402" s="15">
        <v>77.879997000000003</v>
      </c>
      <c r="G7402" s="15">
        <v>7108400</v>
      </c>
      <c r="H7402" s="15">
        <v>76.228202999999993</v>
      </c>
    </row>
    <row r="7403" spans="1:8" x14ac:dyDescent="0.25">
      <c r="A7403" s="15" t="s">
        <v>37</v>
      </c>
      <c r="B7403" s="1">
        <v>42124</v>
      </c>
      <c r="C7403" s="15">
        <v>77.830001999999993</v>
      </c>
      <c r="D7403" s="15">
        <v>78.480002999999996</v>
      </c>
      <c r="E7403" s="15">
        <v>77.589995999999999</v>
      </c>
      <c r="F7403" s="15">
        <v>78.050003000000004</v>
      </c>
      <c r="G7403" s="15">
        <v>8795900</v>
      </c>
      <c r="H7403" s="15">
        <v>76.394603000000004</v>
      </c>
    </row>
    <row r="7404" spans="1:8" x14ac:dyDescent="0.25">
      <c r="A7404" s="15" t="s">
        <v>37</v>
      </c>
      <c r="B7404" s="1">
        <v>42125</v>
      </c>
      <c r="C7404" s="15">
        <v>78.199996999999996</v>
      </c>
      <c r="D7404" s="15">
        <v>78.760002</v>
      </c>
      <c r="E7404" s="15">
        <v>78.169998000000007</v>
      </c>
      <c r="F7404" s="15">
        <v>78.599997999999999</v>
      </c>
      <c r="G7404" s="15">
        <v>4999700</v>
      </c>
      <c r="H7404" s="15">
        <v>76.932934000000003</v>
      </c>
    </row>
    <row r="7405" spans="1:8" x14ac:dyDescent="0.25">
      <c r="A7405" s="15" t="s">
        <v>37</v>
      </c>
      <c r="B7405" s="1">
        <v>42128</v>
      </c>
      <c r="C7405" s="15">
        <v>78.980002999999996</v>
      </c>
      <c r="D7405" s="15">
        <v>79.550003000000004</v>
      </c>
      <c r="E7405" s="15">
        <v>78.459998999999996</v>
      </c>
      <c r="F7405" s="15">
        <v>79.180000000000007</v>
      </c>
      <c r="G7405" s="15">
        <v>6669200</v>
      </c>
      <c r="H7405" s="15">
        <v>77.500634000000005</v>
      </c>
    </row>
    <row r="7406" spans="1:8" x14ac:dyDescent="0.25">
      <c r="A7406" s="15" t="s">
        <v>37</v>
      </c>
      <c r="B7406" s="1">
        <v>42129</v>
      </c>
      <c r="C7406" s="15">
        <v>79.010002</v>
      </c>
      <c r="D7406" s="15">
        <v>79.010002</v>
      </c>
      <c r="E7406" s="15">
        <v>78.059997999999993</v>
      </c>
      <c r="F7406" s="15">
        <v>78.129997000000003</v>
      </c>
      <c r="G7406" s="15">
        <v>5855400</v>
      </c>
      <c r="H7406" s="15">
        <v>76.472900999999993</v>
      </c>
    </row>
    <row r="7407" spans="1:8" x14ac:dyDescent="0.25">
      <c r="A7407" s="15" t="s">
        <v>37</v>
      </c>
      <c r="B7407" s="1">
        <v>42130</v>
      </c>
      <c r="C7407" s="15">
        <v>77.919998000000007</v>
      </c>
      <c r="D7407" s="15">
        <v>78.120002999999997</v>
      </c>
      <c r="E7407" s="15">
        <v>77.169998000000007</v>
      </c>
      <c r="F7407" s="15">
        <v>77.650002000000001</v>
      </c>
      <c r="G7407" s="15">
        <v>5480100</v>
      </c>
      <c r="H7407" s="15">
        <v>76.482753000000002</v>
      </c>
    </row>
    <row r="7408" spans="1:8" x14ac:dyDescent="0.25">
      <c r="A7408" s="15" t="s">
        <v>37</v>
      </c>
      <c r="B7408" s="1">
        <v>42131</v>
      </c>
      <c r="C7408" s="15">
        <v>77.730002999999996</v>
      </c>
      <c r="D7408" s="15">
        <v>78.339995999999999</v>
      </c>
      <c r="E7408" s="15">
        <v>77.300003000000004</v>
      </c>
      <c r="F7408" s="15">
        <v>78.029999000000004</v>
      </c>
      <c r="G7408" s="15">
        <v>5538100</v>
      </c>
      <c r="H7408" s="15">
        <v>76.857038000000003</v>
      </c>
    </row>
    <row r="7409" spans="1:8" x14ac:dyDescent="0.25">
      <c r="A7409" s="15" t="s">
        <v>37</v>
      </c>
      <c r="B7409" s="1">
        <v>42132</v>
      </c>
      <c r="C7409" s="15">
        <v>78.599997999999999</v>
      </c>
      <c r="D7409" s="15">
        <v>79.25</v>
      </c>
      <c r="E7409" s="15">
        <v>78.400002000000001</v>
      </c>
      <c r="F7409" s="15">
        <v>78.529999000000004</v>
      </c>
      <c r="G7409" s="15">
        <v>5347400</v>
      </c>
      <c r="H7409" s="15">
        <v>77.349521999999993</v>
      </c>
    </row>
    <row r="7410" spans="1:8" x14ac:dyDescent="0.25">
      <c r="A7410" s="15" t="s">
        <v>37</v>
      </c>
      <c r="B7410" s="1">
        <v>42135</v>
      </c>
      <c r="C7410" s="15">
        <v>78.319999999999993</v>
      </c>
      <c r="D7410" s="15">
        <v>78.610000999999997</v>
      </c>
      <c r="E7410" s="15">
        <v>78.029999000000004</v>
      </c>
      <c r="F7410" s="15">
        <v>78.099997999999999</v>
      </c>
      <c r="G7410" s="15">
        <v>3744900</v>
      </c>
      <c r="H7410" s="15">
        <v>76.925985999999995</v>
      </c>
    </row>
    <row r="7411" spans="1:8" x14ac:dyDescent="0.25">
      <c r="A7411" s="15" t="s">
        <v>37</v>
      </c>
      <c r="B7411" s="1">
        <v>42136</v>
      </c>
      <c r="C7411" s="15">
        <v>78.019997000000004</v>
      </c>
      <c r="D7411" s="15">
        <v>79.480002999999996</v>
      </c>
      <c r="E7411" s="15">
        <v>77.870002999999997</v>
      </c>
      <c r="F7411" s="15">
        <v>78.959998999999996</v>
      </c>
      <c r="G7411" s="15">
        <v>8449000</v>
      </c>
      <c r="H7411" s="15">
        <v>77.773059000000003</v>
      </c>
    </row>
    <row r="7412" spans="1:8" x14ac:dyDescent="0.25">
      <c r="A7412" s="15" t="s">
        <v>37</v>
      </c>
      <c r="B7412" s="1">
        <v>42137</v>
      </c>
      <c r="C7412" s="15">
        <v>79.180000000000007</v>
      </c>
      <c r="D7412" s="15">
        <v>79.430000000000007</v>
      </c>
      <c r="E7412" s="15">
        <v>77.980002999999996</v>
      </c>
      <c r="F7412" s="15">
        <v>78.160004000000001</v>
      </c>
      <c r="G7412" s="15">
        <v>8421200</v>
      </c>
      <c r="H7412" s="15">
        <v>76.985089000000002</v>
      </c>
    </row>
    <row r="7413" spans="1:8" x14ac:dyDescent="0.25">
      <c r="A7413" s="15" t="s">
        <v>37</v>
      </c>
      <c r="B7413" s="1">
        <v>42138</v>
      </c>
      <c r="C7413" s="15">
        <v>78.370002999999997</v>
      </c>
      <c r="D7413" s="15">
        <v>78.769997000000004</v>
      </c>
      <c r="E7413" s="15">
        <v>78.019997000000004</v>
      </c>
      <c r="F7413" s="15">
        <v>78.720000999999996</v>
      </c>
      <c r="G7413" s="15">
        <v>6170200</v>
      </c>
      <c r="H7413" s="15">
        <v>77.536669000000003</v>
      </c>
    </row>
    <row r="7414" spans="1:8" x14ac:dyDescent="0.25">
      <c r="A7414" s="15" t="s">
        <v>37</v>
      </c>
      <c r="B7414" s="1">
        <v>42139</v>
      </c>
      <c r="C7414" s="15">
        <v>78.709998999999996</v>
      </c>
      <c r="D7414" s="15">
        <v>79.25</v>
      </c>
      <c r="E7414" s="15">
        <v>78.569999999999993</v>
      </c>
      <c r="F7414" s="15">
        <v>79.239998</v>
      </c>
      <c r="G7414" s="15">
        <v>6617200</v>
      </c>
      <c r="H7414" s="15">
        <v>78.048849000000004</v>
      </c>
    </row>
    <row r="7415" spans="1:8" x14ac:dyDescent="0.25">
      <c r="A7415" s="15" t="s">
        <v>37</v>
      </c>
      <c r="B7415" s="1">
        <v>42142</v>
      </c>
      <c r="C7415" s="15">
        <v>79.370002999999997</v>
      </c>
      <c r="D7415" s="15">
        <v>79.940002000000007</v>
      </c>
      <c r="E7415" s="15">
        <v>79.160004000000001</v>
      </c>
      <c r="F7415" s="15">
        <v>79.919998000000007</v>
      </c>
      <c r="G7415" s="15">
        <v>8300300</v>
      </c>
      <c r="H7415" s="15">
        <v>78.718626999999998</v>
      </c>
    </row>
    <row r="7416" spans="1:8" x14ac:dyDescent="0.25">
      <c r="A7416" s="15" t="s">
        <v>37</v>
      </c>
      <c r="B7416" s="1">
        <v>42143</v>
      </c>
      <c r="C7416" s="15">
        <v>78.180000000000007</v>
      </c>
      <c r="D7416" s="15">
        <v>78.360000999999997</v>
      </c>
      <c r="E7416" s="15">
        <v>76.230002999999996</v>
      </c>
      <c r="F7416" s="15">
        <v>76.430000000000007</v>
      </c>
      <c r="G7416" s="15">
        <v>22458600</v>
      </c>
      <c r="H7416" s="15">
        <v>75.281091000000004</v>
      </c>
    </row>
    <row r="7417" spans="1:8" x14ac:dyDescent="0.25">
      <c r="A7417" s="15" t="s">
        <v>37</v>
      </c>
      <c r="B7417" s="1">
        <v>42144</v>
      </c>
      <c r="C7417" s="15">
        <v>76.480002999999996</v>
      </c>
      <c r="D7417" s="15">
        <v>76.5</v>
      </c>
      <c r="E7417" s="15">
        <v>75.830001999999993</v>
      </c>
      <c r="F7417" s="15">
        <v>75.900002000000001</v>
      </c>
      <c r="G7417" s="15">
        <v>10541900</v>
      </c>
      <c r="H7417" s="15">
        <v>74.759060000000005</v>
      </c>
    </row>
    <row r="7418" spans="1:8" x14ac:dyDescent="0.25">
      <c r="A7418" s="15" t="s">
        <v>37</v>
      </c>
      <c r="B7418" s="1">
        <v>42145</v>
      </c>
      <c r="C7418" s="15">
        <v>75.800003000000004</v>
      </c>
      <c r="D7418" s="15">
        <v>76.419998000000007</v>
      </c>
      <c r="E7418" s="15">
        <v>75.559997999999993</v>
      </c>
      <c r="F7418" s="15">
        <v>76.110000999999997</v>
      </c>
      <c r="G7418" s="15">
        <v>6756200</v>
      </c>
      <c r="H7418" s="15">
        <v>74.965902</v>
      </c>
    </row>
    <row r="7419" spans="1:8" x14ac:dyDescent="0.25">
      <c r="A7419" s="15" t="s">
        <v>37</v>
      </c>
      <c r="B7419" s="1">
        <v>42146</v>
      </c>
      <c r="C7419" s="15">
        <v>76.199996999999996</v>
      </c>
      <c r="D7419" s="15">
        <v>76.379997000000003</v>
      </c>
      <c r="E7419" s="15">
        <v>75.860000999999997</v>
      </c>
      <c r="F7419" s="15">
        <v>75.860000999999997</v>
      </c>
      <c r="G7419" s="15">
        <v>6815000</v>
      </c>
      <c r="H7419" s="15">
        <v>74.719660000000005</v>
      </c>
    </row>
    <row r="7420" spans="1:8" x14ac:dyDescent="0.25">
      <c r="A7420" s="15" t="s">
        <v>37</v>
      </c>
      <c r="B7420" s="1">
        <v>42150</v>
      </c>
      <c r="C7420" s="15">
        <v>75.769997000000004</v>
      </c>
      <c r="D7420" s="15">
        <v>75.830001999999993</v>
      </c>
      <c r="E7420" s="15">
        <v>74.819999999999993</v>
      </c>
      <c r="F7420" s="15">
        <v>74.900002000000001</v>
      </c>
      <c r="G7420" s="15">
        <v>10573600</v>
      </c>
      <c r="H7420" s="15">
        <v>73.774091999999996</v>
      </c>
    </row>
    <row r="7421" spans="1:8" x14ac:dyDescent="0.25">
      <c r="A7421" s="15" t="s">
        <v>37</v>
      </c>
      <c r="B7421" s="1">
        <v>42151</v>
      </c>
      <c r="C7421" s="15">
        <v>75.010002</v>
      </c>
      <c r="D7421" s="15">
        <v>75.510002</v>
      </c>
      <c r="E7421" s="15">
        <v>75</v>
      </c>
      <c r="F7421" s="15">
        <v>75.190002000000007</v>
      </c>
      <c r="G7421" s="15">
        <v>6987100</v>
      </c>
      <c r="H7421" s="15">
        <v>74.059732999999994</v>
      </c>
    </row>
    <row r="7422" spans="1:8" x14ac:dyDescent="0.25">
      <c r="A7422" s="15" t="s">
        <v>37</v>
      </c>
      <c r="B7422" s="1">
        <v>42152</v>
      </c>
      <c r="C7422" s="15">
        <v>75.069999999999993</v>
      </c>
      <c r="D7422" s="15">
        <v>75.160004000000001</v>
      </c>
      <c r="E7422" s="15">
        <v>74.650002000000001</v>
      </c>
      <c r="F7422" s="15">
        <v>74.839995999999999</v>
      </c>
      <c r="G7422" s="15">
        <v>5025500</v>
      </c>
      <c r="H7422" s="15">
        <v>73.714989000000003</v>
      </c>
    </row>
    <row r="7423" spans="1:8" x14ac:dyDescent="0.25">
      <c r="A7423" s="15" t="s">
        <v>37</v>
      </c>
      <c r="B7423" s="1">
        <v>42153</v>
      </c>
      <c r="C7423" s="15">
        <v>74.819999999999993</v>
      </c>
      <c r="D7423" s="15">
        <v>74.879997000000003</v>
      </c>
      <c r="E7423" s="15">
        <v>74.150002000000001</v>
      </c>
      <c r="F7423" s="15">
        <v>74.269997000000004</v>
      </c>
      <c r="G7423" s="15">
        <v>6375100</v>
      </c>
      <c r="H7423" s="15">
        <v>73.153557000000006</v>
      </c>
    </row>
    <row r="7424" spans="1:8" x14ac:dyDescent="0.25">
      <c r="A7424" s="15" t="s">
        <v>37</v>
      </c>
      <c r="B7424" s="1">
        <v>42156</v>
      </c>
      <c r="C7424" s="15">
        <v>74.690002000000007</v>
      </c>
      <c r="D7424" s="15">
        <v>75.080001999999993</v>
      </c>
      <c r="E7424" s="15">
        <v>74.410004000000001</v>
      </c>
      <c r="F7424" s="15">
        <v>74.730002999999996</v>
      </c>
      <c r="G7424" s="15">
        <v>5646000</v>
      </c>
      <c r="H7424" s="15">
        <v>73.606649000000004</v>
      </c>
    </row>
    <row r="7425" spans="1:8" x14ac:dyDescent="0.25">
      <c r="A7425" s="15" t="s">
        <v>37</v>
      </c>
      <c r="B7425" s="1">
        <v>42157</v>
      </c>
      <c r="C7425" s="15">
        <v>74.540001000000004</v>
      </c>
      <c r="D7425" s="15">
        <v>75</v>
      </c>
      <c r="E7425" s="15">
        <v>74.419998000000007</v>
      </c>
      <c r="F7425" s="15">
        <v>74.529999000000004</v>
      </c>
      <c r="G7425" s="15">
        <v>5797800</v>
      </c>
      <c r="H7425" s="15">
        <v>73.409650999999997</v>
      </c>
    </row>
    <row r="7426" spans="1:8" x14ac:dyDescent="0.25">
      <c r="A7426" s="15" t="s">
        <v>37</v>
      </c>
      <c r="B7426" s="1">
        <v>42158</v>
      </c>
      <c r="C7426" s="15">
        <v>74.699996999999996</v>
      </c>
      <c r="D7426" s="15">
        <v>75.199996999999996</v>
      </c>
      <c r="E7426" s="15">
        <v>74.470000999999996</v>
      </c>
      <c r="F7426" s="15">
        <v>74.889999000000003</v>
      </c>
      <c r="G7426" s="15">
        <v>6093800</v>
      </c>
      <c r="H7426" s="15">
        <v>73.764240000000001</v>
      </c>
    </row>
    <row r="7427" spans="1:8" x14ac:dyDescent="0.25">
      <c r="A7427" s="15" t="s">
        <v>37</v>
      </c>
      <c r="B7427" s="1">
        <v>42159</v>
      </c>
      <c r="C7427" s="15">
        <v>74.459998999999996</v>
      </c>
      <c r="D7427" s="15">
        <v>74.980002999999996</v>
      </c>
      <c r="E7427" s="15">
        <v>73.949996999999996</v>
      </c>
      <c r="F7427" s="15">
        <v>74.150002000000001</v>
      </c>
      <c r="G7427" s="15">
        <v>8982800</v>
      </c>
      <c r="H7427" s="15">
        <v>73.035365999999996</v>
      </c>
    </row>
    <row r="7428" spans="1:8" x14ac:dyDescent="0.25">
      <c r="A7428" s="15" t="s">
        <v>37</v>
      </c>
      <c r="B7428" s="1">
        <v>42160</v>
      </c>
      <c r="C7428" s="15">
        <v>74.169998000000007</v>
      </c>
      <c r="D7428" s="15">
        <v>74.269997000000004</v>
      </c>
      <c r="E7428" s="15">
        <v>72.980002999999996</v>
      </c>
      <c r="F7428" s="15">
        <v>73.059997999999993</v>
      </c>
      <c r="G7428" s="15">
        <v>10635100</v>
      </c>
      <c r="H7428" s="15">
        <v>71.961747000000003</v>
      </c>
    </row>
    <row r="7429" spans="1:8" x14ac:dyDescent="0.25">
      <c r="A7429" s="15" t="s">
        <v>37</v>
      </c>
      <c r="B7429" s="1">
        <v>42163</v>
      </c>
      <c r="C7429" s="15">
        <v>73.430000000000007</v>
      </c>
      <c r="D7429" s="15">
        <v>73.489998</v>
      </c>
      <c r="E7429" s="15">
        <v>72.599997999999999</v>
      </c>
      <c r="F7429" s="15">
        <v>72.610000999999997</v>
      </c>
      <c r="G7429" s="15">
        <v>9593000</v>
      </c>
      <c r="H7429" s="15">
        <v>71.518514999999994</v>
      </c>
    </row>
    <row r="7430" spans="1:8" x14ac:dyDescent="0.25">
      <c r="A7430" s="15" t="s">
        <v>37</v>
      </c>
      <c r="B7430" s="1">
        <v>42164</v>
      </c>
      <c r="C7430" s="15">
        <v>72.699996999999996</v>
      </c>
      <c r="D7430" s="15">
        <v>72.849997999999999</v>
      </c>
      <c r="E7430" s="15">
        <v>72.360000999999997</v>
      </c>
      <c r="F7430" s="15">
        <v>72.470000999999996</v>
      </c>
      <c r="G7430" s="15">
        <v>8335600</v>
      </c>
      <c r="H7430" s="15">
        <v>71.380619999999993</v>
      </c>
    </row>
    <row r="7431" spans="1:8" x14ac:dyDescent="0.25">
      <c r="A7431" s="15" t="s">
        <v>37</v>
      </c>
      <c r="B7431" s="1">
        <v>42165</v>
      </c>
      <c r="C7431" s="15">
        <v>72.709998999999996</v>
      </c>
      <c r="D7431" s="15">
        <v>73.330001999999993</v>
      </c>
      <c r="E7431" s="15">
        <v>72.339995999999999</v>
      </c>
      <c r="F7431" s="15">
        <v>72.930000000000007</v>
      </c>
      <c r="G7431" s="15">
        <v>11215800</v>
      </c>
      <c r="H7431" s="15">
        <v>71.833703999999997</v>
      </c>
    </row>
    <row r="7432" spans="1:8" x14ac:dyDescent="0.25">
      <c r="A7432" s="15" t="s">
        <v>37</v>
      </c>
      <c r="B7432" s="1">
        <v>42166</v>
      </c>
      <c r="C7432" s="15">
        <v>73.230002999999996</v>
      </c>
      <c r="D7432" s="15">
        <v>73.669998000000007</v>
      </c>
      <c r="E7432" s="15">
        <v>72.839995999999999</v>
      </c>
      <c r="F7432" s="15">
        <v>72.940002000000007</v>
      </c>
      <c r="G7432" s="15">
        <v>7420000</v>
      </c>
      <c r="H7432" s="15">
        <v>71.843556000000007</v>
      </c>
    </row>
    <row r="7433" spans="1:8" x14ac:dyDescent="0.25">
      <c r="A7433" s="15" t="s">
        <v>37</v>
      </c>
      <c r="B7433" s="1">
        <v>42167</v>
      </c>
      <c r="C7433" s="15">
        <v>72.739998</v>
      </c>
      <c r="D7433" s="15">
        <v>72.900002000000001</v>
      </c>
      <c r="E7433" s="15">
        <v>72.400002000000001</v>
      </c>
      <c r="F7433" s="15">
        <v>72.430000000000007</v>
      </c>
      <c r="G7433" s="15">
        <v>7246600</v>
      </c>
      <c r="H7433" s="15">
        <v>71.341220000000007</v>
      </c>
    </row>
    <row r="7434" spans="1:8" x14ac:dyDescent="0.25">
      <c r="A7434" s="15" t="s">
        <v>37</v>
      </c>
      <c r="B7434" s="1">
        <v>42170</v>
      </c>
      <c r="C7434" s="15">
        <v>72.199996999999996</v>
      </c>
      <c r="D7434" s="15">
        <v>72.400002000000001</v>
      </c>
      <c r="E7434" s="15">
        <v>71.699996999999996</v>
      </c>
      <c r="F7434" s="15">
        <v>71.930000000000007</v>
      </c>
      <c r="G7434" s="15">
        <v>7566800</v>
      </c>
      <c r="H7434" s="15">
        <v>70.848736000000002</v>
      </c>
    </row>
    <row r="7435" spans="1:8" x14ac:dyDescent="0.25">
      <c r="A7435" s="15" t="s">
        <v>37</v>
      </c>
      <c r="B7435" s="1">
        <v>42171</v>
      </c>
      <c r="C7435" s="15">
        <v>72.220000999999996</v>
      </c>
      <c r="D7435" s="15">
        <v>72.580001999999993</v>
      </c>
      <c r="E7435" s="15">
        <v>71.720000999999996</v>
      </c>
      <c r="F7435" s="15">
        <v>72.349997999999999</v>
      </c>
      <c r="G7435" s="15">
        <v>6215600</v>
      </c>
      <c r="H7435" s="15">
        <v>71.262421000000003</v>
      </c>
    </row>
    <row r="7436" spans="1:8" x14ac:dyDescent="0.25">
      <c r="A7436" s="15" t="s">
        <v>37</v>
      </c>
      <c r="B7436" s="1">
        <v>42172</v>
      </c>
      <c r="C7436" s="15">
        <v>72.629997000000003</v>
      </c>
      <c r="D7436" s="15">
        <v>72.900002000000001</v>
      </c>
      <c r="E7436" s="15">
        <v>72.339995999999999</v>
      </c>
      <c r="F7436" s="15">
        <v>72.730002999999996</v>
      </c>
      <c r="G7436" s="15">
        <v>5703900</v>
      </c>
      <c r="H7436" s="15">
        <v>71.636713</v>
      </c>
    </row>
    <row r="7437" spans="1:8" x14ac:dyDescent="0.25">
      <c r="A7437" s="15" t="s">
        <v>37</v>
      </c>
      <c r="B7437" s="1">
        <v>42173</v>
      </c>
      <c r="C7437" s="15">
        <v>72.739998</v>
      </c>
      <c r="D7437" s="15">
        <v>73.480002999999996</v>
      </c>
      <c r="E7437" s="15">
        <v>72.739998</v>
      </c>
      <c r="F7437" s="15">
        <v>72.980002999999996</v>
      </c>
      <c r="G7437" s="15">
        <v>8376600</v>
      </c>
      <c r="H7437" s="15">
        <v>71.882954999999995</v>
      </c>
    </row>
    <row r="7438" spans="1:8" x14ac:dyDescent="0.25">
      <c r="A7438" s="15" t="s">
        <v>37</v>
      </c>
      <c r="B7438" s="1">
        <v>42174</v>
      </c>
      <c r="C7438" s="15">
        <v>72.800003000000004</v>
      </c>
      <c r="D7438" s="15">
        <v>73.220000999999996</v>
      </c>
      <c r="E7438" s="15">
        <v>72.699996999999996</v>
      </c>
      <c r="F7438" s="15">
        <v>72.739998</v>
      </c>
      <c r="G7438" s="15">
        <v>14550700</v>
      </c>
      <c r="H7438" s="15">
        <v>71.646557999999999</v>
      </c>
    </row>
    <row r="7439" spans="1:8" x14ac:dyDescent="0.25">
      <c r="A7439" s="15" t="s">
        <v>37</v>
      </c>
      <c r="B7439" s="1">
        <v>42177</v>
      </c>
      <c r="C7439" s="15">
        <v>72.980002999999996</v>
      </c>
      <c r="D7439" s="15">
        <v>73.190002000000007</v>
      </c>
      <c r="E7439" s="15">
        <v>72.690002000000007</v>
      </c>
      <c r="F7439" s="15">
        <v>72.790001000000004</v>
      </c>
      <c r="G7439" s="15">
        <v>6489500</v>
      </c>
      <c r="H7439" s="15">
        <v>71.695808999999997</v>
      </c>
    </row>
    <row r="7440" spans="1:8" x14ac:dyDescent="0.25">
      <c r="A7440" s="15" t="s">
        <v>37</v>
      </c>
      <c r="B7440" s="1">
        <v>42178</v>
      </c>
      <c r="C7440" s="15">
        <v>72.889999000000003</v>
      </c>
      <c r="D7440" s="15">
        <v>72.940002000000007</v>
      </c>
      <c r="E7440" s="15">
        <v>72.339995999999999</v>
      </c>
      <c r="F7440" s="15">
        <v>72.569999999999993</v>
      </c>
      <c r="G7440" s="15">
        <v>7876300</v>
      </c>
      <c r="H7440" s="15">
        <v>71.479114999999993</v>
      </c>
    </row>
    <row r="7441" spans="1:8" x14ac:dyDescent="0.25">
      <c r="A7441" s="15" t="s">
        <v>37</v>
      </c>
      <c r="B7441" s="1">
        <v>42179</v>
      </c>
      <c r="C7441" s="15">
        <v>72.559997999999993</v>
      </c>
      <c r="D7441" s="15">
        <v>72.650002000000001</v>
      </c>
      <c r="E7441" s="15">
        <v>72.139999000000003</v>
      </c>
      <c r="F7441" s="15">
        <v>72.379997000000003</v>
      </c>
      <c r="G7441" s="15">
        <v>7338400</v>
      </c>
      <c r="H7441" s="15">
        <v>71.291968999999995</v>
      </c>
    </row>
    <row r="7442" spans="1:8" x14ac:dyDescent="0.25">
      <c r="A7442" s="15" t="s">
        <v>37</v>
      </c>
      <c r="B7442" s="1">
        <v>42180</v>
      </c>
      <c r="C7442" s="15">
        <v>72.449996999999996</v>
      </c>
      <c r="D7442" s="15">
        <v>72.629997000000003</v>
      </c>
      <c r="E7442" s="15">
        <v>71.830001999999993</v>
      </c>
      <c r="F7442" s="15">
        <v>71.860000999999997</v>
      </c>
      <c r="G7442" s="15">
        <v>5293200</v>
      </c>
      <c r="H7442" s="15">
        <v>70.779788999999994</v>
      </c>
    </row>
    <row r="7443" spans="1:8" x14ac:dyDescent="0.25">
      <c r="A7443" s="15" t="s">
        <v>37</v>
      </c>
      <c r="B7443" s="1">
        <v>42181</v>
      </c>
      <c r="C7443" s="15">
        <v>71.959998999999996</v>
      </c>
      <c r="D7443" s="15">
        <v>72.459998999999996</v>
      </c>
      <c r="E7443" s="15">
        <v>71.870002999999997</v>
      </c>
      <c r="F7443" s="15">
        <v>72.120002999999997</v>
      </c>
      <c r="G7443" s="15">
        <v>6897800</v>
      </c>
      <c r="H7443" s="15">
        <v>71.035882000000001</v>
      </c>
    </row>
    <row r="7444" spans="1:8" x14ac:dyDescent="0.25">
      <c r="A7444" s="15" t="s">
        <v>37</v>
      </c>
      <c r="B7444" s="1">
        <v>42184</v>
      </c>
      <c r="C7444" s="15">
        <v>71.800003000000004</v>
      </c>
      <c r="D7444" s="15">
        <v>72</v>
      </c>
      <c r="E7444" s="15">
        <v>71.410004000000001</v>
      </c>
      <c r="F7444" s="15">
        <v>71.419998000000007</v>
      </c>
      <c r="G7444" s="15">
        <v>8187800</v>
      </c>
      <c r="H7444" s="15">
        <v>70.346400000000003</v>
      </c>
    </row>
    <row r="7445" spans="1:8" x14ac:dyDescent="0.25">
      <c r="A7445" s="15" t="s">
        <v>37</v>
      </c>
      <c r="B7445" s="1">
        <v>42185</v>
      </c>
      <c r="C7445" s="15">
        <v>71.809997999999993</v>
      </c>
      <c r="D7445" s="15">
        <v>71.809997999999993</v>
      </c>
      <c r="E7445" s="15">
        <v>70.779999000000004</v>
      </c>
      <c r="F7445" s="15">
        <v>70.930000000000007</v>
      </c>
      <c r="G7445" s="15">
        <v>11102600</v>
      </c>
      <c r="H7445" s="15">
        <v>69.863767999999993</v>
      </c>
    </row>
    <row r="7446" spans="1:8" x14ac:dyDescent="0.25">
      <c r="A7446" s="15" t="s">
        <v>37</v>
      </c>
      <c r="B7446" s="1">
        <v>42186</v>
      </c>
      <c r="C7446" s="15">
        <v>71.599997999999999</v>
      </c>
      <c r="D7446" s="15">
        <v>71.949996999999996</v>
      </c>
      <c r="E7446" s="15">
        <v>70.360000999999997</v>
      </c>
      <c r="F7446" s="15">
        <v>71.879997000000003</v>
      </c>
      <c r="G7446" s="15">
        <v>10773900</v>
      </c>
      <c r="H7446" s="15">
        <v>70.799485000000004</v>
      </c>
    </row>
    <row r="7447" spans="1:8" x14ac:dyDescent="0.25">
      <c r="A7447" s="15" t="s">
        <v>37</v>
      </c>
      <c r="B7447" s="1">
        <v>42187</v>
      </c>
      <c r="C7447" s="15">
        <v>72.019997000000004</v>
      </c>
      <c r="D7447" s="15">
        <v>72.559997999999993</v>
      </c>
      <c r="E7447" s="15">
        <v>71.660004000000001</v>
      </c>
      <c r="F7447" s="15">
        <v>71.860000999999997</v>
      </c>
      <c r="G7447" s="15">
        <v>6586100</v>
      </c>
      <c r="H7447" s="15">
        <v>70.779788999999994</v>
      </c>
    </row>
    <row r="7448" spans="1:8" x14ac:dyDescent="0.25">
      <c r="A7448" s="15" t="s">
        <v>37</v>
      </c>
      <c r="B7448" s="1">
        <v>42191</v>
      </c>
      <c r="C7448" s="15">
        <v>71.379997000000003</v>
      </c>
      <c r="D7448" s="15">
        <v>72.690002000000007</v>
      </c>
      <c r="E7448" s="15">
        <v>71.379997000000003</v>
      </c>
      <c r="F7448" s="15">
        <v>72.529999000000004</v>
      </c>
      <c r="G7448" s="15">
        <v>10536500</v>
      </c>
      <c r="H7448" s="15">
        <v>71.439715000000007</v>
      </c>
    </row>
    <row r="7449" spans="1:8" x14ac:dyDescent="0.25">
      <c r="A7449" s="15" t="s">
        <v>37</v>
      </c>
      <c r="B7449" s="1">
        <v>42192</v>
      </c>
      <c r="C7449" s="15">
        <v>72.660004000000001</v>
      </c>
      <c r="D7449" s="15">
        <v>73.860000999999997</v>
      </c>
      <c r="E7449" s="15">
        <v>72</v>
      </c>
      <c r="F7449" s="15">
        <v>73.790001000000004</v>
      </c>
      <c r="G7449" s="15">
        <v>12421300</v>
      </c>
      <c r="H7449" s="15">
        <v>72.680777000000006</v>
      </c>
    </row>
    <row r="7450" spans="1:8" x14ac:dyDescent="0.25">
      <c r="A7450" s="15" t="s">
        <v>37</v>
      </c>
      <c r="B7450" s="1">
        <v>42193</v>
      </c>
      <c r="C7450" s="15">
        <v>73.300003000000004</v>
      </c>
      <c r="D7450" s="15">
        <v>73.589995999999999</v>
      </c>
      <c r="E7450" s="15">
        <v>72.900002000000001</v>
      </c>
      <c r="F7450" s="15">
        <v>73.059997999999993</v>
      </c>
      <c r="G7450" s="15">
        <v>7791000</v>
      </c>
      <c r="H7450" s="15">
        <v>71.961747000000003</v>
      </c>
    </row>
    <row r="7451" spans="1:8" x14ac:dyDescent="0.25">
      <c r="A7451" s="15" t="s">
        <v>37</v>
      </c>
      <c r="B7451" s="1">
        <v>42194</v>
      </c>
      <c r="C7451" s="15">
        <v>73.669998000000007</v>
      </c>
      <c r="D7451" s="15">
        <v>73.730002999999996</v>
      </c>
      <c r="E7451" s="15">
        <v>72.709998999999996</v>
      </c>
      <c r="F7451" s="15">
        <v>72.779999000000004</v>
      </c>
      <c r="G7451" s="15">
        <v>8695800</v>
      </c>
      <c r="H7451" s="15">
        <v>71.685957000000002</v>
      </c>
    </row>
    <row r="7452" spans="1:8" x14ac:dyDescent="0.25">
      <c r="A7452" s="15" t="s">
        <v>37</v>
      </c>
      <c r="B7452" s="1">
        <v>42195</v>
      </c>
      <c r="C7452" s="15">
        <v>73.080001999999993</v>
      </c>
      <c r="D7452" s="15">
        <v>73.550003000000004</v>
      </c>
      <c r="E7452" s="15">
        <v>73.080001999999993</v>
      </c>
      <c r="F7452" s="15">
        <v>73.120002999999997</v>
      </c>
      <c r="G7452" s="15">
        <v>5579300</v>
      </c>
      <c r="H7452" s="15">
        <v>72.020849999999996</v>
      </c>
    </row>
    <row r="7453" spans="1:8" x14ac:dyDescent="0.25">
      <c r="A7453" s="15" t="s">
        <v>37</v>
      </c>
      <c r="B7453" s="1">
        <v>42198</v>
      </c>
      <c r="C7453" s="15">
        <v>73.510002</v>
      </c>
      <c r="D7453" s="15">
        <v>74.110000999999997</v>
      </c>
      <c r="E7453" s="15">
        <v>73.510002</v>
      </c>
      <c r="F7453" s="15">
        <v>73.879997000000003</v>
      </c>
      <c r="G7453" s="15">
        <v>6084500</v>
      </c>
      <c r="H7453" s="15">
        <v>72.769419999999997</v>
      </c>
    </row>
    <row r="7454" spans="1:8" x14ac:dyDescent="0.25">
      <c r="A7454" s="15" t="s">
        <v>37</v>
      </c>
      <c r="B7454" s="1">
        <v>42199</v>
      </c>
      <c r="C7454" s="15">
        <v>73.980002999999996</v>
      </c>
      <c r="D7454" s="15">
        <v>74.089995999999999</v>
      </c>
      <c r="E7454" s="15">
        <v>73.480002999999996</v>
      </c>
      <c r="F7454" s="15">
        <v>73.790001000000004</v>
      </c>
      <c r="G7454" s="15">
        <v>5518200</v>
      </c>
      <c r="H7454" s="15">
        <v>72.680777000000006</v>
      </c>
    </row>
    <row r="7455" spans="1:8" x14ac:dyDescent="0.25">
      <c r="A7455" s="15" t="s">
        <v>37</v>
      </c>
      <c r="B7455" s="1">
        <v>42200</v>
      </c>
      <c r="C7455" s="15">
        <v>73.589995999999999</v>
      </c>
      <c r="D7455" s="15">
        <v>73.900002000000001</v>
      </c>
      <c r="E7455" s="15">
        <v>73.190002000000007</v>
      </c>
      <c r="F7455" s="15">
        <v>73.650002000000001</v>
      </c>
      <c r="G7455" s="15">
        <v>4566700</v>
      </c>
      <c r="H7455" s="15">
        <v>72.542882000000006</v>
      </c>
    </row>
    <row r="7456" spans="1:8" x14ac:dyDescent="0.25">
      <c r="A7456" s="15" t="s">
        <v>37</v>
      </c>
      <c r="B7456" s="1">
        <v>42201</v>
      </c>
      <c r="C7456" s="15">
        <v>73.970000999999996</v>
      </c>
      <c r="D7456" s="15">
        <v>74.139999000000003</v>
      </c>
      <c r="E7456" s="15">
        <v>73.760002</v>
      </c>
      <c r="F7456" s="15">
        <v>73.830001999999993</v>
      </c>
      <c r="G7456" s="15">
        <v>5231700</v>
      </c>
      <c r="H7456" s="15">
        <v>72.720177000000007</v>
      </c>
    </row>
    <row r="7457" spans="1:8" x14ac:dyDescent="0.25">
      <c r="A7457" s="15" t="s">
        <v>37</v>
      </c>
      <c r="B7457" s="1">
        <v>42202</v>
      </c>
      <c r="C7457" s="15">
        <v>73.739998</v>
      </c>
      <c r="D7457" s="15">
        <v>74.069999999999993</v>
      </c>
      <c r="E7457" s="15">
        <v>73.309997999999993</v>
      </c>
      <c r="F7457" s="15">
        <v>73.389999000000003</v>
      </c>
      <c r="G7457" s="15">
        <v>5680600</v>
      </c>
      <c r="H7457" s="15">
        <v>72.286788000000001</v>
      </c>
    </row>
    <row r="7458" spans="1:8" x14ac:dyDescent="0.25">
      <c r="A7458" s="15" t="s">
        <v>37</v>
      </c>
      <c r="B7458" s="1">
        <v>42205</v>
      </c>
      <c r="C7458" s="15">
        <v>73.349997999999999</v>
      </c>
      <c r="D7458" s="15">
        <v>73.440002000000007</v>
      </c>
      <c r="E7458" s="15">
        <v>73.059997999999993</v>
      </c>
      <c r="F7458" s="15">
        <v>73.099997999999999</v>
      </c>
      <c r="G7458" s="15">
        <v>5085600</v>
      </c>
      <c r="H7458" s="15">
        <v>72.001147000000003</v>
      </c>
    </row>
    <row r="7459" spans="1:8" x14ac:dyDescent="0.25">
      <c r="A7459" s="15" t="s">
        <v>37</v>
      </c>
      <c r="B7459" s="1">
        <v>42206</v>
      </c>
      <c r="C7459" s="15">
        <v>73.099997999999999</v>
      </c>
      <c r="D7459" s="15">
        <v>73.290001000000004</v>
      </c>
      <c r="E7459" s="15">
        <v>72.529999000000004</v>
      </c>
      <c r="F7459" s="15">
        <v>72.739998</v>
      </c>
      <c r="G7459" s="15">
        <v>6441100</v>
      </c>
      <c r="H7459" s="15">
        <v>71.646557999999999</v>
      </c>
    </row>
    <row r="7460" spans="1:8" x14ac:dyDescent="0.25">
      <c r="A7460" s="15" t="s">
        <v>37</v>
      </c>
      <c r="B7460" s="1">
        <v>42207</v>
      </c>
      <c r="C7460" s="15">
        <v>72.779999000000004</v>
      </c>
      <c r="D7460" s="15">
        <v>73.819999999999993</v>
      </c>
      <c r="E7460" s="15">
        <v>72.779999000000004</v>
      </c>
      <c r="F7460" s="15">
        <v>73.160004000000001</v>
      </c>
      <c r="G7460" s="15">
        <v>6961600</v>
      </c>
      <c r="H7460" s="15">
        <v>72.060249999999996</v>
      </c>
    </row>
    <row r="7461" spans="1:8" x14ac:dyDescent="0.25">
      <c r="A7461" s="15" t="s">
        <v>37</v>
      </c>
      <c r="B7461" s="1">
        <v>42208</v>
      </c>
      <c r="C7461" s="15">
        <v>73.069999999999993</v>
      </c>
      <c r="D7461" s="15">
        <v>73.220000999999996</v>
      </c>
      <c r="E7461" s="15">
        <v>72.419998000000007</v>
      </c>
      <c r="F7461" s="15">
        <v>72.510002</v>
      </c>
      <c r="G7461" s="15">
        <v>4252900</v>
      </c>
      <c r="H7461" s="15">
        <v>71.420018999999996</v>
      </c>
    </row>
    <row r="7462" spans="1:8" x14ac:dyDescent="0.25">
      <c r="A7462" s="15" t="s">
        <v>37</v>
      </c>
      <c r="B7462" s="1">
        <v>42209</v>
      </c>
      <c r="C7462" s="15">
        <v>72.529999000000004</v>
      </c>
      <c r="D7462" s="15">
        <v>72.559997999999993</v>
      </c>
      <c r="E7462" s="15">
        <v>71.5</v>
      </c>
      <c r="F7462" s="15">
        <v>71.580001999999993</v>
      </c>
      <c r="G7462" s="15">
        <v>5951100</v>
      </c>
      <c r="H7462" s="15">
        <v>70.503998999999993</v>
      </c>
    </row>
    <row r="7463" spans="1:8" x14ac:dyDescent="0.25">
      <c r="A7463" s="15" t="s">
        <v>37</v>
      </c>
      <c r="B7463" s="1">
        <v>42212</v>
      </c>
      <c r="C7463" s="15">
        <v>71.379997000000003</v>
      </c>
      <c r="D7463" s="15">
        <v>71.650002000000001</v>
      </c>
      <c r="E7463" s="15">
        <v>71.010002</v>
      </c>
      <c r="F7463" s="15">
        <v>71.379997000000003</v>
      </c>
      <c r="G7463" s="15">
        <v>6197600</v>
      </c>
      <c r="H7463" s="15">
        <v>70.307001</v>
      </c>
    </row>
    <row r="7464" spans="1:8" x14ac:dyDescent="0.25">
      <c r="A7464" s="15" t="s">
        <v>37</v>
      </c>
      <c r="B7464" s="1">
        <v>42213</v>
      </c>
      <c r="C7464" s="15">
        <v>71.529999000000004</v>
      </c>
      <c r="D7464" s="15">
        <v>72.389999000000003</v>
      </c>
      <c r="E7464" s="15">
        <v>71.230002999999996</v>
      </c>
      <c r="F7464" s="15">
        <v>72.099997999999999</v>
      </c>
      <c r="G7464" s="15">
        <v>8592300</v>
      </c>
      <c r="H7464" s="15">
        <v>71.016178999999994</v>
      </c>
    </row>
    <row r="7465" spans="1:8" x14ac:dyDescent="0.25">
      <c r="A7465" s="15" t="s">
        <v>37</v>
      </c>
      <c r="B7465" s="1">
        <v>42214</v>
      </c>
      <c r="C7465" s="15">
        <v>72.25</v>
      </c>
      <c r="D7465" s="15">
        <v>72.629997000000003</v>
      </c>
      <c r="E7465" s="15">
        <v>72.089995999999999</v>
      </c>
      <c r="F7465" s="15">
        <v>72.230002999999996</v>
      </c>
      <c r="G7465" s="15">
        <v>4939700</v>
      </c>
      <c r="H7465" s="15">
        <v>71.144229999999993</v>
      </c>
    </row>
    <row r="7466" spans="1:8" x14ac:dyDescent="0.25">
      <c r="A7466" s="15" t="s">
        <v>37</v>
      </c>
      <c r="B7466" s="1">
        <v>42215</v>
      </c>
      <c r="C7466" s="15">
        <v>72.029999000000004</v>
      </c>
      <c r="D7466" s="15">
        <v>72.529999000000004</v>
      </c>
      <c r="E7466" s="15">
        <v>71.779999000000004</v>
      </c>
      <c r="F7466" s="15">
        <v>72.160004000000001</v>
      </c>
      <c r="G7466" s="15">
        <v>4604500</v>
      </c>
      <c r="H7466" s="15">
        <v>71.075282000000001</v>
      </c>
    </row>
    <row r="7467" spans="1:8" x14ac:dyDescent="0.25">
      <c r="A7467" s="15" t="s">
        <v>37</v>
      </c>
      <c r="B7467" s="1">
        <v>42216</v>
      </c>
      <c r="C7467" s="15">
        <v>72.440002000000007</v>
      </c>
      <c r="D7467" s="15">
        <v>72.489998</v>
      </c>
      <c r="E7467" s="15">
        <v>71.660004000000001</v>
      </c>
      <c r="F7467" s="15">
        <v>71.980002999999996</v>
      </c>
      <c r="G7467" s="15">
        <v>7928400</v>
      </c>
      <c r="H7467" s="15">
        <v>70.897987999999998</v>
      </c>
    </row>
    <row r="7468" spans="1:8" x14ac:dyDescent="0.25">
      <c r="A7468" s="15" t="s">
        <v>37</v>
      </c>
      <c r="B7468" s="1">
        <v>42219</v>
      </c>
      <c r="C7468" s="15">
        <v>71.839995999999999</v>
      </c>
      <c r="D7468" s="15">
        <v>72.379997000000003</v>
      </c>
      <c r="E7468" s="15">
        <v>71.839995999999999</v>
      </c>
      <c r="F7468" s="15">
        <v>72.180000000000007</v>
      </c>
      <c r="G7468" s="15">
        <v>5131800</v>
      </c>
      <c r="H7468" s="15">
        <v>71.094977999999998</v>
      </c>
    </row>
    <row r="7469" spans="1:8" x14ac:dyDescent="0.25">
      <c r="A7469" s="15" t="s">
        <v>37</v>
      </c>
      <c r="B7469" s="1">
        <v>42220</v>
      </c>
      <c r="C7469" s="15">
        <v>72.419998000000007</v>
      </c>
      <c r="D7469" s="15">
        <v>72.800003000000004</v>
      </c>
      <c r="E7469" s="15">
        <v>71.930000000000007</v>
      </c>
      <c r="F7469" s="15">
        <v>72.25</v>
      </c>
      <c r="G7469" s="15">
        <v>5873400</v>
      </c>
      <c r="H7469" s="15">
        <v>71.163926000000004</v>
      </c>
    </row>
    <row r="7470" spans="1:8" x14ac:dyDescent="0.25">
      <c r="A7470" s="15" t="s">
        <v>37</v>
      </c>
      <c r="B7470" s="1">
        <v>42221</v>
      </c>
      <c r="C7470" s="15">
        <v>72.389999000000003</v>
      </c>
      <c r="D7470" s="15">
        <v>73.690002000000007</v>
      </c>
      <c r="E7470" s="15">
        <v>72.25</v>
      </c>
      <c r="F7470" s="15">
        <v>73.510002</v>
      </c>
      <c r="G7470" s="15">
        <v>8715800</v>
      </c>
      <c r="H7470" s="15">
        <v>72.899390999999994</v>
      </c>
    </row>
    <row r="7471" spans="1:8" x14ac:dyDescent="0.25">
      <c r="A7471" s="15" t="s">
        <v>37</v>
      </c>
      <c r="B7471" s="1">
        <v>42222</v>
      </c>
      <c r="C7471" s="15">
        <v>73.349997999999999</v>
      </c>
      <c r="D7471" s="15">
        <v>73.379997000000003</v>
      </c>
      <c r="E7471" s="15">
        <v>72.660004000000001</v>
      </c>
      <c r="F7471" s="15">
        <v>72.790001000000004</v>
      </c>
      <c r="G7471" s="15">
        <v>6367700</v>
      </c>
      <c r="H7471" s="15">
        <v>72.185371000000004</v>
      </c>
    </row>
    <row r="7472" spans="1:8" x14ac:dyDescent="0.25">
      <c r="A7472" s="15" t="s">
        <v>37</v>
      </c>
      <c r="B7472" s="1">
        <v>42223</v>
      </c>
      <c r="C7472" s="15">
        <v>72.709998999999996</v>
      </c>
      <c r="D7472" s="15">
        <v>72.830001999999993</v>
      </c>
      <c r="E7472" s="15">
        <v>71.169998000000007</v>
      </c>
      <c r="F7472" s="15">
        <v>71.25</v>
      </c>
      <c r="G7472" s="15">
        <v>7797500</v>
      </c>
      <c r="H7472" s="15">
        <v>70.658162000000004</v>
      </c>
    </row>
    <row r="7473" spans="1:8" x14ac:dyDescent="0.25">
      <c r="A7473" s="15" t="s">
        <v>37</v>
      </c>
      <c r="B7473" s="1">
        <v>42226</v>
      </c>
      <c r="C7473" s="15">
        <v>71.5</v>
      </c>
      <c r="D7473" s="15">
        <v>71.75</v>
      </c>
      <c r="E7473" s="15">
        <v>71.339995999999999</v>
      </c>
      <c r="F7473" s="15">
        <v>71.480002999999996</v>
      </c>
      <c r="G7473" s="15">
        <v>6020100</v>
      </c>
      <c r="H7473" s="15">
        <v>70.886253999999994</v>
      </c>
    </row>
    <row r="7474" spans="1:8" x14ac:dyDescent="0.25">
      <c r="A7474" s="15" t="s">
        <v>37</v>
      </c>
      <c r="B7474" s="1">
        <v>42227</v>
      </c>
      <c r="C7474" s="15">
        <v>71.25</v>
      </c>
      <c r="D7474" s="15">
        <v>72.370002999999997</v>
      </c>
      <c r="E7474" s="15">
        <v>71.150002000000001</v>
      </c>
      <c r="F7474" s="15">
        <v>71.930000000000007</v>
      </c>
      <c r="G7474" s="15">
        <v>6829200</v>
      </c>
      <c r="H7474" s="15">
        <v>71.332514000000003</v>
      </c>
    </row>
    <row r="7475" spans="1:8" x14ac:dyDescent="0.25">
      <c r="A7475" s="15" t="s">
        <v>37</v>
      </c>
      <c r="B7475" s="1">
        <v>42228</v>
      </c>
      <c r="C7475" s="15">
        <v>71.529999000000004</v>
      </c>
      <c r="D7475" s="15">
        <v>72.660004000000001</v>
      </c>
      <c r="E7475" s="15">
        <v>71.269997000000004</v>
      </c>
      <c r="F7475" s="15">
        <v>72.580001999999993</v>
      </c>
      <c r="G7475" s="15">
        <v>8841400</v>
      </c>
      <c r="H7475" s="15">
        <v>71.977115999999995</v>
      </c>
    </row>
    <row r="7476" spans="1:8" x14ac:dyDescent="0.25">
      <c r="A7476" s="15" t="s">
        <v>37</v>
      </c>
      <c r="B7476" s="1">
        <v>42229</v>
      </c>
      <c r="C7476" s="15">
        <v>72.400002000000001</v>
      </c>
      <c r="D7476" s="15">
        <v>72.769997000000004</v>
      </c>
      <c r="E7476" s="15">
        <v>71.970000999999996</v>
      </c>
      <c r="F7476" s="15">
        <v>72.110000999999997</v>
      </c>
      <c r="G7476" s="15">
        <v>7652400</v>
      </c>
      <c r="H7476" s="15">
        <v>71.511019000000005</v>
      </c>
    </row>
    <row r="7477" spans="1:8" x14ac:dyDescent="0.25">
      <c r="A7477" s="15" t="s">
        <v>37</v>
      </c>
      <c r="B7477" s="1">
        <v>42230</v>
      </c>
      <c r="C7477" s="15">
        <v>72.300003000000004</v>
      </c>
      <c r="D7477" s="15">
        <v>72.599997999999999</v>
      </c>
      <c r="E7477" s="15">
        <v>72.040001000000004</v>
      </c>
      <c r="F7477" s="15">
        <v>72.379997000000003</v>
      </c>
      <c r="G7477" s="15">
        <v>5912500</v>
      </c>
      <c r="H7477" s="15">
        <v>71.778773000000001</v>
      </c>
    </row>
    <row r="7478" spans="1:8" x14ac:dyDescent="0.25">
      <c r="A7478" s="15" t="s">
        <v>37</v>
      </c>
      <c r="B7478" s="1">
        <v>42233</v>
      </c>
      <c r="C7478" s="15">
        <v>71.830001999999993</v>
      </c>
      <c r="D7478" s="15">
        <v>72.230002999999996</v>
      </c>
      <c r="E7478" s="15">
        <v>71.760002</v>
      </c>
      <c r="F7478" s="15">
        <v>71.910004000000001</v>
      </c>
      <c r="G7478" s="15">
        <v>7604400</v>
      </c>
      <c r="H7478" s="15">
        <v>71.312683000000007</v>
      </c>
    </row>
    <row r="7479" spans="1:8" x14ac:dyDescent="0.25">
      <c r="A7479" s="15" t="s">
        <v>37</v>
      </c>
      <c r="B7479" s="1">
        <v>42234</v>
      </c>
      <c r="C7479" s="15">
        <v>70</v>
      </c>
      <c r="D7479" s="15">
        <v>70.5</v>
      </c>
      <c r="E7479" s="15">
        <v>69.239998</v>
      </c>
      <c r="F7479" s="15">
        <v>69.480002999999996</v>
      </c>
      <c r="G7479" s="15">
        <v>21315000</v>
      </c>
      <c r="H7479" s="15">
        <v>68.902867000000001</v>
      </c>
    </row>
    <row r="7480" spans="1:8" x14ac:dyDescent="0.25">
      <c r="A7480" s="15" t="s">
        <v>37</v>
      </c>
      <c r="B7480" s="1">
        <v>42235</v>
      </c>
      <c r="C7480" s="15">
        <v>68.870002999999997</v>
      </c>
      <c r="D7480" s="15">
        <v>69.389999000000003</v>
      </c>
      <c r="E7480" s="15">
        <v>67.769997000000004</v>
      </c>
      <c r="F7480" s="15">
        <v>68.569999999999993</v>
      </c>
      <c r="G7480" s="15">
        <v>16333400</v>
      </c>
      <c r="H7480" s="15">
        <v>68.000422999999998</v>
      </c>
    </row>
    <row r="7481" spans="1:8" x14ac:dyDescent="0.25">
      <c r="A7481" s="15" t="s">
        <v>37</v>
      </c>
      <c r="B7481" s="1">
        <v>42236</v>
      </c>
      <c r="C7481" s="15">
        <v>68.080001999999993</v>
      </c>
      <c r="D7481" s="15">
        <v>69.300003000000004</v>
      </c>
      <c r="E7481" s="15">
        <v>67.940002000000007</v>
      </c>
      <c r="F7481" s="15">
        <v>68.430000000000007</v>
      </c>
      <c r="G7481" s="15">
        <v>9860100</v>
      </c>
      <c r="H7481" s="15">
        <v>67.861586000000003</v>
      </c>
    </row>
    <row r="7482" spans="1:8" x14ac:dyDescent="0.25">
      <c r="A7482" s="15" t="s">
        <v>37</v>
      </c>
      <c r="B7482" s="1">
        <v>42237</v>
      </c>
      <c r="C7482" s="15">
        <v>67.910004000000001</v>
      </c>
      <c r="D7482" s="15">
        <v>68.309997999999993</v>
      </c>
      <c r="E7482" s="15">
        <v>66.540001000000004</v>
      </c>
      <c r="F7482" s="15">
        <v>66.540001000000004</v>
      </c>
      <c r="G7482" s="15">
        <v>15746500</v>
      </c>
      <c r="H7482" s="15">
        <v>65.987285999999997</v>
      </c>
    </row>
    <row r="7483" spans="1:8" x14ac:dyDescent="0.25">
      <c r="A7483" s="15" t="s">
        <v>37</v>
      </c>
      <c r="B7483" s="1">
        <v>42240</v>
      </c>
      <c r="C7483" s="15">
        <v>63.740001999999997</v>
      </c>
      <c r="D7483" s="15">
        <v>66.160004000000001</v>
      </c>
      <c r="E7483" s="15">
        <v>61.5</v>
      </c>
      <c r="F7483" s="15">
        <v>63.950001</v>
      </c>
      <c r="G7483" s="15">
        <v>22239600</v>
      </c>
      <c r="H7483" s="15">
        <v>63.418799999999997</v>
      </c>
    </row>
    <row r="7484" spans="1:8" x14ac:dyDescent="0.25">
      <c r="A7484" s="15" t="s">
        <v>37</v>
      </c>
      <c r="B7484" s="1">
        <v>42241</v>
      </c>
      <c r="C7484" s="15">
        <v>65.449996999999996</v>
      </c>
      <c r="D7484" s="15">
        <v>65.709998999999996</v>
      </c>
      <c r="E7484" s="15">
        <v>63</v>
      </c>
      <c r="F7484" s="15">
        <v>63.099997999999999</v>
      </c>
      <c r="G7484" s="15">
        <v>14801000</v>
      </c>
      <c r="H7484" s="15">
        <v>62.575857999999997</v>
      </c>
    </row>
    <row r="7485" spans="1:8" x14ac:dyDescent="0.25">
      <c r="A7485" s="15" t="s">
        <v>37</v>
      </c>
      <c r="B7485" s="1">
        <v>42242</v>
      </c>
      <c r="C7485" s="15">
        <v>64.230002999999996</v>
      </c>
      <c r="D7485" s="15">
        <v>64.849997999999999</v>
      </c>
      <c r="E7485" s="15">
        <v>63.02</v>
      </c>
      <c r="F7485" s="15">
        <v>64.830001999999993</v>
      </c>
      <c r="G7485" s="15">
        <v>13928300</v>
      </c>
      <c r="H7485" s="15">
        <v>64.291490999999994</v>
      </c>
    </row>
    <row r="7486" spans="1:8" x14ac:dyDescent="0.25">
      <c r="A7486" s="15" t="s">
        <v>37</v>
      </c>
      <c r="B7486" s="1">
        <v>42243</v>
      </c>
      <c r="C7486" s="15">
        <v>65.319999999999993</v>
      </c>
      <c r="D7486" s="15">
        <v>66.180000000000007</v>
      </c>
      <c r="E7486" s="15">
        <v>64.949996999999996</v>
      </c>
      <c r="F7486" s="15">
        <v>66.080001999999993</v>
      </c>
      <c r="G7486" s="15">
        <v>13912800</v>
      </c>
      <c r="H7486" s="15">
        <v>65.531108000000003</v>
      </c>
    </row>
    <row r="7487" spans="1:8" x14ac:dyDescent="0.25">
      <c r="A7487" s="15" t="s">
        <v>37</v>
      </c>
      <c r="B7487" s="1">
        <v>42244</v>
      </c>
      <c r="C7487" s="15">
        <v>66.089995999999999</v>
      </c>
      <c r="D7487" s="15">
        <v>66.120002999999997</v>
      </c>
      <c r="E7487" s="15">
        <v>64.449996999999996</v>
      </c>
      <c r="F7487" s="15">
        <v>64.940002000000007</v>
      </c>
      <c r="G7487" s="15">
        <v>14303000</v>
      </c>
      <c r="H7487" s="15">
        <v>64.400577999999996</v>
      </c>
    </row>
    <row r="7488" spans="1:8" x14ac:dyDescent="0.25">
      <c r="A7488" s="15" t="s">
        <v>37</v>
      </c>
      <c r="B7488" s="1">
        <v>42247</v>
      </c>
      <c r="C7488" s="15">
        <v>64.819999999999993</v>
      </c>
      <c r="D7488" s="15">
        <v>65</v>
      </c>
      <c r="E7488" s="15">
        <v>64.290001000000004</v>
      </c>
      <c r="F7488" s="15">
        <v>64.730002999999996</v>
      </c>
      <c r="G7488" s="15">
        <v>8175200</v>
      </c>
      <c r="H7488" s="15">
        <v>64.192323000000002</v>
      </c>
    </row>
    <row r="7489" spans="1:8" x14ac:dyDescent="0.25">
      <c r="A7489" s="15" t="s">
        <v>37</v>
      </c>
      <c r="B7489" s="1">
        <v>42248</v>
      </c>
      <c r="C7489" s="15">
        <v>63.799999</v>
      </c>
      <c r="D7489" s="15">
        <v>64.319999999999993</v>
      </c>
      <c r="E7489" s="15">
        <v>63.27</v>
      </c>
      <c r="F7489" s="15">
        <v>63.82</v>
      </c>
      <c r="G7489" s="15">
        <v>13393900</v>
      </c>
      <c r="H7489" s="15">
        <v>63.289878999999999</v>
      </c>
    </row>
    <row r="7490" spans="1:8" x14ac:dyDescent="0.25">
      <c r="A7490" s="15" t="s">
        <v>37</v>
      </c>
      <c r="B7490" s="1">
        <v>42249</v>
      </c>
      <c r="C7490" s="15">
        <v>64.589995999999999</v>
      </c>
      <c r="D7490" s="15">
        <v>64.940002000000007</v>
      </c>
      <c r="E7490" s="15">
        <v>64.059997999999993</v>
      </c>
      <c r="F7490" s="15">
        <v>64.440002000000007</v>
      </c>
      <c r="G7490" s="15">
        <v>9514600</v>
      </c>
      <c r="H7490" s="15">
        <v>63.904730999999998</v>
      </c>
    </row>
    <row r="7491" spans="1:8" x14ac:dyDescent="0.25">
      <c r="A7491" s="15" t="s">
        <v>37</v>
      </c>
      <c r="B7491" s="1">
        <v>42250</v>
      </c>
      <c r="C7491" s="15">
        <v>64.720000999999996</v>
      </c>
      <c r="D7491" s="15">
        <v>65.010002</v>
      </c>
      <c r="E7491" s="15">
        <v>64.389999000000003</v>
      </c>
      <c r="F7491" s="15">
        <v>64.860000999999997</v>
      </c>
      <c r="G7491" s="15">
        <v>8523800</v>
      </c>
      <c r="H7491" s="15">
        <v>64.321241000000001</v>
      </c>
    </row>
    <row r="7492" spans="1:8" x14ac:dyDescent="0.25">
      <c r="A7492" s="15" t="s">
        <v>37</v>
      </c>
      <c r="B7492" s="1">
        <v>42251</v>
      </c>
      <c r="C7492" s="15">
        <v>64.069999999999993</v>
      </c>
      <c r="D7492" s="15">
        <v>64.300003000000004</v>
      </c>
      <c r="E7492" s="15">
        <v>63.509998000000003</v>
      </c>
      <c r="F7492" s="15">
        <v>63.889999000000003</v>
      </c>
      <c r="G7492" s="15">
        <v>9232400</v>
      </c>
      <c r="H7492" s="15">
        <v>63.359296999999998</v>
      </c>
    </row>
    <row r="7493" spans="1:8" x14ac:dyDescent="0.25">
      <c r="A7493" s="15" t="s">
        <v>37</v>
      </c>
      <c r="B7493" s="1">
        <v>42255</v>
      </c>
      <c r="C7493" s="15">
        <v>65.230002999999996</v>
      </c>
      <c r="D7493" s="15">
        <v>66.5</v>
      </c>
      <c r="E7493" s="15">
        <v>65.180000000000007</v>
      </c>
      <c r="F7493" s="15">
        <v>66.379997000000003</v>
      </c>
      <c r="G7493" s="15">
        <v>17706800</v>
      </c>
      <c r="H7493" s="15">
        <v>65.828612000000007</v>
      </c>
    </row>
    <row r="7494" spans="1:8" x14ac:dyDescent="0.25">
      <c r="A7494" s="15" t="s">
        <v>37</v>
      </c>
      <c r="B7494" s="1">
        <v>42256</v>
      </c>
      <c r="C7494" s="15">
        <v>66.860000999999997</v>
      </c>
      <c r="D7494" s="15">
        <v>67.010002</v>
      </c>
      <c r="E7494" s="15">
        <v>65.010002</v>
      </c>
      <c r="F7494" s="15">
        <v>65.120002999999997</v>
      </c>
      <c r="G7494" s="15">
        <v>9464200</v>
      </c>
      <c r="H7494" s="15">
        <v>64.579082999999997</v>
      </c>
    </row>
    <row r="7495" spans="1:8" x14ac:dyDescent="0.25">
      <c r="A7495" s="15" t="s">
        <v>37</v>
      </c>
      <c r="B7495" s="1">
        <v>42257</v>
      </c>
      <c r="C7495" s="15">
        <v>64.069999999999993</v>
      </c>
      <c r="D7495" s="15">
        <v>64.650002000000001</v>
      </c>
      <c r="E7495" s="15">
        <v>63.830002</v>
      </c>
      <c r="F7495" s="15">
        <v>64.120002999999997</v>
      </c>
      <c r="G7495" s="15">
        <v>14524800</v>
      </c>
      <c r="H7495" s="15">
        <v>63.587389999999999</v>
      </c>
    </row>
    <row r="7496" spans="1:8" x14ac:dyDescent="0.25">
      <c r="A7496" s="15" t="s">
        <v>37</v>
      </c>
      <c r="B7496" s="1">
        <v>42258</v>
      </c>
      <c r="C7496" s="15">
        <v>64.180000000000007</v>
      </c>
      <c r="D7496" s="15">
        <v>64.680000000000007</v>
      </c>
      <c r="E7496" s="15">
        <v>63.990001999999997</v>
      </c>
      <c r="F7496" s="15">
        <v>64.650002000000001</v>
      </c>
      <c r="G7496" s="15">
        <v>8062400</v>
      </c>
      <c r="H7496" s="15">
        <v>64.112986000000006</v>
      </c>
    </row>
    <row r="7497" spans="1:8" x14ac:dyDescent="0.25">
      <c r="A7497" s="15" t="s">
        <v>37</v>
      </c>
      <c r="B7497" s="1">
        <v>42261</v>
      </c>
      <c r="C7497" s="15">
        <v>64.650002000000001</v>
      </c>
      <c r="D7497" s="15">
        <v>64.669998000000007</v>
      </c>
      <c r="E7497" s="15">
        <v>63.82</v>
      </c>
      <c r="F7497" s="15">
        <v>64.279999000000004</v>
      </c>
      <c r="G7497" s="15">
        <v>6956700</v>
      </c>
      <c r="H7497" s="15">
        <v>63.746057</v>
      </c>
    </row>
    <row r="7498" spans="1:8" x14ac:dyDescent="0.25">
      <c r="A7498" s="15" t="s">
        <v>37</v>
      </c>
      <c r="B7498" s="1">
        <v>42262</v>
      </c>
      <c r="C7498" s="15">
        <v>64.480002999999996</v>
      </c>
      <c r="D7498" s="15">
        <v>64.699996999999996</v>
      </c>
      <c r="E7498" s="15">
        <v>64.050003000000004</v>
      </c>
      <c r="F7498" s="15">
        <v>64.319999999999993</v>
      </c>
      <c r="G7498" s="15">
        <v>6860800</v>
      </c>
      <c r="H7498" s="15">
        <v>63.785724999999999</v>
      </c>
    </row>
    <row r="7499" spans="1:8" x14ac:dyDescent="0.25">
      <c r="A7499" s="15" t="s">
        <v>37</v>
      </c>
      <c r="B7499" s="1">
        <v>42263</v>
      </c>
      <c r="C7499" s="15">
        <v>64.599997999999999</v>
      </c>
      <c r="D7499" s="15">
        <v>64.769997000000004</v>
      </c>
      <c r="E7499" s="15">
        <v>64.050003000000004</v>
      </c>
      <c r="F7499" s="15">
        <v>64.690002000000007</v>
      </c>
      <c r="G7499" s="15">
        <v>5625400</v>
      </c>
      <c r="H7499" s="15">
        <v>64.152654999999996</v>
      </c>
    </row>
    <row r="7500" spans="1:8" x14ac:dyDescent="0.25">
      <c r="A7500" s="15" t="s">
        <v>37</v>
      </c>
      <c r="B7500" s="1">
        <v>42264</v>
      </c>
      <c r="C7500" s="15">
        <v>64.699996999999996</v>
      </c>
      <c r="D7500" s="15">
        <v>65.290001000000004</v>
      </c>
      <c r="E7500" s="15">
        <v>64.160004000000001</v>
      </c>
      <c r="F7500" s="15">
        <v>64.470000999999996</v>
      </c>
      <c r="G7500" s="15">
        <v>7133100</v>
      </c>
      <c r="H7500" s="15">
        <v>63.934480999999998</v>
      </c>
    </row>
    <row r="7501" spans="1:8" x14ac:dyDescent="0.25">
      <c r="A7501" s="15" t="s">
        <v>37</v>
      </c>
      <c r="B7501" s="1">
        <v>42265</v>
      </c>
      <c r="C7501" s="15">
        <v>63.75</v>
      </c>
      <c r="D7501" s="15">
        <v>64.230002999999996</v>
      </c>
      <c r="E7501" s="15">
        <v>63.259998000000003</v>
      </c>
      <c r="F7501" s="15">
        <v>63.34</v>
      </c>
      <c r="G7501" s="15">
        <v>12885200</v>
      </c>
      <c r="H7501" s="15">
        <v>62.813865999999997</v>
      </c>
    </row>
    <row r="7502" spans="1:8" x14ac:dyDescent="0.25">
      <c r="A7502" s="15" t="s">
        <v>37</v>
      </c>
      <c r="B7502" s="1">
        <v>42268</v>
      </c>
      <c r="C7502" s="15">
        <v>63.75</v>
      </c>
      <c r="D7502" s="15">
        <v>64</v>
      </c>
      <c r="E7502" s="15">
        <v>63.369999</v>
      </c>
      <c r="F7502" s="15">
        <v>63.720001000000003</v>
      </c>
      <c r="G7502" s="15">
        <v>7119600</v>
      </c>
      <c r="H7502" s="15">
        <v>63.190711</v>
      </c>
    </row>
    <row r="7503" spans="1:8" x14ac:dyDescent="0.25">
      <c r="A7503" s="15" t="s">
        <v>37</v>
      </c>
      <c r="B7503" s="1">
        <v>42269</v>
      </c>
      <c r="C7503" s="15">
        <v>63.23</v>
      </c>
      <c r="D7503" s="15">
        <v>63.82</v>
      </c>
      <c r="E7503" s="15">
        <v>62.919998</v>
      </c>
      <c r="F7503" s="15">
        <v>63.59</v>
      </c>
      <c r="G7503" s="15">
        <v>8800800</v>
      </c>
      <c r="H7503" s="15">
        <v>63.061790000000002</v>
      </c>
    </row>
    <row r="7504" spans="1:8" x14ac:dyDescent="0.25">
      <c r="A7504" s="15" t="s">
        <v>37</v>
      </c>
      <c r="B7504" s="1">
        <v>42270</v>
      </c>
      <c r="C7504" s="15">
        <v>63.720001000000003</v>
      </c>
      <c r="D7504" s="15">
        <v>63.93</v>
      </c>
      <c r="E7504" s="15">
        <v>63.119999</v>
      </c>
      <c r="F7504" s="15">
        <v>63.720001000000003</v>
      </c>
      <c r="G7504" s="15">
        <v>5876600</v>
      </c>
      <c r="H7504" s="15">
        <v>63.190711</v>
      </c>
    </row>
    <row r="7505" spans="1:8" x14ac:dyDescent="0.25">
      <c r="A7505" s="15" t="s">
        <v>37</v>
      </c>
      <c r="B7505" s="1">
        <v>42271</v>
      </c>
      <c r="C7505" s="15">
        <v>63.360000999999997</v>
      </c>
      <c r="D7505" s="15">
        <v>63.98</v>
      </c>
      <c r="E7505" s="15">
        <v>63.299999</v>
      </c>
      <c r="F7505" s="15">
        <v>63.830002</v>
      </c>
      <c r="G7505" s="15">
        <v>6956200</v>
      </c>
      <c r="H7505" s="15">
        <v>63.299798000000003</v>
      </c>
    </row>
    <row r="7506" spans="1:8" x14ac:dyDescent="0.25">
      <c r="A7506" s="15" t="s">
        <v>37</v>
      </c>
      <c r="B7506" s="1">
        <v>42272</v>
      </c>
      <c r="C7506" s="15">
        <v>64.069999999999993</v>
      </c>
      <c r="D7506" s="15">
        <v>64.459998999999996</v>
      </c>
      <c r="E7506" s="15">
        <v>63.619999</v>
      </c>
      <c r="F7506" s="15">
        <v>63.779998999999997</v>
      </c>
      <c r="G7506" s="15">
        <v>7163000</v>
      </c>
      <c r="H7506" s="15">
        <v>63.250210000000003</v>
      </c>
    </row>
    <row r="7507" spans="1:8" x14ac:dyDescent="0.25">
      <c r="A7507" s="15" t="s">
        <v>37</v>
      </c>
      <c r="B7507" s="1">
        <v>42275</v>
      </c>
      <c r="C7507" s="15">
        <v>63.599997999999999</v>
      </c>
      <c r="D7507" s="15">
        <v>63.950001</v>
      </c>
      <c r="E7507" s="15">
        <v>63.48</v>
      </c>
      <c r="F7507" s="15">
        <v>63.66</v>
      </c>
      <c r="G7507" s="15">
        <v>9394400</v>
      </c>
      <c r="H7507" s="15">
        <v>63.131208000000001</v>
      </c>
    </row>
    <row r="7508" spans="1:8" x14ac:dyDescent="0.25">
      <c r="A7508" s="15" t="s">
        <v>37</v>
      </c>
      <c r="B7508" s="1">
        <v>42276</v>
      </c>
      <c r="C7508" s="15">
        <v>63.75</v>
      </c>
      <c r="D7508" s="15">
        <v>64.040001000000004</v>
      </c>
      <c r="E7508" s="15">
        <v>63.23</v>
      </c>
      <c r="F7508" s="15">
        <v>63.779998999999997</v>
      </c>
      <c r="G7508" s="15">
        <v>7640100</v>
      </c>
      <c r="H7508" s="15">
        <v>63.250210000000003</v>
      </c>
    </row>
    <row r="7509" spans="1:8" x14ac:dyDescent="0.25">
      <c r="A7509" s="15" t="s">
        <v>37</v>
      </c>
      <c r="B7509" s="1">
        <v>42277</v>
      </c>
      <c r="C7509" s="15">
        <v>64.430000000000007</v>
      </c>
      <c r="D7509" s="15">
        <v>64.940002000000007</v>
      </c>
      <c r="E7509" s="15">
        <v>63.93</v>
      </c>
      <c r="F7509" s="15">
        <v>64.839995999999999</v>
      </c>
      <c r="G7509" s="15">
        <v>7979200</v>
      </c>
      <c r="H7509" s="15">
        <v>64.301402999999993</v>
      </c>
    </row>
    <row r="7510" spans="1:8" x14ac:dyDescent="0.25">
      <c r="A7510" s="15" t="s">
        <v>37</v>
      </c>
      <c r="B7510" s="1">
        <v>42278</v>
      </c>
      <c r="C7510" s="15">
        <v>64.760002</v>
      </c>
      <c r="D7510" s="15">
        <v>64.940002000000007</v>
      </c>
      <c r="E7510" s="15">
        <v>63.880001</v>
      </c>
      <c r="F7510" s="15">
        <v>64.269997000000004</v>
      </c>
      <c r="G7510" s="15">
        <v>7837200</v>
      </c>
      <c r="H7510" s="15">
        <v>63.736137999999997</v>
      </c>
    </row>
    <row r="7511" spans="1:8" x14ac:dyDescent="0.25">
      <c r="A7511" s="15" t="s">
        <v>37</v>
      </c>
      <c r="B7511" s="1">
        <v>42279</v>
      </c>
      <c r="C7511" s="15">
        <v>63.759998000000003</v>
      </c>
      <c r="D7511" s="15">
        <v>64.980002999999996</v>
      </c>
      <c r="E7511" s="15">
        <v>63.41</v>
      </c>
      <c r="F7511" s="15">
        <v>64.980002999999996</v>
      </c>
      <c r="G7511" s="15">
        <v>7084000</v>
      </c>
      <c r="H7511" s="15">
        <v>64.440246999999999</v>
      </c>
    </row>
    <row r="7512" spans="1:8" x14ac:dyDescent="0.25">
      <c r="A7512" s="15" t="s">
        <v>37</v>
      </c>
      <c r="B7512" s="1">
        <v>42282</v>
      </c>
      <c r="C7512" s="15">
        <v>65.209998999999996</v>
      </c>
      <c r="D7512" s="15">
        <v>65.919998000000007</v>
      </c>
      <c r="E7512" s="15">
        <v>65.139999000000003</v>
      </c>
      <c r="F7512" s="15">
        <v>65.870002999999997</v>
      </c>
      <c r="G7512" s="15">
        <v>6300300</v>
      </c>
      <c r="H7512" s="15">
        <v>65.322852999999995</v>
      </c>
    </row>
    <row r="7513" spans="1:8" x14ac:dyDescent="0.25">
      <c r="A7513" s="15" t="s">
        <v>37</v>
      </c>
      <c r="B7513" s="1">
        <v>42283</v>
      </c>
      <c r="C7513" s="15">
        <v>65.540001000000004</v>
      </c>
      <c r="D7513" s="15">
        <v>65.949996999999996</v>
      </c>
      <c r="E7513" s="15">
        <v>65.180000000000007</v>
      </c>
      <c r="F7513" s="15">
        <v>65.680000000000007</v>
      </c>
      <c r="G7513" s="15">
        <v>7410900</v>
      </c>
      <c r="H7513" s="15">
        <v>65.134428999999997</v>
      </c>
    </row>
    <row r="7514" spans="1:8" x14ac:dyDescent="0.25">
      <c r="A7514" s="15" t="s">
        <v>37</v>
      </c>
      <c r="B7514" s="1">
        <v>42284</v>
      </c>
      <c r="C7514" s="15">
        <v>65.839995999999999</v>
      </c>
      <c r="D7514" s="15">
        <v>66.360000999999997</v>
      </c>
      <c r="E7514" s="15">
        <v>65.769997000000004</v>
      </c>
      <c r="F7514" s="15">
        <v>66.360000999999997</v>
      </c>
      <c r="G7514" s="15">
        <v>7136000</v>
      </c>
      <c r="H7514" s="15">
        <v>65.808780999999996</v>
      </c>
    </row>
    <row r="7515" spans="1:8" x14ac:dyDescent="0.25">
      <c r="A7515" s="15" t="s">
        <v>37</v>
      </c>
      <c r="B7515" s="1">
        <v>42285</v>
      </c>
      <c r="C7515" s="15">
        <v>66.230002999999996</v>
      </c>
      <c r="D7515" s="15">
        <v>66.989998</v>
      </c>
      <c r="E7515" s="15">
        <v>66.150002000000001</v>
      </c>
      <c r="F7515" s="15">
        <v>66.879997000000003</v>
      </c>
      <c r="G7515" s="15">
        <v>5974500</v>
      </c>
      <c r="H7515" s="15">
        <v>66.324458000000007</v>
      </c>
    </row>
    <row r="7516" spans="1:8" x14ac:dyDescent="0.25">
      <c r="A7516" s="15" t="s">
        <v>37</v>
      </c>
      <c r="B7516" s="1">
        <v>42286</v>
      </c>
      <c r="C7516" s="15">
        <v>66.940002000000007</v>
      </c>
      <c r="D7516" s="15">
        <v>67.019997000000004</v>
      </c>
      <c r="E7516" s="15">
        <v>66.510002</v>
      </c>
      <c r="F7516" s="15">
        <v>66.690002000000007</v>
      </c>
      <c r="G7516" s="15">
        <v>6754000</v>
      </c>
      <c r="H7516" s="15">
        <v>66.136042000000003</v>
      </c>
    </row>
    <row r="7517" spans="1:8" x14ac:dyDescent="0.25">
      <c r="A7517" s="15" t="s">
        <v>37</v>
      </c>
      <c r="B7517" s="1">
        <v>42289</v>
      </c>
      <c r="C7517" s="15">
        <v>66.669998000000007</v>
      </c>
      <c r="D7517" s="15">
        <v>67</v>
      </c>
      <c r="E7517" s="15">
        <v>66.580001999999993</v>
      </c>
      <c r="F7517" s="15">
        <v>66.930000000000007</v>
      </c>
      <c r="G7517" s="15">
        <v>5643900</v>
      </c>
      <c r="H7517" s="15">
        <v>66.374046000000007</v>
      </c>
    </row>
    <row r="7518" spans="1:8" x14ac:dyDescent="0.25">
      <c r="A7518" s="15" t="s">
        <v>37</v>
      </c>
      <c r="B7518" s="1">
        <v>42290</v>
      </c>
      <c r="C7518" s="15">
        <v>66.620002999999997</v>
      </c>
      <c r="D7518" s="15">
        <v>66.940002000000007</v>
      </c>
      <c r="E7518" s="15">
        <v>66.260002</v>
      </c>
      <c r="F7518" s="15">
        <v>66.730002999999996</v>
      </c>
      <c r="G7518" s="15">
        <v>8858400</v>
      </c>
      <c r="H7518" s="15">
        <v>66.175709999999995</v>
      </c>
    </row>
    <row r="7519" spans="1:8" x14ac:dyDescent="0.25">
      <c r="A7519" s="15" t="s">
        <v>37</v>
      </c>
      <c r="B7519" s="1">
        <v>42291</v>
      </c>
      <c r="C7519" s="15">
        <v>66.610000999999997</v>
      </c>
      <c r="D7519" s="15">
        <v>67.949996999999996</v>
      </c>
      <c r="E7519" s="15">
        <v>60.02</v>
      </c>
      <c r="F7519" s="15">
        <v>60.029998999999997</v>
      </c>
      <c r="G7519" s="15">
        <v>80898100</v>
      </c>
      <c r="H7519" s="15">
        <v>59.531359000000002</v>
      </c>
    </row>
    <row r="7520" spans="1:8" x14ac:dyDescent="0.25">
      <c r="A7520" s="15" t="s">
        <v>37</v>
      </c>
      <c r="B7520" s="1">
        <v>42292</v>
      </c>
      <c r="C7520" s="15">
        <v>59.700001</v>
      </c>
      <c r="D7520" s="15">
        <v>60.470001000000003</v>
      </c>
      <c r="E7520" s="15">
        <v>58.610000999999997</v>
      </c>
      <c r="F7520" s="15">
        <v>59.330002</v>
      </c>
      <c r="G7520" s="15">
        <v>46253500</v>
      </c>
      <c r="H7520" s="15">
        <v>58.837176999999997</v>
      </c>
    </row>
    <row r="7521" spans="1:8" x14ac:dyDescent="0.25">
      <c r="A7521" s="15" t="s">
        <v>37</v>
      </c>
      <c r="B7521" s="1">
        <v>42293</v>
      </c>
      <c r="C7521" s="15">
        <v>59.470001000000003</v>
      </c>
      <c r="D7521" s="15">
        <v>59.490001999999997</v>
      </c>
      <c r="E7521" s="15">
        <v>58.369999</v>
      </c>
      <c r="F7521" s="15">
        <v>58.889999000000003</v>
      </c>
      <c r="G7521" s="15">
        <v>25860500</v>
      </c>
      <c r="H7521" s="15">
        <v>58.400829000000002</v>
      </c>
    </row>
    <row r="7522" spans="1:8" x14ac:dyDescent="0.25">
      <c r="A7522" s="15" t="s">
        <v>37</v>
      </c>
      <c r="B7522" s="1">
        <v>42296</v>
      </c>
      <c r="C7522" s="15">
        <v>58.790000999999997</v>
      </c>
      <c r="D7522" s="15">
        <v>59.299999</v>
      </c>
      <c r="E7522" s="15">
        <v>58.5</v>
      </c>
      <c r="F7522" s="15">
        <v>58.849997999999999</v>
      </c>
      <c r="G7522" s="15">
        <v>17805800</v>
      </c>
      <c r="H7522" s="15">
        <v>58.361161000000003</v>
      </c>
    </row>
    <row r="7523" spans="1:8" x14ac:dyDescent="0.25">
      <c r="A7523" s="15" t="s">
        <v>37</v>
      </c>
      <c r="B7523" s="1">
        <v>42297</v>
      </c>
      <c r="C7523" s="15">
        <v>58.860000999999997</v>
      </c>
      <c r="D7523" s="15">
        <v>59</v>
      </c>
      <c r="E7523" s="15">
        <v>58.57</v>
      </c>
      <c r="F7523" s="15">
        <v>58.75</v>
      </c>
      <c r="G7523" s="15">
        <v>10423700</v>
      </c>
      <c r="H7523" s="15">
        <v>58.261992999999997</v>
      </c>
    </row>
    <row r="7524" spans="1:8" x14ac:dyDescent="0.25">
      <c r="A7524" s="15" t="s">
        <v>37</v>
      </c>
      <c r="B7524" s="1">
        <v>42298</v>
      </c>
      <c r="C7524" s="15">
        <v>58.799999</v>
      </c>
      <c r="D7524" s="15">
        <v>59.040000999999997</v>
      </c>
      <c r="E7524" s="15">
        <v>58.57</v>
      </c>
      <c r="F7524" s="15">
        <v>58.639999000000003</v>
      </c>
      <c r="G7524" s="15">
        <v>13117600</v>
      </c>
      <c r="H7524" s="15">
        <v>58.152906000000002</v>
      </c>
    </row>
    <row r="7525" spans="1:8" x14ac:dyDescent="0.25">
      <c r="A7525" s="15" t="s">
        <v>37</v>
      </c>
      <c r="B7525" s="1">
        <v>42299</v>
      </c>
      <c r="C7525" s="15">
        <v>58.939999</v>
      </c>
      <c r="D7525" s="15">
        <v>59.959999000000003</v>
      </c>
      <c r="E7525" s="15">
        <v>58.639999000000003</v>
      </c>
      <c r="F7525" s="15">
        <v>58.900002000000001</v>
      </c>
      <c r="G7525" s="15">
        <v>14588500</v>
      </c>
      <c r="H7525" s="15">
        <v>58.410747999999998</v>
      </c>
    </row>
    <row r="7526" spans="1:8" x14ac:dyDescent="0.25">
      <c r="A7526" s="15" t="s">
        <v>37</v>
      </c>
      <c r="B7526" s="1">
        <v>42300</v>
      </c>
      <c r="C7526" s="15">
        <v>59.189999</v>
      </c>
      <c r="D7526" s="15">
        <v>59.279998999999997</v>
      </c>
      <c r="E7526" s="15">
        <v>58.220001000000003</v>
      </c>
      <c r="F7526" s="15">
        <v>58.299999</v>
      </c>
      <c r="G7526" s="15">
        <v>13040600</v>
      </c>
      <c r="H7526" s="15">
        <v>57.815730000000002</v>
      </c>
    </row>
    <row r="7527" spans="1:8" x14ac:dyDescent="0.25">
      <c r="A7527" s="15" t="s">
        <v>37</v>
      </c>
      <c r="B7527" s="1">
        <v>42303</v>
      </c>
      <c r="C7527" s="15">
        <v>58.400002000000001</v>
      </c>
      <c r="D7527" s="15">
        <v>58.450001</v>
      </c>
      <c r="E7527" s="15">
        <v>57.970001000000003</v>
      </c>
      <c r="F7527" s="15">
        <v>58.02</v>
      </c>
      <c r="G7527" s="15">
        <v>10839800</v>
      </c>
      <c r="H7527" s="15">
        <v>57.538057000000002</v>
      </c>
    </row>
    <row r="7528" spans="1:8" x14ac:dyDescent="0.25">
      <c r="A7528" s="15" t="s">
        <v>37</v>
      </c>
      <c r="B7528" s="1">
        <v>42304</v>
      </c>
      <c r="C7528" s="15">
        <v>58.009998000000003</v>
      </c>
      <c r="D7528" s="15">
        <v>58.040000999999997</v>
      </c>
      <c r="E7528" s="15">
        <v>57.380001</v>
      </c>
      <c r="F7528" s="15">
        <v>57.48</v>
      </c>
      <c r="G7528" s="15">
        <v>10511400</v>
      </c>
      <c r="H7528" s="15">
        <v>57.002541999999998</v>
      </c>
    </row>
    <row r="7529" spans="1:8" x14ac:dyDescent="0.25">
      <c r="A7529" s="15" t="s">
        <v>37</v>
      </c>
      <c r="B7529" s="1">
        <v>42305</v>
      </c>
      <c r="C7529" s="15">
        <v>57.66</v>
      </c>
      <c r="D7529" s="15">
        <v>57.720001000000003</v>
      </c>
      <c r="E7529" s="15">
        <v>57.16</v>
      </c>
      <c r="F7529" s="15">
        <v>57.639999000000003</v>
      </c>
      <c r="G7529" s="15">
        <v>11834700</v>
      </c>
      <c r="H7529" s="15">
        <v>57.161212999999996</v>
      </c>
    </row>
    <row r="7530" spans="1:8" x14ac:dyDescent="0.25">
      <c r="A7530" s="15" t="s">
        <v>37</v>
      </c>
      <c r="B7530" s="1">
        <v>42306</v>
      </c>
      <c r="C7530" s="15">
        <v>57.720001000000003</v>
      </c>
      <c r="D7530" s="15">
        <v>58.119999</v>
      </c>
      <c r="E7530" s="15">
        <v>57.48</v>
      </c>
      <c r="F7530" s="15">
        <v>57.959999000000003</v>
      </c>
      <c r="G7530" s="15">
        <v>12855500</v>
      </c>
      <c r="H7530" s="15">
        <v>57.478554000000003</v>
      </c>
    </row>
    <row r="7531" spans="1:8" x14ac:dyDescent="0.25">
      <c r="A7531" s="15" t="s">
        <v>37</v>
      </c>
      <c r="B7531" s="1">
        <v>42307</v>
      </c>
      <c r="C7531" s="15">
        <v>57.73</v>
      </c>
      <c r="D7531" s="15">
        <v>58.119999</v>
      </c>
      <c r="E7531" s="15">
        <v>57.240001999999997</v>
      </c>
      <c r="F7531" s="15">
        <v>57.240001999999997</v>
      </c>
      <c r="G7531" s="15">
        <v>15805500</v>
      </c>
      <c r="H7531" s="15">
        <v>56.764536999999997</v>
      </c>
    </row>
    <row r="7532" spans="1:8" x14ac:dyDescent="0.25">
      <c r="A7532" s="15" t="s">
        <v>37</v>
      </c>
      <c r="B7532" s="1">
        <v>42310</v>
      </c>
      <c r="C7532" s="15">
        <v>57.290000999999997</v>
      </c>
      <c r="D7532" s="15">
        <v>57.610000999999997</v>
      </c>
      <c r="E7532" s="15">
        <v>56.77</v>
      </c>
      <c r="F7532" s="15">
        <v>57.610000999999997</v>
      </c>
      <c r="G7532" s="15">
        <v>10719200</v>
      </c>
      <c r="H7532" s="15">
        <v>57.131462999999997</v>
      </c>
    </row>
    <row r="7533" spans="1:8" x14ac:dyDescent="0.25">
      <c r="A7533" s="15" t="s">
        <v>37</v>
      </c>
      <c r="B7533" s="1">
        <v>42311</v>
      </c>
      <c r="C7533" s="15">
        <v>57.57</v>
      </c>
      <c r="D7533" s="15">
        <v>58.330002</v>
      </c>
      <c r="E7533" s="15">
        <v>57.529998999999997</v>
      </c>
      <c r="F7533" s="15">
        <v>58.110000999999997</v>
      </c>
      <c r="G7533" s="15">
        <v>10253900</v>
      </c>
      <c r="H7533" s="15">
        <v>57.627310000000001</v>
      </c>
    </row>
    <row r="7534" spans="1:8" x14ac:dyDescent="0.25">
      <c r="A7534" s="15" t="s">
        <v>37</v>
      </c>
      <c r="B7534" s="1">
        <v>42312</v>
      </c>
      <c r="C7534" s="15">
        <v>58.580002</v>
      </c>
      <c r="D7534" s="15">
        <v>58.759998000000003</v>
      </c>
      <c r="E7534" s="15">
        <v>58.189999</v>
      </c>
      <c r="F7534" s="15">
        <v>58.369999</v>
      </c>
      <c r="G7534" s="15">
        <v>10056500</v>
      </c>
      <c r="H7534" s="15">
        <v>57.885148000000001</v>
      </c>
    </row>
    <row r="7535" spans="1:8" x14ac:dyDescent="0.25">
      <c r="A7535" s="15" t="s">
        <v>37</v>
      </c>
      <c r="B7535" s="1">
        <v>42313</v>
      </c>
      <c r="C7535" s="15">
        <v>58.509998000000003</v>
      </c>
      <c r="D7535" s="15">
        <v>58.98</v>
      </c>
      <c r="E7535" s="15">
        <v>58.419998</v>
      </c>
      <c r="F7535" s="15">
        <v>58.610000999999997</v>
      </c>
      <c r="G7535" s="15">
        <v>8860500</v>
      </c>
      <c r="H7535" s="15">
        <v>58.123156000000002</v>
      </c>
    </row>
    <row r="7536" spans="1:8" x14ac:dyDescent="0.25">
      <c r="A7536" s="15" t="s">
        <v>37</v>
      </c>
      <c r="B7536" s="1">
        <v>42314</v>
      </c>
      <c r="C7536" s="15">
        <v>58.919998</v>
      </c>
      <c r="D7536" s="15">
        <v>59.200001</v>
      </c>
      <c r="E7536" s="15">
        <v>58.310001</v>
      </c>
      <c r="F7536" s="15">
        <v>58.779998999999997</v>
      </c>
      <c r="G7536" s="15">
        <v>9977300</v>
      </c>
      <c r="H7536" s="15">
        <v>58.291742999999997</v>
      </c>
    </row>
    <row r="7537" spans="1:8" x14ac:dyDescent="0.25">
      <c r="A7537" s="15" t="s">
        <v>37</v>
      </c>
      <c r="B7537" s="1">
        <v>42317</v>
      </c>
      <c r="C7537" s="15">
        <v>58.5</v>
      </c>
      <c r="D7537" s="15">
        <v>58.779998999999997</v>
      </c>
      <c r="E7537" s="15">
        <v>58.02</v>
      </c>
      <c r="F7537" s="15">
        <v>58.490001999999997</v>
      </c>
      <c r="G7537" s="15">
        <v>8440400</v>
      </c>
      <c r="H7537" s="15">
        <v>58.004154</v>
      </c>
    </row>
    <row r="7538" spans="1:8" x14ac:dyDescent="0.25">
      <c r="A7538" s="15" t="s">
        <v>37</v>
      </c>
      <c r="B7538" s="1">
        <v>42318</v>
      </c>
      <c r="C7538" s="15">
        <v>58.310001</v>
      </c>
      <c r="D7538" s="15">
        <v>58.709999000000003</v>
      </c>
      <c r="E7538" s="15">
        <v>58.310001</v>
      </c>
      <c r="F7538" s="15">
        <v>58.68</v>
      </c>
      <c r="G7538" s="15">
        <v>7614900</v>
      </c>
      <c r="H7538" s="15">
        <v>58.192574999999998</v>
      </c>
    </row>
    <row r="7539" spans="1:8" x14ac:dyDescent="0.25">
      <c r="A7539" s="15" t="s">
        <v>37</v>
      </c>
      <c r="B7539" s="1">
        <v>42319</v>
      </c>
      <c r="C7539" s="15">
        <v>58.5</v>
      </c>
      <c r="D7539" s="15">
        <v>58.73</v>
      </c>
      <c r="E7539" s="15">
        <v>57.470001000000003</v>
      </c>
      <c r="F7539" s="15">
        <v>57.580002</v>
      </c>
      <c r="G7539" s="15">
        <v>8689900</v>
      </c>
      <c r="H7539" s="15">
        <v>57.101712999999997</v>
      </c>
    </row>
    <row r="7540" spans="1:8" x14ac:dyDescent="0.25">
      <c r="A7540" s="15" t="s">
        <v>37</v>
      </c>
      <c r="B7540" s="1">
        <v>42320</v>
      </c>
      <c r="C7540" s="15">
        <v>57.639999000000003</v>
      </c>
      <c r="D7540" s="15">
        <v>57.77</v>
      </c>
      <c r="E7540" s="15">
        <v>56.919998</v>
      </c>
      <c r="F7540" s="15">
        <v>56.950001</v>
      </c>
      <c r="G7540" s="15">
        <v>9551500</v>
      </c>
      <c r="H7540" s="15">
        <v>56.476945000000001</v>
      </c>
    </row>
    <row r="7541" spans="1:8" x14ac:dyDescent="0.25">
      <c r="A7541" s="15" t="s">
        <v>37</v>
      </c>
      <c r="B7541" s="1">
        <v>42321</v>
      </c>
      <c r="C7541" s="15">
        <v>56.740001999999997</v>
      </c>
      <c r="D7541" s="15">
        <v>57.060001</v>
      </c>
      <c r="E7541" s="15">
        <v>56.299999</v>
      </c>
      <c r="F7541" s="15">
        <v>56.419998</v>
      </c>
      <c r="G7541" s="15">
        <v>12514900</v>
      </c>
      <c r="H7541" s="15">
        <v>55.951345000000003</v>
      </c>
    </row>
    <row r="7542" spans="1:8" x14ac:dyDescent="0.25">
      <c r="A7542" s="15" t="s">
        <v>37</v>
      </c>
      <c r="B7542" s="1">
        <v>42324</v>
      </c>
      <c r="C7542" s="15">
        <v>56.389999000000003</v>
      </c>
      <c r="D7542" s="15">
        <v>58.029998999999997</v>
      </c>
      <c r="E7542" s="15">
        <v>56.360000999999997</v>
      </c>
      <c r="F7542" s="15">
        <v>57.869999</v>
      </c>
      <c r="G7542" s="15">
        <v>13321600</v>
      </c>
      <c r="H7542" s="15">
        <v>57.389302000000001</v>
      </c>
    </row>
    <row r="7543" spans="1:8" x14ac:dyDescent="0.25">
      <c r="A7543" s="15" t="s">
        <v>37</v>
      </c>
      <c r="B7543" s="1">
        <v>42325</v>
      </c>
      <c r="C7543" s="15">
        <v>59.34</v>
      </c>
      <c r="D7543" s="15">
        <v>60.900002000000001</v>
      </c>
      <c r="E7543" s="15">
        <v>59.200001</v>
      </c>
      <c r="F7543" s="15">
        <v>59.919998</v>
      </c>
      <c r="G7543" s="15">
        <v>24679300</v>
      </c>
      <c r="H7543" s="15">
        <v>59.422272999999997</v>
      </c>
    </row>
    <row r="7544" spans="1:8" x14ac:dyDescent="0.25">
      <c r="A7544" s="15" t="s">
        <v>37</v>
      </c>
      <c r="B7544" s="1">
        <v>42326</v>
      </c>
      <c r="C7544" s="15">
        <v>60.040000999999997</v>
      </c>
      <c r="D7544" s="15">
        <v>61.07</v>
      </c>
      <c r="E7544" s="15">
        <v>59.549999</v>
      </c>
      <c r="F7544" s="15">
        <v>60.93</v>
      </c>
      <c r="G7544" s="15">
        <v>14877700</v>
      </c>
      <c r="H7544" s="15">
        <v>60.423884999999999</v>
      </c>
    </row>
    <row r="7545" spans="1:8" x14ac:dyDescent="0.25">
      <c r="A7545" s="15" t="s">
        <v>37</v>
      </c>
      <c r="B7545" s="1">
        <v>42327</v>
      </c>
      <c r="C7545" s="15">
        <v>61.119999</v>
      </c>
      <c r="D7545" s="15">
        <v>61.360000999999997</v>
      </c>
      <c r="E7545" s="15">
        <v>60.43</v>
      </c>
      <c r="F7545" s="15">
        <v>60.700001</v>
      </c>
      <c r="G7545" s="15">
        <v>11566100</v>
      </c>
      <c r="H7545" s="15">
        <v>60.195796000000001</v>
      </c>
    </row>
    <row r="7546" spans="1:8" x14ac:dyDescent="0.25">
      <c r="A7546" s="15" t="s">
        <v>37</v>
      </c>
      <c r="B7546" s="1">
        <v>42328</v>
      </c>
      <c r="C7546" s="15">
        <v>60.98</v>
      </c>
      <c r="D7546" s="15">
        <v>61.470001000000003</v>
      </c>
      <c r="E7546" s="15">
        <v>60.02</v>
      </c>
      <c r="F7546" s="15">
        <v>60.07</v>
      </c>
      <c r="G7546" s="15">
        <v>12371100</v>
      </c>
      <c r="H7546" s="15">
        <v>59.571027999999998</v>
      </c>
    </row>
    <row r="7547" spans="1:8" x14ac:dyDescent="0.25">
      <c r="A7547" s="15" t="s">
        <v>37</v>
      </c>
      <c r="B7547" s="1">
        <v>42331</v>
      </c>
      <c r="C7547" s="15">
        <v>60.290000999999997</v>
      </c>
      <c r="D7547" s="15">
        <v>60.740001999999997</v>
      </c>
      <c r="E7547" s="15">
        <v>59.880001</v>
      </c>
      <c r="F7547" s="15">
        <v>60.259998000000003</v>
      </c>
      <c r="G7547" s="15">
        <v>10577000</v>
      </c>
      <c r="H7547" s="15">
        <v>59.759447999999999</v>
      </c>
    </row>
    <row r="7548" spans="1:8" x14ac:dyDescent="0.25">
      <c r="A7548" s="15" t="s">
        <v>37</v>
      </c>
      <c r="B7548" s="1">
        <v>42332</v>
      </c>
      <c r="C7548" s="15">
        <v>59.950001</v>
      </c>
      <c r="D7548" s="15">
        <v>60.419998</v>
      </c>
      <c r="E7548" s="15">
        <v>59.860000999999997</v>
      </c>
      <c r="F7548" s="15">
        <v>59.919998</v>
      </c>
      <c r="G7548" s="15">
        <v>12453900</v>
      </c>
      <c r="H7548" s="15">
        <v>59.422272999999997</v>
      </c>
    </row>
    <row r="7549" spans="1:8" x14ac:dyDescent="0.25">
      <c r="A7549" s="15" t="s">
        <v>37</v>
      </c>
      <c r="B7549" s="1">
        <v>42333</v>
      </c>
      <c r="C7549" s="15">
        <v>60</v>
      </c>
      <c r="D7549" s="15">
        <v>60.709999000000003</v>
      </c>
      <c r="E7549" s="15">
        <v>59.880001</v>
      </c>
      <c r="F7549" s="15">
        <v>60.240001999999997</v>
      </c>
      <c r="G7549" s="15">
        <v>7820200</v>
      </c>
      <c r="H7549" s="15">
        <v>59.739618</v>
      </c>
    </row>
    <row r="7550" spans="1:8" x14ac:dyDescent="0.25">
      <c r="A7550" s="15" t="s">
        <v>37</v>
      </c>
      <c r="B7550" s="1">
        <v>42335</v>
      </c>
      <c r="C7550" s="15">
        <v>60.439999</v>
      </c>
      <c r="D7550" s="15">
        <v>60.689999</v>
      </c>
      <c r="E7550" s="15">
        <v>59.869999</v>
      </c>
      <c r="F7550" s="15">
        <v>59.889999000000003</v>
      </c>
      <c r="G7550" s="15">
        <v>5340900</v>
      </c>
      <c r="H7550" s="15">
        <v>59.392522999999997</v>
      </c>
    </row>
    <row r="7551" spans="1:8" x14ac:dyDescent="0.25">
      <c r="A7551" s="15" t="s">
        <v>37</v>
      </c>
      <c r="B7551" s="1">
        <v>42338</v>
      </c>
      <c r="C7551" s="15">
        <v>59.869999</v>
      </c>
      <c r="D7551" s="15">
        <v>60.060001</v>
      </c>
      <c r="E7551" s="15">
        <v>58.73</v>
      </c>
      <c r="F7551" s="15">
        <v>58.84</v>
      </c>
      <c r="G7551" s="15">
        <v>14942600</v>
      </c>
      <c r="H7551" s="15">
        <v>58.351244999999999</v>
      </c>
    </row>
    <row r="7552" spans="1:8" x14ac:dyDescent="0.25">
      <c r="A7552" s="15" t="s">
        <v>37</v>
      </c>
      <c r="B7552" s="1">
        <v>42339</v>
      </c>
      <c r="C7552" s="15">
        <v>59.130001</v>
      </c>
      <c r="D7552" s="15">
        <v>59.290000999999997</v>
      </c>
      <c r="E7552" s="15">
        <v>58.650002000000001</v>
      </c>
      <c r="F7552" s="15">
        <v>58.990001999999997</v>
      </c>
      <c r="G7552" s="15">
        <v>12204100</v>
      </c>
      <c r="H7552" s="15">
        <v>58.500000999999997</v>
      </c>
    </row>
    <row r="7553" spans="1:8" x14ac:dyDescent="0.25">
      <c r="A7553" s="15" t="s">
        <v>37</v>
      </c>
      <c r="B7553" s="1">
        <v>42340</v>
      </c>
      <c r="C7553" s="15">
        <v>58.610000999999997</v>
      </c>
      <c r="D7553" s="15">
        <v>59.290000999999997</v>
      </c>
      <c r="E7553" s="15">
        <v>58.32</v>
      </c>
      <c r="F7553" s="15">
        <v>58.349997999999999</v>
      </c>
      <c r="G7553" s="15">
        <v>13586900</v>
      </c>
      <c r="H7553" s="15">
        <v>58.349997999999999</v>
      </c>
    </row>
    <row r="7554" spans="1:8" x14ac:dyDescent="0.25">
      <c r="A7554" s="15" t="s">
        <v>37</v>
      </c>
      <c r="B7554" s="1">
        <v>42341</v>
      </c>
      <c r="C7554" s="15">
        <v>58.689999</v>
      </c>
      <c r="D7554" s="15">
        <v>59.66</v>
      </c>
      <c r="E7554" s="15">
        <v>58.599997999999999</v>
      </c>
      <c r="F7554" s="15">
        <v>59.040000999999997</v>
      </c>
      <c r="G7554" s="15">
        <v>15844100</v>
      </c>
      <c r="H7554" s="15">
        <v>59.040000999999997</v>
      </c>
    </row>
    <row r="7555" spans="1:8" x14ac:dyDescent="0.25">
      <c r="A7555" s="15" t="s">
        <v>37</v>
      </c>
      <c r="B7555" s="1">
        <v>42342</v>
      </c>
      <c r="C7555" s="15">
        <v>59.049999</v>
      </c>
      <c r="D7555" s="15">
        <v>59.849997999999999</v>
      </c>
      <c r="E7555" s="15">
        <v>59.029998999999997</v>
      </c>
      <c r="F7555" s="15">
        <v>59.66</v>
      </c>
      <c r="G7555" s="15">
        <v>10435300</v>
      </c>
      <c r="H7555" s="15">
        <v>59.66</v>
      </c>
    </row>
    <row r="7556" spans="1:8" x14ac:dyDescent="0.25">
      <c r="A7556" s="15" t="s">
        <v>37</v>
      </c>
      <c r="B7556" s="1">
        <v>42345</v>
      </c>
      <c r="C7556" s="15">
        <v>59.57</v>
      </c>
      <c r="D7556" s="15">
        <v>60.73</v>
      </c>
      <c r="E7556" s="15">
        <v>59.57</v>
      </c>
      <c r="F7556" s="15">
        <v>60.5</v>
      </c>
      <c r="G7556" s="15">
        <v>11595900</v>
      </c>
      <c r="H7556" s="15">
        <v>60.5</v>
      </c>
    </row>
    <row r="7557" spans="1:8" x14ac:dyDescent="0.25">
      <c r="A7557" s="15" t="s">
        <v>37</v>
      </c>
      <c r="B7557" s="1">
        <v>42346</v>
      </c>
      <c r="C7557" s="15">
        <v>60.07</v>
      </c>
      <c r="D7557" s="15">
        <v>60.490001999999997</v>
      </c>
      <c r="E7557" s="15">
        <v>59.5</v>
      </c>
      <c r="F7557" s="15">
        <v>59.610000999999997</v>
      </c>
      <c r="G7557" s="15">
        <v>10377600</v>
      </c>
      <c r="H7557" s="15">
        <v>59.610000999999997</v>
      </c>
    </row>
    <row r="7558" spans="1:8" x14ac:dyDescent="0.25">
      <c r="A7558" s="15" t="s">
        <v>37</v>
      </c>
      <c r="B7558" s="1">
        <v>42347</v>
      </c>
      <c r="C7558" s="15">
        <v>59.259998000000003</v>
      </c>
      <c r="D7558" s="15">
        <v>60.110000999999997</v>
      </c>
      <c r="E7558" s="15">
        <v>58.900002000000001</v>
      </c>
      <c r="F7558" s="15">
        <v>59.130001</v>
      </c>
      <c r="G7558" s="15">
        <v>8981700</v>
      </c>
      <c r="H7558" s="15">
        <v>59.130001</v>
      </c>
    </row>
    <row r="7559" spans="1:8" x14ac:dyDescent="0.25">
      <c r="A7559" s="15" t="s">
        <v>37</v>
      </c>
      <c r="B7559" s="1">
        <v>42348</v>
      </c>
      <c r="C7559" s="15">
        <v>59.130001</v>
      </c>
      <c r="D7559" s="15">
        <v>60.09</v>
      </c>
      <c r="E7559" s="15">
        <v>59.09</v>
      </c>
      <c r="F7559" s="15">
        <v>59.560001</v>
      </c>
      <c r="G7559" s="15">
        <v>11357200</v>
      </c>
      <c r="H7559" s="15">
        <v>59.560001</v>
      </c>
    </row>
    <row r="7560" spans="1:8" x14ac:dyDescent="0.25">
      <c r="A7560" s="15" t="s">
        <v>37</v>
      </c>
      <c r="B7560" s="1">
        <v>42349</v>
      </c>
      <c r="C7560" s="15">
        <v>59.049999</v>
      </c>
      <c r="D7560" s="15">
        <v>59.529998999999997</v>
      </c>
      <c r="E7560" s="15">
        <v>58.810001</v>
      </c>
      <c r="F7560" s="15">
        <v>59.360000999999997</v>
      </c>
      <c r="G7560" s="15">
        <v>9709100</v>
      </c>
      <c r="H7560" s="15">
        <v>59.360000999999997</v>
      </c>
    </row>
    <row r="7561" spans="1:8" x14ac:dyDescent="0.25">
      <c r="A7561" s="15" t="s">
        <v>37</v>
      </c>
      <c r="B7561" s="1">
        <v>42352</v>
      </c>
      <c r="C7561" s="15">
        <v>59.299999</v>
      </c>
      <c r="D7561" s="15">
        <v>60.439999</v>
      </c>
      <c r="E7561" s="15">
        <v>59.07</v>
      </c>
      <c r="F7561" s="15">
        <v>60.389999000000003</v>
      </c>
      <c r="G7561" s="15">
        <v>14466900</v>
      </c>
      <c r="H7561" s="15">
        <v>60.389999000000003</v>
      </c>
    </row>
    <row r="7562" spans="1:8" x14ac:dyDescent="0.25">
      <c r="A7562" s="15" t="s">
        <v>37</v>
      </c>
      <c r="B7562" s="1">
        <v>42353</v>
      </c>
      <c r="C7562" s="15">
        <v>60.639999000000003</v>
      </c>
      <c r="D7562" s="15">
        <v>60.84</v>
      </c>
      <c r="E7562" s="15">
        <v>59.57</v>
      </c>
      <c r="F7562" s="15">
        <v>59.639999000000003</v>
      </c>
      <c r="G7562" s="15">
        <v>14607000</v>
      </c>
      <c r="H7562" s="15">
        <v>59.639999000000003</v>
      </c>
    </row>
    <row r="7563" spans="1:8" x14ac:dyDescent="0.25">
      <c r="A7563" s="15" t="s">
        <v>37</v>
      </c>
      <c r="B7563" s="1">
        <v>42354</v>
      </c>
      <c r="C7563" s="15">
        <v>60.110000999999997</v>
      </c>
      <c r="D7563" s="15">
        <v>60.650002000000001</v>
      </c>
      <c r="E7563" s="15">
        <v>59.700001</v>
      </c>
      <c r="F7563" s="15">
        <v>60.299999</v>
      </c>
      <c r="G7563" s="15">
        <v>9888000</v>
      </c>
      <c r="H7563" s="15">
        <v>60.299999</v>
      </c>
    </row>
    <row r="7564" spans="1:8" x14ac:dyDescent="0.25">
      <c r="A7564" s="15" t="s">
        <v>37</v>
      </c>
      <c r="B7564" s="1">
        <v>42355</v>
      </c>
      <c r="C7564" s="15">
        <v>60.330002</v>
      </c>
      <c r="D7564" s="15">
        <v>60.330002</v>
      </c>
      <c r="E7564" s="15">
        <v>58.970001000000003</v>
      </c>
      <c r="F7564" s="15">
        <v>58.98</v>
      </c>
      <c r="G7564" s="15">
        <v>12915900</v>
      </c>
      <c r="H7564" s="15">
        <v>58.98</v>
      </c>
    </row>
    <row r="7565" spans="1:8" x14ac:dyDescent="0.25">
      <c r="A7565" s="15" t="s">
        <v>37</v>
      </c>
      <c r="B7565" s="1">
        <v>42356</v>
      </c>
      <c r="C7565" s="15">
        <v>58.93</v>
      </c>
      <c r="D7565" s="15">
        <v>59.400002000000001</v>
      </c>
      <c r="E7565" s="15">
        <v>58.75</v>
      </c>
      <c r="F7565" s="15">
        <v>58.849997999999999</v>
      </c>
      <c r="G7565" s="15">
        <v>15469400</v>
      </c>
      <c r="H7565" s="15">
        <v>58.849997999999999</v>
      </c>
    </row>
    <row r="7566" spans="1:8" x14ac:dyDescent="0.25">
      <c r="A7566" s="15" t="s">
        <v>37</v>
      </c>
      <c r="B7566" s="1">
        <v>42359</v>
      </c>
      <c r="C7566" s="15">
        <v>58.82</v>
      </c>
      <c r="D7566" s="15">
        <v>59.580002</v>
      </c>
      <c r="E7566" s="15">
        <v>58.669998</v>
      </c>
      <c r="F7566" s="15">
        <v>59.549999</v>
      </c>
      <c r="G7566" s="15">
        <v>9639400</v>
      </c>
      <c r="H7566" s="15">
        <v>59.549999</v>
      </c>
    </row>
    <row r="7567" spans="1:8" x14ac:dyDescent="0.25">
      <c r="A7567" s="15" t="s">
        <v>37</v>
      </c>
      <c r="B7567" s="1">
        <v>42360</v>
      </c>
      <c r="C7567" s="15">
        <v>59.790000999999997</v>
      </c>
      <c r="D7567" s="15">
        <v>60.700001</v>
      </c>
      <c r="E7567" s="15">
        <v>59.610000999999997</v>
      </c>
      <c r="F7567" s="15">
        <v>60.540000999999997</v>
      </c>
      <c r="G7567" s="15">
        <v>9234100</v>
      </c>
      <c r="H7567" s="15">
        <v>60.540000999999997</v>
      </c>
    </row>
    <row r="7568" spans="1:8" x14ac:dyDescent="0.25">
      <c r="A7568" s="15" t="s">
        <v>37</v>
      </c>
      <c r="B7568" s="1">
        <v>42361</v>
      </c>
      <c r="C7568" s="15">
        <v>61</v>
      </c>
      <c r="D7568" s="15">
        <v>61.119999</v>
      </c>
      <c r="E7568" s="15">
        <v>60.439999</v>
      </c>
      <c r="F7568" s="15">
        <v>61.09</v>
      </c>
      <c r="G7568" s="15">
        <v>7163600</v>
      </c>
      <c r="H7568" s="15">
        <v>61.09</v>
      </c>
    </row>
    <row r="7569" spans="1:8" x14ac:dyDescent="0.25">
      <c r="A7569" s="15" t="s">
        <v>37</v>
      </c>
      <c r="B7569" s="1">
        <v>42362</v>
      </c>
      <c r="C7569" s="15">
        <v>60.779998999999997</v>
      </c>
      <c r="D7569" s="15">
        <v>61.099997999999999</v>
      </c>
      <c r="E7569" s="15">
        <v>60.68</v>
      </c>
      <c r="F7569" s="15">
        <v>60.830002</v>
      </c>
      <c r="G7569" s="15">
        <v>2482800</v>
      </c>
      <c r="H7569" s="15">
        <v>60.830002</v>
      </c>
    </row>
    <row r="7570" spans="1:8" x14ac:dyDescent="0.25">
      <c r="A7570" s="15" t="s">
        <v>37</v>
      </c>
      <c r="B7570" s="1">
        <v>42366</v>
      </c>
      <c r="C7570" s="15">
        <v>60.580002</v>
      </c>
      <c r="D7570" s="15">
        <v>60.970001000000003</v>
      </c>
      <c r="E7570" s="15">
        <v>60.5</v>
      </c>
      <c r="F7570" s="15">
        <v>60.75</v>
      </c>
      <c r="G7570" s="15">
        <v>5341600</v>
      </c>
      <c r="H7570" s="15">
        <v>60.75</v>
      </c>
    </row>
    <row r="7571" spans="1:8" x14ac:dyDescent="0.25">
      <c r="A7571" s="15" t="s">
        <v>37</v>
      </c>
      <c r="B7571" s="1">
        <v>42367</v>
      </c>
      <c r="C7571" s="15">
        <v>61</v>
      </c>
      <c r="D7571" s="15">
        <v>61.75</v>
      </c>
      <c r="E7571" s="15">
        <v>60.98</v>
      </c>
      <c r="F7571" s="15">
        <v>61.610000999999997</v>
      </c>
      <c r="G7571" s="15">
        <v>7772500</v>
      </c>
      <c r="H7571" s="15">
        <v>61.610000999999997</v>
      </c>
    </row>
    <row r="7572" spans="1:8" x14ac:dyDescent="0.25">
      <c r="A7572" s="15" t="s">
        <v>37</v>
      </c>
      <c r="B7572" s="1">
        <v>42368</v>
      </c>
      <c r="C7572" s="15">
        <v>61.66</v>
      </c>
      <c r="D7572" s="15">
        <v>61.869999</v>
      </c>
      <c r="E7572" s="15">
        <v>61.490001999999997</v>
      </c>
      <c r="F7572" s="15">
        <v>61.68</v>
      </c>
      <c r="G7572" s="15">
        <v>5711800</v>
      </c>
      <c r="H7572" s="15">
        <v>61.68</v>
      </c>
    </row>
    <row r="7573" spans="1:8" x14ac:dyDescent="0.25">
      <c r="A7573" s="15" t="s">
        <v>37</v>
      </c>
      <c r="B7573" s="1">
        <v>42369</v>
      </c>
      <c r="C7573" s="15">
        <v>61.330002</v>
      </c>
      <c r="D7573" s="15">
        <v>61.720001000000003</v>
      </c>
      <c r="E7573" s="15">
        <v>61.169998</v>
      </c>
      <c r="F7573" s="15">
        <v>61.299999</v>
      </c>
      <c r="G7573" s="15">
        <v>6555100</v>
      </c>
      <c r="H7573" s="15">
        <v>61.299999</v>
      </c>
    </row>
    <row r="7574" spans="1:8" x14ac:dyDescent="0.25">
      <c r="A7574" s="15" t="s">
        <v>37</v>
      </c>
      <c r="B7574" s="1">
        <v>42373</v>
      </c>
      <c r="C7574" s="15">
        <v>60.5</v>
      </c>
      <c r="D7574" s="15">
        <v>61.490001999999997</v>
      </c>
      <c r="E7574" s="15">
        <v>60.360000999999997</v>
      </c>
      <c r="F7574" s="15">
        <v>61.459999000000003</v>
      </c>
      <c r="G7574" s="15">
        <v>11905900</v>
      </c>
      <c r="H7574" s="15">
        <v>61.459999000000003</v>
      </c>
    </row>
    <row r="7575" spans="1:8" x14ac:dyDescent="0.25">
      <c r="A7575" s="15" t="s">
        <v>37</v>
      </c>
      <c r="B7575" s="1">
        <v>42374</v>
      </c>
      <c r="C7575" s="15">
        <v>62.029998999999997</v>
      </c>
      <c r="D7575" s="15">
        <v>63.049999</v>
      </c>
      <c r="E7575" s="15">
        <v>61.849997999999999</v>
      </c>
      <c r="F7575" s="15">
        <v>62.919998</v>
      </c>
      <c r="G7575" s="15">
        <v>13306700</v>
      </c>
      <c r="H7575" s="15">
        <v>62.919998</v>
      </c>
    </row>
    <row r="7576" spans="1:8" x14ac:dyDescent="0.25">
      <c r="A7576" s="15" t="s">
        <v>37</v>
      </c>
      <c r="B7576" s="1">
        <v>42375</v>
      </c>
      <c r="C7576" s="15">
        <v>62.48</v>
      </c>
      <c r="D7576" s="15">
        <v>63.950001</v>
      </c>
      <c r="E7576" s="15">
        <v>62.470001000000003</v>
      </c>
      <c r="F7576" s="15">
        <v>63.549999</v>
      </c>
      <c r="G7576" s="15">
        <v>16535600</v>
      </c>
      <c r="H7576" s="15">
        <v>63.549999</v>
      </c>
    </row>
    <row r="7577" spans="1:8" x14ac:dyDescent="0.25">
      <c r="A7577" s="15" t="s">
        <v>37</v>
      </c>
      <c r="B7577" s="1">
        <v>42376</v>
      </c>
      <c r="C7577" s="15">
        <v>62.970001000000003</v>
      </c>
      <c r="D7577" s="15">
        <v>65.230002999999996</v>
      </c>
      <c r="E7577" s="15">
        <v>62.919998</v>
      </c>
      <c r="F7577" s="15">
        <v>65.029999000000004</v>
      </c>
      <c r="G7577" s="15">
        <v>26212600</v>
      </c>
      <c r="H7577" s="15">
        <v>65.029999000000004</v>
      </c>
    </row>
    <row r="7578" spans="1:8" x14ac:dyDescent="0.25">
      <c r="A7578" s="15" t="s">
        <v>37</v>
      </c>
      <c r="B7578" s="1">
        <v>42377</v>
      </c>
      <c r="C7578" s="15">
        <v>65.080001999999993</v>
      </c>
      <c r="D7578" s="15">
        <v>65.410004000000001</v>
      </c>
      <c r="E7578" s="15">
        <v>63.41</v>
      </c>
      <c r="F7578" s="15">
        <v>63.540000999999997</v>
      </c>
      <c r="G7578" s="15">
        <v>17685800</v>
      </c>
      <c r="H7578" s="15">
        <v>63.540000999999997</v>
      </c>
    </row>
    <row r="7579" spans="1:8" x14ac:dyDescent="0.25">
      <c r="A7579" s="15" t="s">
        <v>37</v>
      </c>
      <c r="B7579" s="1">
        <v>42380</v>
      </c>
      <c r="C7579" s="15">
        <v>63.759998000000003</v>
      </c>
      <c r="D7579" s="15">
        <v>64.470000999999996</v>
      </c>
      <c r="E7579" s="15">
        <v>63.630001</v>
      </c>
      <c r="F7579" s="15">
        <v>64.220000999999996</v>
      </c>
      <c r="G7579" s="15">
        <v>12642600</v>
      </c>
      <c r="H7579" s="15">
        <v>64.220000999999996</v>
      </c>
    </row>
    <row r="7580" spans="1:8" x14ac:dyDescent="0.25">
      <c r="A7580" s="15" t="s">
        <v>37</v>
      </c>
      <c r="B7580" s="1">
        <v>42381</v>
      </c>
      <c r="C7580" s="15">
        <v>64.379997000000003</v>
      </c>
      <c r="D7580" s="15">
        <v>64.730002999999996</v>
      </c>
      <c r="E7580" s="15">
        <v>63.43</v>
      </c>
      <c r="F7580" s="15">
        <v>63.619999</v>
      </c>
      <c r="G7580" s="15">
        <v>12178100</v>
      </c>
      <c r="H7580" s="15">
        <v>63.619999</v>
      </c>
    </row>
    <row r="7581" spans="1:8" x14ac:dyDescent="0.25">
      <c r="A7581" s="15" t="s">
        <v>37</v>
      </c>
      <c r="B7581" s="1">
        <v>42382</v>
      </c>
      <c r="C7581" s="15">
        <v>63.73</v>
      </c>
      <c r="D7581" s="15">
        <v>63.73</v>
      </c>
      <c r="E7581" s="15">
        <v>61.830002</v>
      </c>
      <c r="F7581" s="15">
        <v>61.919998</v>
      </c>
      <c r="G7581" s="15">
        <v>13664400</v>
      </c>
      <c r="H7581" s="15">
        <v>61.919998</v>
      </c>
    </row>
    <row r="7582" spans="1:8" x14ac:dyDescent="0.25">
      <c r="A7582" s="15" t="s">
        <v>37</v>
      </c>
      <c r="B7582" s="1">
        <v>42383</v>
      </c>
      <c r="C7582" s="15">
        <v>62</v>
      </c>
      <c r="D7582" s="15">
        <v>63.619999</v>
      </c>
      <c r="E7582" s="15">
        <v>61.82</v>
      </c>
      <c r="F7582" s="15">
        <v>63.060001</v>
      </c>
      <c r="G7582" s="15">
        <v>12383000</v>
      </c>
      <c r="H7582" s="15">
        <v>63.060001</v>
      </c>
    </row>
    <row r="7583" spans="1:8" x14ac:dyDescent="0.25">
      <c r="A7583" s="15" t="s">
        <v>37</v>
      </c>
      <c r="B7583" s="1">
        <v>42384</v>
      </c>
      <c r="C7583" s="15">
        <v>61.549999</v>
      </c>
      <c r="D7583" s="15">
        <v>62.470001000000003</v>
      </c>
      <c r="E7583" s="15">
        <v>61.259998000000003</v>
      </c>
      <c r="F7583" s="15">
        <v>61.93</v>
      </c>
      <c r="G7583" s="15">
        <v>15102900</v>
      </c>
      <c r="H7583" s="15">
        <v>61.93</v>
      </c>
    </row>
    <row r="7584" spans="1:8" x14ac:dyDescent="0.25">
      <c r="A7584" s="15" t="s">
        <v>37</v>
      </c>
      <c r="B7584" s="1">
        <v>42388</v>
      </c>
      <c r="C7584" s="15">
        <v>62.25</v>
      </c>
      <c r="D7584" s="15">
        <v>62.799999</v>
      </c>
      <c r="E7584" s="15">
        <v>62.009998000000003</v>
      </c>
      <c r="F7584" s="15">
        <v>62.560001</v>
      </c>
      <c r="G7584" s="15">
        <v>12357200</v>
      </c>
      <c r="H7584" s="15">
        <v>62.560001</v>
      </c>
    </row>
    <row r="7585" spans="1:8" x14ac:dyDescent="0.25">
      <c r="A7585" s="15" t="s">
        <v>37</v>
      </c>
      <c r="B7585" s="1">
        <v>42389</v>
      </c>
      <c r="C7585" s="15">
        <v>61.799999</v>
      </c>
      <c r="D7585" s="15">
        <v>62.330002</v>
      </c>
      <c r="E7585" s="15">
        <v>60.200001</v>
      </c>
      <c r="F7585" s="15">
        <v>60.84</v>
      </c>
      <c r="G7585" s="15">
        <v>17289100</v>
      </c>
      <c r="H7585" s="15">
        <v>60.84</v>
      </c>
    </row>
    <row r="7586" spans="1:8" x14ac:dyDescent="0.25">
      <c r="A7586" s="15" t="s">
        <v>37</v>
      </c>
      <c r="B7586" s="1">
        <v>42390</v>
      </c>
      <c r="C7586" s="15">
        <v>60.98</v>
      </c>
      <c r="D7586" s="15">
        <v>62.790000999999997</v>
      </c>
      <c r="E7586" s="15">
        <v>60.91</v>
      </c>
      <c r="F7586" s="15">
        <v>61.880001</v>
      </c>
      <c r="G7586" s="15">
        <v>12052600</v>
      </c>
      <c r="H7586" s="15">
        <v>61.880001</v>
      </c>
    </row>
    <row r="7587" spans="1:8" x14ac:dyDescent="0.25">
      <c r="A7587" s="15" t="s">
        <v>37</v>
      </c>
      <c r="B7587" s="1">
        <v>42391</v>
      </c>
      <c r="C7587" s="15">
        <v>62.439999</v>
      </c>
      <c r="D7587" s="15">
        <v>63.259998000000003</v>
      </c>
      <c r="E7587" s="15">
        <v>62.130001</v>
      </c>
      <c r="F7587" s="15">
        <v>62.689999</v>
      </c>
      <c r="G7587" s="15">
        <v>9153800</v>
      </c>
      <c r="H7587" s="15">
        <v>62.689999</v>
      </c>
    </row>
    <row r="7588" spans="1:8" x14ac:dyDescent="0.25">
      <c r="A7588" s="15" t="s">
        <v>37</v>
      </c>
      <c r="B7588" s="1">
        <v>42394</v>
      </c>
      <c r="C7588" s="15">
        <v>62.779998999999997</v>
      </c>
      <c r="D7588" s="15">
        <v>63.82</v>
      </c>
      <c r="E7588" s="15">
        <v>62.549999</v>
      </c>
      <c r="F7588" s="15">
        <v>63.450001</v>
      </c>
      <c r="G7588" s="15">
        <v>12757100</v>
      </c>
      <c r="H7588" s="15">
        <v>63.450001</v>
      </c>
    </row>
    <row r="7589" spans="1:8" x14ac:dyDescent="0.25">
      <c r="A7589" s="15" t="s">
        <v>37</v>
      </c>
      <c r="B7589" s="1">
        <v>42395</v>
      </c>
      <c r="C7589" s="15">
        <v>63.360000999999997</v>
      </c>
      <c r="D7589" s="15">
        <v>64.470000999999996</v>
      </c>
      <c r="E7589" s="15">
        <v>63.259998000000003</v>
      </c>
      <c r="F7589" s="15">
        <v>64</v>
      </c>
      <c r="G7589" s="15">
        <v>9167600</v>
      </c>
      <c r="H7589" s="15">
        <v>64</v>
      </c>
    </row>
    <row r="7590" spans="1:8" x14ac:dyDescent="0.25">
      <c r="A7590" s="15" t="s">
        <v>37</v>
      </c>
      <c r="B7590" s="1">
        <v>42396</v>
      </c>
      <c r="C7590" s="15">
        <v>64.099997999999999</v>
      </c>
      <c r="D7590" s="15">
        <v>65.180000000000007</v>
      </c>
      <c r="E7590" s="15">
        <v>63.889999000000003</v>
      </c>
      <c r="F7590" s="15">
        <v>63.950001</v>
      </c>
      <c r="G7590" s="15">
        <v>10165300</v>
      </c>
      <c r="H7590" s="15">
        <v>63.950001</v>
      </c>
    </row>
    <row r="7591" spans="1:8" x14ac:dyDescent="0.25">
      <c r="A7591" s="15" t="s">
        <v>37</v>
      </c>
      <c r="B7591" s="1">
        <v>42397</v>
      </c>
      <c r="C7591" s="15">
        <v>64.029999000000004</v>
      </c>
      <c r="D7591" s="15">
        <v>64.510002</v>
      </c>
      <c r="E7591" s="15">
        <v>63.43</v>
      </c>
      <c r="F7591" s="15">
        <v>64.220000999999996</v>
      </c>
      <c r="G7591" s="15">
        <v>11257600</v>
      </c>
      <c r="H7591" s="15">
        <v>64.220000999999996</v>
      </c>
    </row>
    <row r="7592" spans="1:8" x14ac:dyDescent="0.25">
      <c r="A7592" s="15" t="s">
        <v>37</v>
      </c>
      <c r="B7592" s="1">
        <v>42398</v>
      </c>
      <c r="C7592" s="15">
        <v>64.75</v>
      </c>
      <c r="D7592" s="15">
        <v>66.529999000000004</v>
      </c>
      <c r="E7592" s="15">
        <v>64.739998</v>
      </c>
      <c r="F7592" s="15">
        <v>66.360000999999997</v>
      </c>
      <c r="G7592" s="15">
        <v>16285000</v>
      </c>
      <c r="H7592" s="15">
        <v>66.360000999999997</v>
      </c>
    </row>
    <row r="7593" spans="1:8" x14ac:dyDescent="0.25">
      <c r="A7593" s="15" t="s">
        <v>37</v>
      </c>
      <c r="B7593" s="1">
        <v>42401</v>
      </c>
      <c r="C7593" s="15">
        <v>65.910004000000001</v>
      </c>
      <c r="D7593" s="15">
        <v>67.930000000000007</v>
      </c>
      <c r="E7593" s="15">
        <v>65.889999000000003</v>
      </c>
      <c r="F7593" s="15">
        <v>67.5</v>
      </c>
      <c r="G7593" s="15">
        <v>14514700</v>
      </c>
      <c r="H7593" s="15">
        <v>67.5</v>
      </c>
    </row>
    <row r="7594" spans="1:8" x14ac:dyDescent="0.25">
      <c r="A7594" s="15" t="s">
        <v>37</v>
      </c>
      <c r="B7594" s="1">
        <v>42402</v>
      </c>
      <c r="C7594" s="15">
        <v>67.300003000000004</v>
      </c>
      <c r="D7594" s="15">
        <v>67.839995999999999</v>
      </c>
      <c r="E7594" s="15">
        <v>66.279999000000004</v>
      </c>
      <c r="F7594" s="15">
        <v>66.860000999999997</v>
      </c>
      <c r="G7594" s="15">
        <v>13509600</v>
      </c>
      <c r="H7594" s="15">
        <v>66.860000999999997</v>
      </c>
    </row>
    <row r="7595" spans="1:8" x14ac:dyDescent="0.25">
      <c r="A7595" s="15" t="s">
        <v>37</v>
      </c>
      <c r="B7595" s="1">
        <v>42403</v>
      </c>
      <c r="C7595" s="15">
        <v>67.309997999999993</v>
      </c>
      <c r="D7595" s="15">
        <v>67.5</v>
      </c>
      <c r="E7595" s="15">
        <v>65.069999999999993</v>
      </c>
      <c r="F7595" s="15">
        <v>66.269997000000004</v>
      </c>
      <c r="G7595" s="15">
        <v>12285700</v>
      </c>
      <c r="H7595" s="15">
        <v>66.269997000000004</v>
      </c>
    </row>
    <row r="7596" spans="1:8" x14ac:dyDescent="0.25">
      <c r="A7596" s="15" t="s">
        <v>37</v>
      </c>
      <c r="B7596" s="1">
        <v>42404</v>
      </c>
      <c r="C7596" s="15">
        <v>65.760002</v>
      </c>
      <c r="D7596" s="15">
        <v>66.550003000000004</v>
      </c>
      <c r="E7596" s="15">
        <v>65.010002</v>
      </c>
      <c r="F7596" s="15">
        <v>66.419998000000007</v>
      </c>
      <c r="G7596" s="15">
        <v>12711700</v>
      </c>
      <c r="H7596" s="15">
        <v>66.419998000000007</v>
      </c>
    </row>
    <row r="7597" spans="1:8" x14ac:dyDescent="0.25">
      <c r="A7597" s="15" t="s">
        <v>37</v>
      </c>
      <c r="B7597" s="1">
        <v>42405</v>
      </c>
      <c r="C7597" s="15">
        <v>66.860000999999997</v>
      </c>
      <c r="D7597" s="15">
        <v>67.529999000000004</v>
      </c>
      <c r="E7597" s="15">
        <v>65.879997000000003</v>
      </c>
      <c r="F7597" s="15">
        <v>67</v>
      </c>
      <c r="G7597" s="15">
        <v>14115000</v>
      </c>
      <c r="H7597" s="15">
        <v>67</v>
      </c>
    </row>
    <row r="7598" spans="1:8" x14ac:dyDescent="0.25">
      <c r="A7598" s="15" t="s">
        <v>37</v>
      </c>
      <c r="B7598" s="1">
        <v>42408</v>
      </c>
      <c r="C7598" s="15">
        <v>66.5</v>
      </c>
      <c r="D7598" s="15">
        <v>67.150002000000001</v>
      </c>
      <c r="E7598" s="15">
        <v>65.160004000000001</v>
      </c>
      <c r="F7598" s="15">
        <v>66.900002000000001</v>
      </c>
      <c r="G7598" s="15">
        <v>18905500</v>
      </c>
      <c r="H7598" s="15">
        <v>66.900002000000001</v>
      </c>
    </row>
    <row r="7599" spans="1:8" x14ac:dyDescent="0.25">
      <c r="A7599" s="15" t="s">
        <v>37</v>
      </c>
      <c r="B7599" s="1">
        <v>42409</v>
      </c>
      <c r="C7599" s="15">
        <v>65.489998</v>
      </c>
      <c r="D7599" s="15">
        <v>66.410004000000001</v>
      </c>
      <c r="E7599" s="15">
        <v>64.680000000000007</v>
      </c>
      <c r="F7599" s="15">
        <v>65.809997999999993</v>
      </c>
      <c r="G7599" s="15">
        <v>14134200</v>
      </c>
      <c r="H7599" s="15">
        <v>65.809997999999993</v>
      </c>
    </row>
    <row r="7600" spans="1:8" x14ac:dyDescent="0.25">
      <c r="A7600" s="15" t="s">
        <v>37</v>
      </c>
      <c r="B7600" s="1">
        <v>42410</v>
      </c>
      <c r="C7600" s="15">
        <v>66.190002000000007</v>
      </c>
      <c r="D7600" s="15">
        <v>66.589995999999999</v>
      </c>
      <c r="E7600" s="15">
        <v>65.650002000000001</v>
      </c>
      <c r="F7600" s="15">
        <v>65.790001000000004</v>
      </c>
      <c r="G7600" s="15">
        <v>9699300</v>
      </c>
      <c r="H7600" s="15">
        <v>65.790001000000004</v>
      </c>
    </row>
    <row r="7601" spans="1:8" x14ac:dyDescent="0.25">
      <c r="A7601" s="15" t="s">
        <v>37</v>
      </c>
      <c r="B7601" s="1">
        <v>42411</v>
      </c>
      <c r="C7601" s="15">
        <v>65.019997000000004</v>
      </c>
      <c r="D7601" s="15">
        <v>65.760002</v>
      </c>
      <c r="E7601" s="15">
        <v>64.779999000000004</v>
      </c>
      <c r="F7601" s="15">
        <v>65.319999999999993</v>
      </c>
      <c r="G7601" s="15">
        <v>11088600</v>
      </c>
      <c r="H7601" s="15">
        <v>65.319999999999993</v>
      </c>
    </row>
  </sheetData>
  <autoFilter ref="A1:H760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7"/>
  <sheetViews>
    <sheetView workbookViewId="0">
      <pane ySplit="11" topLeftCell="A53" activePane="bottomLeft" state="frozenSplit"/>
      <selection pane="bottomLeft" activeCell="G63" sqref="G63"/>
    </sheetView>
  </sheetViews>
  <sheetFormatPr defaultRowHeight="15" x14ac:dyDescent="0.25"/>
  <cols>
    <col min="1" max="1" width="15.7109375" bestFit="1" customWidth="1"/>
    <col min="2" max="2" width="17.28515625" customWidth="1"/>
    <col min="4" max="4" width="14.140625" bestFit="1" customWidth="1"/>
    <col min="5" max="5" width="13.5703125" bestFit="1" customWidth="1"/>
    <col min="6" max="6" width="16.85546875" bestFit="1" customWidth="1"/>
    <col min="7" max="7" width="16.5703125" bestFit="1" customWidth="1"/>
    <col min="8" max="8" width="17.28515625" bestFit="1" customWidth="1"/>
    <col min="15" max="15" width="16.7109375" customWidth="1"/>
    <col min="16" max="16" width="16.42578125" customWidth="1"/>
  </cols>
  <sheetData>
    <row r="1" spans="1:16" x14ac:dyDescent="0.25">
      <c r="A1" s="20" t="s">
        <v>40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</row>
    <row r="2" spans="1:16" ht="30" x14ac:dyDescent="0.25">
      <c r="A2" s="20" t="s">
        <v>41</v>
      </c>
      <c r="B2" s="20" t="s">
        <v>42</v>
      </c>
      <c r="C2" s="12" t="s">
        <v>43</v>
      </c>
      <c r="D2" s="14" t="s">
        <v>60</v>
      </c>
      <c r="E2" s="14" t="s">
        <v>61</v>
      </c>
      <c r="F2" s="21" t="s">
        <v>44</v>
      </c>
      <c r="G2" s="21" t="s">
        <v>45</v>
      </c>
      <c r="H2" s="21" t="s">
        <v>46</v>
      </c>
      <c r="I2" s="25" t="s">
        <v>48</v>
      </c>
      <c r="J2" s="24" t="s">
        <v>47</v>
      </c>
      <c r="L2" s="25"/>
      <c r="M2" s="25"/>
      <c r="N2" s="25"/>
      <c r="O2" s="25"/>
      <c r="P2" s="25"/>
    </row>
    <row r="3" spans="1:16" x14ac:dyDescent="0.25">
      <c r="A3" s="20" t="s">
        <v>49</v>
      </c>
      <c r="B3" s="20" t="s">
        <v>50</v>
      </c>
      <c r="C3" s="20">
        <v>100</v>
      </c>
      <c r="D3" s="22">
        <v>25.41</v>
      </c>
      <c r="E3" s="22">
        <v>93.7</v>
      </c>
      <c r="F3" s="29">
        <v>2541</v>
      </c>
      <c r="G3" s="29">
        <v>9370</v>
      </c>
      <c r="H3" s="29">
        <v>6829.0000000000009</v>
      </c>
      <c r="I3" s="27">
        <v>0.24295618185763201</v>
      </c>
      <c r="J3" s="28">
        <v>2.6875245966155061</v>
      </c>
      <c r="L3" s="27"/>
      <c r="M3" s="27"/>
      <c r="N3" s="27"/>
      <c r="O3" s="27"/>
      <c r="P3" s="27"/>
    </row>
    <row r="4" spans="1:16" x14ac:dyDescent="0.25">
      <c r="A4" s="20" t="s">
        <v>51</v>
      </c>
      <c r="B4" s="20" t="s">
        <v>52</v>
      </c>
      <c r="C4" s="20">
        <v>100</v>
      </c>
      <c r="D4" s="22">
        <v>14.658521</v>
      </c>
      <c r="E4" s="22">
        <v>11.16</v>
      </c>
      <c r="F4" s="29">
        <v>1465.8521000000001</v>
      </c>
      <c r="G4" s="29">
        <v>1116</v>
      </c>
      <c r="H4" s="29">
        <v>-349.85210000000001</v>
      </c>
      <c r="I4" s="28">
        <v>-4.4430366330046711E-2</v>
      </c>
      <c r="J4" s="28">
        <v>-0.23866807572196402</v>
      </c>
      <c r="L4" s="28"/>
      <c r="M4" s="28"/>
      <c r="N4" s="28"/>
      <c r="O4" s="28"/>
      <c r="P4" s="28"/>
    </row>
    <row r="5" spans="1:16" x14ac:dyDescent="0.25">
      <c r="A5" s="20" t="s">
        <v>53</v>
      </c>
      <c r="B5" s="20" t="s">
        <v>35</v>
      </c>
      <c r="C5" s="20">
        <v>100</v>
      </c>
      <c r="D5" s="22">
        <v>13.17</v>
      </c>
      <c r="E5" s="22">
        <v>27.45</v>
      </c>
      <c r="F5" s="29">
        <v>1317</v>
      </c>
      <c r="G5" s="29">
        <v>2745</v>
      </c>
      <c r="H5" s="29">
        <v>1428</v>
      </c>
      <c r="I5" s="28">
        <v>0.13015899066560621</v>
      </c>
      <c r="J5" s="28">
        <v>1.0842824601366743</v>
      </c>
      <c r="L5" s="28"/>
      <c r="M5" s="28"/>
      <c r="N5" s="28"/>
      <c r="O5" s="28"/>
      <c r="P5" s="28"/>
    </row>
    <row r="6" spans="1:16" x14ac:dyDescent="0.25">
      <c r="A6" s="20" t="s">
        <v>54</v>
      </c>
      <c r="B6" s="20" t="s">
        <v>55</v>
      </c>
      <c r="C6" s="20">
        <v>100</v>
      </c>
      <c r="D6" s="22">
        <v>54.20476</v>
      </c>
      <c r="E6" s="22">
        <v>79.599997999999999</v>
      </c>
      <c r="F6" s="29">
        <v>5420.4759999999997</v>
      </c>
      <c r="G6" s="29">
        <v>7959.9997999999996</v>
      </c>
      <c r="H6" s="29">
        <v>2539.5237999999999</v>
      </c>
      <c r="I6" s="28">
        <v>6.6135992216632689E-2</v>
      </c>
      <c r="J6" s="28">
        <v>0.4685056810508893</v>
      </c>
      <c r="L6" s="28"/>
      <c r="M6" s="28"/>
      <c r="N6" s="28"/>
      <c r="O6" s="28"/>
      <c r="P6" s="28"/>
    </row>
    <row r="7" spans="1:16" x14ac:dyDescent="0.25">
      <c r="A7" s="20" t="s">
        <v>62</v>
      </c>
      <c r="B7" s="20" t="s">
        <v>56</v>
      </c>
      <c r="C7" s="20">
        <v>100</v>
      </c>
      <c r="D7" s="22">
        <v>45.96</v>
      </c>
      <c r="E7" s="22">
        <v>65.319999999999993</v>
      </c>
      <c r="F7" s="29">
        <v>4596</v>
      </c>
      <c r="G7" s="29">
        <v>6531.9999999999991</v>
      </c>
      <c r="H7" s="29">
        <v>1935.9999999999993</v>
      </c>
      <c r="I7" s="28">
        <v>6.0331072420366061E-2</v>
      </c>
      <c r="J7" s="28">
        <v>0.42123585726718871</v>
      </c>
      <c r="L7" s="28"/>
      <c r="M7" s="28"/>
      <c r="N7" s="28"/>
      <c r="O7" s="28"/>
      <c r="P7" s="28"/>
    </row>
    <row r="8" spans="1:16" x14ac:dyDescent="0.25">
      <c r="A8" s="20" t="s">
        <v>57</v>
      </c>
      <c r="B8" s="20"/>
      <c r="C8" s="20"/>
      <c r="D8" s="20"/>
      <c r="E8" s="20"/>
      <c r="F8" s="31">
        <v>15340.328099999999</v>
      </c>
      <c r="G8" s="31">
        <v>27722.999799999998</v>
      </c>
      <c r="H8" s="31">
        <v>12382.671700000001</v>
      </c>
      <c r="I8" s="20"/>
      <c r="J8" s="28">
        <v>0.80719731802868033</v>
      </c>
      <c r="L8" s="20"/>
      <c r="M8" s="20"/>
      <c r="N8" s="20"/>
      <c r="O8" s="20"/>
      <c r="P8" s="20"/>
    </row>
    <row r="9" spans="1:16" x14ac:dyDescent="0.25">
      <c r="A9" s="20"/>
      <c r="B9" s="20"/>
      <c r="C9" s="20"/>
      <c r="D9" s="20"/>
      <c r="E9" s="20"/>
      <c r="F9" s="31"/>
      <c r="G9" s="31"/>
      <c r="H9" s="31"/>
      <c r="I9" s="28"/>
      <c r="J9" s="20"/>
      <c r="K9" s="20"/>
      <c r="L9" s="20"/>
      <c r="M9" s="20"/>
      <c r="N9" s="20"/>
      <c r="O9" s="20"/>
      <c r="P9" s="20"/>
    </row>
    <row r="10" spans="1:16" x14ac:dyDescent="0.25">
      <c r="A10" s="20"/>
      <c r="B10" s="20"/>
      <c r="C10" s="20"/>
      <c r="D10" s="20"/>
      <c r="E10" s="20"/>
      <c r="F10" s="31"/>
      <c r="G10" s="31"/>
      <c r="H10" s="31"/>
      <c r="I10" s="28"/>
      <c r="J10" s="20"/>
      <c r="K10" s="20"/>
      <c r="L10" s="20"/>
      <c r="M10" s="20"/>
      <c r="N10" s="20"/>
      <c r="O10" s="20"/>
      <c r="P10" s="20"/>
    </row>
    <row r="11" spans="1:16" x14ac:dyDescent="0.25">
      <c r="A11" s="20" t="s">
        <v>38</v>
      </c>
      <c r="B11" s="21" t="s">
        <v>25</v>
      </c>
      <c r="C11" s="21" t="s">
        <v>26</v>
      </c>
      <c r="D11" s="21" t="s">
        <v>27</v>
      </c>
      <c r="E11" s="21" t="s">
        <v>28</v>
      </c>
      <c r="F11" s="21" t="s">
        <v>29</v>
      </c>
      <c r="G11" s="21" t="s">
        <v>30</v>
      </c>
      <c r="H11" s="21" t="s">
        <v>31</v>
      </c>
      <c r="I11" s="20"/>
      <c r="J11" s="13" t="s">
        <v>58</v>
      </c>
      <c r="K11" s="13"/>
      <c r="L11" s="13"/>
      <c r="M11" s="13"/>
      <c r="N11" s="20"/>
      <c r="O11" s="13" t="s">
        <v>59</v>
      </c>
      <c r="P11" s="13"/>
    </row>
    <row r="12" spans="1:16" x14ac:dyDescent="0.25">
      <c r="A12" s="20" t="s">
        <v>32</v>
      </c>
      <c r="B12" s="20">
        <v>2010</v>
      </c>
      <c r="C12" s="22">
        <v>25.41</v>
      </c>
      <c r="D12" s="22">
        <v>43.06</v>
      </c>
      <c r="E12" s="22">
        <v>25.41</v>
      </c>
      <c r="F12" s="26">
        <v>42.674196000000002</v>
      </c>
      <c r="G12" s="26">
        <v>17.264196000000002</v>
      </c>
      <c r="H12" s="22">
        <v>0.67942526564344752</v>
      </c>
      <c r="I12" s="20"/>
      <c r="J12" s="22">
        <v>1.6794252656434474</v>
      </c>
      <c r="K12" s="22">
        <v>3.68752447855175</v>
      </c>
      <c r="L12" s="20">
        <v>1.242956181857632</v>
      </c>
      <c r="M12" s="20">
        <v>0.24295618185763201</v>
      </c>
      <c r="N12" s="20"/>
      <c r="O12" s="31">
        <v>2541</v>
      </c>
      <c r="P12" s="31">
        <v>617.35165810024296</v>
      </c>
    </row>
    <row r="13" spans="1:16" x14ac:dyDescent="0.25">
      <c r="A13" s="20" t="s">
        <v>32</v>
      </c>
      <c r="B13" s="20">
        <v>2011</v>
      </c>
      <c r="C13" s="22">
        <v>42.674196000000002</v>
      </c>
      <c r="D13" s="22">
        <v>55.86</v>
      </c>
      <c r="E13" s="22">
        <v>41.72</v>
      </c>
      <c r="F13" s="22">
        <v>53.58</v>
      </c>
      <c r="G13" s="26">
        <v>10.905803999999996</v>
      </c>
      <c r="H13" s="22">
        <v>0.25555968295219894</v>
      </c>
      <c r="I13" s="20"/>
      <c r="J13" s="22">
        <v>1.2555596829521989</v>
      </c>
      <c r="K13" s="22"/>
      <c r="L13" s="22"/>
      <c r="M13" s="22"/>
      <c r="N13" s="22"/>
      <c r="O13" s="31">
        <v>3158.3516581002432</v>
      </c>
      <c r="P13" s="31">
        <v>767.34105981575624</v>
      </c>
    </row>
    <row r="14" spans="1:16" x14ac:dyDescent="0.25">
      <c r="A14" s="20" t="s">
        <v>32</v>
      </c>
      <c r="B14" s="20">
        <v>2012</v>
      </c>
      <c r="C14" s="22">
        <v>53.58</v>
      </c>
      <c r="D14" s="22">
        <v>93.29</v>
      </c>
      <c r="E14" s="22">
        <v>54.41</v>
      </c>
      <c r="F14" s="26">
        <v>71.030508999999995</v>
      </c>
      <c r="G14" s="26">
        <v>17.450508999999997</v>
      </c>
      <c r="H14" s="22">
        <v>0.32569072415080247</v>
      </c>
      <c r="I14" s="20"/>
      <c r="J14" s="22">
        <v>1.3256907241508025</v>
      </c>
      <c r="K14" s="22"/>
      <c r="L14" s="22"/>
      <c r="M14" s="22"/>
      <c r="N14" s="22"/>
      <c r="O14" s="31">
        <v>3925.6927179159993</v>
      </c>
      <c r="P14" s="31">
        <v>953.77131389118119</v>
      </c>
    </row>
    <row r="15" spans="1:16" x14ac:dyDescent="0.25">
      <c r="A15" s="20" t="s">
        <v>32</v>
      </c>
      <c r="B15" s="20">
        <v>2013</v>
      </c>
      <c r="C15" s="22">
        <v>71.030508999999995</v>
      </c>
      <c r="D15" s="22">
        <v>78</v>
      </c>
      <c r="E15" s="22">
        <v>52.43</v>
      </c>
      <c r="F15" s="26">
        <v>76.762305999999995</v>
      </c>
      <c r="G15" s="26">
        <v>5.7317970000000003</v>
      </c>
      <c r="H15" s="22">
        <v>8.0694860288837308E-2</v>
      </c>
      <c r="I15" s="20"/>
      <c r="J15" s="22">
        <v>1.0806948602888373</v>
      </c>
      <c r="K15" s="22"/>
      <c r="L15" s="22"/>
      <c r="M15" s="22"/>
      <c r="N15" s="22"/>
      <c r="O15" s="31">
        <v>4879.4640318071806</v>
      </c>
      <c r="P15" s="31">
        <v>1185.4959506795196</v>
      </c>
    </row>
    <row r="16" spans="1:16" x14ac:dyDescent="0.25">
      <c r="A16" s="20" t="s">
        <v>32</v>
      </c>
      <c r="B16" s="20">
        <v>2014</v>
      </c>
      <c r="C16" s="22">
        <v>76.762305999999995</v>
      </c>
      <c r="D16" s="22">
        <v>116.37</v>
      </c>
      <c r="E16" s="22">
        <v>68.38</v>
      </c>
      <c r="F16" s="26">
        <v>107.94507</v>
      </c>
      <c r="G16" s="26">
        <v>31.182764000000006</v>
      </c>
      <c r="H16" s="22">
        <v>0.40622495108471607</v>
      </c>
      <c r="I16" s="20"/>
      <c r="J16" s="22">
        <v>1.406224951084716</v>
      </c>
      <c r="K16" s="22"/>
      <c r="L16" s="22"/>
      <c r="M16" s="22"/>
      <c r="N16" s="22"/>
      <c r="O16" s="31">
        <v>6064.9599824867</v>
      </c>
      <c r="P16" s="31">
        <v>1473.5195204642994</v>
      </c>
    </row>
    <row r="17" spans="1:16" x14ac:dyDescent="0.25">
      <c r="A17" s="20" t="s">
        <v>32</v>
      </c>
      <c r="B17" s="20">
        <v>2015</v>
      </c>
      <c r="C17" s="22">
        <v>107.94507</v>
      </c>
      <c r="D17" s="22">
        <v>130.66999999999999</v>
      </c>
      <c r="E17" s="22">
        <v>102.13</v>
      </c>
      <c r="F17" s="26">
        <v>104.691918</v>
      </c>
      <c r="G17" s="26">
        <v>-3.253152</v>
      </c>
      <c r="H17" s="22">
        <v>-3.0137105844667108E-2</v>
      </c>
      <c r="I17" s="20"/>
      <c r="J17" s="22">
        <v>0.96986289415533289</v>
      </c>
      <c r="K17" s="22"/>
      <c r="L17" s="22"/>
      <c r="M17" s="22"/>
      <c r="N17" s="22"/>
      <c r="O17" s="31">
        <v>7538.4795029509996</v>
      </c>
      <c r="P17" s="31">
        <v>1831.5201970489945</v>
      </c>
    </row>
    <row r="18" spans="1:16" x14ac:dyDescent="0.25">
      <c r="A18" s="20" t="s">
        <v>32</v>
      </c>
      <c r="B18" s="21" t="s">
        <v>33</v>
      </c>
      <c r="C18" s="22">
        <v>104.691918</v>
      </c>
      <c r="D18" s="22">
        <v>104.78</v>
      </c>
      <c r="E18" s="23">
        <v>92.92</v>
      </c>
      <c r="F18" s="26">
        <v>93.699996999999996</v>
      </c>
      <c r="G18" s="26">
        <v>-10.991921000000005</v>
      </c>
      <c r="H18" s="22">
        <v>-0.10499302343472211</v>
      </c>
      <c r="I18" s="20"/>
      <c r="J18" s="22">
        <v>0.89500697656527795</v>
      </c>
      <c r="K18" s="22"/>
      <c r="L18" s="22"/>
      <c r="M18" s="22"/>
      <c r="N18" s="22"/>
      <c r="O18" s="22"/>
      <c r="P18" s="22"/>
    </row>
    <row r="20" spans="1:16" x14ac:dyDescent="0.25">
      <c r="A20" s="20" t="s">
        <v>39</v>
      </c>
      <c r="B20" s="20">
        <v>2010</v>
      </c>
      <c r="C20" s="22">
        <v>14.658521</v>
      </c>
      <c r="D20" s="22">
        <v>18.822237000000001</v>
      </c>
      <c r="E20" s="22">
        <v>10.595622000000001</v>
      </c>
      <c r="F20" s="22">
        <v>12.920073</v>
      </c>
      <c r="G20" s="26">
        <v>-1.738448</v>
      </c>
      <c r="H20" s="22">
        <v>-0.11859641228470458</v>
      </c>
      <c r="I20" s="20"/>
      <c r="J20" s="22">
        <v>0.88140358771529548</v>
      </c>
      <c r="K20" s="22">
        <v>0.7613319242780362</v>
      </c>
      <c r="L20" s="20">
        <v>0.95556963366995329</v>
      </c>
      <c r="M20" s="20">
        <v>-4.4430366330046711E-2</v>
      </c>
      <c r="N20" s="20"/>
      <c r="O20" s="31">
        <v>1465.8521000000001</v>
      </c>
      <c r="P20" s="31">
        <v>-65.12834578866827</v>
      </c>
    </row>
    <row r="21" spans="1:16" x14ac:dyDescent="0.25">
      <c r="A21" s="20" t="s">
        <v>39</v>
      </c>
      <c r="B21" s="20">
        <v>2011</v>
      </c>
      <c r="C21" s="22">
        <v>12.920073</v>
      </c>
      <c r="D21" s="22">
        <v>14.769949</v>
      </c>
      <c r="E21" s="22">
        <v>4.8560400000000001</v>
      </c>
      <c r="F21" s="22">
        <v>5.4107380000000003</v>
      </c>
      <c r="G21" s="26">
        <v>-7.5093350000000001</v>
      </c>
      <c r="H21" s="22">
        <v>-0.58121459530453112</v>
      </c>
      <c r="I21" s="20"/>
      <c r="J21" s="22">
        <v>0.41878540469546888</v>
      </c>
      <c r="K21" s="22"/>
      <c r="L21" s="22"/>
      <c r="M21" s="22"/>
      <c r="N21" s="22"/>
      <c r="O21" s="31">
        <v>1400.7237542113319</v>
      </c>
      <c r="P21" s="31">
        <v>-62.234669526807785</v>
      </c>
    </row>
    <row r="22" spans="1:16" x14ac:dyDescent="0.25">
      <c r="A22" s="20" t="s">
        <v>39</v>
      </c>
      <c r="B22" s="20">
        <v>2012</v>
      </c>
      <c r="C22" s="22">
        <v>5.4107380000000003</v>
      </c>
      <c r="D22" s="22">
        <v>11.353111999999999</v>
      </c>
      <c r="E22" s="22">
        <v>5.6442959999999998</v>
      </c>
      <c r="F22" s="22">
        <v>11.353111999999999</v>
      </c>
      <c r="G22" s="26">
        <v>5.9423739999999992</v>
      </c>
      <c r="H22" s="22">
        <v>1.0982557277768761</v>
      </c>
      <c r="I22" s="20"/>
      <c r="J22" s="22">
        <v>2.0982557277768761</v>
      </c>
      <c r="K22" s="22"/>
      <c r="L22" s="22"/>
      <c r="M22" s="22"/>
      <c r="N22" s="22"/>
      <c r="O22" s="31">
        <v>1338.4890846845242</v>
      </c>
      <c r="P22" s="31">
        <v>-59.469560361302321</v>
      </c>
    </row>
    <row r="23" spans="1:16" x14ac:dyDescent="0.25">
      <c r="A23" s="20" t="s">
        <v>39</v>
      </c>
      <c r="B23" s="20">
        <v>2013</v>
      </c>
      <c r="C23" s="22">
        <v>11.353111999999999</v>
      </c>
      <c r="D23" s="22">
        <v>15.565162000000001</v>
      </c>
      <c r="E23" s="22">
        <v>10.785945</v>
      </c>
      <c r="F23" s="22">
        <v>15.271134999999999</v>
      </c>
      <c r="G23" s="26">
        <v>3.9180229999999998</v>
      </c>
      <c r="H23" s="22">
        <v>0.34510564151925921</v>
      </c>
      <c r="I23" s="20"/>
      <c r="J23" s="22">
        <v>1.3451056415192593</v>
      </c>
      <c r="K23" s="22"/>
      <c r="L23" s="22"/>
      <c r="M23" s="22"/>
      <c r="N23" s="22"/>
      <c r="O23" s="31">
        <v>1279.019524323222</v>
      </c>
      <c r="P23" s="31">
        <v>-56.827306008962843</v>
      </c>
    </row>
    <row r="24" spans="1:16" x14ac:dyDescent="0.25">
      <c r="A24" s="20" t="s">
        <v>39</v>
      </c>
      <c r="B24" s="20">
        <v>2014</v>
      </c>
      <c r="C24" s="22">
        <v>15.271134999999999</v>
      </c>
      <c r="D24" s="22">
        <v>17.911182</v>
      </c>
      <c r="E24" s="22">
        <v>14.239993</v>
      </c>
      <c r="F24" s="22">
        <v>17.674078999999999</v>
      </c>
      <c r="G24" s="26">
        <v>2.4029439999999997</v>
      </c>
      <c r="H24" s="22">
        <v>0.1573520239327332</v>
      </c>
      <c r="I24" s="20"/>
      <c r="J24" s="22">
        <v>1.1573520239327333</v>
      </c>
      <c r="K24" s="22"/>
      <c r="L24" s="22"/>
      <c r="M24" s="22"/>
      <c r="N24" s="22"/>
      <c r="O24" s="31">
        <v>1222.1922183142592</v>
      </c>
      <c r="P24" s="31">
        <v>-54.302447985434959</v>
      </c>
    </row>
    <row r="25" spans="1:16" x14ac:dyDescent="0.25">
      <c r="A25" s="20" t="s">
        <v>39</v>
      </c>
      <c r="B25" s="20">
        <v>2015</v>
      </c>
      <c r="C25" s="22">
        <v>17.674078999999999</v>
      </c>
      <c r="D25" s="22">
        <v>18.339158999999999</v>
      </c>
      <c r="E25" s="22">
        <v>14.967148999999999</v>
      </c>
      <c r="F25" s="22">
        <v>16.829999999999998</v>
      </c>
      <c r="G25" s="26">
        <v>-0.84407900000000069</v>
      </c>
      <c r="H25" s="22">
        <v>-4.7758018960988052E-2</v>
      </c>
      <c r="I25" s="20"/>
      <c r="J25" s="22">
        <v>0.95224198103901192</v>
      </c>
      <c r="K25" s="22"/>
      <c r="L25" s="22"/>
      <c r="M25" s="22"/>
      <c r="N25" s="22"/>
      <c r="O25" s="31">
        <v>1167.8897703288242</v>
      </c>
      <c r="P25" s="31">
        <v>-51.889770328823779</v>
      </c>
    </row>
    <row r="26" spans="1:16" x14ac:dyDescent="0.25">
      <c r="A26" s="20" t="s">
        <v>39</v>
      </c>
      <c r="B26" s="21" t="s">
        <v>33</v>
      </c>
      <c r="C26" s="22">
        <v>16.829999999999998</v>
      </c>
      <c r="D26" s="22">
        <v>16.43</v>
      </c>
      <c r="E26" s="22">
        <v>11.16</v>
      </c>
      <c r="F26" s="22">
        <v>11.16</v>
      </c>
      <c r="G26" s="26">
        <v>-5.6699999999999982</v>
      </c>
      <c r="H26" s="22">
        <v>-0.33689839572192504</v>
      </c>
      <c r="I26" s="20"/>
      <c r="J26" s="22">
        <v>0.66310160427807496</v>
      </c>
      <c r="K26" s="22"/>
      <c r="L26" s="22"/>
      <c r="M26" s="22"/>
      <c r="N26" s="22"/>
      <c r="O26" s="22"/>
      <c r="P26" s="22"/>
    </row>
    <row r="28" spans="1:16" x14ac:dyDescent="0.25">
      <c r="A28" s="20" t="s">
        <v>35</v>
      </c>
      <c r="B28" s="20">
        <v>2010</v>
      </c>
      <c r="C28" s="22">
        <v>13.173619</v>
      </c>
      <c r="D28" s="22">
        <v>16.075192999999999</v>
      </c>
      <c r="E28" s="22">
        <v>11.514889999999999</v>
      </c>
      <c r="F28" s="22">
        <v>15.406192000000001</v>
      </c>
      <c r="G28" s="26">
        <v>2.2325730000000004</v>
      </c>
      <c r="H28" s="22">
        <v>0.16947302028394781</v>
      </c>
      <c r="I28" s="20"/>
      <c r="J28" s="22">
        <v>1.1694730202839478</v>
      </c>
      <c r="K28" s="22">
        <v>2.0837099509254067</v>
      </c>
      <c r="L28" s="20">
        <v>1.1301589906656062</v>
      </c>
      <c r="M28" s="20">
        <v>0.13015899066560621</v>
      </c>
      <c r="N28" s="20"/>
      <c r="O28" s="22">
        <v>1317</v>
      </c>
      <c r="P28" s="31">
        <v>171.41939070660339</v>
      </c>
    </row>
    <row r="29" spans="1:16" x14ac:dyDescent="0.25">
      <c r="A29" s="20" t="s">
        <v>35</v>
      </c>
      <c r="B29" s="20">
        <v>2011</v>
      </c>
      <c r="C29" s="22">
        <v>15.406192000000001</v>
      </c>
      <c r="D29" s="22">
        <v>18.126912999999998</v>
      </c>
      <c r="E29" s="22">
        <v>12.68238</v>
      </c>
      <c r="F29" s="22">
        <v>15.612352</v>
      </c>
      <c r="G29" s="26">
        <v>0.20615999999999879</v>
      </c>
      <c r="H29" s="22">
        <v>1.3381632528012034E-2</v>
      </c>
      <c r="I29" s="20"/>
      <c r="J29" s="22">
        <v>1.0133816325280121</v>
      </c>
      <c r="K29" s="22"/>
      <c r="L29" s="22"/>
      <c r="M29" s="22"/>
      <c r="N29" s="22"/>
      <c r="O29" s="22">
        <v>1488.4193907066033</v>
      </c>
      <c r="P29" s="31">
        <v>193.73116558148806</v>
      </c>
    </row>
    <row r="30" spans="1:16" x14ac:dyDescent="0.25">
      <c r="A30" s="20" t="s">
        <v>35</v>
      </c>
      <c r="B30" s="20">
        <v>2012</v>
      </c>
      <c r="C30" s="22">
        <v>15.612352</v>
      </c>
      <c r="D30" s="22">
        <v>20.720051999999999</v>
      </c>
      <c r="E30" s="22">
        <v>15.961503</v>
      </c>
      <c r="F30" s="22">
        <v>18.982821000000001</v>
      </c>
      <c r="G30" s="26">
        <v>3.3704690000000017</v>
      </c>
      <c r="H30" s="22">
        <v>0.21588476867546938</v>
      </c>
      <c r="I30" s="20"/>
      <c r="J30" s="22">
        <v>1.2158847686754695</v>
      </c>
      <c r="K30" s="22"/>
      <c r="L30" s="22"/>
      <c r="M30" s="22"/>
      <c r="N30" s="22"/>
      <c r="O30" s="22">
        <v>1682.1505562880914</v>
      </c>
      <c r="P30" s="31">
        <v>218.94701855404597</v>
      </c>
    </row>
    <row r="31" spans="1:16" x14ac:dyDescent="0.25">
      <c r="A31" s="20" t="s">
        <v>35</v>
      </c>
      <c r="B31" s="20">
        <v>2013</v>
      </c>
      <c r="C31" s="22">
        <v>18.982821000000001</v>
      </c>
      <c r="D31" s="22">
        <v>26.169604</v>
      </c>
      <c r="E31" s="22">
        <v>18.901427999999999</v>
      </c>
      <c r="F31" s="22">
        <v>26.169604</v>
      </c>
      <c r="G31" s="26">
        <v>7.1867829999999984</v>
      </c>
      <c r="H31" s="22">
        <v>0.37859404563736854</v>
      </c>
      <c r="I31" s="20"/>
      <c r="J31" s="22">
        <v>1.3785940456373686</v>
      </c>
      <c r="K31" s="22"/>
      <c r="L31" s="22"/>
      <c r="M31" s="22"/>
      <c r="N31" s="22"/>
      <c r="O31" s="22">
        <v>1901.0975748421374</v>
      </c>
      <c r="P31" s="31">
        <v>247.44494149828438</v>
      </c>
    </row>
    <row r="32" spans="1:16" x14ac:dyDescent="0.25">
      <c r="A32" s="20" t="s">
        <v>35</v>
      </c>
      <c r="B32" s="20">
        <v>2014</v>
      </c>
      <c r="C32" s="22">
        <v>26.169604</v>
      </c>
      <c r="D32" s="22">
        <v>25.864065</v>
      </c>
      <c r="E32" s="22">
        <v>22.733851000000001</v>
      </c>
      <c r="F32" s="22">
        <v>24.425701</v>
      </c>
      <c r="G32" s="26">
        <v>-1.7439029999999995</v>
      </c>
      <c r="H32" s="22">
        <v>-6.6638494033001011E-2</v>
      </c>
      <c r="I32" s="20"/>
      <c r="J32" s="22">
        <v>0.93336150596699896</v>
      </c>
      <c r="K32" s="22"/>
      <c r="L32" s="22"/>
      <c r="M32" s="22"/>
      <c r="N32" s="22"/>
      <c r="O32" s="22">
        <v>2148.5425163404216</v>
      </c>
      <c r="P32" s="31">
        <v>279.65212532901103</v>
      </c>
    </row>
    <row r="33" spans="1:16" x14ac:dyDescent="0.25">
      <c r="A33" s="20" t="s">
        <v>35</v>
      </c>
      <c r="B33" s="20">
        <v>2015</v>
      </c>
      <c r="C33" s="22">
        <v>24.425701</v>
      </c>
      <c r="D33" s="22">
        <v>31.280000999999999</v>
      </c>
      <c r="E33" s="22">
        <v>22.792165000000001</v>
      </c>
      <c r="F33" s="22">
        <v>31.15</v>
      </c>
      <c r="G33" s="26">
        <v>6.7242989999999985</v>
      </c>
      <c r="H33" s="22">
        <v>0.2752960498452019</v>
      </c>
      <c r="I33" s="20"/>
      <c r="J33" s="22">
        <v>1.275296049845202</v>
      </c>
      <c r="K33" s="22"/>
      <c r="L33" s="22"/>
      <c r="M33" s="22"/>
      <c r="N33" s="22"/>
      <c r="O33" s="22">
        <v>2428.1946416694327</v>
      </c>
      <c r="P33" s="31">
        <v>316.05136369932671</v>
      </c>
    </row>
    <row r="34" spans="1:16" x14ac:dyDescent="0.25">
      <c r="A34" s="20" t="s">
        <v>35</v>
      </c>
      <c r="B34" s="21" t="s">
        <v>33</v>
      </c>
      <c r="C34" s="22">
        <v>31.15</v>
      </c>
      <c r="D34" s="22">
        <v>30.74</v>
      </c>
      <c r="E34" s="22">
        <v>27.450001</v>
      </c>
      <c r="F34" s="22">
        <v>27.450001</v>
      </c>
      <c r="G34" s="26">
        <v>-3.6999989999999983</v>
      </c>
      <c r="H34" s="22">
        <v>-0.11878006420545742</v>
      </c>
      <c r="I34" s="20"/>
      <c r="J34" s="22">
        <v>0.88121993579454261</v>
      </c>
      <c r="K34" s="22"/>
      <c r="L34" s="22"/>
      <c r="M34" s="22"/>
      <c r="N34" s="22"/>
      <c r="O34" s="22"/>
      <c r="P34" s="22"/>
    </row>
    <row r="36" spans="1:16" x14ac:dyDescent="0.25">
      <c r="A36" s="20" t="s">
        <v>36</v>
      </c>
      <c r="B36" s="20">
        <v>2010</v>
      </c>
      <c r="C36" s="22">
        <v>54.20476</v>
      </c>
      <c r="D36" s="22">
        <v>63.438021999999997</v>
      </c>
      <c r="E36" s="22">
        <v>48.227963000000003</v>
      </c>
      <c r="F36" s="22">
        <v>63.178812999999998</v>
      </c>
      <c r="G36" s="26">
        <v>8.9740529999999978</v>
      </c>
      <c r="H36" s="22">
        <v>0.1655583937646804</v>
      </c>
      <c r="I36" s="20"/>
      <c r="J36" s="22">
        <v>1.1655583937646803</v>
      </c>
      <c r="K36" s="22">
        <v>1.468505681050889</v>
      </c>
      <c r="L36" s="20">
        <v>1.0661359922166327</v>
      </c>
      <c r="M36" s="20">
        <v>6.6135992216632689E-2</v>
      </c>
      <c r="N36" s="20"/>
      <c r="O36" s="22">
        <v>5420.4759999999997</v>
      </c>
      <c r="P36" s="22">
        <v>358.48855854644427</v>
      </c>
    </row>
    <row r="37" spans="1:16" x14ac:dyDescent="0.25">
      <c r="A37" s="20" t="s">
        <v>36</v>
      </c>
      <c r="B37" s="20">
        <v>2011</v>
      </c>
      <c r="C37" s="22">
        <v>63.178812999999998</v>
      </c>
      <c r="D37" s="22">
        <v>76.419117</v>
      </c>
      <c r="E37" s="22">
        <v>59.818190000000001</v>
      </c>
      <c r="F37" s="22">
        <v>74.972810999999993</v>
      </c>
      <c r="G37" s="26">
        <v>11.793997999999995</v>
      </c>
      <c r="H37" s="22">
        <v>0.18667647332975368</v>
      </c>
      <c r="I37" s="20"/>
      <c r="J37" s="22">
        <v>1.1866764733297537</v>
      </c>
      <c r="K37" s="22"/>
      <c r="L37" s="22"/>
      <c r="M37" s="22"/>
      <c r="N37" s="22"/>
      <c r="O37" s="22">
        <v>5778.9645585464441</v>
      </c>
      <c r="P37" s="22">
        <v>382.19755506422376</v>
      </c>
    </row>
    <row r="38" spans="1:16" x14ac:dyDescent="0.25">
      <c r="A38" s="20" t="s">
        <v>36</v>
      </c>
      <c r="B38" s="20">
        <v>2012</v>
      </c>
      <c r="C38" s="22">
        <v>74.972810999999993</v>
      </c>
      <c r="D38" s="22">
        <v>84.255250000000004</v>
      </c>
      <c r="E38" s="22">
        <v>69.490711000000005</v>
      </c>
      <c r="F38" s="22">
        <v>78.497525999999993</v>
      </c>
      <c r="G38" s="26">
        <v>3.5247150000000005</v>
      </c>
      <c r="H38" s="22">
        <v>4.7013243240939716E-2</v>
      </c>
      <c r="I38" s="20"/>
      <c r="J38" s="22">
        <v>1.0470132432409398</v>
      </c>
      <c r="K38" s="22"/>
      <c r="L38" s="22"/>
      <c r="M38" s="22"/>
      <c r="N38" s="22"/>
      <c r="O38" s="22">
        <v>6161.1621136106678</v>
      </c>
      <c r="P38" s="22">
        <v>407.47456959116732</v>
      </c>
    </row>
    <row r="39" spans="1:16" x14ac:dyDescent="0.25">
      <c r="A39" s="20" t="s">
        <v>36</v>
      </c>
      <c r="B39" s="20">
        <v>2013</v>
      </c>
      <c r="C39" s="22">
        <v>78.497525999999993</v>
      </c>
      <c r="D39" s="22">
        <v>94.578816000000003</v>
      </c>
      <c r="E39" s="22">
        <v>78.570030000000003</v>
      </c>
      <c r="F39" s="22">
        <v>94.289979000000002</v>
      </c>
      <c r="G39" s="26">
        <v>15.792453000000009</v>
      </c>
      <c r="H39" s="22">
        <v>0.20118408572519866</v>
      </c>
      <c r="I39" s="20"/>
      <c r="J39" s="22">
        <v>1.2011840857251987</v>
      </c>
      <c r="K39" s="22"/>
      <c r="L39" s="22"/>
      <c r="M39" s="22"/>
      <c r="N39" s="22"/>
      <c r="O39" s="22">
        <v>6568.6366832018348</v>
      </c>
      <c r="P39" s="22">
        <v>434.42330455412451</v>
      </c>
    </row>
    <row r="40" spans="1:16" x14ac:dyDescent="0.25">
      <c r="A40" s="20" t="s">
        <v>36</v>
      </c>
      <c r="B40" s="20">
        <v>2014</v>
      </c>
      <c r="C40" s="22">
        <v>94.289979000000002</v>
      </c>
      <c r="D40" s="22">
        <v>98.606607999999994</v>
      </c>
      <c r="E40" s="22">
        <v>82.792676</v>
      </c>
      <c r="F40" s="22">
        <v>88.579820999999995</v>
      </c>
      <c r="G40" s="26">
        <v>-5.710158000000007</v>
      </c>
      <c r="H40" s="22">
        <v>-6.0559542599961838E-2</v>
      </c>
      <c r="I40" s="20"/>
      <c r="J40" s="22">
        <v>0.93944045740003812</v>
      </c>
      <c r="K40" s="22"/>
      <c r="L40" s="22"/>
      <c r="M40" s="22"/>
      <c r="N40" s="22"/>
      <c r="O40" s="22">
        <v>7003.0599877559589</v>
      </c>
      <c r="P40" s="22">
        <v>463.15432084283992</v>
      </c>
    </row>
    <row r="41" spans="1:16" x14ac:dyDescent="0.25">
      <c r="A41" s="20" t="s">
        <v>36</v>
      </c>
      <c r="B41" s="20">
        <v>2015</v>
      </c>
      <c r="C41" s="22">
        <v>88.579820999999995</v>
      </c>
      <c r="D41" s="22">
        <v>90.134691000000004</v>
      </c>
      <c r="E41" s="22">
        <v>67.503521000000006</v>
      </c>
      <c r="F41" s="22">
        <v>77.248869999999997</v>
      </c>
      <c r="G41" s="26">
        <v>-11.330950999999999</v>
      </c>
      <c r="H41" s="22">
        <v>-0.12791797129506505</v>
      </c>
      <c r="I41" s="20"/>
      <c r="J41" s="22">
        <v>0.8720820287049349</v>
      </c>
      <c r="K41" s="22"/>
      <c r="L41" s="22"/>
      <c r="M41" s="22"/>
      <c r="N41" s="22"/>
      <c r="O41" s="22">
        <v>7466.2143085987991</v>
      </c>
      <c r="P41" s="22">
        <v>493.7854914012018</v>
      </c>
    </row>
    <row r="42" spans="1:16" x14ac:dyDescent="0.25">
      <c r="A42" s="20" t="s">
        <v>36</v>
      </c>
      <c r="B42" s="21" t="s">
        <v>33</v>
      </c>
      <c r="C42" s="22">
        <v>77.248869999999997</v>
      </c>
      <c r="D42" s="22">
        <v>80.430003999999997</v>
      </c>
      <c r="E42" s="22">
        <v>72.521777</v>
      </c>
      <c r="F42" s="22">
        <v>79.599997999999999</v>
      </c>
      <c r="G42" s="26">
        <v>2.3511280000000028</v>
      </c>
      <c r="H42" s="22">
        <v>3.0435759125020247E-2</v>
      </c>
      <c r="I42" s="20"/>
      <c r="J42" s="22">
        <v>1.0304357591250202</v>
      </c>
      <c r="K42" s="22"/>
      <c r="L42" s="22"/>
      <c r="M42" s="22"/>
      <c r="N42" s="22"/>
      <c r="O42" s="22"/>
      <c r="P42" s="22"/>
    </row>
    <row r="44" spans="1:16" x14ac:dyDescent="0.25">
      <c r="A44" s="20" t="s">
        <v>37</v>
      </c>
      <c r="B44" s="20">
        <v>2010</v>
      </c>
      <c r="C44" s="22">
        <v>45.961823000000003</v>
      </c>
      <c r="D44" s="22">
        <v>48.449817000000003</v>
      </c>
      <c r="E44" s="22">
        <v>41.764761</v>
      </c>
      <c r="F44" s="22">
        <v>47.459341999999999</v>
      </c>
      <c r="G44" s="26">
        <v>1.4975189999999969</v>
      </c>
      <c r="H44" s="22">
        <v>3.2581801640026262E-2</v>
      </c>
      <c r="I44" s="20"/>
      <c r="J44" s="22">
        <v>1.0325818016400263</v>
      </c>
      <c r="K44" s="22">
        <v>1.4211794862879996</v>
      </c>
      <c r="L44" s="20">
        <v>1.0603310724203661</v>
      </c>
      <c r="M44" s="20">
        <v>6.0331072420366061E-2</v>
      </c>
      <c r="N44" s="20"/>
      <c r="O44" s="22">
        <v>4596</v>
      </c>
      <c r="P44" s="22">
        <v>277.28160884400239</v>
      </c>
    </row>
    <row r="45" spans="1:16" x14ac:dyDescent="0.25">
      <c r="A45" s="20" t="s">
        <v>37</v>
      </c>
      <c r="B45" s="20">
        <v>2011</v>
      </c>
      <c r="C45" s="22">
        <v>47.459341999999999</v>
      </c>
      <c r="D45" s="22">
        <v>54.237951000000002</v>
      </c>
      <c r="E45" s="22">
        <v>43.496499</v>
      </c>
      <c r="F45" s="22">
        <v>54.030000999999999</v>
      </c>
      <c r="G45" s="26">
        <v>6.5706589999999991</v>
      </c>
      <c r="H45" s="22">
        <v>0.13844816896112885</v>
      </c>
      <c r="I45" s="20"/>
      <c r="J45" s="22">
        <v>1.1384481689611288</v>
      </c>
      <c r="K45" s="22"/>
      <c r="L45" s="22"/>
      <c r="M45" s="22"/>
      <c r="N45" s="22"/>
      <c r="O45" s="22">
        <v>4873.2816088440022</v>
      </c>
      <c r="P45" s="22">
        <v>294.01030566800551</v>
      </c>
    </row>
    <row r="46" spans="1:16" x14ac:dyDescent="0.25">
      <c r="A46" s="20" t="s">
        <v>37</v>
      </c>
      <c r="B46" s="20">
        <v>2012</v>
      </c>
      <c r="C46" s="22">
        <v>54.030000999999999</v>
      </c>
      <c r="D46" s="22">
        <v>71.078300999999996</v>
      </c>
      <c r="E46" s="22">
        <v>52.207242999999998</v>
      </c>
      <c r="F46" s="22">
        <v>63.209133999999999</v>
      </c>
      <c r="G46" s="26">
        <v>9.1791330000000002</v>
      </c>
      <c r="H46" s="22">
        <v>0.16988955821044682</v>
      </c>
      <c r="I46" s="20"/>
      <c r="J46" s="22">
        <v>1.1698895582104467</v>
      </c>
      <c r="K46" s="22"/>
      <c r="L46" s="22"/>
      <c r="M46" s="22"/>
      <c r="N46" s="22"/>
      <c r="O46" s="22">
        <v>5167.2919145120077</v>
      </c>
      <c r="P46" s="22">
        <v>311.74826271159594</v>
      </c>
    </row>
    <row r="47" spans="1:16" x14ac:dyDescent="0.25">
      <c r="A47" s="20" t="s">
        <v>37</v>
      </c>
      <c r="B47" s="20">
        <v>2013</v>
      </c>
      <c r="C47" s="22">
        <v>63.209133999999999</v>
      </c>
      <c r="D47" s="22">
        <v>76.636056999999994</v>
      </c>
      <c r="E47" s="22">
        <v>63.273981999999997</v>
      </c>
      <c r="F47" s="22">
        <v>74.690258999999998</v>
      </c>
      <c r="G47" s="26">
        <v>11.481124999999999</v>
      </c>
      <c r="H47" s="22">
        <v>0.18163711909104779</v>
      </c>
      <c r="I47" s="20"/>
      <c r="J47" s="22">
        <v>1.1816371190910477</v>
      </c>
      <c r="K47" s="22"/>
      <c r="L47" s="22"/>
      <c r="M47" s="22"/>
      <c r="N47" s="22"/>
      <c r="O47" s="22">
        <v>5479.0401772236037</v>
      </c>
      <c r="P47" s="22">
        <v>330.55636972617253</v>
      </c>
    </row>
    <row r="48" spans="1:16" x14ac:dyDescent="0.25">
      <c r="A48" s="20" t="s">
        <v>37</v>
      </c>
      <c r="B48" s="20">
        <v>2014</v>
      </c>
      <c r="C48" s="22">
        <v>74.690258999999998</v>
      </c>
      <c r="D48" s="22">
        <v>84.698575000000005</v>
      </c>
      <c r="E48" s="22">
        <v>68.966759999999994</v>
      </c>
      <c r="F48" s="22">
        <v>83.556655000000006</v>
      </c>
      <c r="G48" s="26">
        <v>8.8663960000000088</v>
      </c>
      <c r="H48" s="22">
        <v>0.11870886670777255</v>
      </c>
      <c r="I48" s="20"/>
      <c r="J48" s="22">
        <v>1.1187088667077725</v>
      </c>
      <c r="K48" s="22"/>
      <c r="L48" s="22"/>
      <c r="M48" s="22"/>
      <c r="N48" s="22"/>
      <c r="O48" s="22">
        <v>5809.596546949776</v>
      </c>
      <c r="P48" s="22">
        <v>350.49919000713555</v>
      </c>
    </row>
    <row r="49" spans="1:16" x14ac:dyDescent="0.25">
      <c r="A49" s="20" t="s">
        <v>37</v>
      </c>
      <c r="B49" s="20">
        <v>2015</v>
      </c>
      <c r="C49" s="22">
        <v>83.556655000000006</v>
      </c>
      <c r="D49" s="22">
        <v>88.022484000000006</v>
      </c>
      <c r="E49" s="22">
        <v>55.951345000000003</v>
      </c>
      <c r="F49" s="22">
        <v>61.299999</v>
      </c>
      <c r="G49" s="26">
        <v>-22.256656000000007</v>
      </c>
      <c r="H49" s="22">
        <v>-0.26636604828185145</v>
      </c>
      <c r="I49" s="20"/>
      <c r="J49" s="22">
        <v>0.73363395171814849</v>
      </c>
      <c r="K49" s="22"/>
      <c r="L49" s="22"/>
      <c r="M49" s="22"/>
      <c r="N49" s="22"/>
      <c r="O49" s="22">
        <v>6160.0957369569114</v>
      </c>
      <c r="P49" s="22">
        <v>371.64518202273564</v>
      </c>
    </row>
    <row r="50" spans="1:16" x14ac:dyDescent="0.25">
      <c r="A50" s="20" t="s">
        <v>37</v>
      </c>
      <c r="B50" s="21" t="s">
        <v>33</v>
      </c>
      <c r="C50" s="22">
        <v>61.299999</v>
      </c>
      <c r="D50" s="22">
        <v>67.5</v>
      </c>
      <c r="E50" s="22">
        <v>60.84</v>
      </c>
      <c r="F50" s="22">
        <v>65.319999999999993</v>
      </c>
      <c r="G50" s="26">
        <v>4.0200009999999935</v>
      </c>
      <c r="H50" s="22">
        <v>6.5579136469480104E-2</v>
      </c>
      <c r="I50" s="20"/>
      <c r="J50" s="22">
        <v>1.0655791364694802</v>
      </c>
      <c r="K50" s="22"/>
      <c r="L50" s="22"/>
      <c r="M50" s="22"/>
      <c r="N50" s="22"/>
      <c r="O50" s="22"/>
      <c r="P50" s="22"/>
    </row>
    <row r="53" spans="1:16" x14ac:dyDescent="0.25">
      <c r="A53" s="20" t="s">
        <v>32</v>
      </c>
      <c r="B53" s="21" t="s">
        <v>34</v>
      </c>
      <c r="C53" s="22">
        <v>25.41</v>
      </c>
      <c r="D53" s="22">
        <v>130.66999999999999</v>
      </c>
      <c r="E53" s="22">
        <v>25.41</v>
      </c>
      <c r="F53" s="22">
        <v>93.699996999999996</v>
      </c>
      <c r="G53" s="26">
        <v>68.289997</v>
      </c>
      <c r="H53" s="22">
        <v>2.6875244785517514</v>
      </c>
      <c r="I53" s="20"/>
      <c r="J53" s="22"/>
      <c r="K53" s="22"/>
      <c r="L53" s="20"/>
      <c r="M53" s="20"/>
      <c r="N53" s="20"/>
      <c r="O53" s="31"/>
      <c r="P53" s="31"/>
    </row>
    <row r="54" spans="1:16" x14ac:dyDescent="0.25">
      <c r="A54" s="20" t="s">
        <v>39</v>
      </c>
      <c r="B54" s="21" t="s">
        <v>34</v>
      </c>
      <c r="C54" s="22">
        <v>14.658521</v>
      </c>
      <c r="D54" s="22">
        <v>18.822237000000001</v>
      </c>
      <c r="E54" s="22">
        <v>4.8560400000000001</v>
      </c>
      <c r="F54" s="22">
        <v>11.16</v>
      </c>
      <c r="G54" s="26">
        <v>-3.4985210000000002</v>
      </c>
      <c r="H54" s="22">
        <v>-0.23866807572196405</v>
      </c>
      <c r="I54" s="20"/>
      <c r="J54" s="22"/>
      <c r="K54" s="20"/>
      <c r="L54" s="20"/>
      <c r="M54" s="20"/>
      <c r="N54" s="20"/>
      <c r="O54" s="20"/>
      <c r="P54" s="20"/>
    </row>
    <row r="55" spans="1:16" x14ac:dyDescent="0.25">
      <c r="A55" s="20" t="s">
        <v>35</v>
      </c>
      <c r="B55" s="21" t="s">
        <v>34</v>
      </c>
      <c r="C55" s="22">
        <v>13.173619</v>
      </c>
      <c r="D55" s="22">
        <v>31.280000999999999</v>
      </c>
      <c r="E55" s="22">
        <v>11.514889999999999</v>
      </c>
      <c r="F55" s="22">
        <v>27.450001</v>
      </c>
      <c r="G55" s="26">
        <v>14.276382</v>
      </c>
      <c r="H55" s="22">
        <v>1.0837099509254062</v>
      </c>
      <c r="I55" s="20"/>
      <c r="J55" s="22"/>
      <c r="K55" s="20"/>
      <c r="L55" s="20"/>
      <c r="M55" s="20"/>
      <c r="N55" s="20"/>
      <c r="O55" s="20"/>
      <c r="P55" s="20"/>
    </row>
    <row r="56" spans="1:16" x14ac:dyDescent="0.25">
      <c r="A56" s="20" t="s">
        <v>36</v>
      </c>
      <c r="B56" s="21" t="s">
        <v>34</v>
      </c>
      <c r="C56" s="22">
        <v>54.20476</v>
      </c>
      <c r="D56" s="22">
        <v>98.606607999999994</v>
      </c>
      <c r="E56" s="22">
        <v>48.227963000000003</v>
      </c>
      <c r="F56" s="22">
        <v>79.599997999999999</v>
      </c>
      <c r="G56" s="26">
        <v>25.395237999999999</v>
      </c>
      <c r="H56" s="22">
        <v>0.46850568105088924</v>
      </c>
      <c r="I56" s="20"/>
      <c r="J56" s="22"/>
      <c r="K56" s="20"/>
      <c r="L56" s="20"/>
      <c r="M56" s="20"/>
      <c r="N56" s="20"/>
      <c r="O56" s="20"/>
      <c r="P56" s="20"/>
    </row>
    <row r="57" spans="1:16" x14ac:dyDescent="0.25">
      <c r="A57" s="20" t="s">
        <v>37</v>
      </c>
      <c r="B57" s="21" t="s">
        <v>34</v>
      </c>
      <c r="C57" s="22">
        <v>45.961823000000003</v>
      </c>
      <c r="D57" s="22">
        <v>88.022484000000006</v>
      </c>
      <c r="E57" s="22">
        <v>41.764761</v>
      </c>
      <c r="F57" s="22">
        <v>65.319999999999993</v>
      </c>
      <c r="G57" s="26">
        <v>19.358176999999991</v>
      </c>
      <c r="H57" s="22">
        <v>0.42117948628800012</v>
      </c>
      <c r="I57" s="20"/>
      <c r="J57" s="22"/>
      <c r="K57" s="20"/>
      <c r="L57" s="20"/>
      <c r="M57" s="20"/>
      <c r="N57" s="20"/>
      <c r="O57" s="20"/>
      <c r="P57" s="20"/>
    </row>
  </sheetData>
  <mergeCells count="2">
    <mergeCell ref="J11:M11"/>
    <mergeCell ref="O11:P1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3"/>
  <sheetViews>
    <sheetView workbookViewId="0">
      <selection activeCell="C6" sqref="C6:C13"/>
    </sheetView>
  </sheetViews>
  <sheetFormatPr defaultRowHeight="15" x14ac:dyDescent="0.25"/>
  <cols>
    <col min="1" max="1" width="13.140625" customWidth="1"/>
    <col min="2" max="2" width="16" bestFit="1" customWidth="1"/>
    <col min="3" max="3" width="15.7109375" bestFit="1" customWidth="1"/>
    <col min="4" max="4" width="14.7109375" bestFit="1" customWidth="1"/>
    <col min="5" max="5" width="14.42578125" bestFit="1" customWidth="1"/>
  </cols>
  <sheetData>
    <row r="3" spans="1:5" x14ac:dyDescent="0.25">
      <c r="A3" s="4" t="s">
        <v>10</v>
      </c>
      <c r="B3" t="s">
        <v>24</v>
      </c>
      <c r="C3" t="s">
        <v>13</v>
      </c>
      <c r="D3" t="s">
        <v>22</v>
      </c>
      <c r="E3" t="s">
        <v>23</v>
      </c>
    </row>
    <row r="4" spans="1:5" x14ac:dyDescent="0.25">
      <c r="A4" s="5" t="s">
        <v>14</v>
      </c>
      <c r="B4" s="7"/>
      <c r="C4" s="7"/>
      <c r="D4" s="7"/>
      <c r="E4" s="7"/>
    </row>
    <row r="5" spans="1:5" x14ac:dyDescent="0.25">
      <c r="A5" s="6" t="s">
        <v>11</v>
      </c>
      <c r="B5" s="7"/>
      <c r="C5" s="7"/>
      <c r="D5" s="7"/>
      <c r="E5" s="7"/>
    </row>
    <row r="6" spans="1:5" x14ac:dyDescent="0.25">
      <c r="A6" s="5" t="s">
        <v>15</v>
      </c>
      <c r="B6" s="3">
        <v>43.059184999999999</v>
      </c>
      <c r="C6" s="3">
        <v>25.407921000000002</v>
      </c>
      <c r="D6" s="7">
        <v>419004600</v>
      </c>
      <c r="E6" s="7">
        <v>39373600</v>
      </c>
    </row>
    <row r="7" spans="1:5" x14ac:dyDescent="0.25">
      <c r="A7" s="5" t="s">
        <v>16</v>
      </c>
      <c r="B7" s="3">
        <v>55.861705000000001</v>
      </c>
      <c r="C7" s="3">
        <v>41.716354000000003</v>
      </c>
      <c r="D7" s="8">
        <v>470249500</v>
      </c>
      <c r="E7" s="8">
        <v>44915500</v>
      </c>
    </row>
    <row r="8" spans="1:5" x14ac:dyDescent="0.25">
      <c r="A8" s="5" t="s">
        <v>17</v>
      </c>
      <c r="B8" s="3">
        <v>93.285567999999998</v>
      </c>
      <c r="C8" s="3">
        <v>54.405099999999997</v>
      </c>
      <c r="D8" s="8">
        <v>376530000</v>
      </c>
      <c r="E8" s="8">
        <v>43938300</v>
      </c>
    </row>
    <row r="9" spans="1:5" x14ac:dyDescent="0.25">
      <c r="A9" s="5" t="s">
        <v>18</v>
      </c>
      <c r="B9" s="3">
        <v>78.003321999999997</v>
      </c>
      <c r="C9" s="3">
        <v>52.429133</v>
      </c>
      <c r="D9" s="8">
        <v>365213100</v>
      </c>
      <c r="E9" s="8">
        <v>41888700</v>
      </c>
    </row>
    <row r="10" spans="1:5" x14ac:dyDescent="0.25">
      <c r="A10" s="5" t="s">
        <v>19</v>
      </c>
      <c r="B10" s="3">
        <v>116.37491900000001</v>
      </c>
      <c r="C10" s="3">
        <v>68.38306</v>
      </c>
      <c r="D10" s="8">
        <v>266380800</v>
      </c>
      <c r="E10" s="8">
        <v>14479600</v>
      </c>
    </row>
    <row r="11" spans="1:5" x14ac:dyDescent="0.25">
      <c r="A11" s="5" t="s">
        <v>20</v>
      </c>
      <c r="B11" s="3">
        <v>130.67132000000001</v>
      </c>
      <c r="C11" s="3">
        <v>102.12630900000001</v>
      </c>
      <c r="D11" s="8">
        <v>162206300</v>
      </c>
      <c r="E11" s="8">
        <v>13046400</v>
      </c>
    </row>
    <row r="12" spans="1:5" x14ac:dyDescent="0.25">
      <c r="A12" s="5" t="s">
        <v>21</v>
      </c>
      <c r="B12" s="3">
        <v>104.781429</v>
      </c>
      <c r="C12" s="3">
        <v>92.915813999999997</v>
      </c>
      <c r="D12" s="8">
        <v>133369700</v>
      </c>
      <c r="E12" s="8">
        <v>37357200</v>
      </c>
    </row>
    <row r="13" spans="1:5" x14ac:dyDescent="0.25">
      <c r="A13" s="5" t="s">
        <v>12</v>
      </c>
      <c r="B13" s="3">
        <v>130.67132000000001</v>
      </c>
      <c r="C13" s="3">
        <v>25.407921000000002</v>
      </c>
      <c r="D13" s="8">
        <v>470249500</v>
      </c>
      <c r="E13" s="8">
        <v>13046400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21"/>
  <sheetViews>
    <sheetView workbookViewId="0">
      <pane ySplit="1" topLeftCell="A1493" activePane="bottomLeft" state="frozenSplit"/>
      <selection pane="bottomLeft" sqref="A1:H1521"/>
    </sheetView>
  </sheetViews>
  <sheetFormatPr defaultRowHeight="15" x14ac:dyDescent="0.25"/>
  <cols>
    <col min="1" max="1" width="9.140625" style="15"/>
    <col min="2" max="2" width="10.7109375" bestFit="1" customWidth="1"/>
    <col min="3" max="3" width="11" bestFit="1" customWidth="1"/>
    <col min="5" max="6" width="11" bestFit="1" customWidth="1"/>
    <col min="7" max="7" width="10" bestFit="1" customWidth="1"/>
    <col min="10" max="10" width="10.7109375" customWidth="1"/>
    <col min="11" max="11" width="10.140625" customWidth="1"/>
    <col min="12" max="13" width="10.7109375" customWidth="1"/>
    <col min="14" max="18" width="10.7109375" bestFit="1" customWidth="1"/>
    <col min="19" max="19" width="9.7109375" bestFit="1" customWidth="1"/>
  </cols>
  <sheetData>
    <row r="1" spans="1:21" x14ac:dyDescent="0.25">
      <c r="A1" s="15" t="s">
        <v>38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J1" t="s">
        <v>8</v>
      </c>
      <c r="K1" t="s">
        <v>9</v>
      </c>
      <c r="M1" s="1">
        <v>40543</v>
      </c>
      <c r="N1" s="1">
        <v>40908</v>
      </c>
      <c r="O1" s="1">
        <v>41274</v>
      </c>
      <c r="P1" s="1">
        <v>41639</v>
      </c>
      <c r="Q1" s="1">
        <v>42004</v>
      </c>
      <c r="R1" s="1">
        <v>42369</v>
      </c>
      <c r="S1" s="1">
        <v>42411</v>
      </c>
    </row>
    <row r="2" spans="1:21" x14ac:dyDescent="0.25">
      <c r="A2" s="15" t="s">
        <v>32</v>
      </c>
      <c r="B2" s="9">
        <v>40207</v>
      </c>
      <c r="C2" s="10">
        <v>201.07999599999999</v>
      </c>
      <c r="D2" s="10">
        <v>202.199995</v>
      </c>
      <c r="E2" s="10">
        <v>190.25000199999999</v>
      </c>
      <c r="F2" s="10">
        <v>192.06000299999999</v>
      </c>
      <c r="G2" s="10">
        <v>311488100</v>
      </c>
      <c r="H2" s="10">
        <v>25.409244000000001</v>
      </c>
      <c r="K2" s="2">
        <f>H2</f>
        <v>25.409244000000001</v>
      </c>
      <c r="L2" s="2"/>
      <c r="M2" s="2">
        <v>42.674196000000002</v>
      </c>
      <c r="N2" s="2">
        <v>53.580880999999998</v>
      </c>
      <c r="O2" s="2">
        <v>71.030508999999995</v>
      </c>
      <c r="P2" s="2">
        <v>76.762305999999995</v>
      </c>
      <c r="Q2" s="2">
        <v>107.94507</v>
      </c>
      <c r="R2" s="2">
        <v>104.691918</v>
      </c>
      <c r="S2" s="2">
        <v>93.699996999999996</v>
      </c>
      <c r="U2" s="3"/>
    </row>
    <row r="3" spans="1:21" x14ac:dyDescent="0.25">
      <c r="A3" s="15" t="s">
        <v>32</v>
      </c>
      <c r="B3" s="1">
        <v>40210</v>
      </c>
      <c r="C3">
        <v>192.36999700000001</v>
      </c>
      <c r="D3">
        <v>196</v>
      </c>
      <c r="E3">
        <v>191.29999900000001</v>
      </c>
      <c r="F3">
        <v>194.72999799999999</v>
      </c>
      <c r="G3">
        <v>187469100</v>
      </c>
      <c r="H3">
        <v>25.762481000000001</v>
      </c>
    </row>
    <row r="4" spans="1:21" x14ac:dyDescent="0.25">
      <c r="A4" s="15" t="s">
        <v>32</v>
      </c>
      <c r="B4" s="1">
        <v>40211</v>
      </c>
      <c r="C4">
        <v>195.909998</v>
      </c>
      <c r="D4">
        <v>196.31999400000001</v>
      </c>
      <c r="E4">
        <v>193.37999300000001</v>
      </c>
      <c r="F4">
        <v>195.85999699999999</v>
      </c>
      <c r="G4">
        <v>174585600</v>
      </c>
      <c r="H4">
        <v>25.911978000000001</v>
      </c>
    </row>
    <row r="5" spans="1:21" x14ac:dyDescent="0.25">
      <c r="A5" s="15" t="s">
        <v>32</v>
      </c>
      <c r="B5" s="1">
        <v>40212</v>
      </c>
      <c r="C5">
        <v>195.169994</v>
      </c>
      <c r="D5">
        <v>200.20000300000001</v>
      </c>
      <c r="E5">
        <v>194.42000400000001</v>
      </c>
      <c r="F5">
        <v>199.229994</v>
      </c>
      <c r="G5">
        <v>153832000</v>
      </c>
      <c r="H5">
        <v>26.357823</v>
      </c>
    </row>
    <row r="6" spans="1:21" x14ac:dyDescent="0.25">
      <c r="A6" s="15" t="s">
        <v>32</v>
      </c>
      <c r="B6" s="1">
        <v>40213</v>
      </c>
      <c r="C6">
        <v>196.73000300000001</v>
      </c>
      <c r="D6">
        <v>198.370001</v>
      </c>
      <c r="E6">
        <v>191.57000500000001</v>
      </c>
      <c r="F6">
        <v>192.050003</v>
      </c>
      <c r="G6">
        <v>189413000</v>
      </c>
      <c r="H6">
        <v>25.407921000000002</v>
      </c>
    </row>
    <row r="7" spans="1:21" x14ac:dyDescent="0.25">
      <c r="A7" s="15" t="s">
        <v>32</v>
      </c>
      <c r="B7" s="1">
        <v>40214</v>
      </c>
      <c r="C7">
        <v>192.63000299999999</v>
      </c>
      <c r="D7">
        <v>196</v>
      </c>
      <c r="E7">
        <v>190.85000199999999</v>
      </c>
      <c r="F7">
        <v>195.46000100000001</v>
      </c>
      <c r="G7">
        <v>212576700</v>
      </c>
      <c r="H7">
        <v>25.859058999999998</v>
      </c>
    </row>
    <row r="8" spans="1:21" x14ac:dyDescent="0.25">
      <c r="A8" s="15" t="s">
        <v>32</v>
      </c>
      <c r="B8" s="1">
        <v>40217</v>
      </c>
      <c r="C8">
        <v>195.69000600000001</v>
      </c>
      <c r="D8">
        <v>197.88000299999999</v>
      </c>
      <c r="E8">
        <v>193.99999399999999</v>
      </c>
      <c r="F8">
        <v>194.11999700000001</v>
      </c>
      <c r="G8">
        <v>119567700</v>
      </c>
      <c r="H8">
        <v>25.681778999999999</v>
      </c>
    </row>
    <row r="9" spans="1:21" x14ac:dyDescent="0.25">
      <c r="A9" s="15" t="s">
        <v>32</v>
      </c>
      <c r="B9" s="1">
        <v>40218</v>
      </c>
      <c r="C9">
        <v>196.419996</v>
      </c>
      <c r="D9">
        <v>197.49999399999999</v>
      </c>
      <c r="E9">
        <v>194.74999800000001</v>
      </c>
      <c r="F9">
        <v>196.19000399999999</v>
      </c>
      <c r="G9">
        <v>158221700</v>
      </c>
      <c r="H9">
        <v>25.955636999999999</v>
      </c>
    </row>
    <row r="10" spans="1:21" x14ac:dyDescent="0.25">
      <c r="A10" s="15" t="s">
        <v>32</v>
      </c>
      <c r="B10" s="1">
        <v>40219</v>
      </c>
      <c r="C10">
        <v>195.88999699999999</v>
      </c>
      <c r="D10">
        <v>196.6</v>
      </c>
      <c r="E10">
        <v>194.26</v>
      </c>
      <c r="F10">
        <v>195.12000699999999</v>
      </c>
      <c r="G10">
        <v>92590400</v>
      </c>
      <c r="H10">
        <v>25.814077999999999</v>
      </c>
    </row>
    <row r="11" spans="1:21" x14ac:dyDescent="0.25">
      <c r="A11" s="15" t="s">
        <v>32</v>
      </c>
      <c r="B11" s="1">
        <v>40220</v>
      </c>
      <c r="C11">
        <v>194.88000099999999</v>
      </c>
      <c r="D11">
        <v>199.75000600000001</v>
      </c>
      <c r="E11">
        <v>194.05999600000001</v>
      </c>
      <c r="F11">
        <v>198.669994</v>
      </c>
      <c r="G11">
        <v>137586400</v>
      </c>
      <c r="H11">
        <v>26.283736000000001</v>
      </c>
    </row>
    <row r="12" spans="1:21" x14ac:dyDescent="0.25">
      <c r="A12" s="15" t="s">
        <v>32</v>
      </c>
      <c r="B12" s="1">
        <v>40221</v>
      </c>
      <c r="C12">
        <v>198.109995</v>
      </c>
      <c r="D12">
        <v>201.639996</v>
      </c>
      <c r="E12">
        <v>195.50000199999999</v>
      </c>
      <c r="F12">
        <v>200.37999300000001</v>
      </c>
      <c r="G12">
        <v>163867200</v>
      </c>
      <c r="H12">
        <v>26.509965999999999</v>
      </c>
    </row>
    <row r="13" spans="1:21" x14ac:dyDescent="0.25">
      <c r="A13" s="15" t="s">
        <v>32</v>
      </c>
      <c r="B13" s="1">
        <v>40225</v>
      </c>
      <c r="C13">
        <v>201.94000199999999</v>
      </c>
      <c r="D13">
        <v>203.69000199999999</v>
      </c>
      <c r="E13">
        <v>201.520006</v>
      </c>
      <c r="F13">
        <v>203.39999599999999</v>
      </c>
      <c r="G13">
        <v>135934400</v>
      </c>
      <c r="H13">
        <v>26.909507999999999</v>
      </c>
    </row>
    <row r="14" spans="1:21" x14ac:dyDescent="0.25">
      <c r="A14" s="15" t="s">
        <v>32</v>
      </c>
      <c r="B14" s="1">
        <v>40226</v>
      </c>
      <c r="C14">
        <v>204.190001</v>
      </c>
      <c r="D14">
        <v>204.31000299999999</v>
      </c>
      <c r="E14">
        <v>200.860004</v>
      </c>
      <c r="F14">
        <v>202.550003</v>
      </c>
      <c r="G14">
        <v>109099200</v>
      </c>
      <c r="H14">
        <v>26.797055</v>
      </c>
    </row>
    <row r="15" spans="1:21" x14ac:dyDescent="0.25">
      <c r="A15" s="15" t="s">
        <v>32</v>
      </c>
      <c r="B15" s="1">
        <v>40227</v>
      </c>
      <c r="C15">
        <v>201.62999500000001</v>
      </c>
      <c r="D15">
        <v>203.889994</v>
      </c>
      <c r="E15">
        <v>200.920006</v>
      </c>
      <c r="F15">
        <v>202.92999800000001</v>
      </c>
      <c r="G15">
        <v>105706300</v>
      </c>
      <c r="H15">
        <v>26.847328000000001</v>
      </c>
    </row>
    <row r="16" spans="1:21" x14ac:dyDescent="0.25">
      <c r="A16" s="15" t="s">
        <v>32</v>
      </c>
      <c r="B16" s="1">
        <v>40228</v>
      </c>
      <c r="C16">
        <v>201.86000100000001</v>
      </c>
      <c r="D16">
        <v>203.200005</v>
      </c>
      <c r="E16">
        <v>201.10999699999999</v>
      </c>
      <c r="F16">
        <v>201.669996</v>
      </c>
      <c r="G16">
        <v>103867400</v>
      </c>
      <c r="H16">
        <v>26.680631999999999</v>
      </c>
    </row>
    <row r="17" spans="1:8" x14ac:dyDescent="0.25">
      <c r="A17" s="15" t="s">
        <v>32</v>
      </c>
      <c r="B17" s="1">
        <v>40231</v>
      </c>
      <c r="C17">
        <v>202.33999800000001</v>
      </c>
      <c r="D17">
        <v>202.50000199999999</v>
      </c>
      <c r="E17">
        <v>199.19000600000001</v>
      </c>
      <c r="F17">
        <v>200.419994</v>
      </c>
      <c r="G17">
        <v>97640900</v>
      </c>
      <c r="H17">
        <v>26.515259</v>
      </c>
    </row>
    <row r="18" spans="1:8" x14ac:dyDescent="0.25">
      <c r="A18" s="15" t="s">
        <v>32</v>
      </c>
      <c r="B18" s="1">
        <v>40232</v>
      </c>
      <c r="C18">
        <v>199.99999800000001</v>
      </c>
      <c r="D18">
        <v>201.33000200000001</v>
      </c>
      <c r="E18">
        <v>195.709993</v>
      </c>
      <c r="F18">
        <v>197.05999800000001</v>
      </c>
      <c r="G18">
        <v>143773700</v>
      </c>
      <c r="H18">
        <v>26.070736</v>
      </c>
    </row>
    <row r="19" spans="1:8" x14ac:dyDescent="0.25">
      <c r="A19" s="15" t="s">
        <v>32</v>
      </c>
      <c r="B19" s="1">
        <v>40233</v>
      </c>
      <c r="C19">
        <v>198.22999799999999</v>
      </c>
      <c r="D19">
        <v>201.44000399999999</v>
      </c>
      <c r="E19">
        <v>197.840002</v>
      </c>
      <c r="F19">
        <v>200.66</v>
      </c>
      <c r="G19">
        <v>115141600</v>
      </c>
      <c r="H19">
        <v>26.547011000000001</v>
      </c>
    </row>
    <row r="20" spans="1:8" x14ac:dyDescent="0.25">
      <c r="A20" s="15" t="s">
        <v>32</v>
      </c>
      <c r="B20" s="1">
        <v>40234</v>
      </c>
      <c r="C20">
        <v>197.38000500000001</v>
      </c>
      <c r="D20">
        <v>202.85999699999999</v>
      </c>
      <c r="E20">
        <v>196.889994</v>
      </c>
      <c r="F20">
        <v>202.00000399999999</v>
      </c>
      <c r="G20">
        <v>166281500</v>
      </c>
      <c r="H20">
        <v>26.724291000000001</v>
      </c>
    </row>
    <row r="21" spans="1:8" x14ac:dyDescent="0.25">
      <c r="A21" s="15" t="s">
        <v>32</v>
      </c>
      <c r="B21" s="1">
        <v>40235</v>
      </c>
      <c r="C21">
        <v>202.379999</v>
      </c>
      <c r="D21">
        <v>205.169996</v>
      </c>
      <c r="E21">
        <v>202.00000399999999</v>
      </c>
      <c r="F21">
        <v>204.61999700000001</v>
      </c>
      <c r="G21">
        <v>126865200</v>
      </c>
      <c r="H21">
        <v>27.070912</v>
      </c>
    </row>
    <row r="22" spans="1:8" x14ac:dyDescent="0.25">
      <c r="A22" s="15" t="s">
        <v>32</v>
      </c>
      <c r="B22" s="1">
        <v>40238</v>
      </c>
      <c r="C22">
        <v>205.74999600000001</v>
      </c>
      <c r="D22">
        <v>209.50000199999999</v>
      </c>
      <c r="E22">
        <v>205.45000300000001</v>
      </c>
      <c r="F22">
        <v>208.990004</v>
      </c>
      <c r="G22">
        <v>137523400</v>
      </c>
      <c r="H22">
        <v>27.649058</v>
      </c>
    </row>
    <row r="23" spans="1:8" x14ac:dyDescent="0.25">
      <c r="A23" s="15" t="s">
        <v>32</v>
      </c>
      <c r="B23" s="1">
        <v>40239</v>
      </c>
      <c r="C23">
        <v>209.92999800000001</v>
      </c>
      <c r="D23">
        <v>210.830006</v>
      </c>
      <c r="E23">
        <v>207.740002</v>
      </c>
      <c r="F23">
        <v>208.85</v>
      </c>
      <c r="G23">
        <v>141636600</v>
      </c>
      <c r="H23">
        <v>27.630534999999998</v>
      </c>
    </row>
    <row r="24" spans="1:8" x14ac:dyDescent="0.25">
      <c r="A24" s="15" t="s">
        <v>32</v>
      </c>
      <c r="B24" s="1">
        <v>40240</v>
      </c>
      <c r="C24">
        <v>208.94000199999999</v>
      </c>
      <c r="D24">
        <v>209.86999700000001</v>
      </c>
      <c r="E24">
        <v>207.94000600000001</v>
      </c>
      <c r="F24">
        <v>209.32999799999999</v>
      </c>
      <c r="G24">
        <v>93013200</v>
      </c>
      <c r="H24">
        <v>27.694037999999999</v>
      </c>
    </row>
    <row r="25" spans="1:8" x14ac:dyDescent="0.25">
      <c r="A25" s="15" t="s">
        <v>32</v>
      </c>
      <c r="B25" s="1">
        <v>40241</v>
      </c>
      <c r="C25">
        <v>209.27999700000001</v>
      </c>
      <c r="D25">
        <v>210.919994</v>
      </c>
      <c r="E25">
        <v>208.62999500000001</v>
      </c>
      <c r="F25">
        <v>210.710003</v>
      </c>
      <c r="G25">
        <v>91510300</v>
      </c>
      <c r="H25">
        <v>27.876611</v>
      </c>
    </row>
    <row r="26" spans="1:8" x14ac:dyDescent="0.25">
      <c r="A26" s="15" t="s">
        <v>32</v>
      </c>
      <c r="B26" s="1">
        <v>40242</v>
      </c>
      <c r="C26">
        <v>214.94000600000001</v>
      </c>
      <c r="D26">
        <v>219.699995</v>
      </c>
      <c r="E26">
        <v>214.629999</v>
      </c>
      <c r="F26">
        <v>218.950005</v>
      </c>
      <c r="G26">
        <v>224905100</v>
      </c>
      <c r="H26">
        <v>28.966750999999999</v>
      </c>
    </row>
    <row r="27" spans="1:8" x14ac:dyDescent="0.25">
      <c r="A27" s="15" t="s">
        <v>32</v>
      </c>
      <c r="B27" s="1">
        <v>40245</v>
      </c>
      <c r="C27">
        <v>220.01000199999999</v>
      </c>
      <c r="D27">
        <v>220.09000399999999</v>
      </c>
      <c r="E27">
        <v>218.25000199999999</v>
      </c>
      <c r="F27">
        <v>219.079994</v>
      </c>
      <c r="G27">
        <v>107472400</v>
      </c>
      <c r="H27">
        <v>28.983948000000002</v>
      </c>
    </row>
    <row r="28" spans="1:8" x14ac:dyDescent="0.25">
      <c r="A28" s="15" t="s">
        <v>32</v>
      </c>
      <c r="B28" s="1">
        <v>40246</v>
      </c>
      <c r="C28">
        <v>218.31000299999999</v>
      </c>
      <c r="D28">
        <v>224.99999600000001</v>
      </c>
      <c r="E28">
        <v>217.889994</v>
      </c>
      <c r="F28">
        <v>223.020004</v>
      </c>
      <c r="G28">
        <v>230064800</v>
      </c>
      <c r="H28">
        <v>29.505205</v>
      </c>
    </row>
    <row r="29" spans="1:8" x14ac:dyDescent="0.25">
      <c r="A29" s="15" t="s">
        <v>32</v>
      </c>
      <c r="B29" s="1">
        <v>40247</v>
      </c>
      <c r="C29">
        <v>223.82999599999999</v>
      </c>
      <c r="D29">
        <v>225.480007</v>
      </c>
      <c r="E29">
        <v>223.199995</v>
      </c>
      <c r="F29">
        <v>224.83999299999999</v>
      </c>
      <c r="G29">
        <v>149054500</v>
      </c>
      <c r="H29">
        <v>29.745987</v>
      </c>
    </row>
    <row r="30" spans="1:8" x14ac:dyDescent="0.25">
      <c r="A30" s="15" t="s">
        <v>32</v>
      </c>
      <c r="B30" s="1">
        <v>40248</v>
      </c>
      <c r="C30">
        <v>223.909998</v>
      </c>
      <c r="D30">
        <v>225.50000800000001</v>
      </c>
      <c r="E30">
        <v>223.319998</v>
      </c>
      <c r="F30">
        <v>225.50000800000001</v>
      </c>
      <c r="G30">
        <v>101425100</v>
      </c>
      <c r="H30">
        <v>29.833306</v>
      </c>
    </row>
    <row r="31" spans="1:8" x14ac:dyDescent="0.25">
      <c r="A31" s="15" t="s">
        <v>32</v>
      </c>
      <c r="B31" s="1">
        <v>40249</v>
      </c>
      <c r="C31">
        <v>227.37001000000001</v>
      </c>
      <c r="D31">
        <v>227.72999200000001</v>
      </c>
      <c r="E31">
        <v>225.75</v>
      </c>
      <c r="F31">
        <v>226.60000600000001</v>
      </c>
      <c r="G31">
        <v>104080900</v>
      </c>
      <c r="H31">
        <v>29.978833999999999</v>
      </c>
    </row>
    <row r="32" spans="1:8" x14ac:dyDescent="0.25">
      <c r="A32" s="15" t="s">
        <v>32</v>
      </c>
      <c r="B32" s="1">
        <v>40252</v>
      </c>
      <c r="C32">
        <v>225.38000500000001</v>
      </c>
      <c r="D32">
        <v>225.50000800000001</v>
      </c>
      <c r="E32">
        <v>220.24999399999999</v>
      </c>
      <c r="F32">
        <v>223.83999600000001</v>
      </c>
      <c r="G32">
        <v>123375700</v>
      </c>
      <c r="H32">
        <v>29.613689000000001</v>
      </c>
    </row>
    <row r="33" spans="1:8" x14ac:dyDescent="0.25">
      <c r="A33" s="15" t="s">
        <v>32</v>
      </c>
      <c r="B33" s="1">
        <v>40253</v>
      </c>
      <c r="C33">
        <v>224.180004</v>
      </c>
      <c r="D33">
        <v>224.979996</v>
      </c>
      <c r="E33">
        <v>222.510006</v>
      </c>
      <c r="F33">
        <v>224.449997</v>
      </c>
      <c r="G33">
        <v>111727000</v>
      </c>
      <c r="H33">
        <v>29.694391</v>
      </c>
    </row>
    <row r="34" spans="1:8" x14ac:dyDescent="0.25">
      <c r="A34" s="15" t="s">
        <v>32</v>
      </c>
      <c r="B34" s="1">
        <v>40254</v>
      </c>
      <c r="C34">
        <v>224.89999399999999</v>
      </c>
      <c r="D34">
        <v>226.44998899999999</v>
      </c>
      <c r="E34">
        <v>223.26999699999999</v>
      </c>
      <c r="F34">
        <v>224.120003</v>
      </c>
      <c r="G34">
        <v>112739200</v>
      </c>
      <c r="H34">
        <v>29.650732999999999</v>
      </c>
    </row>
    <row r="35" spans="1:8" x14ac:dyDescent="0.25">
      <c r="A35" s="15" t="s">
        <v>32</v>
      </c>
      <c r="B35" s="1">
        <v>40255</v>
      </c>
      <c r="C35">
        <v>224.10000199999999</v>
      </c>
      <c r="D35">
        <v>224.99999600000001</v>
      </c>
      <c r="E35">
        <v>222.609995</v>
      </c>
      <c r="F35">
        <v>224.650002</v>
      </c>
      <c r="G35">
        <v>85527400</v>
      </c>
      <c r="H35">
        <v>29.720851</v>
      </c>
    </row>
    <row r="36" spans="1:8" x14ac:dyDescent="0.25">
      <c r="A36" s="15" t="s">
        <v>32</v>
      </c>
      <c r="B36" s="1">
        <v>40256</v>
      </c>
      <c r="C36">
        <v>224.79000500000001</v>
      </c>
      <c r="D36">
        <v>225.240002</v>
      </c>
      <c r="E36">
        <v>221.23000300000001</v>
      </c>
      <c r="F36">
        <v>222.25</v>
      </c>
      <c r="G36">
        <v>139861400</v>
      </c>
      <c r="H36">
        <v>29.403334999999998</v>
      </c>
    </row>
    <row r="37" spans="1:8" x14ac:dyDescent="0.25">
      <c r="A37" s="15" t="s">
        <v>32</v>
      </c>
      <c r="B37" s="1">
        <v>40259</v>
      </c>
      <c r="C37">
        <v>220.469999</v>
      </c>
      <c r="D37">
        <v>225.99999199999999</v>
      </c>
      <c r="E37">
        <v>220.15000499999999</v>
      </c>
      <c r="F37">
        <v>224.75000399999999</v>
      </c>
      <c r="G37">
        <v>114104900</v>
      </c>
      <c r="H37">
        <v>29.734082000000001</v>
      </c>
    </row>
    <row r="38" spans="1:8" x14ac:dyDescent="0.25">
      <c r="A38" s="15" t="s">
        <v>32</v>
      </c>
      <c r="B38" s="1">
        <v>40260</v>
      </c>
      <c r="C38">
        <v>225.64001099999999</v>
      </c>
      <c r="D38">
        <v>228.78000299999999</v>
      </c>
      <c r="E38">
        <v>224.10000199999999</v>
      </c>
      <c r="F38">
        <v>228.359993</v>
      </c>
      <c r="G38">
        <v>150607800</v>
      </c>
      <c r="H38">
        <v>30.211677999999999</v>
      </c>
    </row>
    <row r="39" spans="1:8" x14ac:dyDescent="0.25">
      <c r="A39" s="15" t="s">
        <v>32</v>
      </c>
      <c r="B39" s="1">
        <v>40261</v>
      </c>
      <c r="C39">
        <v>227.64000300000001</v>
      </c>
      <c r="D39">
        <v>230.200008</v>
      </c>
      <c r="E39">
        <v>227.509987</v>
      </c>
      <c r="F39">
        <v>229.370003</v>
      </c>
      <c r="G39">
        <v>149445100</v>
      </c>
      <c r="H39">
        <v>30.345300000000002</v>
      </c>
    </row>
    <row r="40" spans="1:8" x14ac:dyDescent="0.25">
      <c r="A40" s="15" t="s">
        <v>32</v>
      </c>
      <c r="B40" s="1">
        <v>40262</v>
      </c>
      <c r="C40">
        <v>230.91999799999999</v>
      </c>
      <c r="D40">
        <v>230.97001299999999</v>
      </c>
      <c r="E40">
        <v>226.250011</v>
      </c>
      <c r="F40">
        <v>226.64999399999999</v>
      </c>
      <c r="G40">
        <v>135571100</v>
      </c>
      <c r="H40">
        <v>29.985447000000001</v>
      </c>
    </row>
    <row r="41" spans="1:8" x14ac:dyDescent="0.25">
      <c r="A41" s="15" t="s">
        <v>32</v>
      </c>
      <c r="B41" s="1">
        <v>40263</v>
      </c>
      <c r="C41">
        <v>228.94999300000001</v>
      </c>
      <c r="D41">
        <v>231.950008</v>
      </c>
      <c r="E41">
        <v>228.55001100000001</v>
      </c>
      <c r="F41">
        <v>230.89999800000001</v>
      </c>
      <c r="G41">
        <v>160218800</v>
      </c>
      <c r="H41">
        <v>30.547716000000001</v>
      </c>
    </row>
    <row r="42" spans="1:8" x14ac:dyDescent="0.25">
      <c r="A42" s="15" t="s">
        <v>32</v>
      </c>
      <c r="B42" s="1">
        <v>40266</v>
      </c>
      <c r="C42">
        <v>232.99999199999999</v>
      </c>
      <c r="D42">
        <v>233.86999900000001</v>
      </c>
      <c r="E42">
        <v>231.61998700000001</v>
      </c>
      <c r="F42">
        <v>232.38999200000001</v>
      </c>
      <c r="G42">
        <v>135186100</v>
      </c>
      <c r="H42">
        <v>30.74484</v>
      </c>
    </row>
    <row r="43" spans="1:8" x14ac:dyDescent="0.25">
      <c r="A43" s="15" t="s">
        <v>32</v>
      </c>
      <c r="B43" s="1">
        <v>40267</v>
      </c>
      <c r="C43">
        <v>236.59999500000001</v>
      </c>
      <c r="D43">
        <v>237.47998799999999</v>
      </c>
      <c r="E43">
        <v>234.25000800000001</v>
      </c>
      <c r="F43">
        <v>235.84999099999999</v>
      </c>
      <c r="G43">
        <v>131827500</v>
      </c>
      <c r="H43">
        <v>31.202593</v>
      </c>
    </row>
    <row r="44" spans="1:8" x14ac:dyDescent="0.25">
      <c r="A44" s="15" t="s">
        <v>32</v>
      </c>
      <c r="B44" s="1">
        <v>40268</v>
      </c>
      <c r="C44">
        <v>235.49000899999999</v>
      </c>
      <c r="D44">
        <v>236.61000799999999</v>
      </c>
      <c r="E44">
        <v>234.45999900000001</v>
      </c>
      <c r="F44">
        <v>235.000011</v>
      </c>
      <c r="G44">
        <v>107664900</v>
      </c>
      <c r="H44">
        <v>31.090142</v>
      </c>
    </row>
    <row r="45" spans="1:8" x14ac:dyDescent="0.25">
      <c r="A45" s="15" t="s">
        <v>32</v>
      </c>
      <c r="B45" s="1">
        <v>40269</v>
      </c>
      <c r="C45">
        <v>237.41</v>
      </c>
      <c r="D45">
        <v>238.73000300000001</v>
      </c>
      <c r="E45">
        <v>232.75</v>
      </c>
      <c r="F45">
        <v>235.96999400000001</v>
      </c>
      <c r="G45">
        <v>150786300</v>
      </c>
      <c r="H45">
        <v>31.218468999999999</v>
      </c>
    </row>
    <row r="46" spans="1:8" x14ac:dyDescent="0.25">
      <c r="A46" s="15" t="s">
        <v>32</v>
      </c>
      <c r="B46" s="1">
        <v>40273</v>
      </c>
      <c r="C46">
        <v>234.98001099999999</v>
      </c>
      <c r="D46">
        <v>238.509998</v>
      </c>
      <c r="E46">
        <v>234.769993</v>
      </c>
      <c r="F46">
        <v>238.48999800000001</v>
      </c>
      <c r="G46">
        <v>171126900</v>
      </c>
      <c r="H46">
        <v>31.551862</v>
      </c>
    </row>
    <row r="47" spans="1:8" x14ac:dyDescent="0.25">
      <c r="A47" s="15" t="s">
        <v>32</v>
      </c>
      <c r="B47" s="1">
        <v>40274</v>
      </c>
      <c r="C47">
        <v>238.200005</v>
      </c>
      <c r="D47">
        <v>240.23999800000001</v>
      </c>
      <c r="E47">
        <v>237.00000399999999</v>
      </c>
      <c r="F47">
        <v>239.540009</v>
      </c>
      <c r="G47">
        <v>111754300</v>
      </c>
      <c r="H47">
        <v>31.690777000000001</v>
      </c>
    </row>
    <row r="48" spans="1:8" x14ac:dyDescent="0.25">
      <c r="A48" s="15" t="s">
        <v>32</v>
      </c>
      <c r="B48" s="1">
        <v>40275</v>
      </c>
      <c r="C48">
        <v>239.549995</v>
      </c>
      <c r="D48">
        <v>241.92000999999999</v>
      </c>
      <c r="E48">
        <v>238.659988</v>
      </c>
      <c r="F48">
        <v>240.60000600000001</v>
      </c>
      <c r="G48">
        <v>157125500</v>
      </c>
      <c r="H48">
        <v>31.831012999999999</v>
      </c>
    </row>
    <row r="49" spans="1:8" x14ac:dyDescent="0.25">
      <c r="A49" s="15" t="s">
        <v>32</v>
      </c>
      <c r="B49" s="1">
        <v>40276</v>
      </c>
      <c r="C49">
        <v>240.44000199999999</v>
      </c>
      <c r="D49">
        <v>241.54000099999999</v>
      </c>
      <c r="E49">
        <v>238.04000099999999</v>
      </c>
      <c r="F49">
        <v>239.950005</v>
      </c>
      <c r="G49">
        <v>143247300</v>
      </c>
      <c r="H49">
        <v>31.745018000000002</v>
      </c>
    </row>
    <row r="50" spans="1:8" x14ac:dyDescent="0.25">
      <c r="A50" s="15" t="s">
        <v>32</v>
      </c>
      <c r="B50" s="1">
        <v>40277</v>
      </c>
      <c r="C50">
        <v>241.430012</v>
      </c>
      <c r="D50">
        <v>241.889996</v>
      </c>
      <c r="E50">
        <v>240.460003</v>
      </c>
      <c r="F50">
        <v>241.78999300000001</v>
      </c>
      <c r="G50">
        <v>83545700</v>
      </c>
      <c r="H50">
        <v>31.988446</v>
      </c>
    </row>
    <row r="51" spans="1:8" x14ac:dyDescent="0.25">
      <c r="A51" s="15" t="s">
        <v>32</v>
      </c>
      <c r="B51" s="1">
        <v>40280</v>
      </c>
      <c r="C51">
        <v>242.19998899999999</v>
      </c>
      <c r="D51">
        <v>243.069996</v>
      </c>
      <c r="E51">
        <v>241.80999399999999</v>
      </c>
      <c r="F51">
        <v>242.29000500000001</v>
      </c>
      <c r="G51">
        <v>83256600</v>
      </c>
      <c r="H51">
        <v>32.054597000000001</v>
      </c>
    </row>
    <row r="52" spans="1:8" x14ac:dyDescent="0.25">
      <c r="A52" s="15" t="s">
        <v>32</v>
      </c>
      <c r="B52" s="1">
        <v>40281</v>
      </c>
      <c r="C52">
        <v>241.86000799999999</v>
      </c>
      <c r="D52">
        <v>242.800003</v>
      </c>
      <c r="E52">
        <v>241.110004</v>
      </c>
      <c r="F52">
        <v>242.43000799999999</v>
      </c>
      <c r="G52">
        <v>76552700</v>
      </c>
      <c r="H52">
        <v>32.073118999999998</v>
      </c>
    </row>
    <row r="53" spans="1:8" x14ac:dyDescent="0.25">
      <c r="A53" s="15" t="s">
        <v>32</v>
      </c>
      <c r="B53" s="1">
        <v>40282</v>
      </c>
      <c r="C53">
        <v>245.28000599999999</v>
      </c>
      <c r="D53">
        <v>245.81000499999999</v>
      </c>
      <c r="E53">
        <v>244.06999200000001</v>
      </c>
      <c r="F53">
        <v>245.69000199999999</v>
      </c>
      <c r="G53">
        <v>101019100</v>
      </c>
      <c r="H53">
        <v>32.504410999999998</v>
      </c>
    </row>
    <row r="54" spans="1:8" x14ac:dyDescent="0.25">
      <c r="A54" s="15" t="s">
        <v>32</v>
      </c>
      <c r="B54" s="1">
        <v>40283</v>
      </c>
      <c r="C54">
        <v>245.779991</v>
      </c>
      <c r="D54">
        <v>249.029999</v>
      </c>
      <c r="E54">
        <v>245.509998</v>
      </c>
      <c r="F54">
        <v>248.92000999999999</v>
      </c>
      <c r="G54">
        <v>94196200</v>
      </c>
      <c r="H54">
        <v>32.931736000000001</v>
      </c>
    </row>
    <row r="55" spans="1:8" x14ac:dyDescent="0.25">
      <c r="A55" s="15" t="s">
        <v>32</v>
      </c>
      <c r="B55" s="1">
        <v>40284</v>
      </c>
      <c r="C55">
        <v>248.569988</v>
      </c>
      <c r="D55">
        <v>251.140007</v>
      </c>
      <c r="E55">
        <v>244.550003</v>
      </c>
      <c r="F55">
        <v>247.400002</v>
      </c>
      <c r="G55">
        <v>187636400</v>
      </c>
      <c r="H55">
        <v>32.730642000000003</v>
      </c>
    </row>
    <row r="56" spans="1:8" x14ac:dyDescent="0.25">
      <c r="A56" s="15" t="s">
        <v>32</v>
      </c>
      <c r="B56" s="1">
        <v>40287</v>
      </c>
      <c r="C56">
        <v>247.03000599999999</v>
      </c>
      <c r="D56">
        <v>247.88999899999999</v>
      </c>
      <c r="E56">
        <v>241.769993</v>
      </c>
      <c r="F56">
        <v>247.070007</v>
      </c>
      <c r="G56">
        <v>141731100</v>
      </c>
      <c r="H56">
        <v>32.686984000000002</v>
      </c>
    </row>
    <row r="57" spans="1:8" x14ac:dyDescent="0.25">
      <c r="A57" s="15" t="s">
        <v>32</v>
      </c>
      <c r="B57" s="1">
        <v>40288</v>
      </c>
      <c r="C57">
        <v>248.54000099999999</v>
      </c>
      <c r="D57">
        <v>249.25000399999999</v>
      </c>
      <c r="E57">
        <v>242.96000699999999</v>
      </c>
      <c r="F57">
        <v>244.59000399999999</v>
      </c>
      <c r="G57">
        <v>184581600</v>
      </c>
      <c r="H57">
        <v>32.358882999999999</v>
      </c>
    </row>
    <row r="58" spans="1:8" x14ac:dyDescent="0.25">
      <c r="A58" s="15" t="s">
        <v>32</v>
      </c>
      <c r="B58" s="1">
        <v>40289</v>
      </c>
      <c r="C58">
        <v>258.79999500000002</v>
      </c>
      <c r="D58">
        <v>260.24998900000003</v>
      </c>
      <c r="E58">
        <v>255.72999200000001</v>
      </c>
      <c r="F58">
        <v>259.22000500000001</v>
      </c>
      <c r="G58">
        <v>245597800</v>
      </c>
      <c r="H58">
        <v>34.294409999999999</v>
      </c>
    </row>
    <row r="59" spans="1:8" x14ac:dyDescent="0.25">
      <c r="A59" s="15" t="s">
        <v>32</v>
      </c>
      <c r="B59" s="1">
        <v>40290</v>
      </c>
      <c r="C59">
        <v>258.24000899999999</v>
      </c>
      <c r="D59">
        <v>266.75000399999999</v>
      </c>
      <c r="E59">
        <v>256.19998900000002</v>
      </c>
      <c r="F59">
        <v>266.46999699999998</v>
      </c>
      <c r="G59">
        <v>198356200</v>
      </c>
      <c r="H59">
        <v>35.253573000000003</v>
      </c>
    </row>
    <row r="60" spans="1:8" x14ac:dyDescent="0.25">
      <c r="A60" s="15" t="s">
        <v>32</v>
      </c>
      <c r="B60" s="1">
        <v>40291</v>
      </c>
      <c r="C60">
        <v>267.990005</v>
      </c>
      <c r="D60">
        <v>272.18000799999999</v>
      </c>
      <c r="E60">
        <v>266.99999600000001</v>
      </c>
      <c r="F60">
        <v>270.82999000000001</v>
      </c>
      <c r="G60">
        <v>199238900</v>
      </c>
      <c r="H60">
        <v>35.830393000000001</v>
      </c>
    </row>
    <row r="61" spans="1:8" x14ac:dyDescent="0.25">
      <c r="A61" s="15" t="s">
        <v>32</v>
      </c>
      <c r="B61" s="1">
        <v>40294</v>
      </c>
      <c r="C61">
        <v>271.88000099999999</v>
      </c>
      <c r="D61">
        <v>272.45998800000001</v>
      </c>
      <c r="E61">
        <v>268.19000999999997</v>
      </c>
      <c r="F61">
        <v>269.5</v>
      </c>
      <c r="G61">
        <v>119767200</v>
      </c>
      <c r="H61">
        <v>35.654437999999999</v>
      </c>
    </row>
    <row r="62" spans="1:8" x14ac:dyDescent="0.25">
      <c r="A62" s="15" t="s">
        <v>32</v>
      </c>
      <c r="B62" s="1">
        <v>40295</v>
      </c>
      <c r="C62">
        <v>267.26998900000001</v>
      </c>
      <c r="D62">
        <v>267.839989</v>
      </c>
      <c r="E62">
        <v>260.52000800000002</v>
      </c>
      <c r="F62">
        <v>262.03998899999999</v>
      </c>
      <c r="G62">
        <v>177335900</v>
      </c>
      <c r="H62">
        <v>34.667490000000001</v>
      </c>
    </row>
    <row r="63" spans="1:8" x14ac:dyDescent="0.25">
      <c r="A63" s="15" t="s">
        <v>32</v>
      </c>
      <c r="B63" s="1">
        <v>40296</v>
      </c>
      <c r="C63">
        <v>263.25000399999999</v>
      </c>
      <c r="D63">
        <v>264.00000799999998</v>
      </c>
      <c r="E63">
        <v>256.41000700000001</v>
      </c>
      <c r="F63">
        <v>261.60000600000001</v>
      </c>
      <c r="G63">
        <v>189600600</v>
      </c>
      <c r="H63">
        <v>34.609279999999998</v>
      </c>
    </row>
    <row r="64" spans="1:8" x14ac:dyDescent="0.25">
      <c r="A64" s="15" t="s">
        <v>32</v>
      </c>
      <c r="B64" s="1">
        <v>40297</v>
      </c>
      <c r="C64">
        <v>263.02001200000001</v>
      </c>
      <c r="D64">
        <v>270.00001099999997</v>
      </c>
      <c r="E64">
        <v>262.01000199999999</v>
      </c>
      <c r="F64">
        <v>268.64000700000003</v>
      </c>
      <c r="G64">
        <v>139710200</v>
      </c>
      <c r="H64">
        <v>35.540661999999998</v>
      </c>
    </row>
    <row r="65" spans="1:8" x14ac:dyDescent="0.25">
      <c r="A65" s="15" t="s">
        <v>32</v>
      </c>
      <c r="B65" s="1">
        <v>40298</v>
      </c>
      <c r="C65">
        <v>269.31000899999998</v>
      </c>
      <c r="D65">
        <v>270.57001100000002</v>
      </c>
      <c r="E65">
        <v>260.99999200000002</v>
      </c>
      <c r="F65">
        <v>261.09000800000001</v>
      </c>
      <c r="G65">
        <v>135615900</v>
      </c>
      <c r="H65">
        <v>34.541808000000003</v>
      </c>
    </row>
    <row r="66" spans="1:8" x14ac:dyDescent="0.25">
      <c r="A66" s="15" t="s">
        <v>32</v>
      </c>
      <c r="B66" s="1">
        <v>40301</v>
      </c>
      <c r="C66">
        <v>263.84000400000002</v>
      </c>
      <c r="D66">
        <v>267.87999000000002</v>
      </c>
      <c r="E66">
        <v>262.88000899999997</v>
      </c>
      <c r="F66">
        <v>266.34999499999998</v>
      </c>
      <c r="G66">
        <v>113585500</v>
      </c>
      <c r="H66">
        <v>35.237696999999997</v>
      </c>
    </row>
    <row r="67" spans="1:8" x14ac:dyDescent="0.25">
      <c r="A67" s="15" t="s">
        <v>32</v>
      </c>
      <c r="B67" s="1">
        <v>40302</v>
      </c>
      <c r="C67">
        <v>262.889996</v>
      </c>
      <c r="D67">
        <v>263.29000500000001</v>
      </c>
      <c r="E67">
        <v>256.74998900000003</v>
      </c>
      <c r="F67">
        <v>258.67999300000002</v>
      </c>
      <c r="G67">
        <v>180954900</v>
      </c>
      <c r="H67">
        <v>34.222966999999997</v>
      </c>
    </row>
    <row r="68" spans="1:8" x14ac:dyDescent="0.25">
      <c r="A68" s="15" t="s">
        <v>32</v>
      </c>
      <c r="B68" s="1">
        <v>40303</v>
      </c>
      <c r="C68">
        <v>253.03001</v>
      </c>
      <c r="D68">
        <v>258.14000700000003</v>
      </c>
      <c r="E68">
        <v>248.72999200000001</v>
      </c>
      <c r="F68">
        <v>255.98999800000001</v>
      </c>
      <c r="G68">
        <v>220775800</v>
      </c>
      <c r="H68">
        <v>33.867085000000003</v>
      </c>
    </row>
    <row r="69" spans="1:8" x14ac:dyDescent="0.25">
      <c r="A69" s="15" t="s">
        <v>32</v>
      </c>
      <c r="B69" s="1">
        <v>40304</v>
      </c>
      <c r="C69">
        <v>253.83000200000001</v>
      </c>
      <c r="D69">
        <v>258.24999600000001</v>
      </c>
      <c r="E69">
        <v>199.24999399999999</v>
      </c>
      <c r="F69">
        <v>246.249989</v>
      </c>
      <c r="G69">
        <v>321465200</v>
      </c>
      <c r="H69">
        <v>32.578496999999999</v>
      </c>
    </row>
    <row r="70" spans="1:8" x14ac:dyDescent="0.25">
      <c r="A70" s="15" t="s">
        <v>32</v>
      </c>
      <c r="B70" s="1">
        <v>40305</v>
      </c>
      <c r="C70">
        <v>243.71001100000001</v>
      </c>
      <c r="D70">
        <v>246.569996</v>
      </c>
      <c r="E70">
        <v>225.20998800000001</v>
      </c>
      <c r="F70">
        <v>235.860004</v>
      </c>
      <c r="G70">
        <v>419004600</v>
      </c>
      <c r="H70">
        <v>31.203918000000002</v>
      </c>
    </row>
    <row r="71" spans="1:8" x14ac:dyDescent="0.25">
      <c r="A71" s="15" t="s">
        <v>32</v>
      </c>
      <c r="B71" s="1">
        <v>40308</v>
      </c>
      <c r="C71">
        <v>250.25</v>
      </c>
      <c r="D71">
        <v>254.64999399999999</v>
      </c>
      <c r="E71">
        <v>248.52998700000001</v>
      </c>
      <c r="F71">
        <v>253.990005</v>
      </c>
      <c r="G71">
        <v>246076600</v>
      </c>
      <c r="H71">
        <v>33.602488999999998</v>
      </c>
    </row>
    <row r="72" spans="1:8" x14ac:dyDescent="0.25">
      <c r="A72" s="15" t="s">
        <v>32</v>
      </c>
      <c r="B72" s="1">
        <v>40309</v>
      </c>
      <c r="C72">
        <v>251.83999600000001</v>
      </c>
      <c r="D72">
        <v>259.89000700000003</v>
      </c>
      <c r="E72">
        <v>250.49999199999999</v>
      </c>
      <c r="F72">
        <v>256.51999699999999</v>
      </c>
      <c r="G72">
        <v>212226700</v>
      </c>
      <c r="H72">
        <v>33.937202999999997</v>
      </c>
    </row>
    <row r="73" spans="1:8" x14ac:dyDescent="0.25">
      <c r="A73" s="15" t="s">
        <v>32</v>
      </c>
      <c r="B73" s="1">
        <v>40310</v>
      </c>
      <c r="C73">
        <v>259.240005</v>
      </c>
      <c r="D73">
        <v>263.13000099999999</v>
      </c>
      <c r="E73">
        <v>258.69999300000001</v>
      </c>
      <c r="F73">
        <v>262.09000400000002</v>
      </c>
      <c r="G73">
        <v>163594900</v>
      </c>
      <c r="H73">
        <v>34.674106000000002</v>
      </c>
    </row>
    <row r="74" spans="1:8" x14ac:dyDescent="0.25">
      <c r="A74" s="15" t="s">
        <v>32</v>
      </c>
      <c r="B74" s="1">
        <v>40311</v>
      </c>
      <c r="C74">
        <v>263.21999</v>
      </c>
      <c r="D74">
        <v>265.00000399999999</v>
      </c>
      <c r="E74">
        <v>256.39999399999999</v>
      </c>
      <c r="F74">
        <v>258.36001199999998</v>
      </c>
      <c r="G74">
        <v>149928100</v>
      </c>
      <c r="H74">
        <v>34.180633999999998</v>
      </c>
    </row>
    <row r="75" spans="1:8" x14ac:dyDescent="0.25">
      <c r="A75" s="15" t="s">
        <v>32</v>
      </c>
      <c r="B75" s="1">
        <v>40312</v>
      </c>
      <c r="C75">
        <v>255.15999199999999</v>
      </c>
      <c r="D75">
        <v>256.47999600000003</v>
      </c>
      <c r="E75">
        <v>249.49999600000001</v>
      </c>
      <c r="F75">
        <v>253.819988</v>
      </c>
      <c r="G75">
        <v>189840700</v>
      </c>
      <c r="H75">
        <v>33.579996000000001</v>
      </c>
    </row>
    <row r="76" spans="1:8" x14ac:dyDescent="0.25">
      <c r="A76" s="15" t="s">
        <v>32</v>
      </c>
      <c r="B76" s="1">
        <v>40315</v>
      </c>
      <c r="C76">
        <v>254.700008</v>
      </c>
      <c r="D76">
        <v>256.17998899999998</v>
      </c>
      <c r="E76">
        <v>247.70999499999999</v>
      </c>
      <c r="F76">
        <v>254.21999700000001</v>
      </c>
      <c r="G76">
        <v>190708700</v>
      </c>
      <c r="H76">
        <v>33.632916999999999</v>
      </c>
    </row>
    <row r="77" spans="1:8" x14ac:dyDescent="0.25">
      <c r="A77" s="15" t="s">
        <v>32</v>
      </c>
      <c r="B77" s="1">
        <v>40316</v>
      </c>
      <c r="C77">
        <v>256.980007</v>
      </c>
      <c r="D77">
        <v>258.550003</v>
      </c>
      <c r="E77">
        <v>250.259987</v>
      </c>
      <c r="F77">
        <v>252.36000799999999</v>
      </c>
      <c r="G77">
        <v>195669600</v>
      </c>
      <c r="H77">
        <v>33.386842999999999</v>
      </c>
    </row>
    <row r="78" spans="1:8" x14ac:dyDescent="0.25">
      <c r="A78" s="15" t="s">
        <v>32</v>
      </c>
      <c r="B78" s="1">
        <v>40317</v>
      </c>
      <c r="C78">
        <v>249.49999600000001</v>
      </c>
      <c r="D78">
        <v>252.919994</v>
      </c>
      <c r="E78">
        <v>244.85001</v>
      </c>
      <c r="F78">
        <v>248.33999600000001</v>
      </c>
      <c r="G78">
        <v>256431700</v>
      </c>
      <c r="H78">
        <v>32.855001000000001</v>
      </c>
    </row>
    <row r="79" spans="1:8" x14ac:dyDescent="0.25">
      <c r="A79" s="15" t="s">
        <v>32</v>
      </c>
      <c r="B79" s="1">
        <v>40318</v>
      </c>
      <c r="C79">
        <v>241.880009</v>
      </c>
      <c r="D79">
        <v>243.849987</v>
      </c>
      <c r="E79">
        <v>236.20999900000001</v>
      </c>
      <c r="F79">
        <v>237.759995</v>
      </c>
      <c r="G79">
        <v>320728800</v>
      </c>
      <c r="H79">
        <v>31.455283000000001</v>
      </c>
    </row>
    <row r="80" spans="1:8" x14ac:dyDescent="0.25">
      <c r="A80" s="15" t="s">
        <v>32</v>
      </c>
      <c r="B80" s="1">
        <v>40319</v>
      </c>
      <c r="C80">
        <v>232.819988</v>
      </c>
      <c r="D80">
        <v>244.499989</v>
      </c>
      <c r="E80">
        <v>231.34999500000001</v>
      </c>
      <c r="F80">
        <v>242.31999200000001</v>
      </c>
      <c r="G80">
        <v>305972800</v>
      </c>
      <c r="H80">
        <v>32.058563999999997</v>
      </c>
    </row>
    <row r="81" spans="1:8" x14ac:dyDescent="0.25">
      <c r="A81" s="15" t="s">
        <v>32</v>
      </c>
      <c r="B81" s="1">
        <v>40322</v>
      </c>
      <c r="C81">
        <v>247.279999</v>
      </c>
      <c r="D81">
        <v>250.900002</v>
      </c>
      <c r="E81">
        <v>246.26000199999999</v>
      </c>
      <c r="F81">
        <v>246.759987</v>
      </c>
      <c r="G81">
        <v>188559700</v>
      </c>
      <c r="H81">
        <v>32.645969000000001</v>
      </c>
    </row>
    <row r="82" spans="1:8" x14ac:dyDescent="0.25">
      <c r="A82" s="15" t="s">
        <v>32</v>
      </c>
      <c r="B82" s="1">
        <v>40323</v>
      </c>
      <c r="C82">
        <v>239.34999099999999</v>
      </c>
      <c r="D82">
        <v>246.759987</v>
      </c>
      <c r="E82">
        <v>237.16000700000001</v>
      </c>
      <c r="F82">
        <v>245.22000499999999</v>
      </c>
      <c r="G82">
        <v>262001600</v>
      </c>
      <c r="H82">
        <v>32.442231</v>
      </c>
    </row>
    <row r="83" spans="1:8" x14ac:dyDescent="0.25">
      <c r="A83" s="15" t="s">
        <v>32</v>
      </c>
      <c r="B83" s="1">
        <v>40324</v>
      </c>
      <c r="C83">
        <v>250.08000899999999</v>
      </c>
      <c r="D83">
        <v>252.12998999999999</v>
      </c>
      <c r="E83">
        <v>243.750011</v>
      </c>
      <c r="F83">
        <v>244.109993</v>
      </c>
      <c r="G83">
        <v>212663500</v>
      </c>
      <c r="H83">
        <v>32.295377999999999</v>
      </c>
    </row>
    <row r="84" spans="1:8" x14ac:dyDescent="0.25">
      <c r="A84" s="15" t="s">
        <v>32</v>
      </c>
      <c r="B84" s="1">
        <v>40325</v>
      </c>
      <c r="C84">
        <v>250.59999500000001</v>
      </c>
      <c r="D84">
        <v>253.89000300000001</v>
      </c>
      <c r="E84">
        <v>249.11000100000001</v>
      </c>
      <c r="F84">
        <v>253.34999099999999</v>
      </c>
      <c r="G84">
        <v>166570600</v>
      </c>
      <c r="H84">
        <v>33.517816000000003</v>
      </c>
    </row>
    <row r="85" spans="1:8" x14ac:dyDescent="0.25">
      <c r="A85" s="15" t="s">
        <v>32</v>
      </c>
      <c r="B85" s="1">
        <v>40326</v>
      </c>
      <c r="C85">
        <v>259.389996</v>
      </c>
      <c r="D85">
        <v>259.40000900000001</v>
      </c>
      <c r="E85">
        <v>253.34999099999999</v>
      </c>
      <c r="F85">
        <v>256.88000499999998</v>
      </c>
      <c r="G85">
        <v>203903700</v>
      </c>
      <c r="H85">
        <v>33.984831999999997</v>
      </c>
    </row>
    <row r="86" spans="1:8" x14ac:dyDescent="0.25">
      <c r="A86" s="15" t="s">
        <v>32</v>
      </c>
      <c r="B86" s="1">
        <v>40330</v>
      </c>
      <c r="C86">
        <v>259.69000199999999</v>
      </c>
      <c r="D86">
        <v>265.939999</v>
      </c>
      <c r="E86">
        <v>258.95999899999998</v>
      </c>
      <c r="F86">
        <v>260.83000199999998</v>
      </c>
      <c r="G86">
        <v>219118200</v>
      </c>
      <c r="H86">
        <v>34.50741</v>
      </c>
    </row>
    <row r="87" spans="1:8" x14ac:dyDescent="0.25">
      <c r="A87" s="15" t="s">
        <v>32</v>
      </c>
      <c r="B87" s="1">
        <v>40331</v>
      </c>
      <c r="C87">
        <v>264.53999299999998</v>
      </c>
      <c r="D87">
        <v>264.79999900000001</v>
      </c>
      <c r="E87">
        <v>260.32999000000001</v>
      </c>
      <c r="F87">
        <v>263.94999300000001</v>
      </c>
      <c r="G87">
        <v>172137000</v>
      </c>
      <c r="H87">
        <v>34.920180000000002</v>
      </c>
    </row>
    <row r="88" spans="1:8" x14ac:dyDescent="0.25">
      <c r="A88" s="15" t="s">
        <v>32</v>
      </c>
      <c r="B88" s="1">
        <v>40332</v>
      </c>
      <c r="C88">
        <v>265.18000799999999</v>
      </c>
      <c r="D88">
        <v>265.550003</v>
      </c>
      <c r="E88">
        <v>260.40999199999999</v>
      </c>
      <c r="F88">
        <v>263.11998699999998</v>
      </c>
      <c r="G88">
        <v>162526700</v>
      </c>
      <c r="H88">
        <v>34.810372000000001</v>
      </c>
    </row>
    <row r="89" spans="1:8" x14ac:dyDescent="0.25">
      <c r="A89" s="15" t="s">
        <v>32</v>
      </c>
      <c r="B89" s="1">
        <v>40333</v>
      </c>
      <c r="C89">
        <v>258.20999499999999</v>
      </c>
      <c r="D89">
        <v>261.900013</v>
      </c>
      <c r="E89">
        <v>254.62999300000001</v>
      </c>
      <c r="F89">
        <v>255.96001100000001</v>
      </c>
      <c r="G89">
        <v>189576100</v>
      </c>
      <c r="H89">
        <v>33.863118</v>
      </c>
    </row>
    <row r="90" spans="1:8" x14ac:dyDescent="0.25">
      <c r="A90" s="15" t="s">
        <v>32</v>
      </c>
      <c r="B90" s="1">
        <v>40336</v>
      </c>
      <c r="C90">
        <v>258.28999700000003</v>
      </c>
      <c r="D90">
        <v>259.14999</v>
      </c>
      <c r="E90">
        <v>250.55000699999999</v>
      </c>
      <c r="F90">
        <v>250.94000199999999</v>
      </c>
      <c r="G90">
        <v>221735500</v>
      </c>
      <c r="H90">
        <v>33.198977999999997</v>
      </c>
    </row>
    <row r="91" spans="1:8" x14ac:dyDescent="0.25">
      <c r="A91" s="15" t="s">
        <v>32</v>
      </c>
      <c r="B91" s="1">
        <v>40337</v>
      </c>
      <c r="C91">
        <v>253.240002</v>
      </c>
      <c r="D91">
        <v>253.79998800000001</v>
      </c>
      <c r="E91">
        <v>245.650002</v>
      </c>
      <c r="F91">
        <v>249.330006</v>
      </c>
      <c r="G91">
        <v>250192600</v>
      </c>
      <c r="H91">
        <v>32.985978000000003</v>
      </c>
    </row>
    <row r="92" spans="1:8" x14ac:dyDescent="0.25">
      <c r="A92" s="15" t="s">
        <v>32</v>
      </c>
      <c r="B92" s="1">
        <v>40338</v>
      </c>
      <c r="C92">
        <v>251.470001</v>
      </c>
      <c r="D92">
        <v>251.89999800000001</v>
      </c>
      <c r="E92">
        <v>242.49000899999999</v>
      </c>
      <c r="F92">
        <v>243.20001199999999</v>
      </c>
      <c r="G92">
        <v>213657500</v>
      </c>
      <c r="H92">
        <v>32.174988999999997</v>
      </c>
    </row>
    <row r="93" spans="1:8" x14ac:dyDescent="0.25">
      <c r="A93" s="15" t="s">
        <v>32</v>
      </c>
      <c r="B93" s="1">
        <v>40339</v>
      </c>
      <c r="C93">
        <v>244.83999600000001</v>
      </c>
      <c r="D93">
        <v>250.98000300000001</v>
      </c>
      <c r="E93">
        <v>242.19998899999999</v>
      </c>
      <c r="F93">
        <v>250.510006</v>
      </c>
      <c r="G93">
        <v>194089000</v>
      </c>
      <c r="H93">
        <v>33.142090000000003</v>
      </c>
    </row>
    <row r="94" spans="1:8" x14ac:dyDescent="0.25">
      <c r="A94" s="15" t="s">
        <v>32</v>
      </c>
      <c r="B94" s="1">
        <v>40340</v>
      </c>
      <c r="C94">
        <v>248.230007</v>
      </c>
      <c r="D94">
        <v>253.85998900000001</v>
      </c>
      <c r="E94">
        <v>247.36998700000001</v>
      </c>
      <c r="F94">
        <v>253.509995</v>
      </c>
      <c r="G94">
        <v>136439800</v>
      </c>
      <c r="H94">
        <v>33.538983999999999</v>
      </c>
    </row>
    <row r="95" spans="1:8" x14ac:dyDescent="0.25">
      <c r="A95" s="15" t="s">
        <v>32</v>
      </c>
      <c r="B95" s="1">
        <v>40343</v>
      </c>
      <c r="C95">
        <v>255.96001100000001</v>
      </c>
      <c r="D95">
        <v>259.14999</v>
      </c>
      <c r="E95">
        <v>254.010006</v>
      </c>
      <c r="F95">
        <v>254.279999</v>
      </c>
      <c r="G95">
        <v>150740100</v>
      </c>
      <c r="H95">
        <v>33.640855000000002</v>
      </c>
    </row>
    <row r="96" spans="1:8" x14ac:dyDescent="0.25">
      <c r="A96" s="15" t="s">
        <v>32</v>
      </c>
      <c r="B96" s="1">
        <v>40344</v>
      </c>
      <c r="C96">
        <v>255.64000300000001</v>
      </c>
      <c r="D96">
        <v>259.85000600000001</v>
      </c>
      <c r="E96">
        <v>255.5</v>
      </c>
      <c r="F96">
        <v>259.69000199999999</v>
      </c>
      <c r="G96">
        <v>146268500</v>
      </c>
      <c r="H96">
        <v>34.356589999999997</v>
      </c>
    </row>
    <row r="97" spans="1:8" x14ac:dyDescent="0.25">
      <c r="A97" s="15" t="s">
        <v>32</v>
      </c>
      <c r="B97" s="1">
        <v>40345</v>
      </c>
      <c r="C97">
        <v>261.09999499999998</v>
      </c>
      <c r="D97">
        <v>267.75</v>
      </c>
      <c r="E97">
        <v>260.629997</v>
      </c>
      <c r="F97">
        <v>267.24998900000003</v>
      </c>
      <c r="G97">
        <v>195919500</v>
      </c>
      <c r="H97">
        <v>35.356763999999998</v>
      </c>
    </row>
    <row r="98" spans="1:8" x14ac:dyDescent="0.25">
      <c r="A98" s="15" t="s">
        <v>32</v>
      </c>
      <c r="B98" s="1">
        <v>40346</v>
      </c>
      <c r="C98">
        <v>270.59999800000003</v>
      </c>
      <c r="D98">
        <v>272.89999799999998</v>
      </c>
      <c r="E98">
        <v>269.5</v>
      </c>
      <c r="F98">
        <v>271.86998699999998</v>
      </c>
      <c r="G98">
        <v>218213800</v>
      </c>
      <c r="H98">
        <v>35.967982999999997</v>
      </c>
    </row>
    <row r="99" spans="1:8" x14ac:dyDescent="0.25">
      <c r="A99" s="15" t="s">
        <v>32</v>
      </c>
      <c r="B99" s="1">
        <v>40347</v>
      </c>
      <c r="C99">
        <v>272.24999600000001</v>
      </c>
      <c r="D99">
        <v>274.99999200000002</v>
      </c>
      <c r="E99">
        <v>271.41999099999998</v>
      </c>
      <c r="F99">
        <v>274.07001100000002</v>
      </c>
      <c r="G99">
        <v>196155400</v>
      </c>
      <c r="H99">
        <v>36.259042999999998</v>
      </c>
    </row>
    <row r="100" spans="1:8" x14ac:dyDescent="0.25">
      <c r="A100" s="15" t="s">
        <v>32</v>
      </c>
      <c r="B100" s="1">
        <v>40350</v>
      </c>
      <c r="C100">
        <v>277.68998699999997</v>
      </c>
      <c r="D100">
        <v>279.00999100000001</v>
      </c>
      <c r="E100">
        <v>268.72999600000003</v>
      </c>
      <c r="F100">
        <v>270.17000200000001</v>
      </c>
      <c r="G100">
        <v>194122600</v>
      </c>
      <c r="H100">
        <v>35.743077999999997</v>
      </c>
    </row>
    <row r="101" spans="1:8" x14ac:dyDescent="0.25">
      <c r="A101" s="15" t="s">
        <v>32</v>
      </c>
      <c r="B101" s="1">
        <v>40351</v>
      </c>
      <c r="C101">
        <v>272.16000700000001</v>
      </c>
      <c r="D101">
        <v>275.97000100000002</v>
      </c>
      <c r="E101">
        <v>271.49999200000002</v>
      </c>
      <c r="F101">
        <v>273.85000600000001</v>
      </c>
      <c r="G101">
        <v>179315500</v>
      </c>
      <c r="H101">
        <v>36.229937</v>
      </c>
    </row>
    <row r="102" spans="1:8" x14ac:dyDescent="0.25">
      <c r="A102" s="15" t="s">
        <v>32</v>
      </c>
      <c r="B102" s="1">
        <v>40352</v>
      </c>
      <c r="C102">
        <v>274.58000900000002</v>
      </c>
      <c r="D102">
        <v>274.660011</v>
      </c>
      <c r="E102">
        <v>267.89999</v>
      </c>
      <c r="F102">
        <v>270.96999399999999</v>
      </c>
      <c r="G102">
        <v>192114300</v>
      </c>
      <c r="H102">
        <v>35.848914999999998</v>
      </c>
    </row>
    <row r="103" spans="1:8" x14ac:dyDescent="0.25">
      <c r="A103" s="15" t="s">
        <v>32</v>
      </c>
      <c r="B103" s="1">
        <v>40353</v>
      </c>
      <c r="C103">
        <v>271.00000799999998</v>
      </c>
      <c r="D103">
        <v>273.20000499999998</v>
      </c>
      <c r="E103">
        <v>268.09999499999998</v>
      </c>
      <c r="F103">
        <v>268.99998900000003</v>
      </c>
      <c r="G103">
        <v>178569300</v>
      </c>
      <c r="H103">
        <v>35.588287000000001</v>
      </c>
    </row>
    <row r="104" spans="1:8" x14ac:dyDescent="0.25">
      <c r="A104" s="15" t="s">
        <v>32</v>
      </c>
      <c r="B104" s="1">
        <v>40354</v>
      </c>
      <c r="C104">
        <v>270.06001300000003</v>
      </c>
      <c r="D104">
        <v>270.27000399999997</v>
      </c>
      <c r="E104">
        <v>265.81000899999998</v>
      </c>
      <c r="F104">
        <v>266.69998900000002</v>
      </c>
      <c r="G104">
        <v>137485600</v>
      </c>
      <c r="H104">
        <v>35.283999999999999</v>
      </c>
    </row>
    <row r="105" spans="1:8" x14ac:dyDescent="0.25">
      <c r="A105" s="15" t="s">
        <v>32</v>
      </c>
      <c r="B105" s="1">
        <v>40357</v>
      </c>
      <c r="C105">
        <v>266.93000799999999</v>
      </c>
      <c r="D105">
        <v>269.74999200000002</v>
      </c>
      <c r="E105">
        <v>264.519993</v>
      </c>
      <c r="F105">
        <v>268.29999900000001</v>
      </c>
      <c r="G105">
        <v>146237000</v>
      </c>
      <c r="H105">
        <v>35.495679000000003</v>
      </c>
    </row>
    <row r="106" spans="1:8" x14ac:dyDescent="0.25">
      <c r="A106" s="15" t="s">
        <v>32</v>
      </c>
      <c r="B106" s="1">
        <v>40358</v>
      </c>
      <c r="C106">
        <v>264.12000999999998</v>
      </c>
      <c r="D106">
        <v>264.39000299999998</v>
      </c>
      <c r="E106">
        <v>254.29999900000001</v>
      </c>
      <c r="F106">
        <v>256.17000200000001</v>
      </c>
      <c r="G106">
        <v>283336200</v>
      </c>
      <c r="H106">
        <v>33.890898999999997</v>
      </c>
    </row>
    <row r="107" spans="1:8" x14ac:dyDescent="0.25">
      <c r="A107" s="15" t="s">
        <v>32</v>
      </c>
      <c r="B107" s="1">
        <v>40359</v>
      </c>
      <c r="C107">
        <v>256.70998800000001</v>
      </c>
      <c r="D107">
        <v>257.96999</v>
      </c>
      <c r="E107">
        <v>250.009995</v>
      </c>
      <c r="F107">
        <v>251.53000299999999</v>
      </c>
      <c r="G107">
        <v>184863000</v>
      </c>
      <c r="H107">
        <v>33.277034</v>
      </c>
    </row>
    <row r="108" spans="1:8" x14ac:dyDescent="0.25">
      <c r="A108" s="15" t="s">
        <v>32</v>
      </c>
      <c r="B108" s="1">
        <v>40360</v>
      </c>
      <c r="C108">
        <v>254.29999900000001</v>
      </c>
      <c r="D108">
        <v>254.80001100000001</v>
      </c>
      <c r="E108">
        <v>243.22001299999999</v>
      </c>
      <c r="F108">
        <v>248.48</v>
      </c>
      <c r="G108">
        <v>255724000</v>
      </c>
      <c r="H108">
        <v>32.873524000000003</v>
      </c>
    </row>
    <row r="109" spans="1:8" x14ac:dyDescent="0.25">
      <c r="A109" s="15" t="s">
        <v>32</v>
      </c>
      <c r="B109" s="1">
        <v>40361</v>
      </c>
      <c r="C109">
        <v>250.490005</v>
      </c>
      <c r="D109">
        <v>250.92998900000001</v>
      </c>
      <c r="E109">
        <v>243.20001199999999</v>
      </c>
      <c r="F109">
        <v>246.93999099999999</v>
      </c>
      <c r="G109">
        <v>173460700</v>
      </c>
      <c r="H109">
        <v>32.669783000000002</v>
      </c>
    </row>
    <row r="110" spans="1:8" x14ac:dyDescent="0.25">
      <c r="A110" s="15" t="s">
        <v>32</v>
      </c>
      <c r="B110" s="1">
        <v>40365</v>
      </c>
      <c r="C110">
        <v>251.00000399999999</v>
      </c>
      <c r="D110">
        <v>252.799992</v>
      </c>
      <c r="E110">
        <v>246.16</v>
      </c>
      <c r="F110">
        <v>248.62998999999999</v>
      </c>
      <c r="G110">
        <v>153808900</v>
      </c>
      <c r="H110">
        <v>32.893366999999998</v>
      </c>
    </row>
    <row r="111" spans="1:8" x14ac:dyDescent="0.25">
      <c r="A111" s="15" t="s">
        <v>32</v>
      </c>
      <c r="B111" s="1">
        <v>40366</v>
      </c>
      <c r="C111">
        <v>250.490005</v>
      </c>
      <c r="D111">
        <v>258.77000800000002</v>
      </c>
      <c r="E111">
        <v>249.749989</v>
      </c>
      <c r="F111">
        <v>258.670006</v>
      </c>
      <c r="G111">
        <v>163639000</v>
      </c>
      <c r="H111">
        <v>34.221646</v>
      </c>
    </row>
    <row r="112" spans="1:8" x14ac:dyDescent="0.25">
      <c r="A112" s="15" t="s">
        <v>32</v>
      </c>
      <c r="B112" s="1">
        <v>40367</v>
      </c>
      <c r="C112">
        <v>262.48</v>
      </c>
      <c r="D112">
        <v>262.90000900000001</v>
      </c>
      <c r="E112">
        <v>254.88999899999999</v>
      </c>
      <c r="F112">
        <v>258.08999299999999</v>
      </c>
      <c r="G112">
        <v>184536100</v>
      </c>
      <c r="H112">
        <v>34.144911</v>
      </c>
    </row>
    <row r="113" spans="1:8" x14ac:dyDescent="0.25">
      <c r="A113" s="15" t="s">
        <v>32</v>
      </c>
      <c r="B113" s="1">
        <v>40368</v>
      </c>
      <c r="C113">
        <v>256.88999200000001</v>
      </c>
      <c r="D113">
        <v>259.89999399999999</v>
      </c>
      <c r="E113">
        <v>255.15999199999999</v>
      </c>
      <c r="F113">
        <v>259.61998699999998</v>
      </c>
      <c r="G113">
        <v>108330600</v>
      </c>
      <c r="H113">
        <v>34.347327</v>
      </c>
    </row>
    <row r="114" spans="1:8" x14ac:dyDescent="0.25">
      <c r="A114" s="15" t="s">
        <v>32</v>
      </c>
      <c r="B114" s="1">
        <v>40371</v>
      </c>
      <c r="C114">
        <v>258.53000300000002</v>
      </c>
      <c r="D114">
        <v>261.84999800000003</v>
      </c>
      <c r="E114">
        <v>254.86001200000001</v>
      </c>
      <c r="F114">
        <v>257.29000100000002</v>
      </c>
      <c r="G114">
        <v>140719600</v>
      </c>
      <c r="H114">
        <v>34.039073000000002</v>
      </c>
    </row>
    <row r="115" spans="1:8" x14ac:dyDescent="0.25">
      <c r="A115" s="15" t="s">
        <v>32</v>
      </c>
      <c r="B115" s="1">
        <v>40372</v>
      </c>
      <c r="C115">
        <v>256.31999200000001</v>
      </c>
      <c r="D115">
        <v>256.39999399999999</v>
      </c>
      <c r="E115">
        <v>246.429993</v>
      </c>
      <c r="F115">
        <v>251.799995</v>
      </c>
      <c r="G115">
        <v>297731000</v>
      </c>
      <c r="H115">
        <v>33.312753999999998</v>
      </c>
    </row>
    <row r="116" spans="1:8" x14ac:dyDescent="0.25">
      <c r="A116" s="15" t="s">
        <v>32</v>
      </c>
      <c r="B116" s="1">
        <v>40373</v>
      </c>
      <c r="C116">
        <v>249.37999300000001</v>
      </c>
      <c r="D116">
        <v>255.80000699999999</v>
      </c>
      <c r="E116">
        <v>249.000011</v>
      </c>
      <c r="F116">
        <v>252.73000300000001</v>
      </c>
      <c r="G116">
        <v>203011900</v>
      </c>
      <c r="H116">
        <v>33.435792999999997</v>
      </c>
    </row>
    <row r="117" spans="1:8" x14ac:dyDescent="0.25">
      <c r="A117" s="15" t="s">
        <v>32</v>
      </c>
      <c r="B117" s="1">
        <v>40374</v>
      </c>
      <c r="C117">
        <v>248.230007</v>
      </c>
      <c r="D117">
        <v>256.96999399999999</v>
      </c>
      <c r="E117">
        <v>247.29999900000001</v>
      </c>
      <c r="F117">
        <v>251.45000099999999</v>
      </c>
      <c r="G117">
        <v>206216500</v>
      </c>
      <c r="H117">
        <v>33.266449999999999</v>
      </c>
    </row>
    <row r="118" spans="1:8" x14ac:dyDescent="0.25">
      <c r="A118" s="15" t="s">
        <v>32</v>
      </c>
      <c r="B118" s="1">
        <v>40375</v>
      </c>
      <c r="C118">
        <v>253.18</v>
      </c>
      <c r="D118">
        <v>254.970001</v>
      </c>
      <c r="E118">
        <v>248.410011</v>
      </c>
      <c r="F118">
        <v>249.90000499999999</v>
      </c>
      <c r="G118">
        <v>259964600</v>
      </c>
      <c r="H118">
        <v>33.061388000000001</v>
      </c>
    </row>
    <row r="119" spans="1:8" x14ac:dyDescent="0.25">
      <c r="A119" s="15" t="s">
        <v>32</v>
      </c>
      <c r="B119" s="1">
        <v>40378</v>
      </c>
      <c r="C119">
        <v>249.88000500000001</v>
      </c>
      <c r="D119">
        <v>249.88000500000001</v>
      </c>
      <c r="E119">
        <v>239.60001</v>
      </c>
      <c r="F119">
        <v>245.58001300000001</v>
      </c>
      <c r="G119">
        <v>256119500</v>
      </c>
      <c r="H119">
        <v>32.48986</v>
      </c>
    </row>
    <row r="120" spans="1:8" x14ac:dyDescent="0.25">
      <c r="A120" s="15" t="s">
        <v>32</v>
      </c>
      <c r="B120" s="1">
        <v>40379</v>
      </c>
      <c r="C120">
        <v>242.90000499999999</v>
      </c>
      <c r="D120">
        <v>252.89999399999999</v>
      </c>
      <c r="E120">
        <v>240.010006</v>
      </c>
      <c r="F120">
        <v>251.89001099999999</v>
      </c>
      <c r="G120">
        <v>268737700</v>
      </c>
      <c r="H120">
        <v>33.324663000000001</v>
      </c>
    </row>
    <row r="121" spans="1:8" x14ac:dyDescent="0.25">
      <c r="A121" s="15" t="s">
        <v>32</v>
      </c>
      <c r="B121" s="1">
        <v>40380</v>
      </c>
      <c r="C121">
        <v>265.08999299999999</v>
      </c>
      <c r="D121">
        <v>265.14999399999999</v>
      </c>
      <c r="E121">
        <v>253.99999199999999</v>
      </c>
      <c r="F121">
        <v>254.23999800000001</v>
      </c>
      <c r="G121">
        <v>296417800</v>
      </c>
      <c r="H121">
        <v>33.635562999999998</v>
      </c>
    </row>
    <row r="122" spans="1:8" x14ac:dyDescent="0.25">
      <c r="A122" s="15" t="s">
        <v>32</v>
      </c>
      <c r="B122" s="1">
        <v>40381</v>
      </c>
      <c r="C122">
        <v>257.67999600000002</v>
      </c>
      <c r="D122">
        <v>259.99999600000001</v>
      </c>
      <c r="E122">
        <v>255.31000900000001</v>
      </c>
      <c r="F122">
        <v>259.02</v>
      </c>
      <c r="G122">
        <v>161329700</v>
      </c>
      <c r="H122">
        <v>34.267949999999999</v>
      </c>
    </row>
    <row r="123" spans="1:8" x14ac:dyDescent="0.25">
      <c r="A123" s="15" t="s">
        <v>32</v>
      </c>
      <c r="B123" s="1">
        <v>40382</v>
      </c>
      <c r="C123">
        <v>257.08999599999999</v>
      </c>
      <c r="D123">
        <v>260.38000499999998</v>
      </c>
      <c r="E123">
        <v>256.279991</v>
      </c>
      <c r="F123">
        <v>259.93999500000001</v>
      </c>
      <c r="G123">
        <v>133347200</v>
      </c>
      <c r="H123">
        <v>34.389662999999999</v>
      </c>
    </row>
    <row r="124" spans="1:8" x14ac:dyDescent="0.25">
      <c r="A124" s="15" t="s">
        <v>32</v>
      </c>
      <c r="B124" s="1">
        <v>40385</v>
      </c>
      <c r="C124">
        <v>259.99999600000001</v>
      </c>
      <c r="D124">
        <v>260.09999800000003</v>
      </c>
      <c r="E124">
        <v>257.71001100000001</v>
      </c>
      <c r="F124">
        <v>259.28000600000001</v>
      </c>
      <c r="G124">
        <v>105137900</v>
      </c>
      <c r="H124">
        <v>34.302348000000002</v>
      </c>
    </row>
    <row r="125" spans="1:8" x14ac:dyDescent="0.25">
      <c r="A125" s="15" t="s">
        <v>32</v>
      </c>
      <c r="B125" s="1">
        <v>40386</v>
      </c>
      <c r="C125">
        <v>260.870003</v>
      </c>
      <c r="D125">
        <v>264.79999900000001</v>
      </c>
      <c r="E125">
        <v>260.300003</v>
      </c>
      <c r="F125">
        <v>264.08000900000002</v>
      </c>
      <c r="G125">
        <v>146192900</v>
      </c>
      <c r="H125">
        <v>34.937381000000002</v>
      </c>
    </row>
    <row r="126" spans="1:8" x14ac:dyDescent="0.25">
      <c r="A126" s="15" t="s">
        <v>32</v>
      </c>
      <c r="B126" s="1">
        <v>40387</v>
      </c>
      <c r="C126">
        <v>263.66998699999999</v>
      </c>
      <c r="D126">
        <v>265.99001299999998</v>
      </c>
      <c r="E126">
        <v>260.24998900000003</v>
      </c>
      <c r="F126">
        <v>260.959991</v>
      </c>
      <c r="G126">
        <v>129996300</v>
      </c>
      <c r="H126">
        <v>34.524607000000003</v>
      </c>
    </row>
    <row r="127" spans="1:8" x14ac:dyDescent="0.25">
      <c r="A127" s="15" t="s">
        <v>32</v>
      </c>
      <c r="B127" s="1">
        <v>40388</v>
      </c>
      <c r="C127">
        <v>260.70999899999998</v>
      </c>
      <c r="D127">
        <v>262.64999</v>
      </c>
      <c r="E127">
        <v>256.099987</v>
      </c>
      <c r="F127">
        <v>258.10999299999997</v>
      </c>
      <c r="G127">
        <v>160951700</v>
      </c>
      <c r="H127">
        <v>34.147556999999999</v>
      </c>
    </row>
    <row r="128" spans="1:8" x14ac:dyDescent="0.25">
      <c r="A128" s="15" t="s">
        <v>32</v>
      </c>
      <c r="B128" s="1">
        <v>40389</v>
      </c>
      <c r="C128">
        <v>255.889996</v>
      </c>
      <c r="D128">
        <v>259.69998900000002</v>
      </c>
      <c r="E128">
        <v>254.900013</v>
      </c>
      <c r="F128">
        <v>257.25</v>
      </c>
      <c r="G128">
        <v>112052500</v>
      </c>
      <c r="H128">
        <v>34.033780999999998</v>
      </c>
    </row>
    <row r="129" spans="1:8" x14ac:dyDescent="0.25">
      <c r="A129" s="15" t="s">
        <v>32</v>
      </c>
      <c r="B129" s="1">
        <v>40392</v>
      </c>
      <c r="C129">
        <v>260.44000599999998</v>
      </c>
      <c r="D129">
        <v>262.589989</v>
      </c>
      <c r="E129">
        <v>259.61998699999998</v>
      </c>
      <c r="F129">
        <v>261.84999800000003</v>
      </c>
      <c r="G129">
        <v>107013900</v>
      </c>
      <c r="H129">
        <v>34.642353999999997</v>
      </c>
    </row>
    <row r="130" spans="1:8" x14ac:dyDescent="0.25">
      <c r="A130" s="15" t="s">
        <v>32</v>
      </c>
      <c r="B130" s="1">
        <v>40393</v>
      </c>
      <c r="C130">
        <v>261.01000599999998</v>
      </c>
      <c r="D130">
        <v>263.25999100000001</v>
      </c>
      <c r="E130">
        <v>259.42000999999999</v>
      </c>
      <c r="F130">
        <v>261.93</v>
      </c>
      <c r="G130">
        <v>104413400</v>
      </c>
      <c r="H130">
        <v>34.652937999999999</v>
      </c>
    </row>
    <row r="131" spans="1:8" x14ac:dyDescent="0.25">
      <c r="A131" s="15" t="s">
        <v>32</v>
      </c>
      <c r="B131" s="1">
        <v>40394</v>
      </c>
      <c r="C131">
        <v>262.84000800000001</v>
      </c>
      <c r="D131">
        <v>264.27998700000001</v>
      </c>
      <c r="E131">
        <v>260.30999000000003</v>
      </c>
      <c r="F131">
        <v>262.98001099999999</v>
      </c>
      <c r="G131">
        <v>105093800</v>
      </c>
      <c r="H131">
        <v>34.791853000000003</v>
      </c>
    </row>
    <row r="132" spans="1:8" x14ac:dyDescent="0.25">
      <c r="A132" s="15" t="s">
        <v>32</v>
      </c>
      <c r="B132" s="1">
        <v>40395</v>
      </c>
      <c r="C132">
        <v>261.72999600000003</v>
      </c>
      <c r="D132">
        <v>263.17998899999998</v>
      </c>
      <c r="E132">
        <v>260.54999500000002</v>
      </c>
      <c r="F132">
        <v>261.70000800000003</v>
      </c>
      <c r="G132">
        <v>72274300</v>
      </c>
      <c r="H132">
        <v>34.622511000000003</v>
      </c>
    </row>
    <row r="133" spans="1:8" x14ac:dyDescent="0.25">
      <c r="A133" s="15" t="s">
        <v>32</v>
      </c>
      <c r="B133" s="1">
        <v>40396</v>
      </c>
      <c r="C133">
        <v>259.779991</v>
      </c>
      <c r="D133">
        <v>261.48998999999998</v>
      </c>
      <c r="E133">
        <v>257.63000899999997</v>
      </c>
      <c r="F133">
        <v>260.090012</v>
      </c>
      <c r="G133">
        <v>111224400</v>
      </c>
      <c r="H133">
        <v>34.409509999999997</v>
      </c>
    </row>
    <row r="134" spans="1:8" x14ac:dyDescent="0.25">
      <c r="A134" s="15" t="s">
        <v>32</v>
      </c>
      <c r="B134" s="1">
        <v>40399</v>
      </c>
      <c r="C134">
        <v>261.48000300000001</v>
      </c>
      <c r="D134">
        <v>262.15000500000002</v>
      </c>
      <c r="E134">
        <v>259.57</v>
      </c>
      <c r="F134">
        <v>261.74999600000001</v>
      </c>
      <c r="G134">
        <v>75782000</v>
      </c>
      <c r="H134">
        <v>34.629123999999997</v>
      </c>
    </row>
    <row r="135" spans="1:8" x14ac:dyDescent="0.25">
      <c r="A135" s="15" t="s">
        <v>32</v>
      </c>
      <c r="B135" s="1">
        <v>40400</v>
      </c>
      <c r="C135">
        <v>259.85000600000001</v>
      </c>
      <c r="D135">
        <v>260.44999300000001</v>
      </c>
      <c r="E135">
        <v>257.55000699999999</v>
      </c>
      <c r="F135">
        <v>259.40999599999998</v>
      </c>
      <c r="G135">
        <v>112980000</v>
      </c>
      <c r="H135">
        <v>34.319544999999998</v>
      </c>
    </row>
    <row r="136" spans="1:8" x14ac:dyDescent="0.25">
      <c r="A136" s="15" t="s">
        <v>32</v>
      </c>
      <c r="B136" s="1">
        <v>40401</v>
      </c>
      <c r="C136">
        <v>255.39999800000001</v>
      </c>
      <c r="D136">
        <v>255.68999099999999</v>
      </c>
      <c r="E136">
        <v>249.80999</v>
      </c>
      <c r="F136">
        <v>250.189999</v>
      </c>
      <c r="G136">
        <v>155013600</v>
      </c>
      <c r="H136">
        <v>33.099753999999997</v>
      </c>
    </row>
    <row r="137" spans="1:8" x14ac:dyDescent="0.25">
      <c r="A137" s="15" t="s">
        <v>32</v>
      </c>
      <c r="B137" s="1">
        <v>40402</v>
      </c>
      <c r="C137">
        <v>246.689999</v>
      </c>
      <c r="D137">
        <v>253.099998</v>
      </c>
      <c r="E137">
        <v>246.11999900000001</v>
      </c>
      <c r="F137">
        <v>251.790009</v>
      </c>
      <c r="G137">
        <v>133730100</v>
      </c>
      <c r="H137">
        <v>33.311433000000001</v>
      </c>
    </row>
    <row r="138" spans="1:8" x14ac:dyDescent="0.25">
      <c r="A138" s="15" t="s">
        <v>32</v>
      </c>
      <c r="B138" s="1">
        <v>40403</v>
      </c>
      <c r="C138">
        <v>251.65000499999999</v>
      </c>
      <c r="D138">
        <v>251.879997</v>
      </c>
      <c r="E138">
        <v>249.09</v>
      </c>
      <c r="F138">
        <v>249.099987</v>
      </c>
      <c r="G138">
        <v>88717300</v>
      </c>
      <c r="H138">
        <v>32.955547000000003</v>
      </c>
    </row>
    <row r="139" spans="1:8" x14ac:dyDescent="0.25">
      <c r="A139" s="15" t="s">
        <v>32</v>
      </c>
      <c r="B139" s="1">
        <v>40406</v>
      </c>
      <c r="C139">
        <v>247.580006</v>
      </c>
      <c r="D139">
        <v>250.009995</v>
      </c>
      <c r="E139">
        <v>246.62001000000001</v>
      </c>
      <c r="F139">
        <v>247.640007</v>
      </c>
      <c r="G139">
        <v>79607500</v>
      </c>
      <c r="H139">
        <v>32.762394</v>
      </c>
    </row>
    <row r="140" spans="1:8" x14ac:dyDescent="0.25">
      <c r="A140" s="15" t="s">
        <v>32</v>
      </c>
      <c r="B140" s="1">
        <v>40407</v>
      </c>
      <c r="C140">
        <v>250.08000899999999</v>
      </c>
      <c r="D140">
        <v>254.62999300000001</v>
      </c>
      <c r="E140">
        <v>249.19998899999999</v>
      </c>
      <c r="F140">
        <v>251.97001299999999</v>
      </c>
      <c r="G140">
        <v>105660100</v>
      </c>
      <c r="H140">
        <v>33.335247000000003</v>
      </c>
    </row>
    <row r="141" spans="1:8" x14ac:dyDescent="0.25">
      <c r="A141" s="15" t="s">
        <v>32</v>
      </c>
      <c r="B141" s="1">
        <v>40408</v>
      </c>
      <c r="C141">
        <v>252.36000799999999</v>
      </c>
      <c r="D141">
        <v>254.669994</v>
      </c>
      <c r="E141">
        <v>251.57999000000001</v>
      </c>
      <c r="F141">
        <v>253.07001099999999</v>
      </c>
      <c r="G141">
        <v>84924000</v>
      </c>
      <c r="H141">
        <v>33.480775000000001</v>
      </c>
    </row>
    <row r="142" spans="1:8" x14ac:dyDescent="0.25">
      <c r="A142" s="15" t="s">
        <v>32</v>
      </c>
      <c r="B142" s="1">
        <v>40409</v>
      </c>
      <c r="C142">
        <v>252.83999299999999</v>
      </c>
      <c r="D142">
        <v>253.480007</v>
      </c>
      <c r="E142">
        <v>248.680004</v>
      </c>
      <c r="F142">
        <v>249.88000500000001</v>
      </c>
      <c r="G142">
        <v>106676500</v>
      </c>
      <c r="H142">
        <v>33.058742000000002</v>
      </c>
    </row>
    <row r="143" spans="1:8" x14ac:dyDescent="0.25">
      <c r="A143" s="15" t="s">
        <v>32</v>
      </c>
      <c r="B143" s="1">
        <v>40410</v>
      </c>
      <c r="C143">
        <v>249.390007</v>
      </c>
      <c r="D143">
        <v>253.91999100000001</v>
      </c>
      <c r="E143">
        <v>249.000011</v>
      </c>
      <c r="F143">
        <v>249.63999899999999</v>
      </c>
      <c r="G143">
        <v>96057500</v>
      </c>
      <c r="H143">
        <v>33.026989999999998</v>
      </c>
    </row>
    <row r="144" spans="1:8" x14ac:dyDescent="0.25">
      <c r="A144" s="15" t="s">
        <v>32</v>
      </c>
      <c r="B144" s="1">
        <v>40413</v>
      </c>
      <c r="C144">
        <v>251.790009</v>
      </c>
      <c r="D144">
        <v>252</v>
      </c>
      <c r="E144">
        <v>245.24999199999999</v>
      </c>
      <c r="F144">
        <v>245.799992</v>
      </c>
      <c r="G144">
        <v>103510400</v>
      </c>
      <c r="H144">
        <v>32.518962999999999</v>
      </c>
    </row>
    <row r="145" spans="1:8" x14ac:dyDescent="0.25">
      <c r="A145" s="15" t="s">
        <v>32</v>
      </c>
      <c r="B145" s="1">
        <v>40414</v>
      </c>
      <c r="C145">
        <v>242.66998699999999</v>
      </c>
      <c r="D145">
        <v>243.00000800000001</v>
      </c>
      <c r="E145">
        <v>238.650002</v>
      </c>
      <c r="F145">
        <v>239.930004</v>
      </c>
      <c r="G145">
        <v>150641400</v>
      </c>
      <c r="H145">
        <v>31.742372</v>
      </c>
    </row>
    <row r="146" spans="1:8" x14ac:dyDescent="0.25">
      <c r="A146" s="15" t="s">
        <v>32</v>
      </c>
      <c r="B146" s="1">
        <v>40415</v>
      </c>
      <c r="C146">
        <v>238.04000099999999</v>
      </c>
      <c r="D146">
        <v>243.98999000000001</v>
      </c>
      <c r="E146">
        <v>237.200008</v>
      </c>
      <c r="F146">
        <v>242.88999200000001</v>
      </c>
      <c r="G146">
        <v>149216900</v>
      </c>
      <c r="H146">
        <v>32.133974000000002</v>
      </c>
    </row>
    <row r="147" spans="1:8" x14ac:dyDescent="0.25">
      <c r="A147" s="15" t="s">
        <v>32</v>
      </c>
      <c r="B147" s="1">
        <v>40416</v>
      </c>
      <c r="C147">
        <v>245.449997</v>
      </c>
      <c r="D147">
        <v>245.75000399999999</v>
      </c>
      <c r="E147">
        <v>240.279999</v>
      </c>
      <c r="F147">
        <v>240.279999</v>
      </c>
      <c r="G147">
        <v>116626300</v>
      </c>
      <c r="H147">
        <v>31.788675999999999</v>
      </c>
    </row>
    <row r="148" spans="1:8" x14ac:dyDescent="0.25">
      <c r="A148" s="15" t="s">
        <v>32</v>
      </c>
      <c r="B148" s="1">
        <v>40417</v>
      </c>
      <c r="C148">
        <v>241.74999199999999</v>
      </c>
      <c r="D148">
        <v>242.61001200000001</v>
      </c>
      <c r="E148">
        <v>235.55999800000001</v>
      </c>
      <c r="F148">
        <v>241.620003</v>
      </c>
      <c r="G148">
        <v>137097800</v>
      </c>
      <c r="H148">
        <v>31.965957</v>
      </c>
    </row>
    <row r="149" spans="1:8" x14ac:dyDescent="0.25">
      <c r="A149" s="15" t="s">
        <v>32</v>
      </c>
      <c r="B149" s="1">
        <v>40420</v>
      </c>
      <c r="C149">
        <v>240.76000999999999</v>
      </c>
      <c r="D149">
        <v>245.75000399999999</v>
      </c>
      <c r="E149">
        <v>240.68000799999999</v>
      </c>
      <c r="F149">
        <v>242.49999600000001</v>
      </c>
      <c r="G149">
        <v>95822300</v>
      </c>
      <c r="H149">
        <v>32.082377999999999</v>
      </c>
    </row>
    <row r="150" spans="1:8" x14ac:dyDescent="0.25">
      <c r="A150" s="15" t="s">
        <v>32</v>
      </c>
      <c r="B150" s="1">
        <v>40421</v>
      </c>
      <c r="C150">
        <v>241.84999500000001</v>
      </c>
      <c r="D150">
        <v>244.55999</v>
      </c>
      <c r="E150">
        <v>240.349987</v>
      </c>
      <c r="F150">
        <v>243.10001</v>
      </c>
      <c r="G150">
        <v>105196700</v>
      </c>
      <c r="H150">
        <v>32.161759000000004</v>
      </c>
    </row>
    <row r="151" spans="1:8" x14ac:dyDescent="0.25">
      <c r="A151" s="15" t="s">
        <v>32</v>
      </c>
      <c r="B151" s="1">
        <v>40422</v>
      </c>
      <c r="C151">
        <v>247.46999</v>
      </c>
      <c r="D151">
        <v>251.45998800000001</v>
      </c>
      <c r="E151">
        <v>246.28000299999999</v>
      </c>
      <c r="F151">
        <v>250.33000200000001</v>
      </c>
      <c r="G151">
        <v>174259400</v>
      </c>
      <c r="H151">
        <v>33.118276000000002</v>
      </c>
    </row>
    <row r="152" spans="1:8" x14ac:dyDescent="0.25">
      <c r="A152" s="15" t="s">
        <v>32</v>
      </c>
      <c r="B152" s="1">
        <v>40423</v>
      </c>
      <c r="C152">
        <v>251.26000999999999</v>
      </c>
      <c r="D152">
        <v>252.16999100000001</v>
      </c>
      <c r="E152">
        <v>248.569988</v>
      </c>
      <c r="F152">
        <v>252.16999100000001</v>
      </c>
      <c r="G152">
        <v>103856900</v>
      </c>
      <c r="H152">
        <v>33.361704000000003</v>
      </c>
    </row>
    <row r="153" spans="1:8" x14ac:dyDescent="0.25">
      <c r="A153" s="15" t="s">
        <v>32</v>
      </c>
      <c r="B153" s="1">
        <v>40424</v>
      </c>
      <c r="C153">
        <v>255.09000399999999</v>
      </c>
      <c r="D153">
        <v>258.77999499999999</v>
      </c>
      <c r="E153">
        <v>254.50000399999999</v>
      </c>
      <c r="F153">
        <v>258.77000800000002</v>
      </c>
      <c r="G153">
        <v>130197200</v>
      </c>
      <c r="H153">
        <v>34.234876</v>
      </c>
    </row>
    <row r="154" spans="1:8" x14ac:dyDescent="0.25">
      <c r="A154" s="15" t="s">
        <v>32</v>
      </c>
      <c r="B154" s="1">
        <v>40428</v>
      </c>
      <c r="C154">
        <v>256.63999899999999</v>
      </c>
      <c r="D154">
        <v>259.52999899999998</v>
      </c>
      <c r="E154">
        <v>256.25000399999999</v>
      </c>
      <c r="F154">
        <v>257.81001300000003</v>
      </c>
      <c r="G154">
        <v>85639400</v>
      </c>
      <c r="H154">
        <v>34.107869999999998</v>
      </c>
    </row>
    <row r="155" spans="1:8" x14ac:dyDescent="0.25">
      <c r="A155" s="15" t="s">
        <v>32</v>
      </c>
      <c r="B155" s="1">
        <v>40429</v>
      </c>
      <c r="C155">
        <v>259.779991</v>
      </c>
      <c r="D155">
        <v>264.39000299999998</v>
      </c>
      <c r="E155">
        <v>259.10000200000002</v>
      </c>
      <c r="F155">
        <v>262.92000999999999</v>
      </c>
      <c r="G155">
        <v>131637800</v>
      </c>
      <c r="H155">
        <v>34.783915</v>
      </c>
    </row>
    <row r="156" spans="1:8" x14ac:dyDescent="0.25">
      <c r="A156" s="15" t="s">
        <v>32</v>
      </c>
      <c r="B156" s="1">
        <v>40430</v>
      </c>
      <c r="C156">
        <v>265.04000500000001</v>
      </c>
      <c r="D156">
        <v>266.52001200000001</v>
      </c>
      <c r="E156">
        <v>262.92000999999999</v>
      </c>
      <c r="F156">
        <v>263.07</v>
      </c>
      <c r="G156">
        <v>109643800</v>
      </c>
      <c r="H156">
        <v>34.803758000000002</v>
      </c>
    </row>
    <row r="157" spans="1:8" x14ac:dyDescent="0.25">
      <c r="A157" s="15" t="s">
        <v>32</v>
      </c>
      <c r="B157" s="1">
        <v>40431</v>
      </c>
      <c r="C157">
        <v>263.19000199999999</v>
      </c>
      <c r="D157">
        <v>264.49999200000002</v>
      </c>
      <c r="E157">
        <v>261.40000199999997</v>
      </c>
      <c r="F157">
        <v>263.41000700000001</v>
      </c>
      <c r="G157">
        <v>96885600</v>
      </c>
      <c r="H157">
        <v>34.848740999999997</v>
      </c>
    </row>
    <row r="158" spans="1:8" x14ac:dyDescent="0.25">
      <c r="A158" s="15" t="s">
        <v>32</v>
      </c>
      <c r="B158" s="1">
        <v>40434</v>
      </c>
      <c r="C158">
        <v>265.819996</v>
      </c>
      <c r="D158">
        <v>268.27999899999998</v>
      </c>
      <c r="E158">
        <v>265.759995</v>
      </c>
      <c r="F158">
        <v>267.03999700000003</v>
      </c>
      <c r="G158">
        <v>97195000</v>
      </c>
      <c r="H158">
        <v>35.328983000000001</v>
      </c>
    </row>
    <row r="159" spans="1:8" x14ac:dyDescent="0.25">
      <c r="A159" s="15" t="s">
        <v>32</v>
      </c>
      <c r="B159" s="1">
        <v>40435</v>
      </c>
      <c r="C159">
        <v>266.209991</v>
      </c>
      <c r="D159">
        <v>269.170006</v>
      </c>
      <c r="E159">
        <v>265.51998900000001</v>
      </c>
      <c r="F159">
        <v>268.05999400000002</v>
      </c>
      <c r="G159">
        <v>102037600</v>
      </c>
      <c r="H159">
        <v>35.463926999999998</v>
      </c>
    </row>
    <row r="160" spans="1:8" x14ac:dyDescent="0.25">
      <c r="A160" s="15" t="s">
        <v>32</v>
      </c>
      <c r="B160" s="1">
        <v>40436</v>
      </c>
      <c r="C160">
        <v>268.17000999999999</v>
      </c>
      <c r="D160">
        <v>270.37999300000001</v>
      </c>
      <c r="E160">
        <v>267.839989</v>
      </c>
      <c r="F160">
        <v>270.21999</v>
      </c>
      <c r="G160">
        <v>107342200</v>
      </c>
      <c r="H160">
        <v>35.749690999999999</v>
      </c>
    </row>
    <row r="161" spans="1:8" x14ac:dyDescent="0.25">
      <c r="A161" s="15" t="s">
        <v>32</v>
      </c>
      <c r="B161" s="1">
        <v>40437</v>
      </c>
      <c r="C161">
        <v>270.23998999999998</v>
      </c>
      <c r="D161">
        <v>276.66999099999998</v>
      </c>
      <c r="E161">
        <v>269.5</v>
      </c>
      <c r="F161">
        <v>276.56998800000002</v>
      </c>
      <c r="G161">
        <v>163025800</v>
      </c>
      <c r="H161">
        <v>36.589785999999997</v>
      </c>
    </row>
    <row r="162" spans="1:8" x14ac:dyDescent="0.25">
      <c r="A162" s="15" t="s">
        <v>32</v>
      </c>
      <c r="B162" s="1">
        <v>40438</v>
      </c>
      <c r="C162">
        <v>277.68998699999997</v>
      </c>
      <c r="D162">
        <v>277.96000700000002</v>
      </c>
      <c r="E162">
        <v>273.67998899999998</v>
      </c>
      <c r="F162">
        <v>275.36998699999998</v>
      </c>
      <c r="G162">
        <v>158619300</v>
      </c>
      <c r="H162">
        <v>36.431027999999998</v>
      </c>
    </row>
    <row r="163" spans="1:8" x14ac:dyDescent="0.25">
      <c r="A163" s="15" t="s">
        <v>32</v>
      </c>
      <c r="B163" s="1">
        <v>40441</v>
      </c>
      <c r="C163">
        <v>276.07999000000001</v>
      </c>
      <c r="D163">
        <v>283.78000600000001</v>
      </c>
      <c r="E163">
        <v>275.84999800000003</v>
      </c>
      <c r="F163">
        <v>283.230007</v>
      </c>
      <c r="G163">
        <v>164669400</v>
      </c>
      <c r="H163">
        <v>37.470896000000003</v>
      </c>
    </row>
    <row r="164" spans="1:8" x14ac:dyDescent="0.25">
      <c r="A164" s="15" t="s">
        <v>32</v>
      </c>
      <c r="B164" s="1">
        <v>40442</v>
      </c>
      <c r="C164">
        <v>283.86000799999999</v>
      </c>
      <c r="D164">
        <v>287.34999499999998</v>
      </c>
      <c r="E164">
        <v>282.78999700000003</v>
      </c>
      <c r="F164">
        <v>283.769993</v>
      </c>
      <c r="G164">
        <v>167018600</v>
      </c>
      <c r="H164">
        <v>37.542335999999999</v>
      </c>
    </row>
    <row r="165" spans="1:8" x14ac:dyDescent="0.25">
      <c r="A165" s="15" t="s">
        <v>32</v>
      </c>
      <c r="B165" s="1">
        <v>40443</v>
      </c>
      <c r="C165">
        <v>282.70999499999999</v>
      </c>
      <c r="D165">
        <v>287.97999600000003</v>
      </c>
      <c r="E165">
        <v>282.409988</v>
      </c>
      <c r="F165">
        <v>287.75000399999999</v>
      </c>
      <c r="G165">
        <v>146322400</v>
      </c>
      <c r="H165">
        <v>38.068885000000002</v>
      </c>
    </row>
    <row r="166" spans="1:8" x14ac:dyDescent="0.25">
      <c r="A166" s="15" t="s">
        <v>32</v>
      </c>
      <c r="B166" s="1">
        <v>40444</v>
      </c>
      <c r="C166">
        <v>286.32999799999999</v>
      </c>
      <c r="D166">
        <v>292.759998</v>
      </c>
      <c r="E166">
        <v>286.00000399999999</v>
      </c>
      <c r="F166">
        <v>288.91999099999998</v>
      </c>
      <c r="G166">
        <v>196529200</v>
      </c>
      <c r="H166">
        <v>38.223672999999998</v>
      </c>
    </row>
    <row r="167" spans="1:8" x14ac:dyDescent="0.25">
      <c r="A167" s="15" t="s">
        <v>32</v>
      </c>
      <c r="B167" s="1">
        <v>40445</v>
      </c>
      <c r="C167">
        <v>292.10001</v>
      </c>
      <c r="D167">
        <v>293.53000300000002</v>
      </c>
      <c r="E167">
        <v>290.54998799999998</v>
      </c>
      <c r="F167">
        <v>292.31998800000002</v>
      </c>
      <c r="G167">
        <v>162372000</v>
      </c>
      <c r="H167">
        <v>38.673487000000002</v>
      </c>
    </row>
    <row r="168" spans="1:8" x14ac:dyDescent="0.25">
      <c r="A168" s="15" t="s">
        <v>32</v>
      </c>
      <c r="B168" s="1">
        <v>40448</v>
      </c>
      <c r="C168">
        <v>293.98</v>
      </c>
      <c r="D168">
        <v>294.73000300000001</v>
      </c>
      <c r="E168">
        <v>291.009998</v>
      </c>
      <c r="F168">
        <v>291.159988</v>
      </c>
      <c r="G168">
        <v>120708700</v>
      </c>
      <c r="H168">
        <v>38.520021</v>
      </c>
    </row>
    <row r="169" spans="1:8" x14ac:dyDescent="0.25">
      <c r="A169" s="15" t="s">
        <v>32</v>
      </c>
      <c r="B169" s="1">
        <v>40449</v>
      </c>
      <c r="C169">
        <v>291.76998900000001</v>
      </c>
      <c r="D169">
        <v>291.76998900000001</v>
      </c>
      <c r="E169">
        <v>274.99999200000002</v>
      </c>
      <c r="F169">
        <v>286.85999700000002</v>
      </c>
      <c r="G169">
        <v>258760600</v>
      </c>
      <c r="H169">
        <v>37.951138999999998</v>
      </c>
    </row>
    <row r="170" spans="1:8" x14ac:dyDescent="0.25">
      <c r="A170" s="15" t="s">
        <v>32</v>
      </c>
      <c r="B170" s="1">
        <v>40450</v>
      </c>
      <c r="C170">
        <v>287.22999199999998</v>
      </c>
      <c r="D170">
        <v>289.80999800000001</v>
      </c>
      <c r="E170">
        <v>286.00000399999999</v>
      </c>
      <c r="F170">
        <v>287.36999500000002</v>
      </c>
      <c r="G170">
        <v>117411000</v>
      </c>
      <c r="H170">
        <v>38.018611</v>
      </c>
    </row>
    <row r="171" spans="1:8" x14ac:dyDescent="0.25">
      <c r="A171" s="15" t="s">
        <v>32</v>
      </c>
      <c r="B171" s="1">
        <v>40451</v>
      </c>
      <c r="C171">
        <v>288.99999200000002</v>
      </c>
      <c r="D171">
        <v>289.99998900000003</v>
      </c>
      <c r="E171">
        <v>281.24998900000003</v>
      </c>
      <c r="F171">
        <v>283.74999200000002</v>
      </c>
      <c r="G171">
        <v>168347900</v>
      </c>
      <c r="H171">
        <v>37.53969</v>
      </c>
    </row>
    <row r="172" spans="1:8" x14ac:dyDescent="0.25">
      <c r="A172" s="15" t="s">
        <v>32</v>
      </c>
      <c r="B172" s="1">
        <v>40452</v>
      </c>
      <c r="C172">
        <v>286.14999399999999</v>
      </c>
      <c r="D172">
        <v>286.57999000000001</v>
      </c>
      <c r="E172">
        <v>281.34999099999999</v>
      </c>
      <c r="F172">
        <v>282.52000399999997</v>
      </c>
      <c r="G172">
        <v>112035700</v>
      </c>
      <c r="H172">
        <v>37.376964000000001</v>
      </c>
    </row>
    <row r="173" spans="1:8" x14ac:dyDescent="0.25">
      <c r="A173" s="15" t="s">
        <v>32</v>
      </c>
      <c r="B173" s="1">
        <v>40455</v>
      </c>
      <c r="C173">
        <v>281.60001</v>
      </c>
      <c r="D173">
        <v>282.900013</v>
      </c>
      <c r="E173">
        <v>277.76998900000001</v>
      </c>
      <c r="F173">
        <v>278.639996</v>
      </c>
      <c r="G173">
        <v>108825500</v>
      </c>
      <c r="H173">
        <v>36.863644999999998</v>
      </c>
    </row>
    <row r="174" spans="1:8" x14ac:dyDescent="0.25">
      <c r="A174" s="15" t="s">
        <v>32</v>
      </c>
      <c r="B174" s="1">
        <v>40456</v>
      </c>
      <c r="C174">
        <v>281.99999200000002</v>
      </c>
      <c r="D174">
        <v>289.44998900000002</v>
      </c>
      <c r="E174">
        <v>281.81998800000002</v>
      </c>
      <c r="F174">
        <v>288.93999100000002</v>
      </c>
      <c r="G174">
        <v>125491800</v>
      </c>
      <c r="H174">
        <v>38.226318999999997</v>
      </c>
    </row>
    <row r="175" spans="1:8" x14ac:dyDescent="0.25">
      <c r="A175" s="15" t="s">
        <v>32</v>
      </c>
      <c r="B175" s="1">
        <v>40457</v>
      </c>
      <c r="C175">
        <v>289.58999299999999</v>
      </c>
      <c r="D175">
        <v>291.98999400000002</v>
      </c>
      <c r="E175">
        <v>285.25998700000002</v>
      </c>
      <c r="F175">
        <v>289.19000999999997</v>
      </c>
      <c r="G175">
        <v>167717200</v>
      </c>
      <c r="H175">
        <v>38.259396000000002</v>
      </c>
    </row>
    <row r="176" spans="1:8" x14ac:dyDescent="0.25">
      <c r="A176" s="15" t="s">
        <v>32</v>
      </c>
      <c r="B176" s="1">
        <v>40458</v>
      </c>
      <c r="C176">
        <v>290.33999599999999</v>
      </c>
      <c r="D176">
        <v>290.48</v>
      </c>
      <c r="E176">
        <v>286.910011</v>
      </c>
      <c r="F176">
        <v>289.21999699999998</v>
      </c>
      <c r="G176">
        <v>102099900</v>
      </c>
      <c r="H176">
        <v>38.263362999999998</v>
      </c>
    </row>
    <row r="177" spans="1:8" x14ac:dyDescent="0.25">
      <c r="A177" s="15" t="s">
        <v>32</v>
      </c>
      <c r="B177" s="1">
        <v>40459</v>
      </c>
      <c r="C177">
        <v>291.70998800000001</v>
      </c>
      <c r="D177">
        <v>294.50001099999997</v>
      </c>
      <c r="E177">
        <v>289.99998900000003</v>
      </c>
      <c r="F177">
        <v>294.06998800000002</v>
      </c>
      <c r="G177">
        <v>164600800</v>
      </c>
      <c r="H177">
        <v>38.905009</v>
      </c>
    </row>
    <row r="178" spans="1:8" x14ac:dyDescent="0.25">
      <c r="A178" s="15" t="s">
        <v>32</v>
      </c>
      <c r="B178" s="1">
        <v>40462</v>
      </c>
      <c r="C178">
        <v>294.73998999999998</v>
      </c>
      <c r="D178">
        <v>297.23999400000002</v>
      </c>
      <c r="E178">
        <v>294.599987</v>
      </c>
      <c r="F178">
        <v>295.360004</v>
      </c>
      <c r="G178">
        <v>106938300</v>
      </c>
      <c r="H178">
        <v>39.075676999999999</v>
      </c>
    </row>
    <row r="179" spans="1:8" x14ac:dyDescent="0.25">
      <c r="A179" s="15" t="s">
        <v>32</v>
      </c>
      <c r="B179" s="1">
        <v>40463</v>
      </c>
      <c r="C179">
        <v>295.40999199999999</v>
      </c>
      <c r="D179">
        <v>299.49999200000002</v>
      </c>
      <c r="E179">
        <v>292.490005</v>
      </c>
      <c r="F179">
        <v>298.53999700000003</v>
      </c>
      <c r="G179">
        <v>139636000</v>
      </c>
      <c r="H179">
        <v>39.496384999999997</v>
      </c>
    </row>
    <row r="180" spans="1:8" x14ac:dyDescent="0.25">
      <c r="A180" s="15" t="s">
        <v>32</v>
      </c>
      <c r="B180" s="1">
        <v>40464</v>
      </c>
      <c r="C180">
        <v>300.20000800000003</v>
      </c>
      <c r="D180">
        <v>301.95999499999999</v>
      </c>
      <c r="E180">
        <v>299.79999900000001</v>
      </c>
      <c r="F180">
        <v>300.14000700000003</v>
      </c>
      <c r="G180">
        <v>157523100</v>
      </c>
      <c r="H180">
        <v>39.708064</v>
      </c>
    </row>
    <row r="181" spans="1:8" x14ac:dyDescent="0.25">
      <c r="A181" s="15" t="s">
        <v>32</v>
      </c>
      <c r="B181" s="1">
        <v>40465</v>
      </c>
      <c r="C181">
        <v>301.69000199999999</v>
      </c>
      <c r="D181">
        <v>302.46999399999999</v>
      </c>
      <c r="E181">
        <v>300.400013</v>
      </c>
      <c r="F181">
        <v>302.30999000000003</v>
      </c>
      <c r="G181">
        <v>108824100</v>
      </c>
      <c r="H181">
        <v>39.995148999999998</v>
      </c>
    </row>
    <row r="182" spans="1:8" x14ac:dyDescent="0.25">
      <c r="A182" s="15" t="s">
        <v>32</v>
      </c>
      <c r="B182" s="1">
        <v>40466</v>
      </c>
      <c r="C182">
        <v>307.43998699999997</v>
      </c>
      <c r="D182">
        <v>315</v>
      </c>
      <c r="E182">
        <v>304.90999599999998</v>
      </c>
      <c r="F182">
        <v>314.73999400000002</v>
      </c>
      <c r="G182">
        <v>230548500</v>
      </c>
      <c r="H182">
        <v>41.639620000000001</v>
      </c>
    </row>
    <row r="183" spans="1:8" x14ac:dyDescent="0.25">
      <c r="A183" s="15" t="s">
        <v>32</v>
      </c>
      <c r="B183" s="1">
        <v>40469</v>
      </c>
      <c r="C183">
        <v>318.47001299999999</v>
      </c>
      <c r="D183">
        <v>319.00001099999997</v>
      </c>
      <c r="E183">
        <v>314.28999700000003</v>
      </c>
      <c r="F183">
        <v>317.99998900000003</v>
      </c>
      <c r="G183">
        <v>273252700</v>
      </c>
      <c r="H183">
        <v>42.070912</v>
      </c>
    </row>
    <row r="184" spans="1:8" x14ac:dyDescent="0.25">
      <c r="A184" s="15" t="s">
        <v>32</v>
      </c>
      <c r="B184" s="1">
        <v>40470</v>
      </c>
      <c r="C184">
        <v>303.40000199999997</v>
      </c>
      <c r="D184">
        <v>313.77001200000001</v>
      </c>
      <c r="E184">
        <v>300.02000399999997</v>
      </c>
      <c r="F184">
        <v>309.48999400000002</v>
      </c>
      <c r="G184">
        <v>308196000</v>
      </c>
      <c r="H184">
        <v>40.945053000000001</v>
      </c>
    </row>
    <row r="185" spans="1:8" x14ac:dyDescent="0.25">
      <c r="A185" s="15" t="s">
        <v>32</v>
      </c>
      <c r="B185" s="1">
        <v>40471</v>
      </c>
      <c r="C185">
        <v>308.99999600000001</v>
      </c>
      <c r="D185">
        <v>314.24999600000001</v>
      </c>
      <c r="E185">
        <v>306.86998699999998</v>
      </c>
      <c r="F185">
        <v>310.529991</v>
      </c>
      <c r="G185">
        <v>180406100</v>
      </c>
      <c r="H185">
        <v>41.082642999999997</v>
      </c>
    </row>
    <row r="186" spans="1:8" x14ac:dyDescent="0.25">
      <c r="A186" s="15" t="s">
        <v>32</v>
      </c>
      <c r="B186" s="1">
        <v>40472</v>
      </c>
      <c r="C186">
        <v>312.35999299999997</v>
      </c>
      <c r="D186">
        <v>314.73999400000002</v>
      </c>
      <c r="E186">
        <v>306.79999900000001</v>
      </c>
      <c r="F186">
        <v>309.52000800000002</v>
      </c>
      <c r="G186">
        <v>137865000</v>
      </c>
      <c r="H186">
        <v>40.949022999999997</v>
      </c>
    </row>
    <row r="187" spans="1:8" x14ac:dyDescent="0.25">
      <c r="A187" s="15" t="s">
        <v>32</v>
      </c>
      <c r="B187" s="1">
        <v>40473</v>
      </c>
      <c r="C187">
        <v>309.07001100000002</v>
      </c>
      <c r="D187">
        <v>310.03999299999998</v>
      </c>
      <c r="E187">
        <v>306.29998799999998</v>
      </c>
      <c r="F187">
        <v>307.47000100000002</v>
      </c>
      <c r="G187">
        <v>93194500</v>
      </c>
      <c r="H187">
        <v>40.677810999999998</v>
      </c>
    </row>
    <row r="188" spans="1:8" x14ac:dyDescent="0.25">
      <c r="A188" s="15" t="s">
        <v>32</v>
      </c>
      <c r="B188" s="1">
        <v>40476</v>
      </c>
      <c r="C188">
        <v>309.090012</v>
      </c>
      <c r="D188">
        <v>311.60000200000002</v>
      </c>
      <c r="E188">
        <v>308.44000999999997</v>
      </c>
      <c r="F188">
        <v>308.83999299999999</v>
      </c>
      <c r="G188">
        <v>98115500</v>
      </c>
      <c r="H188">
        <v>40.859057999999997</v>
      </c>
    </row>
    <row r="189" spans="1:8" x14ac:dyDescent="0.25">
      <c r="A189" s="15" t="s">
        <v>32</v>
      </c>
      <c r="B189" s="1">
        <v>40477</v>
      </c>
      <c r="C189">
        <v>306.86998699999998</v>
      </c>
      <c r="D189">
        <v>309.74001299999998</v>
      </c>
      <c r="E189">
        <v>305.650013</v>
      </c>
      <c r="F189">
        <v>308.04998799999998</v>
      </c>
      <c r="G189">
        <v>98232400</v>
      </c>
      <c r="H189">
        <v>40.754542000000001</v>
      </c>
    </row>
    <row r="190" spans="1:8" x14ac:dyDescent="0.25">
      <c r="A190" s="15" t="s">
        <v>32</v>
      </c>
      <c r="B190" s="1">
        <v>40478</v>
      </c>
      <c r="C190">
        <v>307.65000500000002</v>
      </c>
      <c r="D190">
        <v>309.89999</v>
      </c>
      <c r="E190">
        <v>305.59999800000003</v>
      </c>
      <c r="F190">
        <v>307.83000900000002</v>
      </c>
      <c r="G190">
        <v>99750700</v>
      </c>
      <c r="H190">
        <v>40.725439000000001</v>
      </c>
    </row>
    <row r="191" spans="1:8" x14ac:dyDescent="0.25">
      <c r="A191" s="15" t="s">
        <v>32</v>
      </c>
      <c r="B191" s="1">
        <v>40479</v>
      </c>
      <c r="C191">
        <v>307.95001200000002</v>
      </c>
      <c r="D191">
        <v>308</v>
      </c>
      <c r="E191">
        <v>300.89999799999998</v>
      </c>
      <c r="F191">
        <v>305.23998999999998</v>
      </c>
      <c r="G191">
        <v>137762800</v>
      </c>
      <c r="H191">
        <v>40.382784000000001</v>
      </c>
    </row>
    <row r="192" spans="1:8" x14ac:dyDescent="0.25">
      <c r="A192" s="15" t="s">
        <v>32</v>
      </c>
      <c r="B192" s="1">
        <v>40480</v>
      </c>
      <c r="C192">
        <v>304.230007</v>
      </c>
      <c r="D192">
        <v>305.88000499999998</v>
      </c>
      <c r="E192">
        <v>300.87000999999998</v>
      </c>
      <c r="F192">
        <v>300.98</v>
      </c>
      <c r="G192">
        <v>107627800</v>
      </c>
      <c r="H192">
        <v>39.819192999999999</v>
      </c>
    </row>
    <row r="193" spans="1:8" x14ac:dyDescent="0.25">
      <c r="A193" s="15" t="s">
        <v>32</v>
      </c>
      <c r="B193" s="1">
        <v>40483</v>
      </c>
      <c r="C193">
        <v>302.22000100000002</v>
      </c>
      <c r="D193">
        <v>305.59999800000003</v>
      </c>
      <c r="E193">
        <v>302.20000099999999</v>
      </c>
      <c r="F193">
        <v>304.17999300000002</v>
      </c>
      <c r="G193">
        <v>105972300</v>
      </c>
      <c r="H193">
        <v>40.242547000000002</v>
      </c>
    </row>
    <row r="194" spans="1:8" x14ac:dyDescent="0.25">
      <c r="A194" s="15" t="s">
        <v>32</v>
      </c>
      <c r="B194" s="1">
        <v>40484</v>
      </c>
      <c r="C194">
        <v>307.00000399999999</v>
      </c>
      <c r="D194">
        <v>310.19000999999997</v>
      </c>
      <c r="E194">
        <v>307.00000399999999</v>
      </c>
      <c r="F194">
        <v>309.360004</v>
      </c>
      <c r="G194">
        <v>108482500</v>
      </c>
      <c r="H194">
        <v>40.927855000000001</v>
      </c>
    </row>
    <row r="195" spans="1:8" x14ac:dyDescent="0.25">
      <c r="A195" s="15" t="s">
        <v>32</v>
      </c>
      <c r="B195" s="1">
        <v>40485</v>
      </c>
      <c r="C195">
        <v>311.37000999999998</v>
      </c>
      <c r="D195">
        <v>312.88000499999998</v>
      </c>
      <c r="E195">
        <v>308.52999899999998</v>
      </c>
      <c r="F195">
        <v>312.800003</v>
      </c>
      <c r="G195">
        <v>127087100</v>
      </c>
      <c r="H195">
        <v>41.382961999999999</v>
      </c>
    </row>
    <row r="196" spans="1:8" x14ac:dyDescent="0.25">
      <c r="A196" s="15" t="s">
        <v>32</v>
      </c>
      <c r="B196" s="1">
        <v>40486</v>
      </c>
      <c r="C196">
        <v>315.449997</v>
      </c>
      <c r="D196">
        <v>320.18001199999998</v>
      </c>
      <c r="E196">
        <v>315.02998700000001</v>
      </c>
      <c r="F196">
        <v>318.27000800000002</v>
      </c>
      <c r="G196">
        <v>160622000</v>
      </c>
      <c r="H196">
        <v>42.106634999999997</v>
      </c>
    </row>
    <row r="197" spans="1:8" x14ac:dyDescent="0.25">
      <c r="A197" s="15" t="s">
        <v>32</v>
      </c>
      <c r="B197" s="1">
        <v>40487</v>
      </c>
      <c r="C197">
        <v>317.990002</v>
      </c>
      <c r="D197">
        <v>319.57001100000002</v>
      </c>
      <c r="E197">
        <v>316.75</v>
      </c>
      <c r="F197">
        <v>317.13000899999997</v>
      </c>
      <c r="G197">
        <v>90313300</v>
      </c>
      <c r="H197">
        <v>41.955815000000001</v>
      </c>
    </row>
    <row r="198" spans="1:8" x14ac:dyDescent="0.25">
      <c r="A198" s="15" t="s">
        <v>32</v>
      </c>
      <c r="B198" s="1">
        <v>40490</v>
      </c>
      <c r="C198">
        <v>317.199997</v>
      </c>
      <c r="D198">
        <v>319.76998900000001</v>
      </c>
      <c r="E198">
        <v>316.75998700000002</v>
      </c>
      <c r="F198">
        <v>318.620003</v>
      </c>
      <c r="G198">
        <v>70439600</v>
      </c>
      <c r="H198">
        <v>42.152939000000003</v>
      </c>
    </row>
    <row r="199" spans="1:8" x14ac:dyDescent="0.25">
      <c r="A199" s="15" t="s">
        <v>32</v>
      </c>
      <c r="B199" s="1">
        <v>40491</v>
      </c>
      <c r="C199">
        <v>321.04999199999997</v>
      </c>
      <c r="D199">
        <v>321.30001099999998</v>
      </c>
      <c r="E199">
        <v>314.49998900000003</v>
      </c>
      <c r="F199">
        <v>316.07999799999999</v>
      </c>
      <c r="G199">
        <v>95886000</v>
      </c>
      <c r="H199">
        <v>41.816899999999997</v>
      </c>
    </row>
    <row r="200" spans="1:8" x14ac:dyDescent="0.25">
      <c r="A200" s="15" t="s">
        <v>32</v>
      </c>
      <c r="B200" s="1">
        <v>40492</v>
      </c>
      <c r="C200">
        <v>316.64001100000002</v>
      </c>
      <c r="D200">
        <v>318.769993</v>
      </c>
      <c r="E200">
        <v>313.55000699999999</v>
      </c>
      <c r="F200">
        <v>318.03000300000002</v>
      </c>
      <c r="G200">
        <v>96056800</v>
      </c>
      <c r="H200">
        <v>42.074883</v>
      </c>
    </row>
    <row r="201" spans="1:8" x14ac:dyDescent="0.25">
      <c r="A201" s="15" t="s">
        <v>32</v>
      </c>
      <c r="B201" s="1">
        <v>40493</v>
      </c>
      <c r="C201">
        <v>315</v>
      </c>
      <c r="D201">
        <v>318.39999799999998</v>
      </c>
      <c r="E201">
        <v>314.24999600000001</v>
      </c>
      <c r="F201">
        <v>316.64999799999998</v>
      </c>
      <c r="G201">
        <v>90321000</v>
      </c>
      <c r="H201">
        <v>41.892310000000002</v>
      </c>
    </row>
    <row r="202" spans="1:8" x14ac:dyDescent="0.25">
      <c r="A202" s="15" t="s">
        <v>32</v>
      </c>
      <c r="B202" s="1">
        <v>40494</v>
      </c>
      <c r="C202">
        <v>315.99999600000001</v>
      </c>
      <c r="D202">
        <v>316.50000799999998</v>
      </c>
      <c r="E202">
        <v>303.62999300000001</v>
      </c>
      <c r="F202">
        <v>308.02998700000001</v>
      </c>
      <c r="G202">
        <v>198961700</v>
      </c>
      <c r="H202">
        <v>40.751896000000002</v>
      </c>
    </row>
    <row r="203" spans="1:8" x14ac:dyDescent="0.25">
      <c r="A203" s="15" t="s">
        <v>32</v>
      </c>
      <c r="B203" s="1">
        <v>40497</v>
      </c>
      <c r="C203">
        <v>308.46001100000001</v>
      </c>
      <c r="D203">
        <v>310.54000500000001</v>
      </c>
      <c r="E203">
        <v>306.27</v>
      </c>
      <c r="F203">
        <v>307.04000500000001</v>
      </c>
      <c r="G203">
        <v>100901500</v>
      </c>
      <c r="H203">
        <v>40.620922999999998</v>
      </c>
    </row>
    <row r="204" spans="1:8" x14ac:dyDescent="0.25">
      <c r="A204" s="15" t="s">
        <v>32</v>
      </c>
      <c r="B204" s="1">
        <v>40498</v>
      </c>
      <c r="C204">
        <v>305.72000100000002</v>
      </c>
      <c r="D204">
        <v>307.59999099999999</v>
      </c>
      <c r="E204">
        <v>299.31998800000002</v>
      </c>
      <c r="F204">
        <v>301.58999999999997</v>
      </c>
      <c r="G204">
        <v>164412500</v>
      </c>
      <c r="H204">
        <v>39.899895000000001</v>
      </c>
    </row>
    <row r="205" spans="1:8" x14ac:dyDescent="0.25">
      <c r="A205" s="15" t="s">
        <v>32</v>
      </c>
      <c r="B205" s="1">
        <v>40499</v>
      </c>
      <c r="C205">
        <v>301.20000499999998</v>
      </c>
      <c r="D205">
        <v>303.990002</v>
      </c>
      <c r="E205">
        <v>297.76000599999998</v>
      </c>
      <c r="F205">
        <v>300.49998900000003</v>
      </c>
      <c r="G205">
        <v>119862400</v>
      </c>
      <c r="H205">
        <v>39.755688999999997</v>
      </c>
    </row>
    <row r="206" spans="1:8" x14ac:dyDescent="0.25">
      <c r="A206" s="15" t="s">
        <v>32</v>
      </c>
      <c r="B206" s="1">
        <v>40500</v>
      </c>
      <c r="C206">
        <v>305.19998900000002</v>
      </c>
      <c r="D206">
        <v>309.66999800000002</v>
      </c>
      <c r="E206">
        <v>304.68999100000002</v>
      </c>
      <c r="F206">
        <v>308.42999600000002</v>
      </c>
      <c r="G206">
        <v>123622800</v>
      </c>
      <c r="H206">
        <v>40.804816000000002</v>
      </c>
    </row>
    <row r="207" spans="1:8" x14ac:dyDescent="0.25">
      <c r="A207" s="15" t="s">
        <v>32</v>
      </c>
      <c r="B207" s="1">
        <v>40501</v>
      </c>
      <c r="C207">
        <v>307.97001299999999</v>
      </c>
      <c r="D207">
        <v>308.40000900000001</v>
      </c>
      <c r="E207">
        <v>305.23998999999998</v>
      </c>
      <c r="F207">
        <v>306.73001099999999</v>
      </c>
      <c r="G207">
        <v>96210800</v>
      </c>
      <c r="H207">
        <v>40.579911000000003</v>
      </c>
    </row>
    <row r="208" spans="1:8" x14ac:dyDescent="0.25">
      <c r="A208" s="15" t="s">
        <v>32</v>
      </c>
      <c r="B208" s="1">
        <v>40504</v>
      </c>
      <c r="C208">
        <v>306.67999600000002</v>
      </c>
      <c r="D208">
        <v>313.35998899999998</v>
      </c>
      <c r="E208">
        <v>305.86999100000003</v>
      </c>
      <c r="F208">
        <v>313.35998899999998</v>
      </c>
      <c r="G208">
        <v>98268800</v>
      </c>
      <c r="H208">
        <v>41.457047000000003</v>
      </c>
    </row>
    <row r="209" spans="1:8" x14ac:dyDescent="0.25">
      <c r="A209" s="15" t="s">
        <v>32</v>
      </c>
      <c r="B209" s="1">
        <v>40505</v>
      </c>
      <c r="C209">
        <v>310.44998900000002</v>
      </c>
      <c r="D209">
        <v>311.74999200000002</v>
      </c>
      <c r="E209">
        <v>306.55999400000002</v>
      </c>
      <c r="F209">
        <v>308.73000300000001</v>
      </c>
      <c r="G209">
        <v>129861900</v>
      </c>
      <c r="H209">
        <v>40.844507</v>
      </c>
    </row>
    <row r="210" spans="1:8" x14ac:dyDescent="0.25">
      <c r="A210" s="15" t="s">
        <v>32</v>
      </c>
      <c r="B210" s="1">
        <v>40506</v>
      </c>
      <c r="C210">
        <v>312.00001099999997</v>
      </c>
      <c r="D210">
        <v>315.40000900000001</v>
      </c>
      <c r="E210">
        <v>311.74999200000002</v>
      </c>
      <c r="F210">
        <v>314.79999500000002</v>
      </c>
      <c r="G210">
        <v>103431300</v>
      </c>
      <c r="H210">
        <v>41.647557999999997</v>
      </c>
    </row>
    <row r="211" spans="1:8" x14ac:dyDescent="0.25">
      <c r="A211" s="15" t="s">
        <v>32</v>
      </c>
      <c r="B211" s="1">
        <v>40508</v>
      </c>
      <c r="C211">
        <v>313.73999800000001</v>
      </c>
      <c r="D211">
        <v>317.70000800000003</v>
      </c>
      <c r="E211">
        <v>312.94000599999998</v>
      </c>
      <c r="F211">
        <v>315</v>
      </c>
      <c r="G211">
        <v>59396400</v>
      </c>
      <c r="H211">
        <v>41.674017999999997</v>
      </c>
    </row>
    <row r="212" spans="1:8" x14ac:dyDescent="0.25">
      <c r="A212" s="15" t="s">
        <v>32</v>
      </c>
      <c r="B212" s="1">
        <v>40511</v>
      </c>
      <c r="C212">
        <v>315.50001099999997</v>
      </c>
      <c r="D212">
        <v>317.48000300000001</v>
      </c>
      <c r="E212">
        <v>311.379997</v>
      </c>
      <c r="F212">
        <v>316.870003</v>
      </c>
      <c r="G212">
        <v>111446300</v>
      </c>
      <c r="H212">
        <v>41.921416000000001</v>
      </c>
    </row>
    <row r="213" spans="1:8" x14ac:dyDescent="0.25">
      <c r="A213" s="15" t="s">
        <v>32</v>
      </c>
      <c r="B213" s="1">
        <v>40512</v>
      </c>
      <c r="C213">
        <v>313.53999299999998</v>
      </c>
      <c r="D213">
        <v>314.36001199999998</v>
      </c>
      <c r="E213">
        <v>310.86999900000001</v>
      </c>
      <c r="F213">
        <v>311.15000500000002</v>
      </c>
      <c r="G213">
        <v>125464500</v>
      </c>
      <c r="H213">
        <v>41.164670000000001</v>
      </c>
    </row>
    <row r="214" spans="1:8" x14ac:dyDescent="0.25">
      <c r="A214" s="15" t="s">
        <v>32</v>
      </c>
      <c r="B214" s="1">
        <v>40513</v>
      </c>
      <c r="C214">
        <v>315.269993</v>
      </c>
      <c r="D214">
        <v>317.74999600000001</v>
      </c>
      <c r="E214">
        <v>315</v>
      </c>
      <c r="F214">
        <v>316.40000500000002</v>
      </c>
      <c r="G214">
        <v>115437700</v>
      </c>
      <c r="H214">
        <v>41.859236000000003</v>
      </c>
    </row>
    <row r="215" spans="1:8" x14ac:dyDescent="0.25">
      <c r="A215" s="15" t="s">
        <v>32</v>
      </c>
      <c r="B215" s="1">
        <v>40514</v>
      </c>
      <c r="C215">
        <v>317.529991</v>
      </c>
      <c r="D215">
        <v>319.00001099999997</v>
      </c>
      <c r="E215">
        <v>314.89001100000002</v>
      </c>
      <c r="F215">
        <v>318.15000500000002</v>
      </c>
      <c r="G215">
        <v>115709300</v>
      </c>
      <c r="H215">
        <v>42.090758999999998</v>
      </c>
    </row>
    <row r="216" spans="1:8" x14ac:dyDescent="0.25">
      <c r="A216" s="15" t="s">
        <v>32</v>
      </c>
      <c r="B216" s="1">
        <v>40515</v>
      </c>
      <c r="C216">
        <v>317.01000599999998</v>
      </c>
      <c r="D216">
        <v>318.64999</v>
      </c>
      <c r="E216">
        <v>316.34000400000002</v>
      </c>
      <c r="F216">
        <v>317.44000199999999</v>
      </c>
      <c r="G216">
        <v>85523200</v>
      </c>
      <c r="H216">
        <v>41.996825999999999</v>
      </c>
    </row>
    <row r="217" spans="1:8" x14ac:dyDescent="0.25">
      <c r="A217" s="15" t="s">
        <v>32</v>
      </c>
      <c r="B217" s="1">
        <v>40518</v>
      </c>
      <c r="C217">
        <v>318.64000299999998</v>
      </c>
      <c r="D217">
        <v>322.329994</v>
      </c>
      <c r="E217">
        <v>318.41999800000002</v>
      </c>
      <c r="F217">
        <v>320.14999799999998</v>
      </c>
      <c r="G217">
        <v>112120400</v>
      </c>
      <c r="H217">
        <v>42.355355000000003</v>
      </c>
    </row>
    <row r="218" spans="1:8" x14ac:dyDescent="0.25">
      <c r="A218" s="15" t="s">
        <v>32</v>
      </c>
      <c r="B218" s="1">
        <v>40519</v>
      </c>
      <c r="C218">
        <v>323.79998799999998</v>
      </c>
      <c r="D218">
        <v>323.990005</v>
      </c>
      <c r="E218">
        <v>318.11999100000003</v>
      </c>
      <c r="F218">
        <v>318.21000700000002</v>
      </c>
      <c r="G218">
        <v>97863500</v>
      </c>
      <c r="H218">
        <v>42.098697000000001</v>
      </c>
    </row>
    <row r="219" spans="1:8" x14ac:dyDescent="0.25">
      <c r="A219" s="15" t="s">
        <v>32</v>
      </c>
      <c r="B219" s="1">
        <v>40520</v>
      </c>
      <c r="C219">
        <v>319.63001300000002</v>
      </c>
      <c r="D219">
        <v>321.02000399999997</v>
      </c>
      <c r="E219">
        <v>317.11000799999999</v>
      </c>
      <c r="F219">
        <v>321.00999100000001</v>
      </c>
      <c r="G219">
        <v>80483900</v>
      </c>
      <c r="H219">
        <v>42.46913</v>
      </c>
    </row>
    <row r="220" spans="1:8" x14ac:dyDescent="0.25">
      <c r="A220" s="15" t="s">
        <v>32</v>
      </c>
      <c r="B220" s="1">
        <v>40521</v>
      </c>
      <c r="C220">
        <v>322.12999000000002</v>
      </c>
      <c r="D220">
        <v>322.50001099999997</v>
      </c>
      <c r="E220">
        <v>319.02001200000001</v>
      </c>
      <c r="F220">
        <v>319.76000199999999</v>
      </c>
      <c r="G220">
        <v>73537800</v>
      </c>
      <c r="H220">
        <v>42.303758999999999</v>
      </c>
    </row>
    <row r="221" spans="1:8" x14ac:dyDescent="0.25">
      <c r="A221" s="15" t="s">
        <v>32</v>
      </c>
      <c r="B221" s="1">
        <v>40522</v>
      </c>
      <c r="C221">
        <v>319.650013</v>
      </c>
      <c r="D221">
        <v>321.04999199999997</v>
      </c>
      <c r="E221">
        <v>318.60000200000002</v>
      </c>
      <c r="F221">
        <v>320.55999400000002</v>
      </c>
      <c r="G221">
        <v>65627800</v>
      </c>
      <c r="H221">
        <v>42.409596999999998</v>
      </c>
    </row>
    <row r="222" spans="1:8" x14ac:dyDescent="0.25">
      <c r="A222" s="15" t="s">
        <v>32</v>
      </c>
      <c r="B222" s="1">
        <v>40525</v>
      </c>
      <c r="C222">
        <v>324.36998699999998</v>
      </c>
      <c r="D222">
        <v>325.05999000000003</v>
      </c>
      <c r="E222">
        <v>321.00000399999999</v>
      </c>
      <c r="F222">
        <v>321.670006</v>
      </c>
      <c r="G222">
        <v>109953900</v>
      </c>
      <c r="H222">
        <v>42.556449000000001</v>
      </c>
    </row>
    <row r="223" spans="1:8" x14ac:dyDescent="0.25">
      <c r="A223" s="15" t="s">
        <v>32</v>
      </c>
      <c r="B223" s="1">
        <v>40526</v>
      </c>
      <c r="C223">
        <v>321.730007</v>
      </c>
      <c r="D223">
        <v>322.54001199999999</v>
      </c>
      <c r="E223">
        <v>319.00001099999997</v>
      </c>
      <c r="F223">
        <v>320.29000100000002</v>
      </c>
      <c r="G223">
        <v>87752000</v>
      </c>
      <c r="H223">
        <v>42.373877</v>
      </c>
    </row>
    <row r="224" spans="1:8" x14ac:dyDescent="0.25">
      <c r="A224" s="15" t="s">
        <v>32</v>
      </c>
      <c r="B224" s="1">
        <v>40527</v>
      </c>
      <c r="C224">
        <v>320.00000799999998</v>
      </c>
      <c r="D224">
        <v>322.99999600000001</v>
      </c>
      <c r="E224">
        <v>319.19000199999999</v>
      </c>
      <c r="F224">
        <v>320.35998899999998</v>
      </c>
      <c r="G224">
        <v>104328000</v>
      </c>
      <c r="H224">
        <v>42.383136</v>
      </c>
    </row>
    <row r="225" spans="1:8" x14ac:dyDescent="0.25">
      <c r="A225" s="15" t="s">
        <v>32</v>
      </c>
      <c r="B225" s="1">
        <v>40528</v>
      </c>
      <c r="C225">
        <v>321.08999299999999</v>
      </c>
      <c r="D225">
        <v>322.61000100000001</v>
      </c>
      <c r="E225">
        <v>320.10001</v>
      </c>
      <c r="F225">
        <v>321.24999600000001</v>
      </c>
      <c r="G225">
        <v>80507700</v>
      </c>
      <c r="H225">
        <v>42.500883000000002</v>
      </c>
    </row>
    <row r="226" spans="1:8" x14ac:dyDescent="0.25">
      <c r="A226" s="15" t="s">
        <v>32</v>
      </c>
      <c r="B226" s="1">
        <v>40529</v>
      </c>
      <c r="C226">
        <v>321.63000499999998</v>
      </c>
      <c r="D226">
        <v>321.790009</v>
      </c>
      <c r="E226">
        <v>320.23</v>
      </c>
      <c r="F226">
        <v>320.61000799999999</v>
      </c>
      <c r="G226">
        <v>96732300</v>
      </c>
      <c r="H226">
        <v>42.416212999999999</v>
      </c>
    </row>
    <row r="227" spans="1:8" x14ac:dyDescent="0.25">
      <c r="A227" s="15" t="s">
        <v>32</v>
      </c>
      <c r="B227" s="1">
        <v>40532</v>
      </c>
      <c r="C227">
        <v>321.59999099999999</v>
      </c>
      <c r="D227">
        <v>323.24998900000003</v>
      </c>
      <c r="E227">
        <v>318.230007</v>
      </c>
      <c r="F227">
        <v>322.209991</v>
      </c>
      <c r="G227">
        <v>96402600</v>
      </c>
      <c r="H227">
        <v>42.627889000000003</v>
      </c>
    </row>
    <row r="228" spans="1:8" x14ac:dyDescent="0.25">
      <c r="A228" s="15" t="s">
        <v>32</v>
      </c>
      <c r="B228" s="1">
        <v>40533</v>
      </c>
      <c r="C228">
        <v>322.99999600000001</v>
      </c>
      <c r="D228">
        <v>324.38998800000002</v>
      </c>
      <c r="E228">
        <v>322.04998799999998</v>
      </c>
      <c r="F228">
        <v>324.199997</v>
      </c>
      <c r="G228">
        <v>64088500</v>
      </c>
      <c r="H228">
        <v>42.891162999999999</v>
      </c>
    </row>
    <row r="229" spans="1:8" x14ac:dyDescent="0.25">
      <c r="A229" s="15" t="s">
        <v>32</v>
      </c>
      <c r="B229" s="1">
        <v>40534</v>
      </c>
      <c r="C229">
        <v>324.36000100000001</v>
      </c>
      <c r="D229">
        <v>325.72000500000001</v>
      </c>
      <c r="E229">
        <v>323.54999500000002</v>
      </c>
      <c r="F229">
        <v>325.15999199999999</v>
      </c>
      <c r="G229">
        <v>66480400</v>
      </c>
      <c r="H229">
        <v>43.018169</v>
      </c>
    </row>
    <row r="230" spans="1:8" x14ac:dyDescent="0.25">
      <c r="A230" s="15" t="s">
        <v>32</v>
      </c>
      <c r="B230" s="1">
        <v>40535</v>
      </c>
      <c r="C230">
        <v>324.99998900000003</v>
      </c>
      <c r="D230">
        <v>325.15000500000002</v>
      </c>
      <c r="E230">
        <v>323.16998699999999</v>
      </c>
      <c r="F230">
        <v>323.60001</v>
      </c>
      <c r="G230">
        <v>55789300</v>
      </c>
      <c r="H230">
        <v>42.811785999999998</v>
      </c>
    </row>
    <row r="231" spans="1:8" x14ac:dyDescent="0.25">
      <c r="A231" s="15" t="s">
        <v>32</v>
      </c>
      <c r="B231" s="1">
        <v>40539</v>
      </c>
      <c r="C231">
        <v>322.85000600000001</v>
      </c>
      <c r="D231">
        <v>325.439999</v>
      </c>
      <c r="E231">
        <v>321.51998900000001</v>
      </c>
      <c r="F231">
        <v>324.68000799999999</v>
      </c>
      <c r="G231">
        <v>62454000</v>
      </c>
      <c r="H231">
        <v>42.954667999999998</v>
      </c>
    </row>
    <row r="232" spans="1:8" x14ac:dyDescent="0.25">
      <c r="A232" s="15" t="s">
        <v>32</v>
      </c>
      <c r="B232" s="1">
        <v>40540</v>
      </c>
      <c r="C232">
        <v>325.90999599999998</v>
      </c>
      <c r="D232">
        <v>326.66000000000003</v>
      </c>
      <c r="E232">
        <v>325.05999000000003</v>
      </c>
      <c r="F232">
        <v>325.47001299999999</v>
      </c>
      <c r="G232">
        <v>43981000</v>
      </c>
      <c r="H232">
        <v>43.059184999999999</v>
      </c>
    </row>
    <row r="233" spans="1:8" x14ac:dyDescent="0.25">
      <c r="A233" s="15" t="s">
        <v>32</v>
      </c>
      <c r="B233" s="1">
        <v>40541</v>
      </c>
      <c r="C233">
        <v>326.21999</v>
      </c>
      <c r="D233">
        <v>326.45000800000003</v>
      </c>
      <c r="E233">
        <v>325.09999099999999</v>
      </c>
      <c r="F233">
        <v>325.290009</v>
      </c>
      <c r="G233">
        <v>40784800</v>
      </c>
      <c r="H233">
        <v>43.03537</v>
      </c>
    </row>
    <row r="234" spans="1:8" x14ac:dyDescent="0.25">
      <c r="A234" s="15" t="s">
        <v>32</v>
      </c>
      <c r="B234" s="1">
        <v>40542</v>
      </c>
      <c r="C234">
        <v>325.48</v>
      </c>
      <c r="D234">
        <v>325.50998700000002</v>
      </c>
      <c r="E234">
        <v>323.05001099999998</v>
      </c>
      <c r="F234">
        <v>323.660011</v>
      </c>
      <c r="G234">
        <v>39373600</v>
      </c>
      <c r="H234">
        <v>42.819724000000001</v>
      </c>
    </row>
    <row r="235" spans="1:8" x14ac:dyDescent="0.25">
      <c r="A235" s="15" t="s">
        <v>32</v>
      </c>
      <c r="B235" s="9">
        <v>40543</v>
      </c>
      <c r="C235" s="10">
        <v>322.95000800000003</v>
      </c>
      <c r="D235" s="10">
        <v>323.480007</v>
      </c>
      <c r="E235" s="10">
        <v>321.30999800000001</v>
      </c>
      <c r="F235" s="10">
        <v>322.56001300000003</v>
      </c>
      <c r="G235" s="10">
        <v>48377000</v>
      </c>
      <c r="H235" s="10">
        <v>42.674196000000002</v>
      </c>
    </row>
    <row r="236" spans="1:8" x14ac:dyDescent="0.25">
      <c r="A236" s="15" t="s">
        <v>32</v>
      </c>
      <c r="B236" s="9">
        <v>40546</v>
      </c>
      <c r="C236" s="10">
        <v>325.64000299999998</v>
      </c>
      <c r="D236" s="10">
        <v>330.26000199999999</v>
      </c>
      <c r="E236" s="10">
        <v>324.840012</v>
      </c>
      <c r="F236" s="10">
        <v>329.57</v>
      </c>
      <c r="G236" s="10">
        <v>111284600</v>
      </c>
      <c r="H236" s="10">
        <v>43.601607000000001</v>
      </c>
    </row>
    <row r="237" spans="1:8" x14ac:dyDescent="0.25">
      <c r="A237" s="15" t="s">
        <v>32</v>
      </c>
      <c r="B237" s="1">
        <v>40547</v>
      </c>
      <c r="C237">
        <v>332.439999</v>
      </c>
      <c r="D237">
        <v>332.5</v>
      </c>
      <c r="E237">
        <v>328.14999399999999</v>
      </c>
      <c r="F237">
        <v>331.29001199999999</v>
      </c>
      <c r="G237">
        <v>77270200</v>
      </c>
      <c r="H237">
        <v>43.829161999999997</v>
      </c>
    </row>
    <row r="238" spans="1:8" x14ac:dyDescent="0.25">
      <c r="A238" s="15" t="s">
        <v>32</v>
      </c>
      <c r="B238" s="1">
        <v>40548</v>
      </c>
      <c r="C238">
        <v>329.54999900000001</v>
      </c>
      <c r="D238">
        <v>334.339989</v>
      </c>
      <c r="E238">
        <v>329.50001099999997</v>
      </c>
      <c r="F238">
        <v>334.00000799999998</v>
      </c>
      <c r="G238">
        <v>63879900</v>
      </c>
      <c r="H238">
        <v>44.187690000000003</v>
      </c>
    </row>
    <row r="239" spans="1:8" x14ac:dyDescent="0.25">
      <c r="A239" s="15" t="s">
        <v>32</v>
      </c>
      <c r="B239" s="1">
        <v>40549</v>
      </c>
      <c r="C239">
        <v>334.71999699999998</v>
      </c>
      <c r="D239">
        <v>335.24999600000001</v>
      </c>
      <c r="E239">
        <v>332.90000900000001</v>
      </c>
      <c r="F239">
        <v>333.72998799999999</v>
      </c>
      <c r="G239">
        <v>75107200</v>
      </c>
      <c r="H239">
        <v>44.151966999999999</v>
      </c>
    </row>
    <row r="240" spans="1:8" x14ac:dyDescent="0.25">
      <c r="A240" s="15" t="s">
        <v>32</v>
      </c>
      <c r="B240" s="1">
        <v>40550</v>
      </c>
      <c r="C240">
        <v>333.98999400000002</v>
      </c>
      <c r="D240">
        <v>336.34999499999998</v>
      </c>
      <c r="E240">
        <v>331.900013</v>
      </c>
      <c r="F240">
        <v>336.120003</v>
      </c>
      <c r="G240">
        <v>77982800</v>
      </c>
      <c r="H240">
        <v>44.468162</v>
      </c>
    </row>
    <row r="241" spans="1:8" x14ac:dyDescent="0.25">
      <c r="A241" s="15" t="s">
        <v>32</v>
      </c>
      <c r="B241" s="1">
        <v>40553</v>
      </c>
      <c r="C241">
        <v>338.82999799999999</v>
      </c>
      <c r="D241">
        <v>343.22999199999998</v>
      </c>
      <c r="E241">
        <v>337.16998699999999</v>
      </c>
      <c r="F241">
        <v>342.45000099999999</v>
      </c>
      <c r="G241">
        <v>112140000</v>
      </c>
      <c r="H241">
        <v>45.305610999999999</v>
      </c>
    </row>
    <row r="242" spans="1:8" x14ac:dyDescent="0.25">
      <c r="A242" s="15" t="s">
        <v>32</v>
      </c>
      <c r="B242" s="1">
        <v>40554</v>
      </c>
      <c r="C242">
        <v>344.87999000000002</v>
      </c>
      <c r="D242">
        <v>344.959991</v>
      </c>
      <c r="E242">
        <v>339.47001299999999</v>
      </c>
      <c r="F242">
        <v>341.639996</v>
      </c>
      <c r="G242">
        <v>111027000</v>
      </c>
      <c r="H242">
        <v>45.198448999999997</v>
      </c>
    </row>
    <row r="243" spans="1:8" x14ac:dyDescent="0.25">
      <c r="A243" s="15" t="s">
        <v>32</v>
      </c>
      <c r="B243" s="1">
        <v>40555</v>
      </c>
      <c r="C243">
        <v>343.24999200000002</v>
      </c>
      <c r="D243">
        <v>344.42999300000002</v>
      </c>
      <c r="E243">
        <v>342.00000399999999</v>
      </c>
      <c r="F243">
        <v>344.420006</v>
      </c>
      <c r="G243">
        <v>75647600</v>
      </c>
      <c r="H243">
        <v>45.566240000000001</v>
      </c>
    </row>
    <row r="244" spans="1:8" x14ac:dyDescent="0.25">
      <c r="A244" s="15" t="s">
        <v>32</v>
      </c>
      <c r="B244" s="1">
        <v>40556</v>
      </c>
      <c r="C244">
        <v>345.15999599999998</v>
      </c>
      <c r="D244">
        <v>346.64000299999998</v>
      </c>
      <c r="E244">
        <v>343.85000600000001</v>
      </c>
      <c r="F244">
        <v>345.68000799999999</v>
      </c>
      <c r="G244">
        <v>74195100</v>
      </c>
      <c r="H244">
        <v>45.732936000000002</v>
      </c>
    </row>
    <row r="245" spans="1:8" x14ac:dyDescent="0.25">
      <c r="A245" s="15" t="s">
        <v>32</v>
      </c>
      <c r="B245" s="1">
        <v>40557</v>
      </c>
      <c r="C245">
        <v>345.88999899999999</v>
      </c>
      <c r="D245">
        <v>348.47999199999998</v>
      </c>
      <c r="E245">
        <v>344.44000599999998</v>
      </c>
      <c r="F245">
        <v>348.47999199999998</v>
      </c>
      <c r="G245">
        <v>77210000</v>
      </c>
      <c r="H245">
        <v>46.103369999999998</v>
      </c>
    </row>
    <row r="246" spans="1:8" x14ac:dyDescent="0.25">
      <c r="A246" s="15" t="s">
        <v>32</v>
      </c>
      <c r="B246" s="1">
        <v>40561</v>
      </c>
      <c r="C246">
        <v>329.52001200000001</v>
      </c>
      <c r="D246">
        <v>344.75998700000002</v>
      </c>
      <c r="E246">
        <v>326.00001099999997</v>
      </c>
      <c r="F246">
        <v>340.650013</v>
      </c>
      <c r="G246">
        <v>470249500</v>
      </c>
      <c r="H246">
        <v>45.067475000000002</v>
      </c>
    </row>
    <row r="247" spans="1:8" x14ac:dyDescent="0.25">
      <c r="A247" s="15" t="s">
        <v>32</v>
      </c>
      <c r="B247" s="1">
        <v>40562</v>
      </c>
      <c r="C247">
        <v>348.35000200000002</v>
      </c>
      <c r="D247">
        <v>348.59999499999998</v>
      </c>
      <c r="E247">
        <v>336.87999300000001</v>
      </c>
      <c r="F247">
        <v>338.840012</v>
      </c>
      <c r="G247">
        <v>283903200</v>
      </c>
      <c r="H247">
        <v>44.828015000000001</v>
      </c>
    </row>
    <row r="248" spans="1:8" x14ac:dyDescent="0.25">
      <c r="A248" s="15" t="s">
        <v>32</v>
      </c>
      <c r="B248" s="1">
        <v>40563</v>
      </c>
      <c r="C248">
        <v>336.42999600000002</v>
      </c>
      <c r="D248">
        <v>338.29999900000001</v>
      </c>
      <c r="E248">
        <v>330.11999900000001</v>
      </c>
      <c r="F248">
        <v>332.680004</v>
      </c>
      <c r="G248">
        <v>191197300</v>
      </c>
      <c r="H248">
        <v>44.013055000000001</v>
      </c>
    </row>
    <row r="249" spans="1:8" x14ac:dyDescent="0.25">
      <c r="A249" s="15" t="s">
        <v>32</v>
      </c>
      <c r="B249" s="1">
        <v>40564</v>
      </c>
      <c r="C249">
        <v>333.76998900000001</v>
      </c>
      <c r="D249">
        <v>334.88000099999999</v>
      </c>
      <c r="E249">
        <v>326.63001300000002</v>
      </c>
      <c r="F249">
        <v>326.72000100000002</v>
      </c>
      <c r="G249">
        <v>188600300</v>
      </c>
      <c r="H249">
        <v>43.224556</v>
      </c>
    </row>
    <row r="250" spans="1:8" x14ac:dyDescent="0.25">
      <c r="A250" s="15" t="s">
        <v>32</v>
      </c>
      <c r="B250" s="1">
        <v>40567</v>
      </c>
      <c r="C250">
        <v>326.86999100000003</v>
      </c>
      <c r="D250">
        <v>337.44999300000001</v>
      </c>
      <c r="E250">
        <v>326.72000100000002</v>
      </c>
      <c r="F250">
        <v>337.44999300000001</v>
      </c>
      <c r="G250">
        <v>143670800</v>
      </c>
      <c r="H250">
        <v>44.644117999999999</v>
      </c>
    </row>
    <row r="251" spans="1:8" x14ac:dyDescent="0.25">
      <c r="A251" s="15" t="s">
        <v>32</v>
      </c>
      <c r="B251" s="1">
        <v>40568</v>
      </c>
      <c r="C251">
        <v>336.329994</v>
      </c>
      <c r="D251">
        <v>341.43999100000002</v>
      </c>
      <c r="E251">
        <v>334.57000699999998</v>
      </c>
      <c r="F251">
        <v>341.39999</v>
      </c>
      <c r="G251">
        <v>136717000</v>
      </c>
      <c r="H251">
        <v>45.166696000000002</v>
      </c>
    </row>
    <row r="252" spans="1:8" x14ac:dyDescent="0.25">
      <c r="A252" s="15" t="s">
        <v>32</v>
      </c>
      <c r="B252" s="1">
        <v>40569</v>
      </c>
      <c r="C252">
        <v>342.95999899999998</v>
      </c>
      <c r="D252">
        <v>345.60000600000001</v>
      </c>
      <c r="E252">
        <v>341.49999200000002</v>
      </c>
      <c r="F252">
        <v>343.85000600000001</v>
      </c>
      <c r="G252">
        <v>126718900</v>
      </c>
      <c r="H252">
        <v>45.490830000000003</v>
      </c>
    </row>
    <row r="253" spans="1:8" x14ac:dyDescent="0.25">
      <c r="A253" s="15" t="s">
        <v>32</v>
      </c>
      <c r="B253" s="1">
        <v>40570</v>
      </c>
      <c r="C253">
        <v>343.779991</v>
      </c>
      <c r="D253">
        <v>344.689999</v>
      </c>
      <c r="E253">
        <v>342.83000900000002</v>
      </c>
      <c r="F253">
        <v>343.209991</v>
      </c>
      <c r="G253">
        <v>71256500</v>
      </c>
      <c r="H253">
        <v>45.406157</v>
      </c>
    </row>
    <row r="254" spans="1:8" x14ac:dyDescent="0.25">
      <c r="A254" s="15" t="s">
        <v>32</v>
      </c>
      <c r="B254" s="1">
        <v>40571</v>
      </c>
      <c r="C254">
        <v>344.16998699999999</v>
      </c>
      <c r="D254">
        <v>344.40000500000002</v>
      </c>
      <c r="E254">
        <v>333.53001</v>
      </c>
      <c r="F254">
        <v>336.10000200000002</v>
      </c>
      <c r="G254">
        <v>148014300</v>
      </c>
      <c r="H254">
        <v>44.465516000000001</v>
      </c>
    </row>
    <row r="255" spans="1:8" x14ac:dyDescent="0.25">
      <c r="A255" s="15" t="s">
        <v>32</v>
      </c>
      <c r="B255" s="1">
        <v>40574</v>
      </c>
      <c r="C255">
        <v>335.79999500000002</v>
      </c>
      <c r="D255">
        <v>340.04001199999999</v>
      </c>
      <c r="E255">
        <v>334.29998799999998</v>
      </c>
      <c r="F255">
        <v>339.319996</v>
      </c>
      <c r="G255">
        <v>94311700</v>
      </c>
      <c r="H255">
        <v>44.891516000000003</v>
      </c>
    </row>
    <row r="256" spans="1:8" x14ac:dyDescent="0.25">
      <c r="A256" s="15" t="s">
        <v>32</v>
      </c>
      <c r="B256" s="1">
        <v>40575</v>
      </c>
      <c r="C256">
        <v>341.29998799999998</v>
      </c>
      <c r="D256">
        <v>345.64999399999999</v>
      </c>
      <c r="E256">
        <v>340.980007</v>
      </c>
      <c r="F256">
        <v>345.03000600000001</v>
      </c>
      <c r="G256">
        <v>106658300</v>
      </c>
      <c r="H256">
        <v>45.646942000000003</v>
      </c>
    </row>
    <row r="257" spans="1:8" x14ac:dyDescent="0.25">
      <c r="A257" s="15" t="s">
        <v>32</v>
      </c>
      <c r="B257" s="1">
        <v>40576</v>
      </c>
      <c r="C257">
        <v>344.44999300000001</v>
      </c>
      <c r="D257">
        <v>345.25001099999997</v>
      </c>
      <c r="E257">
        <v>343.54999900000001</v>
      </c>
      <c r="F257">
        <v>344.32000399999998</v>
      </c>
      <c r="G257">
        <v>64738800</v>
      </c>
      <c r="H257">
        <v>45.553009000000003</v>
      </c>
    </row>
    <row r="258" spans="1:8" x14ac:dyDescent="0.25">
      <c r="A258" s="15" t="s">
        <v>32</v>
      </c>
      <c r="B258" s="1">
        <v>40577</v>
      </c>
      <c r="C258">
        <v>343.79999199999997</v>
      </c>
      <c r="D258">
        <v>344.240002</v>
      </c>
      <c r="E258">
        <v>338.54999199999997</v>
      </c>
      <c r="F258">
        <v>343.44000999999997</v>
      </c>
      <c r="G258">
        <v>98449400</v>
      </c>
      <c r="H258">
        <v>45.436588</v>
      </c>
    </row>
    <row r="259" spans="1:8" x14ac:dyDescent="0.25">
      <c r="A259" s="15" t="s">
        <v>32</v>
      </c>
      <c r="B259" s="1">
        <v>40578</v>
      </c>
      <c r="C259">
        <v>343.63998800000002</v>
      </c>
      <c r="D259">
        <v>346.70000499999998</v>
      </c>
      <c r="E259">
        <v>343.509998</v>
      </c>
      <c r="F259">
        <v>346.5</v>
      </c>
      <c r="G259">
        <v>80460100</v>
      </c>
      <c r="H259">
        <v>45.841419999999999</v>
      </c>
    </row>
    <row r="260" spans="1:8" x14ac:dyDescent="0.25">
      <c r="A260" s="15" t="s">
        <v>32</v>
      </c>
      <c r="B260" s="1">
        <v>40581</v>
      </c>
      <c r="C260">
        <v>347.88999200000001</v>
      </c>
      <c r="D260">
        <v>353.25000799999998</v>
      </c>
      <c r="E260">
        <v>347.63999899999999</v>
      </c>
      <c r="F260">
        <v>351.87999000000002</v>
      </c>
      <c r="G260">
        <v>121255400</v>
      </c>
      <c r="H260">
        <v>46.553184000000002</v>
      </c>
    </row>
    <row r="261" spans="1:8" x14ac:dyDescent="0.25">
      <c r="A261" s="15" t="s">
        <v>32</v>
      </c>
      <c r="B261" s="1">
        <v>40582</v>
      </c>
      <c r="C261">
        <v>353.680004</v>
      </c>
      <c r="D261">
        <v>355.519993</v>
      </c>
      <c r="E261">
        <v>352.15000900000001</v>
      </c>
      <c r="F261">
        <v>355.20001200000002</v>
      </c>
      <c r="G261">
        <v>95260200</v>
      </c>
      <c r="H261">
        <v>46.992418000000001</v>
      </c>
    </row>
    <row r="262" spans="1:8" x14ac:dyDescent="0.25">
      <c r="A262" s="15" t="s">
        <v>32</v>
      </c>
      <c r="B262" s="1">
        <v>40583</v>
      </c>
      <c r="C262">
        <v>355.189999</v>
      </c>
      <c r="D262">
        <v>358.99999200000002</v>
      </c>
      <c r="E262">
        <v>354.86999100000003</v>
      </c>
      <c r="F262">
        <v>358.16</v>
      </c>
      <c r="G262">
        <v>120686300</v>
      </c>
      <c r="H262">
        <v>47.38402</v>
      </c>
    </row>
    <row r="263" spans="1:8" x14ac:dyDescent="0.25">
      <c r="A263" s="15" t="s">
        <v>32</v>
      </c>
      <c r="B263" s="1">
        <v>40584</v>
      </c>
      <c r="C263">
        <v>357.389996</v>
      </c>
      <c r="D263">
        <v>359.99998900000003</v>
      </c>
      <c r="E263">
        <v>348.00000799999998</v>
      </c>
      <c r="F263">
        <v>354.53999700000003</v>
      </c>
      <c r="G263">
        <v>232137500</v>
      </c>
      <c r="H263">
        <v>46.905099</v>
      </c>
    </row>
    <row r="264" spans="1:8" x14ac:dyDescent="0.25">
      <c r="A264" s="15" t="s">
        <v>32</v>
      </c>
      <c r="B264" s="1">
        <v>40585</v>
      </c>
      <c r="C264">
        <v>354.74998900000003</v>
      </c>
      <c r="D264">
        <v>357.79999199999997</v>
      </c>
      <c r="E264">
        <v>353.54000100000002</v>
      </c>
      <c r="F264">
        <v>356.85001</v>
      </c>
      <c r="G264">
        <v>91893200</v>
      </c>
      <c r="H264">
        <v>47.210709999999999</v>
      </c>
    </row>
    <row r="265" spans="1:8" x14ac:dyDescent="0.25">
      <c r="A265" s="15" t="s">
        <v>32</v>
      </c>
      <c r="B265" s="1">
        <v>40588</v>
      </c>
      <c r="C265">
        <v>356.790009</v>
      </c>
      <c r="D265">
        <v>359.48000300000001</v>
      </c>
      <c r="E265">
        <v>356.71000700000002</v>
      </c>
      <c r="F265">
        <v>359.17999600000002</v>
      </c>
      <c r="G265">
        <v>77604100</v>
      </c>
      <c r="H265">
        <v>47.518963999999997</v>
      </c>
    </row>
    <row r="266" spans="1:8" x14ac:dyDescent="0.25">
      <c r="A266" s="15" t="s">
        <v>32</v>
      </c>
      <c r="B266" s="1">
        <v>40589</v>
      </c>
      <c r="C266">
        <v>359.19000999999997</v>
      </c>
      <c r="D266">
        <v>359.97000100000002</v>
      </c>
      <c r="E266">
        <v>357.54999900000001</v>
      </c>
      <c r="F266">
        <v>359.900013</v>
      </c>
      <c r="G266">
        <v>71043700</v>
      </c>
      <c r="H266">
        <v>47.614221000000001</v>
      </c>
    </row>
    <row r="267" spans="1:8" x14ac:dyDescent="0.25">
      <c r="A267" s="15" t="s">
        <v>32</v>
      </c>
      <c r="B267" s="1">
        <v>40590</v>
      </c>
      <c r="C267">
        <v>360.80000699999999</v>
      </c>
      <c r="D267">
        <v>364.89999399999999</v>
      </c>
      <c r="E267">
        <v>360.5</v>
      </c>
      <c r="F267">
        <v>363.12999300000001</v>
      </c>
      <c r="G267">
        <v>120289400</v>
      </c>
      <c r="H267">
        <v>48.041542</v>
      </c>
    </row>
    <row r="268" spans="1:8" x14ac:dyDescent="0.25">
      <c r="A268" s="15" t="s">
        <v>32</v>
      </c>
      <c r="B268" s="1">
        <v>40591</v>
      </c>
      <c r="C268">
        <v>357.24999200000002</v>
      </c>
      <c r="D268">
        <v>360.27000800000002</v>
      </c>
      <c r="E268">
        <v>356.51998900000001</v>
      </c>
      <c r="F268">
        <v>358.300003</v>
      </c>
      <c r="G268">
        <v>132645800</v>
      </c>
      <c r="H268">
        <v>47.402541999999997</v>
      </c>
    </row>
    <row r="269" spans="1:8" x14ac:dyDescent="0.25">
      <c r="A269" s="15" t="s">
        <v>32</v>
      </c>
      <c r="B269" s="1">
        <v>40592</v>
      </c>
      <c r="C269">
        <v>358.70999899999998</v>
      </c>
      <c r="D269">
        <v>359.50000399999999</v>
      </c>
      <c r="E269">
        <v>349.51998900000001</v>
      </c>
      <c r="F269">
        <v>350.56001300000003</v>
      </c>
      <c r="G269">
        <v>204014300</v>
      </c>
      <c r="H269">
        <v>46.378552999999997</v>
      </c>
    </row>
    <row r="270" spans="1:8" x14ac:dyDescent="0.25">
      <c r="A270" s="15" t="s">
        <v>32</v>
      </c>
      <c r="B270" s="1">
        <v>40596</v>
      </c>
      <c r="C270">
        <v>342.14999399999999</v>
      </c>
      <c r="D270">
        <v>345.40000199999997</v>
      </c>
      <c r="E270">
        <v>337.72001299999999</v>
      </c>
      <c r="F270">
        <v>338.60999299999997</v>
      </c>
      <c r="G270">
        <v>218138900</v>
      </c>
      <c r="H270">
        <v>44.797584000000001</v>
      </c>
    </row>
    <row r="271" spans="1:8" x14ac:dyDescent="0.25">
      <c r="A271" s="15" t="s">
        <v>32</v>
      </c>
      <c r="B271" s="1">
        <v>40597</v>
      </c>
      <c r="C271">
        <v>338.76999699999999</v>
      </c>
      <c r="D271">
        <v>344.64001100000002</v>
      </c>
      <c r="E271">
        <v>338.60999299999997</v>
      </c>
      <c r="F271">
        <v>342.61999100000003</v>
      </c>
      <c r="G271">
        <v>167963600</v>
      </c>
      <c r="H271">
        <v>45.328099999999999</v>
      </c>
    </row>
    <row r="272" spans="1:8" x14ac:dyDescent="0.25">
      <c r="A272" s="15" t="s">
        <v>32</v>
      </c>
      <c r="B272" s="1">
        <v>40598</v>
      </c>
      <c r="C272">
        <v>344.01999699999999</v>
      </c>
      <c r="D272">
        <v>345.15000900000001</v>
      </c>
      <c r="E272">
        <v>338.36998699999998</v>
      </c>
      <c r="F272">
        <v>342.879997</v>
      </c>
      <c r="G272">
        <v>124975200</v>
      </c>
      <c r="H272">
        <v>45.362499</v>
      </c>
    </row>
    <row r="273" spans="1:8" x14ac:dyDescent="0.25">
      <c r="A273" s="15" t="s">
        <v>32</v>
      </c>
      <c r="B273" s="1">
        <v>40599</v>
      </c>
      <c r="C273">
        <v>345.259998</v>
      </c>
      <c r="D273">
        <v>348.430004</v>
      </c>
      <c r="E273">
        <v>344.79998799999998</v>
      </c>
      <c r="F273">
        <v>348.160011</v>
      </c>
      <c r="G273">
        <v>95004700</v>
      </c>
      <c r="H273">
        <v>46.061036999999999</v>
      </c>
    </row>
    <row r="274" spans="1:8" x14ac:dyDescent="0.25">
      <c r="A274" s="15" t="s">
        <v>32</v>
      </c>
      <c r="B274" s="1">
        <v>40602</v>
      </c>
      <c r="C274">
        <v>351.240002</v>
      </c>
      <c r="D274">
        <v>355.04999500000002</v>
      </c>
      <c r="E274">
        <v>351.11999900000001</v>
      </c>
      <c r="F274">
        <v>353.21000700000002</v>
      </c>
      <c r="G274">
        <v>100768500</v>
      </c>
      <c r="H274">
        <v>46.729143000000001</v>
      </c>
    </row>
    <row r="275" spans="1:8" x14ac:dyDescent="0.25">
      <c r="A275" s="15" t="s">
        <v>32</v>
      </c>
      <c r="B275" s="1">
        <v>40603</v>
      </c>
      <c r="C275">
        <v>355.47000500000001</v>
      </c>
      <c r="D275">
        <v>355.71999699999998</v>
      </c>
      <c r="E275">
        <v>347.68</v>
      </c>
      <c r="F275">
        <v>349.30999800000001</v>
      </c>
      <c r="G275">
        <v>114034200</v>
      </c>
      <c r="H275">
        <v>46.213177999999999</v>
      </c>
    </row>
    <row r="276" spans="1:8" x14ac:dyDescent="0.25">
      <c r="A276" s="15" t="s">
        <v>32</v>
      </c>
      <c r="B276" s="1">
        <v>40604</v>
      </c>
      <c r="C276">
        <v>349.95999899999998</v>
      </c>
      <c r="D276">
        <v>354.35000600000001</v>
      </c>
      <c r="E276">
        <v>348.39999</v>
      </c>
      <c r="F276">
        <v>352.11999500000002</v>
      </c>
      <c r="G276">
        <v>150647700</v>
      </c>
      <c r="H276">
        <v>46.584935999999999</v>
      </c>
    </row>
    <row r="277" spans="1:8" x14ac:dyDescent="0.25">
      <c r="A277" s="15" t="s">
        <v>32</v>
      </c>
      <c r="B277" s="1">
        <v>40605</v>
      </c>
      <c r="C277">
        <v>357.18999100000002</v>
      </c>
      <c r="D277">
        <v>359.78999700000003</v>
      </c>
      <c r="E277">
        <v>355.92000200000001</v>
      </c>
      <c r="F277">
        <v>359.56000499999999</v>
      </c>
      <c r="G277">
        <v>125197100</v>
      </c>
      <c r="H277">
        <v>47.569237999999999</v>
      </c>
    </row>
    <row r="278" spans="1:8" x14ac:dyDescent="0.25">
      <c r="A278" s="15" t="s">
        <v>32</v>
      </c>
      <c r="B278" s="1">
        <v>40606</v>
      </c>
      <c r="C278">
        <v>360.07000399999998</v>
      </c>
      <c r="D278">
        <v>360.290009</v>
      </c>
      <c r="E278">
        <v>357.75000399999999</v>
      </c>
      <c r="F278">
        <v>359.99998900000003</v>
      </c>
      <c r="G278">
        <v>113316700</v>
      </c>
      <c r="H278">
        <v>47.627448000000001</v>
      </c>
    </row>
    <row r="279" spans="1:8" x14ac:dyDescent="0.25">
      <c r="A279" s="15" t="s">
        <v>32</v>
      </c>
      <c r="B279" s="1">
        <v>40609</v>
      </c>
      <c r="C279">
        <v>361.39999399999999</v>
      </c>
      <c r="D279">
        <v>361.66998699999999</v>
      </c>
      <c r="E279">
        <v>351.30999000000003</v>
      </c>
      <c r="F279">
        <v>355.35998899999998</v>
      </c>
      <c r="G279">
        <v>136530800</v>
      </c>
      <c r="H279">
        <v>47.013582999999997</v>
      </c>
    </row>
    <row r="280" spans="1:8" x14ac:dyDescent="0.25">
      <c r="A280" s="15" t="s">
        <v>32</v>
      </c>
      <c r="B280" s="1">
        <v>40610</v>
      </c>
      <c r="C280">
        <v>354.90999199999999</v>
      </c>
      <c r="D280">
        <v>357.40000900000001</v>
      </c>
      <c r="E280">
        <v>352.25001099999997</v>
      </c>
      <c r="F280">
        <v>355.759998</v>
      </c>
      <c r="G280">
        <v>89079200</v>
      </c>
      <c r="H280">
        <v>47.066502999999997</v>
      </c>
    </row>
    <row r="281" spans="1:8" x14ac:dyDescent="0.25">
      <c r="A281" s="15" t="s">
        <v>32</v>
      </c>
      <c r="B281" s="1">
        <v>40611</v>
      </c>
      <c r="C281">
        <v>354.68998699999997</v>
      </c>
      <c r="D281">
        <v>354.76000199999999</v>
      </c>
      <c r="E281">
        <v>350.599987</v>
      </c>
      <c r="F281">
        <v>352.46999</v>
      </c>
      <c r="G281">
        <v>113326500</v>
      </c>
      <c r="H281">
        <v>46.631239999999998</v>
      </c>
    </row>
    <row r="282" spans="1:8" x14ac:dyDescent="0.25">
      <c r="A282" s="15" t="s">
        <v>32</v>
      </c>
      <c r="B282" s="1">
        <v>40612</v>
      </c>
      <c r="C282">
        <v>349.12000699999999</v>
      </c>
      <c r="D282">
        <v>349.77000800000002</v>
      </c>
      <c r="E282">
        <v>344.89999</v>
      </c>
      <c r="F282">
        <v>346.66999099999998</v>
      </c>
      <c r="G282">
        <v>126884800</v>
      </c>
      <c r="H282">
        <v>45.863909</v>
      </c>
    </row>
    <row r="283" spans="1:8" x14ac:dyDescent="0.25">
      <c r="A283" s="15" t="s">
        <v>32</v>
      </c>
      <c r="B283" s="1">
        <v>40613</v>
      </c>
      <c r="C283">
        <v>345.33001300000001</v>
      </c>
      <c r="D283">
        <v>352.32</v>
      </c>
      <c r="E283">
        <v>344.99999200000002</v>
      </c>
      <c r="F283">
        <v>351.990005</v>
      </c>
      <c r="G283">
        <v>117770100</v>
      </c>
      <c r="H283">
        <v>46.567739000000003</v>
      </c>
    </row>
    <row r="284" spans="1:8" x14ac:dyDescent="0.25">
      <c r="A284" s="15" t="s">
        <v>32</v>
      </c>
      <c r="B284" s="1">
        <v>40616</v>
      </c>
      <c r="C284">
        <v>353.17999300000002</v>
      </c>
      <c r="D284">
        <v>356.47998799999999</v>
      </c>
      <c r="E284">
        <v>351.30999000000003</v>
      </c>
      <c r="F284">
        <v>353.560001</v>
      </c>
      <c r="G284">
        <v>108989300</v>
      </c>
      <c r="H284">
        <v>46.775447</v>
      </c>
    </row>
    <row r="285" spans="1:8" x14ac:dyDescent="0.25">
      <c r="A285" s="15" t="s">
        <v>32</v>
      </c>
      <c r="B285" s="1">
        <v>40617</v>
      </c>
      <c r="C285">
        <v>342.10000600000001</v>
      </c>
      <c r="D285">
        <v>347.84000400000002</v>
      </c>
      <c r="E285">
        <v>340.099987</v>
      </c>
      <c r="F285">
        <v>345.42998899999998</v>
      </c>
      <c r="G285">
        <v>180270300</v>
      </c>
      <c r="H285">
        <v>45.699858999999996</v>
      </c>
    </row>
    <row r="286" spans="1:8" x14ac:dyDescent="0.25">
      <c r="A286" s="15" t="s">
        <v>32</v>
      </c>
      <c r="B286" s="1">
        <v>40618</v>
      </c>
      <c r="C286">
        <v>342.00000399999999</v>
      </c>
      <c r="D286">
        <v>343</v>
      </c>
      <c r="E286">
        <v>326.25999100000001</v>
      </c>
      <c r="F286">
        <v>330.01001000000002</v>
      </c>
      <c r="G286">
        <v>290502800</v>
      </c>
      <c r="H286">
        <v>43.659818999999999</v>
      </c>
    </row>
    <row r="287" spans="1:8" x14ac:dyDescent="0.25">
      <c r="A287" s="15" t="s">
        <v>32</v>
      </c>
      <c r="B287" s="1">
        <v>40619</v>
      </c>
      <c r="C287">
        <v>336.83000600000003</v>
      </c>
      <c r="D287">
        <v>339.60998899999998</v>
      </c>
      <c r="E287">
        <v>330.660011</v>
      </c>
      <c r="F287">
        <v>334.639996</v>
      </c>
      <c r="G287">
        <v>164855600</v>
      </c>
      <c r="H287">
        <v>44.272359000000002</v>
      </c>
    </row>
    <row r="288" spans="1:8" x14ac:dyDescent="0.25">
      <c r="A288" s="15" t="s">
        <v>32</v>
      </c>
      <c r="B288" s="1">
        <v>40620</v>
      </c>
      <c r="C288">
        <v>337.13001300000002</v>
      </c>
      <c r="D288">
        <v>338.199997</v>
      </c>
      <c r="E288">
        <v>329.99999600000001</v>
      </c>
      <c r="F288">
        <v>330.66999800000002</v>
      </c>
      <c r="G288">
        <v>188303500</v>
      </c>
      <c r="H288">
        <v>43.747135</v>
      </c>
    </row>
    <row r="289" spans="1:8" x14ac:dyDescent="0.25">
      <c r="A289" s="15" t="s">
        <v>32</v>
      </c>
      <c r="B289" s="1">
        <v>40623</v>
      </c>
      <c r="C289">
        <v>335.99001299999998</v>
      </c>
      <c r="D289">
        <v>339.740005</v>
      </c>
      <c r="E289">
        <v>335.26001000000002</v>
      </c>
      <c r="F289">
        <v>339.29999500000002</v>
      </c>
      <c r="G289">
        <v>102350500</v>
      </c>
      <c r="H289">
        <v>44.888869999999997</v>
      </c>
    </row>
    <row r="290" spans="1:8" x14ac:dyDescent="0.25">
      <c r="A290" s="15" t="s">
        <v>32</v>
      </c>
      <c r="B290" s="1">
        <v>40624</v>
      </c>
      <c r="C290">
        <v>342.55999000000003</v>
      </c>
      <c r="D290">
        <v>342.61999100000003</v>
      </c>
      <c r="E290">
        <v>339.13999200000001</v>
      </c>
      <c r="F290">
        <v>341.20001200000002</v>
      </c>
      <c r="G290">
        <v>81480700</v>
      </c>
      <c r="H290">
        <v>45.140239000000001</v>
      </c>
    </row>
    <row r="291" spans="1:8" x14ac:dyDescent="0.25">
      <c r="A291" s="15" t="s">
        <v>32</v>
      </c>
      <c r="B291" s="1">
        <v>40625</v>
      </c>
      <c r="C291">
        <v>339.27999499999999</v>
      </c>
      <c r="D291">
        <v>340.21999</v>
      </c>
      <c r="E291">
        <v>335.95001200000002</v>
      </c>
      <c r="F291">
        <v>339.19000599999998</v>
      </c>
      <c r="G291">
        <v>93249100</v>
      </c>
      <c r="H291">
        <v>44.874319</v>
      </c>
    </row>
    <row r="292" spans="1:8" x14ac:dyDescent="0.25">
      <c r="A292" s="15" t="s">
        <v>32</v>
      </c>
      <c r="B292" s="1">
        <v>40626</v>
      </c>
      <c r="C292">
        <v>341.849987</v>
      </c>
      <c r="D292">
        <v>345.99998900000003</v>
      </c>
      <c r="E292">
        <v>338.86001199999998</v>
      </c>
      <c r="F292">
        <v>344.97000500000001</v>
      </c>
      <c r="G292">
        <v>101178000</v>
      </c>
      <c r="H292">
        <v>45.639004</v>
      </c>
    </row>
    <row r="293" spans="1:8" x14ac:dyDescent="0.25">
      <c r="A293" s="15" t="s">
        <v>32</v>
      </c>
      <c r="B293" s="1">
        <v>40627</v>
      </c>
      <c r="C293">
        <v>348.069996</v>
      </c>
      <c r="D293">
        <v>352.05999400000002</v>
      </c>
      <c r="E293">
        <v>347.02001200000001</v>
      </c>
      <c r="F293">
        <v>351.540009</v>
      </c>
      <c r="G293">
        <v>112227500</v>
      </c>
      <c r="H293">
        <v>46.508204999999997</v>
      </c>
    </row>
    <row r="294" spans="1:8" x14ac:dyDescent="0.25">
      <c r="A294" s="15" t="s">
        <v>32</v>
      </c>
      <c r="B294" s="1">
        <v>40630</v>
      </c>
      <c r="C294">
        <v>353.15000500000002</v>
      </c>
      <c r="D294">
        <v>354.31999200000001</v>
      </c>
      <c r="E294">
        <v>350.44000999999997</v>
      </c>
      <c r="F294">
        <v>350.44000999999997</v>
      </c>
      <c r="G294">
        <v>77338800</v>
      </c>
      <c r="H294">
        <v>46.362676999999998</v>
      </c>
    </row>
    <row r="295" spans="1:8" x14ac:dyDescent="0.25">
      <c r="A295" s="15" t="s">
        <v>32</v>
      </c>
      <c r="B295" s="1">
        <v>40631</v>
      </c>
      <c r="C295">
        <v>347.66</v>
      </c>
      <c r="D295">
        <v>350.95999499999999</v>
      </c>
      <c r="E295">
        <v>346.05999000000003</v>
      </c>
      <c r="F295">
        <v>350.95999499999999</v>
      </c>
      <c r="G295">
        <v>88225200</v>
      </c>
      <c r="H295">
        <v>46.431469999999997</v>
      </c>
    </row>
    <row r="296" spans="1:8" x14ac:dyDescent="0.25">
      <c r="A296" s="15" t="s">
        <v>32</v>
      </c>
      <c r="B296" s="1">
        <v>40632</v>
      </c>
      <c r="C296">
        <v>350.63998800000002</v>
      </c>
      <c r="D296">
        <v>350.87999300000001</v>
      </c>
      <c r="E296">
        <v>347.43999500000001</v>
      </c>
      <c r="F296">
        <v>348.63000899999997</v>
      </c>
      <c r="G296">
        <v>82351500</v>
      </c>
      <c r="H296">
        <v>46.123216999999997</v>
      </c>
    </row>
    <row r="297" spans="1:8" x14ac:dyDescent="0.25">
      <c r="A297" s="15" t="s">
        <v>32</v>
      </c>
      <c r="B297" s="1">
        <v>40633</v>
      </c>
      <c r="C297">
        <v>346.35999700000002</v>
      </c>
      <c r="D297">
        <v>349.79999500000002</v>
      </c>
      <c r="E297">
        <v>346.05999000000003</v>
      </c>
      <c r="F297">
        <v>348.51000599999998</v>
      </c>
      <c r="G297">
        <v>68504800</v>
      </c>
      <c r="H297">
        <v>46.107340000000001</v>
      </c>
    </row>
    <row r="298" spans="1:8" x14ac:dyDescent="0.25">
      <c r="A298" s="15" t="s">
        <v>32</v>
      </c>
      <c r="B298" s="1">
        <v>40634</v>
      </c>
      <c r="C298">
        <v>351.11001199999998</v>
      </c>
      <c r="D298">
        <v>351.58999599999999</v>
      </c>
      <c r="E298">
        <v>343.30000699999999</v>
      </c>
      <c r="F298">
        <v>344.56000899999998</v>
      </c>
      <c r="G298">
        <v>104665400</v>
      </c>
      <c r="H298">
        <v>45.584761999999998</v>
      </c>
    </row>
    <row r="299" spans="1:8" x14ac:dyDescent="0.25">
      <c r="A299" s="15" t="s">
        <v>32</v>
      </c>
      <c r="B299" s="1">
        <v>40637</v>
      </c>
      <c r="C299">
        <v>344.30999000000003</v>
      </c>
      <c r="D299">
        <v>344.60001</v>
      </c>
      <c r="E299">
        <v>338.40000199999997</v>
      </c>
      <c r="F299">
        <v>341.189999</v>
      </c>
      <c r="G299">
        <v>115021200</v>
      </c>
      <c r="H299">
        <v>45.138914999999997</v>
      </c>
    </row>
    <row r="300" spans="1:8" x14ac:dyDescent="0.25">
      <c r="A300" s="15" t="s">
        <v>32</v>
      </c>
      <c r="B300" s="1">
        <v>40638</v>
      </c>
      <c r="C300">
        <v>336.99000899999999</v>
      </c>
      <c r="D300">
        <v>342.24999600000001</v>
      </c>
      <c r="E300">
        <v>336</v>
      </c>
      <c r="F300">
        <v>338.88999899999999</v>
      </c>
      <c r="G300">
        <v>120682800</v>
      </c>
      <c r="H300">
        <v>44.834628000000002</v>
      </c>
    </row>
    <row r="301" spans="1:8" x14ac:dyDescent="0.25">
      <c r="A301" s="15" t="s">
        <v>32</v>
      </c>
      <c r="B301" s="1">
        <v>40639</v>
      </c>
      <c r="C301">
        <v>341.22001299999999</v>
      </c>
      <c r="D301">
        <v>343.89999399999999</v>
      </c>
      <c r="E301">
        <v>337.13999899999999</v>
      </c>
      <c r="F301">
        <v>338.03999299999998</v>
      </c>
      <c r="G301">
        <v>100634800</v>
      </c>
      <c r="H301">
        <v>44.722174000000003</v>
      </c>
    </row>
    <row r="302" spans="1:8" x14ac:dyDescent="0.25">
      <c r="A302" s="15" t="s">
        <v>32</v>
      </c>
      <c r="B302" s="1">
        <v>40640</v>
      </c>
      <c r="C302">
        <v>338.09999499999998</v>
      </c>
      <c r="D302">
        <v>340.43000799999999</v>
      </c>
      <c r="E302">
        <v>336.02998700000001</v>
      </c>
      <c r="F302">
        <v>338.079994</v>
      </c>
      <c r="G302">
        <v>93361800</v>
      </c>
      <c r="H302">
        <v>44.727466</v>
      </c>
    </row>
    <row r="303" spans="1:8" x14ac:dyDescent="0.25">
      <c r="A303" s="15" t="s">
        <v>32</v>
      </c>
      <c r="B303" s="1">
        <v>40641</v>
      </c>
      <c r="C303">
        <v>339.92000999999999</v>
      </c>
      <c r="D303">
        <v>340.15000199999997</v>
      </c>
      <c r="E303">
        <v>333.94999300000001</v>
      </c>
      <c r="F303">
        <v>335.06000499999999</v>
      </c>
      <c r="G303">
        <v>94383800</v>
      </c>
      <c r="H303">
        <v>44.327925999999998</v>
      </c>
    </row>
    <row r="304" spans="1:8" x14ac:dyDescent="0.25">
      <c r="A304" s="15" t="s">
        <v>32</v>
      </c>
      <c r="B304" s="1">
        <v>40644</v>
      </c>
      <c r="C304">
        <v>334.06000899999998</v>
      </c>
      <c r="D304">
        <v>335.670006</v>
      </c>
      <c r="E304">
        <v>330.01999699999999</v>
      </c>
      <c r="F304">
        <v>330.79998799999998</v>
      </c>
      <c r="G304">
        <v>99736700</v>
      </c>
      <c r="H304">
        <v>43.764332000000003</v>
      </c>
    </row>
    <row r="305" spans="1:8" x14ac:dyDescent="0.25">
      <c r="A305" s="15" t="s">
        <v>32</v>
      </c>
      <c r="B305" s="1">
        <v>40645</v>
      </c>
      <c r="C305">
        <v>330.48999400000002</v>
      </c>
      <c r="D305">
        <v>333.72998799999999</v>
      </c>
      <c r="E305">
        <v>330.20000099999999</v>
      </c>
      <c r="F305">
        <v>332.39999799999998</v>
      </c>
      <c r="G305">
        <v>106409800</v>
      </c>
      <c r="H305">
        <v>43.976011</v>
      </c>
    </row>
    <row r="306" spans="1:8" x14ac:dyDescent="0.25">
      <c r="A306" s="15" t="s">
        <v>32</v>
      </c>
      <c r="B306" s="1">
        <v>40646</v>
      </c>
      <c r="C306">
        <v>335.02000399999997</v>
      </c>
      <c r="D306">
        <v>336.14000299999998</v>
      </c>
      <c r="E306">
        <v>332.52</v>
      </c>
      <c r="F306">
        <v>336.12999000000002</v>
      </c>
      <c r="G306">
        <v>86555000</v>
      </c>
      <c r="H306">
        <v>44.469482999999997</v>
      </c>
    </row>
    <row r="307" spans="1:8" x14ac:dyDescent="0.25">
      <c r="A307" s="15" t="s">
        <v>32</v>
      </c>
      <c r="B307" s="1">
        <v>40647</v>
      </c>
      <c r="C307">
        <v>334.79999900000001</v>
      </c>
      <c r="D307">
        <v>336</v>
      </c>
      <c r="E307">
        <v>332.05999000000003</v>
      </c>
      <c r="F307">
        <v>332.41999800000002</v>
      </c>
      <c r="G307">
        <v>75450200</v>
      </c>
      <c r="H307">
        <v>43.978656999999998</v>
      </c>
    </row>
    <row r="308" spans="1:8" x14ac:dyDescent="0.25">
      <c r="A308" s="15" t="s">
        <v>32</v>
      </c>
      <c r="B308" s="1">
        <v>40648</v>
      </c>
      <c r="C308">
        <v>333.29999199999997</v>
      </c>
      <c r="D308">
        <v>333.63999899999999</v>
      </c>
      <c r="E308">
        <v>326.800003</v>
      </c>
      <c r="F308">
        <v>327.459991</v>
      </c>
      <c r="G308">
        <v>113401400</v>
      </c>
      <c r="H308">
        <v>43.322456000000003</v>
      </c>
    </row>
    <row r="309" spans="1:8" x14ac:dyDescent="0.25">
      <c r="A309" s="15" t="s">
        <v>32</v>
      </c>
      <c r="B309" s="1">
        <v>40651</v>
      </c>
      <c r="C309">
        <v>326.099987</v>
      </c>
      <c r="D309">
        <v>332.230007</v>
      </c>
      <c r="E309">
        <v>320.160011</v>
      </c>
      <c r="F309">
        <v>331.84999800000003</v>
      </c>
      <c r="G309">
        <v>152474700</v>
      </c>
      <c r="H309">
        <v>43.903247</v>
      </c>
    </row>
    <row r="310" spans="1:8" x14ac:dyDescent="0.25">
      <c r="A310" s="15" t="s">
        <v>32</v>
      </c>
      <c r="B310" s="1">
        <v>40652</v>
      </c>
      <c r="C310">
        <v>333.099987</v>
      </c>
      <c r="D310">
        <v>337.97999199999998</v>
      </c>
      <c r="E310">
        <v>331.70999499999999</v>
      </c>
      <c r="F310">
        <v>337.85998899999998</v>
      </c>
      <c r="G310">
        <v>104844600</v>
      </c>
      <c r="H310">
        <v>44.698359000000004</v>
      </c>
    </row>
    <row r="311" spans="1:8" x14ac:dyDescent="0.25">
      <c r="A311" s="15" t="s">
        <v>32</v>
      </c>
      <c r="B311" s="1">
        <v>40653</v>
      </c>
      <c r="C311">
        <v>343.509998</v>
      </c>
      <c r="D311">
        <v>345.74999600000001</v>
      </c>
      <c r="E311">
        <v>341.49999200000002</v>
      </c>
      <c r="F311">
        <v>342.41</v>
      </c>
      <c r="G311">
        <v>175166600</v>
      </c>
      <c r="H311">
        <v>45.300319000000002</v>
      </c>
    </row>
    <row r="312" spans="1:8" x14ac:dyDescent="0.25">
      <c r="A312" s="15" t="s">
        <v>32</v>
      </c>
      <c r="B312" s="1">
        <v>40654</v>
      </c>
      <c r="C312">
        <v>355.00000799999998</v>
      </c>
      <c r="D312">
        <v>355.129997</v>
      </c>
      <c r="E312">
        <v>348.519993</v>
      </c>
      <c r="F312">
        <v>350.69998900000002</v>
      </c>
      <c r="G312">
        <v>188452600</v>
      </c>
      <c r="H312">
        <v>46.397072000000001</v>
      </c>
    </row>
    <row r="313" spans="1:8" x14ac:dyDescent="0.25">
      <c r="A313" s="15" t="s">
        <v>32</v>
      </c>
      <c r="B313" s="1">
        <v>40658</v>
      </c>
      <c r="C313">
        <v>350.34000800000001</v>
      </c>
      <c r="D313">
        <v>353.74999200000002</v>
      </c>
      <c r="E313">
        <v>350.30000699999999</v>
      </c>
      <c r="F313">
        <v>353.01000199999999</v>
      </c>
      <c r="G313">
        <v>66636500</v>
      </c>
      <c r="H313">
        <v>46.702683</v>
      </c>
    </row>
    <row r="314" spans="1:8" x14ac:dyDescent="0.25">
      <c r="A314" s="15" t="s">
        <v>32</v>
      </c>
      <c r="B314" s="1">
        <v>40659</v>
      </c>
      <c r="C314">
        <v>353.620003</v>
      </c>
      <c r="D314">
        <v>354.98999400000002</v>
      </c>
      <c r="E314">
        <v>349.34999800000003</v>
      </c>
      <c r="F314">
        <v>350.42000999999999</v>
      </c>
      <c r="G314">
        <v>84700000</v>
      </c>
      <c r="H314">
        <v>46.360030999999999</v>
      </c>
    </row>
    <row r="315" spans="1:8" x14ac:dyDescent="0.25">
      <c r="A315" s="15" t="s">
        <v>32</v>
      </c>
      <c r="B315" s="1">
        <v>40660</v>
      </c>
      <c r="C315">
        <v>352.23999800000001</v>
      </c>
      <c r="D315">
        <v>352.349987</v>
      </c>
      <c r="E315">
        <v>347.099987</v>
      </c>
      <c r="F315">
        <v>350.14999</v>
      </c>
      <c r="G315">
        <v>89053300</v>
      </c>
      <c r="H315">
        <v>46.324308000000002</v>
      </c>
    </row>
    <row r="316" spans="1:8" x14ac:dyDescent="0.25">
      <c r="A316" s="15" t="s">
        <v>32</v>
      </c>
      <c r="B316" s="1">
        <v>40661</v>
      </c>
      <c r="C316">
        <v>346.19000599999998</v>
      </c>
      <c r="D316">
        <v>349.75000799999998</v>
      </c>
      <c r="E316">
        <v>345.52000399999997</v>
      </c>
      <c r="F316">
        <v>346.74999200000002</v>
      </c>
      <c r="G316">
        <v>90239800</v>
      </c>
      <c r="H316">
        <v>45.874493000000001</v>
      </c>
    </row>
    <row r="317" spans="1:8" x14ac:dyDescent="0.25">
      <c r="A317" s="15" t="s">
        <v>32</v>
      </c>
      <c r="B317" s="1">
        <v>40662</v>
      </c>
      <c r="C317">
        <v>346.78000600000001</v>
      </c>
      <c r="D317">
        <v>353.949997</v>
      </c>
      <c r="E317">
        <v>346.66999099999998</v>
      </c>
      <c r="F317">
        <v>350.12999000000002</v>
      </c>
      <c r="G317">
        <v>251586300</v>
      </c>
      <c r="H317">
        <v>46.321662000000003</v>
      </c>
    </row>
    <row r="318" spans="1:8" x14ac:dyDescent="0.25">
      <c r="A318" s="15" t="s">
        <v>32</v>
      </c>
      <c r="B318" s="1">
        <v>40665</v>
      </c>
      <c r="C318">
        <v>349.73999400000002</v>
      </c>
      <c r="D318">
        <v>350.46999699999998</v>
      </c>
      <c r="E318">
        <v>345.50000399999999</v>
      </c>
      <c r="F318">
        <v>346.27999499999999</v>
      </c>
      <c r="G318">
        <v>110678400</v>
      </c>
      <c r="H318">
        <v>45.812313000000003</v>
      </c>
    </row>
    <row r="319" spans="1:8" x14ac:dyDescent="0.25">
      <c r="A319" s="15" t="s">
        <v>32</v>
      </c>
      <c r="B319" s="1">
        <v>40666</v>
      </c>
      <c r="C319">
        <v>347.98999400000002</v>
      </c>
      <c r="D319">
        <v>349.89001100000002</v>
      </c>
      <c r="E319">
        <v>345.62000699999999</v>
      </c>
      <c r="F319">
        <v>348.20001200000002</v>
      </c>
      <c r="G319">
        <v>78337000</v>
      </c>
      <c r="H319">
        <v>46.066329000000003</v>
      </c>
    </row>
    <row r="320" spans="1:8" x14ac:dyDescent="0.25">
      <c r="A320" s="15" t="s">
        <v>32</v>
      </c>
      <c r="B320" s="1">
        <v>40667</v>
      </c>
      <c r="C320">
        <v>348.25998700000002</v>
      </c>
      <c r="D320">
        <v>351.83000199999998</v>
      </c>
      <c r="E320">
        <v>346.88000899999997</v>
      </c>
      <c r="F320">
        <v>349.57000399999998</v>
      </c>
      <c r="G320">
        <v>97312600</v>
      </c>
      <c r="H320">
        <v>46.247576000000002</v>
      </c>
    </row>
    <row r="321" spans="1:8" x14ac:dyDescent="0.25">
      <c r="A321" s="15" t="s">
        <v>32</v>
      </c>
      <c r="B321" s="1">
        <v>40668</v>
      </c>
      <c r="C321">
        <v>348.39999</v>
      </c>
      <c r="D321">
        <v>350.95000800000003</v>
      </c>
      <c r="E321">
        <v>346.050003</v>
      </c>
      <c r="F321">
        <v>346.74999200000002</v>
      </c>
      <c r="G321">
        <v>83992300</v>
      </c>
      <c r="H321">
        <v>45.874493000000001</v>
      </c>
    </row>
    <row r="322" spans="1:8" x14ac:dyDescent="0.25">
      <c r="A322" s="15" t="s">
        <v>32</v>
      </c>
      <c r="B322" s="1">
        <v>40669</v>
      </c>
      <c r="C322">
        <v>349.69000599999998</v>
      </c>
      <c r="D322">
        <v>350</v>
      </c>
      <c r="E322">
        <v>346.21000700000002</v>
      </c>
      <c r="F322">
        <v>346.66000400000001</v>
      </c>
      <c r="G322">
        <v>70033600</v>
      </c>
      <c r="H322">
        <v>45.862588000000002</v>
      </c>
    </row>
    <row r="323" spans="1:8" x14ac:dyDescent="0.25">
      <c r="A323" s="15" t="s">
        <v>32</v>
      </c>
      <c r="B323" s="1">
        <v>40672</v>
      </c>
      <c r="C323">
        <v>347.860004</v>
      </c>
      <c r="D323">
        <v>349.20000800000003</v>
      </c>
      <c r="E323">
        <v>346.52998700000001</v>
      </c>
      <c r="F323">
        <v>347.59999800000003</v>
      </c>
      <c r="G323">
        <v>51186800</v>
      </c>
      <c r="H323">
        <v>45.986947999999998</v>
      </c>
    </row>
    <row r="324" spans="1:8" x14ac:dyDescent="0.25">
      <c r="A324" s="15" t="s">
        <v>32</v>
      </c>
      <c r="B324" s="1">
        <v>40673</v>
      </c>
      <c r="C324">
        <v>348.88998800000002</v>
      </c>
      <c r="D324">
        <v>349.69000599999998</v>
      </c>
      <c r="E324">
        <v>346.66000400000001</v>
      </c>
      <c r="F324">
        <v>349.45000099999999</v>
      </c>
      <c r="G324">
        <v>70522900</v>
      </c>
      <c r="H324">
        <v>46.231699999999996</v>
      </c>
    </row>
    <row r="325" spans="1:8" x14ac:dyDescent="0.25">
      <c r="A325" s="15" t="s">
        <v>32</v>
      </c>
      <c r="B325" s="1">
        <v>40674</v>
      </c>
      <c r="C325">
        <v>349.02000399999997</v>
      </c>
      <c r="D325">
        <v>350</v>
      </c>
      <c r="E325">
        <v>345.23999800000001</v>
      </c>
      <c r="F325">
        <v>347.23000300000001</v>
      </c>
      <c r="G325">
        <v>84000000</v>
      </c>
      <c r="H325">
        <v>45.937998</v>
      </c>
    </row>
    <row r="326" spans="1:8" x14ac:dyDescent="0.25">
      <c r="A326" s="15" t="s">
        <v>32</v>
      </c>
      <c r="B326" s="1">
        <v>40675</v>
      </c>
      <c r="C326">
        <v>346.11999100000003</v>
      </c>
      <c r="D326">
        <v>347.11998699999998</v>
      </c>
      <c r="E326">
        <v>342.26999699999999</v>
      </c>
      <c r="F326">
        <v>346.56998800000002</v>
      </c>
      <c r="G326">
        <v>80500000</v>
      </c>
      <c r="H326">
        <v>45.850679</v>
      </c>
    </row>
    <row r="327" spans="1:8" x14ac:dyDescent="0.25">
      <c r="A327" s="15" t="s">
        <v>32</v>
      </c>
      <c r="B327" s="1">
        <v>40676</v>
      </c>
      <c r="C327">
        <v>345.66000700000001</v>
      </c>
      <c r="D327">
        <v>346.25000799999998</v>
      </c>
      <c r="E327">
        <v>340.35000600000001</v>
      </c>
      <c r="F327">
        <v>340.49999600000001</v>
      </c>
      <c r="G327">
        <v>81529000</v>
      </c>
      <c r="H327">
        <v>45.047628000000003</v>
      </c>
    </row>
    <row r="328" spans="1:8" x14ac:dyDescent="0.25">
      <c r="A328" s="15" t="s">
        <v>32</v>
      </c>
      <c r="B328" s="1">
        <v>40679</v>
      </c>
      <c r="C328">
        <v>339.19999300000001</v>
      </c>
      <c r="D328">
        <v>341.22001299999999</v>
      </c>
      <c r="E328">
        <v>332.60000200000002</v>
      </c>
      <c r="F328">
        <v>333.29999199999997</v>
      </c>
      <c r="G328">
        <v>112443800</v>
      </c>
      <c r="H328">
        <v>44.095078999999998</v>
      </c>
    </row>
    <row r="329" spans="1:8" x14ac:dyDescent="0.25">
      <c r="A329" s="15" t="s">
        <v>32</v>
      </c>
      <c r="B329" s="1">
        <v>40680</v>
      </c>
      <c r="C329">
        <v>331.99998900000003</v>
      </c>
      <c r="D329">
        <v>336.14000299999998</v>
      </c>
      <c r="E329">
        <v>330.73</v>
      </c>
      <c r="F329">
        <v>336.14000299999998</v>
      </c>
      <c r="G329">
        <v>113083600</v>
      </c>
      <c r="H329">
        <v>44.470807999999998</v>
      </c>
    </row>
    <row r="330" spans="1:8" x14ac:dyDescent="0.25">
      <c r="A330" s="15" t="s">
        <v>32</v>
      </c>
      <c r="B330" s="1">
        <v>40681</v>
      </c>
      <c r="C330">
        <v>336.46999699999998</v>
      </c>
      <c r="D330">
        <v>341.04999500000002</v>
      </c>
      <c r="E330">
        <v>336</v>
      </c>
      <c r="F330">
        <v>339.86999500000002</v>
      </c>
      <c r="G330">
        <v>83694100</v>
      </c>
      <c r="H330">
        <v>44.964280000000002</v>
      </c>
    </row>
    <row r="331" spans="1:8" x14ac:dyDescent="0.25">
      <c r="A331" s="15" t="s">
        <v>32</v>
      </c>
      <c r="B331" s="1">
        <v>40682</v>
      </c>
      <c r="C331">
        <v>342.08000600000003</v>
      </c>
      <c r="D331">
        <v>342.41</v>
      </c>
      <c r="E331">
        <v>338.66999399999997</v>
      </c>
      <c r="F331">
        <v>340.53001</v>
      </c>
      <c r="G331">
        <v>65292500</v>
      </c>
      <c r="H331">
        <v>45.051599000000003</v>
      </c>
    </row>
    <row r="332" spans="1:8" x14ac:dyDescent="0.25">
      <c r="A332" s="15" t="s">
        <v>32</v>
      </c>
      <c r="B332" s="1">
        <v>40683</v>
      </c>
      <c r="C332">
        <v>339.560001</v>
      </c>
      <c r="D332">
        <v>340.94999300000001</v>
      </c>
      <c r="E332">
        <v>335.02000399999997</v>
      </c>
      <c r="F332">
        <v>335.220009</v>
      </c>
      <c r="G332">
        <v>84492100</v>
      </c>
      <c r="H332">
        <v>44.349094000000001</v>
      </c>
    </row>
    <row r="333" spans="1:8" x14ac:dyDescent="0.25">
      <c r="A333" s="15" t="s">
        <v>32</v>
      </c>
      <c r="B333" s="1">
        <v>40686</v>
      </c>
      <c r="C333">
        <v>329.970009</v>
      </c>
      <c r="D333">
        <v>335.98</v>
      </c>
      <c r="E333">
        <v>329.42000999999999</v>
      </c>
      <c r="F333">
        <v>334.39999</v>
      </c>
      <c r="G333">
        <v>95900000</v>
      </c>
      <c r="H333">
        <v>44.240606999999997</v>
      </c>
    </row>
    <row r="334" spans="1:8" x14ac:dyDescent="0.25">
      <c r="A334" s="15" t="s">
        <v>32</v>
      </c>
      <c r="B334" s="1">
        <v>40687</v>
      </c>
      <c r="C334">
        <v>335.49998900000003</v>
      </c>
      <c r="D334">
        <v>335.89999799999998</v>
      </c>
      <c r="E334">
        <v>331.34</v>
      </c>
      <c r="F334">
        <v>332.19000599999998</v>
      </c>
      <c r="G334">
        <v>80481800</v>
      </c>
      <c r="H334">
        <v>43.948228999999998</v>
      </c>
    </row>
    <row r="335" spans="1:8" x14ac:dyDescent="0.25">
      <c r="A335" s="15" t="s">
        <v>32</v>
      </c>
      <c r="B335" s="1">
        <v>40688</v>
      </c>
      <c r="C335">
        <v>333.43000799999999</v>
      </c>
      <c r="D335">
        <v>338.56000499999999</v>
      </c>
      <c r="E335">
        <v>332.84999499999998</v>
      </c>
      <c r="F335">
        <v>336.779991</v>
      </c>
      <c r="G335">
        <v>73556000</v>
      </c>
      <c r="H335">
        <v>44.555477000000003</v>
      </c>
    </row>
    <row r="336" spans="1:8" x14ac:dyDescent="0.25">
      <c r="A336" s="15" t="s">
        <v>32</v>
      </c>
      <c r="B336" s="1">
        <v>40689</v>
      </c>
      <c r="C336">
        <v>335.97001299999999</v>
      </c>
      <c r="D336">
        <v>336.89000700000003</v>
      </c>
      <c r="E336">
        <v>334.430004</v>
      </c>
      <c r="F336">
        <v>335.00000399999999</v>
      </c>
      <c r="G336">
        <v>55640200</v>
      </c>
      <c r="H336">
        <v>44.319988000000002</v>
      </c>
    </row>
    <row r="337" spans="1:8" x14ac:dyDescent="0.25">
      <c r="A337" s="15" t="s">
        <v>32</v>
      </c>
      <c r="B337" s="1">
        <v>40690</v>
      </c>
      <c r="C337">
        <v>334.79999900000001</v>
      </c>
      <c r="D337">
        <v>337.629997</v>
      </c>
      <c r="E337">
        <v>334.310001</v>
      </c>
      <c r="F337">
        <v>337.40999199999999</v>
      </c>
      <c r="G337">
        <v>50899800</v>
      </c>
      <c r="H337">
        <v>44.638826000000002</v>
      </c>
    </row>
    <row r="338" spans="1:8" x14ac:dyDescent="0.25">
      <c r="A338" s="15" t="s">
        <v>32</v>
      </c>
      <c r="B338" s="1">
        <v>40694</v>
      </c>
      <c r="C338">
        <v>341.10001</v>
      </c>
      <c r="D338">
        <v>347.82999000000001</v>
      </c>
      <c r="E338">
        <v>341.00000799999998</v>
      </c>
      <c r="F338">
        <v>347.82999000000001</v>
      </c>
      <c r="G338">
        <v>104438600</v>
      </c>
      <c r="H338">
        <v>46.017375000000001</v>
      </c>
    </row>
    <row r="339" spans="1:8" x14ac:dyDescent="0.25">
      <c r="A339" s="15" t="s">
        <v>32</v>
      </c>
      <c r="B339" s="1">
        <v>40695</v>
      </c>
      <c r="C339">
        <v>348.86998699999998</v>
      </c>
      <c r="D339">
        <v>352.13000899999997</v>
      </c>
      <c r="E339">
        <v>344.64999799999998</v>
      </c>
      <c r="F339">
        <v>345.50999100000001</v>
      </c>
      <c r="G339">
        <v>138670700</v>
      </c>
      <c r="H339">
        <v>45.710442999999998</v>
      </c>
    </row>
    <row r="340" spans="1:8" x14ac:dyDescent="0.25">
      <c r="A340" s="15" t="s">
        <v>32</v>
      </c>
      <c r="B340" s="1">
        <v>40696</v>
      </c>
      <c r="C340">
        <v>346.5</v>
      </c>
      <c r="D340">
        <v>347.980007</v>
      </c>
      <c r="E340">
        <v>344.300003</v>
      </c>
      <c r="F340">
        <v>346.09999099999999</v>
      </c>
      <c r="G340">
        <v>84695800</v>
      </c>
      <c r="H340">
        <v>45.788499000000002</v>
      </c>
    </row>
    <row r="341" spans="1:8" x14ac:dyDescent="0.25">
      <c r="A341" s="15" t="s">
        <v>32</v>
      </c>
      <c r="B341" s="1">
        <v>40697</v>
      </c>
      <c r="C341">
        <v>343.180004</v>
      </c>
      <c r="D341">
        <v>345.33001300000001</v>
      </c>
      <c r="E341">
        <v>342.00999100000001</v>
      </c>
      <c r="F341">
        <v>343.44000999999997</v>
      </c>
      <c r="G341">
        <v>78312500</v>
      </c>
      <c r="H341">
        <v>45.436588</v>
      </c>
    </row>
    <row r="342" spans="1:8" x14ac:dyDescent="0.25">
      <c r="A342" s="15" t="s">
        <v>32</v>
      </c>
      <c r="B342" s="1">
        <v>40700</v>
      </c>
      <c r="C342">
        <v>345.70000800000003</v>
      </c>
      <c r="D342">
        <v>347.04999900000001</v>
      </c>
      <c r="E342">
        <v>337.810001</v>
      </c>
      <c r="F342">
        <v>338.03999299999998</v>
      </c>
      <c r="G342">
        <v>115485300</v>
      </c>
      <c r="H342">
        <v>44.722174000000003</v>
      </c>
    </row>
    <row r="343" spans="1:8" x14ac:dyDescent="0.25">
      <c r="A343" s="15" t="s">
        <v>32</v>
      </c>
      <c r="B343" s="1">
        <v>40701</v>
      </c>
      <c r="C343">
        <v>338.17000999999999</v>
      </c>
      <c r="D343">
        <v>338.21999699999998</v>
      </c>
      <c r="E343">
        <v>331.900013</v>
      </c>
      <c r="F343">
        <v>332.03998899999999</v>
      </c>
      <c r="G343">
        <v>132446300</v>
      </c>
      <c r="H343">
        <v>43.928381999999999</v>
      </c>
    </row>
    <row r="344" spans="1:8" x14ac:dyDescent="0.25">
      <c r="A344" s="15" t="s">
        <v>32</v>
      </c>
      <c r="B344" s="1">
        <v>40702</v>
      </c>
      <c r="C344">
        <v>331.78001</v>
      </c>
      <c r="D344">
        <v>334.79999900000001</v>
      </c>
      <c r="E344">
        <v>330.64999799999998</v>
      </c>
      <c r="F344">
        <v>332.23999400000002</v>
      </c>
      <c r="G344">
        <v>83430900</v>
      </c>
      <c r="H344">
        <v>43.954842999999997</v>
      </c>
    </row>
    <row r="345" spans="1:8" x14ac:dyDescent="0.25">
      <c r="A345" s="15" t="s">
        <v>32</v>
      </c>
      <c r="B345" s="1">
        <v>40703</v>
      </c>
      <c r="C345">
        <v>333.25000399999999</v>
      </c>
      <c r="D345">
        <v>333.66998699999999</v>
      </c>
      <c r="E345">
        <v>330.75</v>
      </c>
      <c r="F345">
        <v>331.48998999999998</v>
      </c>
      <c r="G345">
        <v>68772200</v>
      </c>
      <c r="H345">
        <v>43.855618</v>
      </c>
    </row>
    <row r="346" spans="1:8" x14ac:dyDescent="0.25">
      <c r="A346" s="15" t="s">
        <v>32</v>
      </c>
      <c r="B346" s="1">
        <v>40704</v>
      </c>
      <c r="C346">
        <v>330.54999500000002</v>
      </c>
      <c r="D346">
        <v>331.66000700000001</v>
      </c>
      <c r="E346">
        <v>325.50998700000002</v>
      </c>
      <c r="F346">
        <v>325.90000900000001</v>
      </c>
      <c r="G346">
        <v>108488800</v>
      </c>
      <c r="H346">
        <v>43.116072000000003</v>
      </c>
    </row>
    <row r="347" spans="1:8" x14ac:dyDescent="0.25">
      <c r="A347" s="15" t="s">
        <v>32</v>
      </c>
      <c r="B347" s="1">
        <v>40707</v>
      </c>
      <c r="C347">
        <v>327.20001200000002</v>
      </c>
      <c r="D347">
        <v>328.30999800000001</v>
      </c>
      <c r="E347">
        <v>325.07000399999998</v>
      </c>
      <c r="F347">
        <v>326.59999800000003</v>
      </c>
      <c r="G347">
        <v>82368300</v>
      </c>
      <c r="H347">
        <v>43.208680000000001</v>
      </c>
    </row>
    <row r="348" spans="1:8" x14ac:dyDescent="0.25">
      <c r="A348" s="15" t="s">
        <v>32</v>
      </c>
      <c r="B348" s="1">
        <v>40708</v>
      </c>
      <c r="C348">
        <v>329.99999600000001</v>
      </c>
      <c r="D348">
        <v>333.25000399999999</v>
      </c>
      <c r="E348">
        <v>329.30999400000002</v>
      </c>
      <c r="F348">
        <v>332.439999</v>
      </c>
      <c r="G348">
        <v>83642300</v>
      </c>
      <c r="H348">
        <v>43.981302999999997</v>
      </c>
    </row>
    <row r="349" spans="1:8" x14ac:dyDescent="0.25">
      <c r="A349" s="15" t="s">
        <v>32</v>
      </c>
      <c r="B349" s="1">
        <v>40709</v>
      </c>
      <c r="C349">
        <v>329.75000399999999</v>
      </c>
      <c r="D349">
        <v>330.300003</v>
      </c>
      <c r="E349">
        <v>324.88001300000002</v>
      </c>
      <c r="F349">
        <v>326.74998900000003</v>
      </c>
      <c r="G349">
        <v>99799000</v>
      </c>
      <c r="H349">
        <v>43.228523000000003</v>
      </c>
    </row>
    <row r="350" spans="1:8" x14ac:dyDescent="0.25">
      <c r="A350" s="15" t="s">
        <v>32</v>
      </c>
      <c r="B350" s="1">
        <v>40710</v>
      </c>
      <c r="C350">
        <v>326.90000500000002</v>
      </c>
      <c r="D350">
        <v>328.67999300000002</v>
      </c>
      <c r="E350">
        <v>318.33000900000002</v>
      </c>
      <c r="F350">
        <v>325.15999199999999</v>
      </c>
      <c r="G350">
        <v>127647800</v>
      </c>
      <c r="H350">
        <v>43.018169</v>
      </c>
    </row>
    <row r="351" spans="1:8" x14ac:dyDescent="0.25">
      <c r="A351" s="15" t="s">
        <v>32</v>
      </c>
      <c r="B351" s="1">
        <v>40711</v>
      </c>
      <c r="C351">
        <v>328.99001299999998</v>
      </c>
      <c r="D351">
        <v>329.24999200000002</v>
      </c>
      <c r="E351">
        <v>319.35999299999997</v>
      </c>
      <c r="F351">
        <v>320.25998700000002</v>
      </c>
      <c r="G351">
        <v>153755000</v>
      </c>
      <c r="H351">
        <v>42.369906</v>
      </c>
    </row>
    <row r="352" spans="1:8" x14ac:dyDescent="0.25">
      <c r="A352" s="15" t="s">
        <v>32</v>
      </c>
      <c r="B352" s="1">
        <v>40714</v>
      </c>
      <c r="C352">
        <v>317.36000100000001</v>
      </c>
      <c r="D352">
        <v>317.70000800000003</v>
      </c>
      <c r="E352">
        <v>310.50000399999999</v>
      </c>
      <c r="F352">
        <v>315.32000699999998</v>
      </c>
      <c r="G352">
        <v>160161400</v>
      </c>
      <c r="H352">
        <v>41.716354000000003</v>
      </c>
    </row>
    <row r="353" spans="1:8" x14ac:dyDescent="0.25">
      <c r="A353" s="15" t="s">
        <v>32</v>
      </c>
      <c r="B353" s="1">
        <v>40715</v>
      </c>
      <c r="C353">
        <v>316.68001199999998</v>
      </c>
      <c r="D353">
        <v>325.80000699999999</v>
      </c>
      <c r="E353">
        <v>315.20000499999998</v>
      </c>
      <c r="F353">
        <v>325.29999500000002</v>
      </c>
      <c r="G353">
        <v>123345600</v>
      </c>
      <c r="H353">
        <v>43.036692000000002</v>
      </c>
    </row>
    <row r="354" spans="1:8" x14ac:dyDescent="0.25">
      <c r="A354" s="15" t="s">
        <v>32</v>
      </c>
      <c r="B354" s="1">
        <v>40716</v>
      </c>
      <c r="C354">
        <v>325.15999199999999</v>
      </c>
      <c r="D354">
        <v>328.89999799999998</v>
      </c>
      <c r="E354">
        <v>322.38000899999997</v>
      </c>
      <c r="F354">
        <v>322.61000100000001</v>
      </c>
      <c r="G354">
        <v>97645800</v>
      </c>
      <c r="H354">
        <v>42.680809000000004</v>
      </c>
    </row>
    <row r="355" spans="1:8" x14ac:dyDescent="0.25">
      <c r="A355" s="15" t="s">
        <v>32</v>
      </c>
      <c r="B355" s="1">
        <v>40717</v>
      </c>
      <c r="C355">
        <v>318.94000999999997</v>
      </c>
      <c r="D355">
        <v>331.68999500000001</v>
      </c>
      <c r="E355">
        <v>318.11999100000003</v>
      </c>
      <c r="F355">
        <v>331.23001099999999</v>
      </c>
      <c r="G355">
        <v>139939800</v>
      </c>
      <c r="H355">
        <v>43.821224000000001</v>
      </c>
    </row>
    <row r="356" spans="1:8" x14ac:dyDescent="0.25">
      <c r="A356" s="15" t="s">
        <v>32</v>
      </c>
      <c r="B356" s="1">
        <v>40718</v>
      </c>
      <c r="C356">
        <v>331.36998699999998</v>
      </c>
      <c r="D356">
        <v>333.15000199999997</v>
      </c>
      <c r="E356">
        <v>325.09000400000002</v>
      </c>
      <c r="F356">
        <v>326.35000600000001</v>
      </c>
      <c r="G356">
        <v>109951800</v>
      </c>
      <c r="H356">
        <v>43.175606000000002</v>
      </c>
    </row>
    <row r="357" spans="1:8" x14ac:dyDescent="0.25">
      <c r="A357" s="15" t="s">
        <v>32</v>
      </c>
      <c r="B357" s="1">
        <v>40721</v>
      </c>
      <c r="C357">
        <v>327.59000800000001</v>
      </c>
      <c r="D357">
        <v>333.90000500000002</v>
      </c>
      <c r="E357">
        <v>327.25</v>
      </c>
      <c r="F357">
        <v>332.03998899999999</v>
      </c>
      <c r="G357">
        <v>84953400</v>
      </c>
      <c r="H357">
        <v>43.928381999999999</v>
      </c>
    </row>
    <row r="358" spans="1:8" x14ac:dyDescent="0.25">
      <c r="A358" s="15" t="s">
        <v>32</v>
      </c>
      <c r="B358" s="1">
        <v>40722</v>
      </c>
      <c r="C358">
        <v>333.650013</v>
      </c>
      <c r="D358">
        <v>336.69998900000002</v>
      </c>
      <c r="E358">
        <v>333.43999500000001</v>
      </c>
      <c r="F358">
        <v>335.26001000000002</v>
      </c>
      <c r="G358">
        <v>73574900</v>
      </c>
      <c r="H358">
        <v>44.354385999999998</v>
      </c>
    </row>
    <row r="359" spans="1:8" x14ac:dyDescent="0.25">
      <c r="A359" s="15" t="s">
        <v>32</v>
      </c>
      <c r="B359" s="1">
        <v>40723</v>
      </c>
      <c r="C359">
        <v>336.04000100000002</v>
      </c>
      <c r="D359">
        <v>336.36999500000002</v>
      </c>
      <c r="E359">
        <v>331.88001300000002</v>
      </c>
      <c r="F359">
        <v>334.040009</v>
      </c>
      <c r="G359">
        <v>88136300</v>
      </c>
      <c r="H359">
        <v>44.192982000000001</v>
      </c>
    </row>
    <row r="360" spans="1:8" x14ac:dyDescent="0.25">
      <c r="A360" s="15" t="s">
        <v>32</v>
      </c>
      <c r="B360" s="1">
        <v>40724</v>
      </c>
      <c r="C360">
        <v>334.699997</v>
      </c>
      <c r="D360">
        <v>336.12999000000002</v>
      </c>
      <c r="E360">
        <v>332.84000800000001</v>
      </c>
      <c r="F360">
        <v>335.670006</v>
      </c>
      <c r="G360">
        <v>80738700</v>
      </c>
      <c r="H360">
        <v>44.408628</v>
      </c>
    </row>
    <row r="361" spans="1:8" x14ac:dyDescent="0.25">
      <c r="A361" s="15" t="s">
        <v>32</v>
      </c>
      <c r="B361" s="1">
        <v>40725</v>
      </c>
      <c r="C361">
        <v>335.95001200000002</v>
      </c>
      <c r="D361">
        <v>343.50001099999997</v>
      </c>
      <c r="E361">
        <v>334.20001200000002</v>
      </c>
      <c r="F361">
        <v>343.26000599999998</v>
      </c>
      <c r="G361">
        <v>108828300</v>
      </c>
      <c r="H361">
        <v>45.412773000000001</v>
      </c>
    </row>
    <row r="362" spans="1:8" x14ac:dyDescent="0.25">
      <c r="A362" s="15" t="s">
        <v>32</v>
      </c>
      <c r="B362" s="1">
        <v>40729</v>
      </c>
      <c r="C362">
        <v>343</v>
      </c>
      <c r="D362">
        <v>349.83000900000002</v>
      </c>
      <c r="E362">
        <v>342.49998900000003</v>
      </c>
      <c r="F362">
        <v>349.43</v>
      </c>
      <c r="G362">
        <v>88763500</v>
      </c>
      <c r="H362">
        <v>46.229053999999998</v>
      </c>
    </row>
    <row r="363" spans="1:8" x14ac:dyDescent="0.25">
      <c r="A363" s="15" t="s">
        <v>32</v>
      </c>
      <c r="B363" s="1">
        <v>40730</v>
      </c>
      <c r="C363">
        <v>348.94998900000002</v>
      </c>
      <c r="D363">
        <v>354.099987</v>
      </c>
      <c r="E363">
        <v>346.709991</v>
      </c>
      <c r="F363">
        <v>351.75998700000002</v>
      </c>
      <c r="G363">
        <v>111156500</v>
      </c>
      <c r="H363">
        <v>46.537308000000003</v>
      </c>
    </row>
    <row r="364" spans="1:8" x14ac:dyDescent="0.25">
      <c r="A364" s="15" t="s">
        <v>32</v>
      </c>
      <c r="B364" s="1">
        <v>40731</v>
      </c>
      <c r="C364">
        <v>354.66998699999999</v>
      </c>
      <c r="D364">
        <v>357.99999600000001</v>
      </c>
      <c r="E364">
        <v>354.00001099999997</v>
      </c>
      <c r="F364">
        <v>357.20000499999998</v>
      </c>
      <c r="G364">
        <v>99915900</v>
      </c>
      <c r="H364">
        <v>47.257013999999998</v>
      </c>
    </row>
    <row r="365" spans="1:8" x14ac:dyDescent="0.25">
      <c r="A365" s="15" t="s">
        <v>32</v>
      </c>
      <c r="B365" s="1">
        <v>40732</v>
      </c>
      <c r="C365">
        <v>353.33999599999999</v>
      </c>
      <c r="D365">
        <v>359.99998900000003</v>
      </c>
      <c r="E365">
        <v>352.199997</v>
      </c>
      <c r="F365">
        <v>359.70999499999999</v>
      </c>
      <c r="G365">
        <v>122408300</v>
      </c>
      <c r="H365">
        <v>47.589081999999998</v>
      </c>
    </row>
    <row r="366" spans="1:8" x14ac:dyDescent="0.25">
      <c r="A366" s="15" t="s">
        <v>32</v>
      </c>
      <c r="B366" s="1">
        <v>40735</v>
      </c>
      <c r="C366">
        <v>356.340012</v>
      </c>
      <c r="D366">
        <v>359.76999699999999</v>
      </c>
      <c r="E366">
        <v>352.82001100000002</v>
      </c>
      <c r="F366">
        <v>354.00001099999997</v>
      </c>
      <c r="G366">
        <v>110668600</v>
      </c>
      <c r="H366">
        <v>46.833660000000002</v>
      </c>
    </row>
    <row r="367" spans="1:8" x14ac:dyDescent="0.25">
      <c r="A367" s="15" t="s">
        <v>32</v>
      </c>
      <c r="B367" s="1">
        <v>40736</v>
      </c>
      <c r="C367">
        <v>353.52998700000001</v>
      </c>
      <c r="D367">
        <v>357.67998899999998</v>
      </c>
      <c r="E367">
        <v>348.61999500000002</v>
      </c>
      <c r="F367">
        <v>353.74999200000002</v>
      </c>
      <c r="G367">
        <v>112902300</v>
      </c>
      <c r="H367">
        <v>46.800583000000003</v>
      </c>
    </row>
    <row r="368" spans="1:8" x14ac:dyDescent="0.25">
      <c r="A368" s="15" t="s">
        <v>32</v>
      </c>
      <c r="B368" s="1">
        <v>40737</v>
      </c>
      <c r="C368">
        <v>358.32999000000001</v>
      </c>
      <c r="D368">
        <v>359.99998900000003</v>
      </c>
      <c r="E368">
        <v>356.38001300000002</v>
      </c>
      <c r="F368">
        <v>358.01999699999999</v>
      </c>
      <c r="G368">
        <v>97909700</v>
      </c>
      <c r="H368">
        <v>47.365498000000002</v>
      </c>
    </row>
    <row r="369" spans="1:8" x14ac:dyDescent="0.25">
      <c r="A369" s="15" t="s">
        <v>32</v>
      </c>
      <c r="B369" s="1">
        <v>40738</v>
      </c>
      <c r="C369">
        <v>361.009998</v>
      </c>
      <c r="D369">
        <v>361.61001199999998</v>
      </c>
      <c r="E369">
        <v>356.340012</v>
      </c>
      <c r="F369">
        <v>357.77000399999997</v>
      </c>
      <c r="G369">
        <v>107633400</v>
      </c>
      <c r="H369">
        <v>47.332424000000003</v>
      </c>
    </row>
    <row r="370" spans="1:8" x14ac:dyDescent="0.25">
      <c r="A370" s="15" t="s">
        <v>32</v>
      </c>
      <c r="B370" s="1">
        <v>40739</v>
      </c>
      <c r="C370">
        <v>361.17000200000001</v>
      </c>
      <c r="D370">
        <v>364.99999600000001</v>
      </c>
      <c r="E370">
        <v>359.17000999999999</v>
      </c>
      <c r="F370">
        <v>364.91999399999997</v>
      </c>
      <c r="G370">
        <v>121116800</v>
      </c>
      <c r="H370">
        <v>48.278357</v>
      </c>
    </row>
    <row r="371" spans="1:8" x14ac:dyDescent="0.25">
      <c r="A371" s="15" t="s">
        <v>32</v>
      </c>
      <c r="B371" s="1">
        <v>40742</v>
      </c>
      <c r="C371">
        <v>365.42999300000002</v>
      </c>
      <c r="D371">
        <v>374.64999</v>
      </c>
      <c r="E371">
        <v>365.28000300000002</v>
      </c>
      <c r="F371">
        <v>373.80001099999998</v>
      </c>
      <c r="G371">
        <v>143163300</v>
      </c>
      <c r="H371">
        <v>49.453169000000003</v>
      </c>
    </row>
    <row r="372" spans="1:8" x14ac:dyDescent="0.25">
      <c r="A372" s="15" t="s">
        <v>32</v>
      </c>
      <c r="B372" s="1">
        <v>40743</v>
      </c>
      <c r="C372">
        <v>378</v>
      </c>
      <c r="D372">
        <v>378.65000199999997</v>
      </c>
      <c r="E372">
        <v>373.32</v>
      </c>
      <c r="F372">
        <v>376.849987</v>
      </c>
      <c r="G372">
        <v>204786400</v>
      </c>
      <c r="H372">
        <v>49.856676999999998</v>
      </c>
    </row>
    <row r="373" spans="1:8" x14ac:dyDescent="0.25">
      <c r="A373" s="15" t="s">
        <v>32</v>
      </c>
      <c r="B373" s="1">
        <v>40744</v>
      </c>
      <c r="C373">
        <v>396.11998699999998</v>
      </c>
      <c r="D373">
        <v>396.27000399999997</v>
      </c>
      <c r="E373">
        <v>385.99999600000001</v>
      </c>
      <c r="F373">
        <v>386.89999</v>
      </c>
      <c r="G373">
        <v>235335100</v>
      </c>
      <c r="H373">
        <v>51.186276999999997</v>
      </c>
    </row>
    <row r="374" spans="1:8" x14ac:dyDescent="0.25">
      <c r="A374" s="15" t="s">
        <v>32</v>
      </c>
      <c r="B374" s="1">
        <v>40745</v>
      </c>
      <c r="C374">
        <v>386.95000499999998</v>
      </c>
      <c r="D374">
        <v>390.06000899999998</v>
      </c>
      <c r="E374">
        <v>383.90000199999997</v>
      </c>
      <c r="F374">
        <v>387.29001199999999</v>
      </c>
      <c r="G374">
        <v>131633600</v>
      </c>
      <c r="H374">
        <v>51.237876</v>
      </c>
    </row>
    <row r="375" spans="1:8" x14ac:dyDescent="0.25">
      <c r="A375" s="15" t="s">
        <v>32</v>
      </c>
      <c r="B375" s="1">
        <v>40746</v>
      </c>
      <c r="C375">
        <v>388.319996</v>
      </c>
      <c r="D375">
        <v>395.050003</v>
      </c>
      <c r="E375">
        <v>387.74999600000001</v>
      </c>
      <c r="F375">
        <v>393.300003</v>
      </c>
      <c r="G375">
        <v>129182200</v>
      </c>
      <c r="H375">
        <v>52.032988000000003</v>
      </c>
    </row>
    <row r="376" spans="1:8" x14ac:dyDescent="0.25">
      <c r="A376" s="15" t="s">
        <v>32</v>
      </c>
      <c r="B376" s="1">
        <v>40749</v>
      </c>
      <c r="C376">
        <v>390.35000200000002</v>
      </c>
      <c r="D376">
        <v>399.99999600000001</v>
      </c>
      <c r="E376">
        <v>389.61999900000001</v>
      </c>
      <c r="F376">
        <v>398.49998900000003</v>
      </c>
      <c r="G376">
        <v>147451500</v>
      </c>
      <c r="H376">
        <v>52.720939000000001</v>
      </c>
    </row>
    <row r="377" spans="1:8" x14ac:dyDescent="0.25">
      <c r="A377" s="15" t="s">
        <v>32</v>
      </c>
      <c r="B377" s="1">
        <v>40750</v>
      </c>
      <c r="C377">
        <v>399.99999600000001</v>
      </c>
      <c r="D377">
        <v>404.49999200000002</v>
      </c>
      <c r="E377">
        <v>399.67998899999998</v>
      </c>
      <c r="F377">
        <v>403.41000700000001</v>
      </c>
      <c r="G377">
        <v>119145600</v>
      </c>
      <c r="H377">
        <v>53.370527000000003</v>
      </c>
    </row>
    <row r="378" spans="1:8" x14ac:dyDescent="0.25">
      <c r="A378" s="15" t="s">
        <v>32</v>
      </c>
      <c r="B378" s="1">
        <v>40751</v>
      </c>
      <c r="C378">
        <v>400.58999599999999</v>
      </c>
      <c r="D378">
        <v>402.64000299999998</v>
      </c>
      <c r="E378">
        <v>392.14999</v>
      </c>
      <c r="F378">
        <v>392.59</v>
      </c>
      <c r="G378">
        <v>164831100</v>
      </c>
      <c r="H378">
        <v>51.939056000000001</v>
      </c>
    </row>
    <row r="379" spans="1:8" x14ac:dyDescent="0.25">
      <c r="A379" s="15" t="s">
        <v>32</v>
      </c>
      <c r="B379" s="1">
        <v>40752</v>
      </c>
      <c r="C379">
        <v>391.61999100000003</v>
      </c>
      <c r="D379">
        <v>396.98999400000002</v>
      </c>
      <c r="E379">
        <v>388.13000499999998</v>
      </c>
      <c r="F379">
        <v>391.819996</v>
      </c>
      <c r="G379">
        <v>148508500</v>
      </c>
      <c r="H379">
        <v>51.837186000000003</v>
      </c>
    </row>
    <row r="380" spans="1:8" x14ac:dyDescent="0.25">
      <c r="A380" s="15" t="s">
        <v>32</v>
      </c>
      <c r="B380" s="1">
        <v>40753</v>
      </c>
      <c r="C380">
        <v>387.64000700000003</v>
      </c>
      <c r="D380">
        <v>395.15000500000002</v>
      </c>
      <c r="E380">
        <v>384.00000399999999</v>
      </c>
      <c r="F380">
        <v>390.47999199999998</v>
      </c>
      <c r="G380">
        <v>158146100</v>
      </c>
      <c r="H380">
        <v>51.659905000000002</v>
      </c>
    </row>
    <row r="381" spans="1:8" x14ac:dyDescent="0.25">
      <c r="A381" s="15" t="s">
        <v>32</v>
      </c>
      <c r="B381" s="1">
        <v>40756</v>
      </c>
      <c r="C381">
        <v>397.77999899999998</v>
      </c>
      <c r="D381">
        <v>399.50001099999997</v>
      </c>
      <c r="E381">
        <v>392.36999500000002</v>
      </c>
      <c r="F381">
        <v>396.74998900000003</v>
      </c>
      <c r="G381">
        <v>153209000</v>
      </c>
      <c r="H381">
        <v>52.489415999999999</v>
      </c>
    </row>
    <row r="382" spans="1:8" x14ac:dyDescent="0.25">
      <c r="A382" s="15" t="s">
        <v>32</v>
      </c>
      <c r="B382" s="1">
        <v>40757</v>
      </c>
      <c r="C382">
        <v>397.65000900000001</v>
      </c>
      <c r="D382">
        <v>397.90000199999997</v>
      </c>
      <c r="E382">
        <v>388.35001</v>
      </c>
      <c r="F382">
        <v>388.90999599999998</v>
      </c>
      <c r="G382">
        <v>159884900</v>
      </c>
      <c r="H382">
        <v>51.452196999999998</v>
      </c>
    </row>
    <row r="383" spans="1:8" x14ac:dyDescent="0.25">
      <c r="A383" s="15" t="s">
        <v>32</v>
      </c>
      <c r="B383" s="1">
        <v>40758</v>
      </c>
      <c r="C383">
        <v>390.98000300000001</v>
      </c>
      <c r="D383">
        <v>393.54999500000002</v>
      </c>
      <c r="E383">
        <v>382.23998999999998</v>
      </c>
      <c r="F383">
        <v>392.57</v>
      </c>
      <c r="G383">
        <v>183127000</v>
      </c>
      <c r="H383">
        <v>51.936410000000002</v>
      </c>
    </row>
    <row r="384" spans="1:8" x14ac:dyDescent="0.25">
      <c r="A384" s="15" t="s">
        <v>32</v>
      </c>
      <c r="B384" s="1">
        <v>40759</v>
      </c>
      <c r="C384">
        <v>389.41000700000001</v>
      </c>
      <c r="D384">
        <v>391.32001100000002</v>
      </c>
      <c r="E384">
        <v>377.34999800000003</v>
      </c>
      <c r="F384">
        <v>377.36999900000001</v>
      </c>
      <c r="G384">
        <v>217851900</v>
      </c>
      <c r="H384">
        <v>49.925472999999997</v>
      </c>
    </row>
    <row r="385" spans="1:8" x14ac:dyDescent="0.25">
      <c r="A385" s="15" t="s">
        <v>32</v>
      </c>
      <c r="B385" s="1">
        <v>40760</v>
      </c>
      <c r="C385">
        <v>380.44000199999999</v>
      </c>
      <c r="D385">
        <v>383.49999200000002</v>
      </c>
      <c r="E385">
        <v>362.57000699999998</v>
      </c>
      <c r="F385">
        <v>373.62000699999999</v>
      </c>
      <c r="G385">
        <v>301147700</v>
      </c>
      <c r="H385">
        <v>49.429355000000001</v>
      </c>
    </row>
    <row r="386" spans="1:8" x14ac:dyDescent="0.25">
      <c r="A386" s="15" t="s">
        <v>32</v>
      </c>
      <c r="B386" s="1">
        <v>40763</v>
      </c>
      <c r="C386">
        <v>361.68998699999997</v>
      </c>
      <c r="D386">
        <v>367.769993</v>
      </c>
      <c r="E386">
        <v>353.01998900000001</v>
      </c>
      <c r="F386">
        <v>353.21000700000002</v>
      </c>
      <c r="G386">
        <v>285958400</v>
      </c>
      <c r="H386">
        <v>46.729143000000001</v>
      </c>
    </row>
    <row r="387" spans="1:8" x14ac:dyDescent="0.25">
      <c r="A387" s="15" t="s">
        <v>32</v>
      </c>
      <c r="B387" s="1">
        <v>40764</v>
      </c>
      <c r="C387">
        <v>361.29999199999997</v>
      </c>
      <c r="D387">
        <v>374.60998899999998</v>
      </c>
      <c r="E387">
        <v>355.00000799999998</v>
      </c>
      <c r="F387">
        <v>374.01000199999999</v>
      </c>
      <c r="G387">
        <v>270645900</v>
      </c>
      <c r="H387">
        <v>49.480950999999997</v>
      </c>
    </row>
    <row r="388" spans="1:8" x14ac:dyDescent="0.25">
      <c r="A388" s="15" t="s">
        <v>32</v>
      </c>
      <c r="B388" s="1">
        <v>40765</v>
      </c>
      <c r="C388">
        <v>371.14999</v>
      </c>
      <c r="D388">
        <v>374.64999</v>
      </c>
      <c r="E388">
        <v>362.49999200000002</v>
      </c>
      <c r="F388">
        <v>363.69000599999998</v>
      </c>
      <c r="G388">
        <v>219664200</v>
      </c>
      <c r="H388">
        <v>48.115631</v>
      </c>
    </row>
    <row r="389" spans="1:8" x14ac:dyDescent="0.25">
      <c r="A389" s="15" t="s">
        <v>32</v>
      </c>
      <c r="B389" s="1">
        <v>40766</v>
      </c>
      <c r="C389">
        <v>370.51998900000001</v>
      </c>
      <c r="D389">
        <v>375.45000800000003</v>
      </c>
      <c r="E389">
        <v>364.71999</v>
      </c>
      <c r="F389">
        <v>373.70000800000003</v>
      </c>
      <c r="G389">
        <v>185492300</v>
      </c>
      <c r="H389">
        <v>49.439939000000003</v>
      </c>
    </row>
    <row r="390" spans="1:8" x14ac:dyDescent="0.25">
      <c r="A390" s="15" t="s">
        <v>32</v>
      </c>
      <c r="B390" s="1">
        <v>40767</v>
      </c>
      <c r="C390">
        <v>378.06998800000002</v>
      </c>
      <c r="D390">
        <v>379.64001100000002</v>
      </c>
      <c r="E390">
        <v>374.230007</v>
      </c>
      <c r="F390">
        <v>376.98998999999998</v>
      </c>
      <c r="G390">
        <v>132244000</v>
      </c>
      <c r="H390">
        <v>49.875199000000002</v>
      </c>
    </row>
    <row r="391" spans="1:8" x14ac:dyDescent="0.25">
      <c r="A391" s="15" t="s">
        <v>32</v>
      </c>
      <c r="B391" s="1">
        <v>40770</v>
      </c>
      <c r="C391">
        <v>379.629997</v>
      </c>
      <c r="D391">
        <v>384.97001299999999</v>
      </c>
      <c r="E391">
        <v>378.089989</v>
      </c>
      <c r="F391">
        <v>383.41000400000001</v>
      </c>
      <c r="G391">
        <v>115136000</v>
      </c>
      <c r="H391">
        <v>50.724556999999997</v>
      </c>
    </row>
    <row r="392" spans="1:8" x14ac:dyDescent="0.25">
      <c r="A392" s="15" t="s">
        <v>32</v>
      </c>
      <c r="B392" s="1">
        <v>40771</v>
      </c>
      <c r="C392">
        <v>381.52</v>
      </c>
      <c r="D392">
        <v>383.370003</v>
      </c>
      <c r="E392">
        <v>376.06000899999998</v>
      </c>
      <c r="F392">
        <v>380.48000300000001</v>
      </c>
      <c r="G392">
        <v>124687500</v>
      </c>
      <c r="H392">
        <v>50.336922000000001</v>
      </c>
    </row>
    <row r="393" spans="1:8" x14ac:dyDescent="0.25">
      <c r="A393" s="15" t="s">
        <v>32</v>
      </c>
      <c r="B393" s="1">
        <v>40772</v>
      </c>
      <c r="C393">
        <v>382.31000499999999</v>
      </c>
      <c r="D393">
        <v>384.51998900000001</v>
      </c>
      <c r="E393">
        <v>378</v>
      </c>
      <c r="F393">
        <v>380.44000199999999</v>
      </c>
      <c r="G393">
        <v>110515300</v>
      </c>
      <c r="H393">
        <v>50.331629999999997</v>
      </c>
    </row>
    <row r="394" spans="1:8" x14ac:dyDescent="0.25">
      <c r="A394" s="15" t="s">
        <v>32</v>
      </c>
      <c r="B394" s="1">
        <v>40773</v>
      </c>
      <c r="C394">
        <v>370.83999599999999</v>
      </c>
      <c r="D394">
        <v>372.64999799999998</v>
      </c>
      <c r="E394">
        <v>361.37000699999999</v>
      </c>
      <c r="F394">
        <v>366.05000699999999</v>
      </c>
      <c r="G394">
        <v>212858800</v>
      </c>
      <c r="H394">
        <v>48.427855999999998</v>
      </c>
    </row>
    <row r="395" spans="1:8" x14ac:dyDescent="0.25">
      <c r="A395" s="15" t="s">
        <v>32</v>
      </c>
      <c r="B395" s="1">
        <v>40774</v>
      </c>
      <c r="C395">
        <v>362.16999800000002</v>
      </c>
      <c r="D395">
        <v>366.99998900000003</v>
      </c>
      <c r="E395">
        <v>356.00000399999999</v>
      </c>
      <c r="F395">
        <v>356.029991</v>
      </c>
      <c r="G395">
        <v>193972100</v>
      </c>
      <c r="H395">
        <v>47.102223000000002</v>
      </c>
    </row>
    <row r="396" spans="1:8" x14ac:dyDescent="0.25">
      <c r="A396" s="15" t="s">
        <v>32</v>
      </c>
      <c r="B396" s="1">
        <v>40777</v>
      </c>
      <c r="C396">
        <v>364.509998</v>
      </c>
      <c r="D396">
        <v>364.87999300000001</v>
      </c>
      <c r="E396">
        <v>355.08999599999999</v>
      </c>
      <c r="F396">
        <v>356.43998699999997</v>
      </c>
      <c r="G396">
        <v>133828800</v>
      </c>
      <c r="H396">
        <v>47.156464999999997</v>
      </c>
    </row>
    <row r="397" spans="1:8" x14ac:dyDescent="0.25">
      <c r="A397" s="15" t="s">
        <v>32</v>
      </c>
      <c r="B397" s="1">
        <v>40778</v>
      </c>
      <c r="C397">
        <v>360.29999500000002</v>
      </c>
      <c r="D397">
        <v>373.64000700000003</v>
      </c>
      <c r="E397">
        <v>357</v>
      </c>
      <c r="F397">
        <v>373.60000600000001</v>
      </c>
      <c r="G397">
        <v>164208800</v>
      </c>
      <c r="H397">
        <v>49.426709000000002</v>
      </c>
    </row>
    <row r="398" spans="1:8" x14ac:dyDescent="0.25">
      <c r="A398" s="15" t="s">
        <v>32</v>
      </c>
      <c r="B398" s="1">
        <v>40779</v>
      </c>
      <c r="C398">
        <v>373.46999</v>
      </c>
      <c r="D398">
        <v>378.95999499999999</v>
      </c>
      <c r="E398">
        <v>370.59999099999999</v>
      </c>
      <c r="F398">
        <v>376.18001199999998</v>
      </c>
      <c r="G398">
        <v>156566900</v>
      </c>
      <c r="H398">
        <v>49.768039999999999</v>
      </c>
    </row>
    <row r="399" spans="1:8" x14ac:dyDescent="0.25">
      <c r="A399" s="15" t="s">
        <v>32</v>
      </c>
      <c r="B399" s="1">
        <v>40780</v>
      </c>
      <c r="C399">
        <v>365.07999799999999</v>
      </c>
      <c r="D399">
        <v>375.45000800000003</v>
      </c>
      <c r="E399">
        <v>364.99999600000001</v>
      </c>
      <c r="F399">
        <v>373.720009</v>
      </c>
      <c r="G399">
        <v>217836500</v>
      </c>
      <c r="H399">
        <v>49.442585000000001</v>
      </c>
    </row>
    <row r="400" spans="1:8" x14ac:dyDescent="0.25">
      <c r="A400" s="15" t="s">
        <v>32</v>
      </c>
      <c r="B400" s="1">
        <v>40781</v>
      </c>
      <c r="C400">
        <v>371.16999099999998</v>
      </c>
      <c r="D400">
        <v>383.79999900000001</v>
      </c>
      <c r="E400">
        <v>370.79999500000002</v>
      </c>
      <c r="F400">
        <v>383.579994</v>
      </c>
      <c r="G400">
        <v>160369300</v>
      </c>
      <c r="H400">
        <v>50.747045999999997</v>
      </c>
    </row>
    <row r="401" spans="1:8" x14ac:dyDescent="0.25">
      <c r="A401" s="15" t="s">
        <v>32</v>
      </c>
      <c r="B401" s="1">
        <v>40784</v>
      </c>
      <c r="C401">
        <v>388.17999300000002</v>
      </c>
      <c r="D401">
        <v>391.49998900000003</v>
      </c>
      <c r="E401">
        <v>387.99998900000003</v>
      </c>
      <c r="F401">
        <v>389.96999399999999</v>
      </c>
      <c r="G401">
        <v>101317300</v>
      </c>
      <c r="H401">
        <v>51.592433</v>
      </c>
    </row>
    <row r="402" spans="1:8" x14ac:dyDescent="0.25">
      <c r="A402" s="15" t="s">
        <v>32</v>
      </c>
      <c r="B402" s="1">
        <v>40785</v>
      </c>
      <c r="C402">
        <v>388.25000799999998</v>
      </c>
      <c r="D402">
        <v>391.83999599999999</v>
      </c>
      <c r="E402">
        <v>386.20998800000001</v>
      </c>
      <c r="F402">
        <v>389.98999400000002</v>
      </c>
      <c r="G402">
        <v>104480600</v>
      </c>
      <c r="H402">
        <v>51.595078999999998</v>
      </c>
    </row>
    <row r="403" spans="1:8" x14ac:dyDescent="0.25">
      <c r="A403" s="15" t="s">
        <v>32</v>
      </c>
      <c r="B403" s="1">
        <v>40786</v>
      </c>
      <c r="C403">
        <v>390.57000699999998</v>
      </c>
      <c r="D403">
        <v>392.08000199999998</v>
      </c>
      <c r="E403">
        <v>381.86000799999999</v>
      </c>
      <c r="F403">
        <v>384.83000900000002</v>
      </c>
      <c r="G403">
        <v>130646600</v>
      </c>
      <c r="H403">
        <v>50.912421000000002</v>
      </c>
    </row>
    <row r="404" spans="1:8" x14ac:dyDescent="0.25">
      <c r="A404" s="15" t="s">
        <v>32</v>
      </c>
      <c r="B404" s="1">
        <v>40787</v>
      </c>
      <c r="C404">
        <v>385.81999200000001</v>
      </c>
      <c r="D404">
        <v>387.34</v>
      </c>
      <c r="E404">
        <v>380.720009</v>
      </c>
      <c r="F404">
        <v>381.03000300000002</v>
      </c>
      <c r="G404">
        <v>85931300</v>
      </c>
      <c r="H404">
        <v>50.409686000000001</v>
      </c>
    </row>
    <row r="405" spans="1:8" x14ac:dyDescent="0.25">
      <c r="A405" s="15" t="s">
        <v>32</v>
      </c>
      <c r="B405" s="1">
        <v>40788</v>
      </c>
      <c r="C405">
        <v>374.740005</v>
      </c>
      <c r="D405">
        <v>378</v>
      </c>
      <c r="E405">
        <v>371.83000600000003</v>
      </c>
      <c r="F405">
        <v>374.050003</v>
      </c>
      <c r="G405">
        <v>109734800</v>
      </c>
      <c r="H405">
        <v>49.486243000000002</v>
      </c>
    </row>
    <row r="406" spans="1:8" x14ac:dyDescent="0.25">
      <c r="A406" s="15" t="s">
        <v>32</v>
      </c>
      <c r="B406" s="1">
        <v>40792</v>
      </c>
      <c r="C406">
        <v>367.37000999999998</v>
      </c>
      <c r="D406">
        <v>380.33001300000001</v>
      </c>
      <c r="E406">
        <v>366.48000300000001</v>
      </c>
      <c r="F406">
        <v>379.74001299999998</v>
      </c>
      <c r="G406">
        <v>127424500</v>
      </c>
      <c r="H406">
        <v>50.239023000000003</v>
      </c>
    </row>
    <row r="407" spans="1:8" x14ac:dyDescent="0.25">
      <c r="A407" s="15" t="s">
        <v>32</v>
      </c>
      <c r="B407" s="1">
        <v>40793</v>
      </c>
      <c r="C407">
        <v>385.56001300000003</v>
      </c>
      <c r="D407">
        <v>385.599987</v>
      </c>
      <c r="E407">
        <v>382.00001099999997</v>
      </c>
      <c r="F407">
        <v>383.92998899999998</v>
      </c>
      <c r="G407">
        <v>87644200</v>
      </c>
      <c r="H407">
        <v>50.793349999999997</v>
      </c>
    </row>
    <row r="408" spans="1:8" x14ac:dyDescent="0.25">
      <c r="A408" s="15" t="s">
        <v>32</v>
      </c>
      <c r="B408" s="1">
        <v>40794</v>
      </c>
      <c r="C408">
        <v>382.39999399999999</v>
      </c>
      <c r="D408">
        <v>388.60998899999998</v>
      </c>
      <c r="E408">
        <v>382.31000499999999</v>
      </c>
      <c r="F408">
        <v>384.14000700000003</v>
      </c>
      <c r="G408">
        <v>104039600</v>
      </c>
      <c r="H408">
        <v>50.821134999999998</v>
      </c>
    </row>
    <row r="409" spans="1:8" x14ac:dyDescent="0.25">
      <c r="A409" s="15" t="s">
        <v>32</v>
      </c>
      <c r="B409" s="1">
        <v>40795</v>
      </c>
      <c r="C409">
        <v>383.92998899999998</v>
      </c>
      <c r="D409">
        <v>385.99999600000001</v>
      </c>
      <c r="E409">
        <v>375.02001200000001</v>
      </c>
      <c r="F409">
        <v>377.47998799999999</v>
      </c>
      <c r="G409">
        <v>141203300</v>
      </c>
      <c r="H409">
        <v>49.940024999999999</v>
      </c>
    </row>
    <row r="410" spans="1:8" x14ac:dyDescent="0.25">
      <c r="A410" s="15" t="s">
        <v>32</v>
      </c>
      <c r="B410" s="1">
        <v>40798</v>
      </c>
      <c r="C410">
        <v>372.99999200000002</v>
      </c>
      <c r="D410">
        <v>380.88001300000002</v>
      </c>
      <c r="E410">
        <v>371.89999399999999</v>
      </c>
      <c r="F410">
        <v>379.93999100000002</v>
      </c>
      <c r="G410">
        <v>116958100</v>
      </c>
      <c r="H410">
        <v>50.265478999999999</v>
      </c>
    </row>
    <row r="411" spans="1:8" x14ac:dyDescent="0.25">
      <c r="A411" s="15" t="s">
        <v>32</v>
      </c>
      <c r="B411" s="1">
        <v>40799</v>
      </c>
      <c r="C411">
        <v>382.13998800000002</v>
      </c>
      <c r="D411">
        <v>386.20998800000001</v>
      </c>
      <c r="E411">
        <v>380.25001099999997</v>
      </c>
      <c r="F411">
        <v>384.61999100000003</v>
      </c>
      <c r="G411">
        <v>110140100</v>
      </c>
      <c r="H411">
        <v>50.884636</v>
      </c>
    </row>
    <row r="412" spans="1:8" x14ac:dyDescent="0.25">
      <c r="A412" s="15" t="s">
        <v>32</v>
      </c>
      <c r="B412" s="1">
        <v>40800</v>
      </c>
      <c r="C412">
        <v>387.019993</v>
      </c>
      <c r="D412">
        <v>392.209991</v>
      </c>
      <c r="E412">
        <v>385.75999100000001</v>
      </c>
      <c r="F412">
        <v>389.29999199999997</v>
      </c>
      <c r="G412">
        <v>133681100</v>
      </c>
      <c r="H412">
        <v>51.503793000000002</v>
      </c>
    </row>
    <row r="413" spans="1:8" x14ac:dyDescent="0.25">
      <c r="A413" s="15" t="s">
        <v>32</v>
      </c>
      <c r="B413" s="1">
        <v>40801</v>
      </c>
      <c r="C413">
        <v>391.43</v>
      </c>
      <c r="D413">
        <v>393.660011</v>
      </c>
      <c r="E413">
        <v>389.90000500000002</v>
      </c>
      <c r="F413">
        <v>392.95999499999999</v>
      </c>
      <c r="G413">
        <v>104454700</v>
      </c>
      <c r="H413">
        <v>51.988005999999999</v>
      </c>
    </row>
    <row r="414" spans="1:8" x14ac:dyDescent="0.25">
      <c r="A414" s="15" t="s">
        <v>32</v>
      </c>
      <c r="B414" s="1">
        <v>40802</v>
      </c>
      <c r="C414">
        <v>395.54000100000002</v>
      </c>
      <c r="D414">
        <v>400.50000799999998</v>
      </c>
      <c r="E414">
        <v>395.03000300000002</v>
      </c>
      <c r="F414">
        <v>400.50000799999998</v>
      </c>
      <c r="G414">
        <v>174628300</v>
      </c>
      <c r="H414">
        <v>52.985537999999998</v>
      </c>
    </row>
    <row r="415" spans="1:8" x14ac:dyDescent="0.25">
      <c r="A415" s="15" t="s">
        <v>32</v>
      </c>
      <c r="B415" s="1">
        <v>40805</v>
      </c>
      <c r="C415">
        <v>397.00000799999998</v>
      </c>
      <c r="D415">
        <v>413.22999199999998</v>
      </c>
      <c r="E415">
        <v>395.19999300000001</v>
      </c>
      <c r="F415">
        <v>411.63000899999997</v>
      </c>
      <c r="G415">
        <v>205965200</v>
      </c>
      <c r="H415">
        <v>54.458019999999998</v>
      </c>
    </row>
    <row r="416" spans="1:8" x14ac:dyDescent="0.25">
      <c r="A416" s="15" t="s">
        <v>32</v>
      </c>
      <c r="B416" s="1">
        <v>40806</v>
      </c>
      <c r="C416">
        <v>415.25001099999997</v>
      </c>
      <c r="D416">
        <v>422.86001199999998</v>
      </c>
      <c r="E416">
        <v>411.189999</v>
      </c>
      <c r="F416">
        <v>413.449997</v>
      </c>
      <c r="G416">
        <v>193938500</v>
      </c>
      <c r="H416">
        <v>54.698802000000001</v>
      </c>
    </row>
    <row r="417" spans="1:8" x14ac:dyDescent="0.25">
      <c r="A417" s="15" t="s">
        <v>32</v>
      </c>
      <c r="B417" s="1">
        <v>40807</v>
      </c>
      <c r="C417">
        <v>419.63999200000001</v>
      </c>
      <c r="D417">
        <v>421.58999599999999</v>
      </c>
      <c r="E417">
        <v>412.00000399999999</v>
      </c>
      <c r="F417">
        <v>412.14000700000003</v>
      </c>
      <c r="G417">
        <v>151494000</v>
      </c>
      <c r="H417">
        <v>54.525492</v>
      </c>
    </row>
    <row r="418" spans="1:8" x14ac:dyDescent="0.25">
      <c r="A418" s="15" t="s">
        <v>32</v>
      </c>
      <c r="B418" s="1">
        <v>40808</v>
      </c>
      <c r="C418">
        <v>401.03000600000001</v>
      </c>
      <c r="D418">
        <v>409.82000699999998</v>
      </c>
      <c r="E418">
        <v>396.70000099999999</v>
      </c>
      <c r="F418">
        <v>401.82001100000002</v>
      </c>
      <c r="G418">
        <v>242120200</v>
      </c>
      <c r="H418">
        <v>53.160173</v>
      </c>
    </row>
    <row r="419" spans="1:8" x14ac:dyDescent="0.25">
      <c r="A419" s="15" t="s">
        <v>32</v>
      </c>
      <c r="B419" s="1">
        <v>40809</v>
      </c>
      <c r="C419">
        <v>400.28000300000002</v>
      </c>
      <c r="D419">
        <v>406.73998999999998</v>
      </c>
      <c r="E419">
        <v>399.85000600000001</v>
      </c>
      <c r="F419">
        <v>404.29998799999998</v>
      </c>
      <c r="G419">
        <v>136569300</v>
      </c>
      <c r="H419">
        <v>53.48827</v>
      </c>
    </row>
    <row r="420" spans="1:8" x14ac:dyDescent="0.25">
      <c r="A420" s="15" t="s">
        <v>32</v>
      </c>
      <c r="B420" s="1">
        <v>40812</v>
      </c>
      <c r="C420">
        <v>399.85999299999997</v>
      </c>
      <c r="D420">
        <v>403.980007</v>
      </c>
      <c r="E420">
        <v>391.30001099999998</v>
      </c>
      <c r="F420">
        <v>403.17000200000001</v>
      </c>
      <c r="G420">
        <v>203219100</v>
      </c>
      <c r="H420">
        <v>53.338774000000001</v>
      </c>
    </row>
    <row r="421" spans="1:8" x14ac:dyDescent="0.25">
      <c r="A421" s="15" t="s">
        <v>32</v>
      </c>
      <c r="B421" s="1">
        <v>40813</v>
      </c>
      <c r="C421">
        <v>408.72999600000003</v>
      </c>
      <c r="D421">
        <v>409.25000799999998</v>
      </c>
      <c r="E421">
        <v>398.06000499999999</v>
      </c>
      <c r="F421">
        <v>399.26000599999998</v>
      </c>
      <c r="G421">
        <v>158124400</v>
      </c>
      <c r="H421">
        <v>52.821488000000002</v>
      </c>
    </row>
    <row r="422" spans="1:8" x14ac:dyDescent="0.25">
      <c r="A422" s="15" t="s">
        <v>32</v>
      </c>
      <c r="B422" s="1">
        <v>40814</v>
      </c>
      <c r="C422">
        <v>400.18998699999997</v>
      </c>
      <c r="D422">
        <v>403.740002</v>
      </c>
      <c r="E422">
        <v>396.51001000000002</v>
      </c>
      <c r="F422">
        <v>397.009995</v>
      </c>
      <c r="G422">
        <v>107409400</v>
      </c>
      <c r="H422">
        <v>52.523814999999999</v>
      </c>
    </row>
    <row r="423" spans="1:8" x14ac:dyDescent="0.25">
      <c r="A423" s="15" t="s">
        <v>32</v>
      </c>
      <c r="B423" s="1">
        <v>40815</v>
      </c>
      <c r="C423">
        <v>401.91998699999999</v>
      </c>
      <c r="D423">
        <v>402.21000700000002</v>
      </c>
      <c r="E423">
        <v>386.20998800000001</v>
      </c>
      <c r="F423">
        <v>390.57000699999998</v>
      </c>
      <c r="G423">
        <v>162771700</v>
      </c>
      <c r="H423">
        <v>51.671813999999998</v>
      </c>
    </row>
    <row r="424" spans="1:8" x14ac:dyDescent="0.25">
      <c r="A424" s="15" t="s">
        <v>32</v>
      </c>
      <c r="B424" s="1">
        <v>40816</v>
      </c>
      <c r="C424">
        <v>387.11999500000002</v>
      </c>
      <c r="D424">
        <v>388.889996</v>
      </c>
      <c r="E424">
        <v>381.17999300000002</v>
      </c>
      <c r="F424">
        <v>381.319996</v>
      </c>
      <c r="G424">
        <v>136910200</v>
      </c>
      <c r="H424">
        <v>50.448051999999997</v>
      </c>
    </row>
    <row r="425" spans="1:8" x14ac:dyDescent="0.25">
      <c r="A425" s="15" t="s">
        <v>32</v>
      </c>
      <c r="B425" s="1">
        <v>40819</v>
      </c>
      <c r="C425">
        <v>380.36998699999998</v>
      </c>
      <c r="D425">
        <v>382.63999899999999</v>
      </c>
      <c r="E425">
        <v>373.17000999999999</v>
      </c>
      <c r="F425">
        <v>374.60000200000002</v>
      </c>
      <c r="G425">
        <v>167274800</v>
      </c>
      <c r="H425">
        <v>49.559007000000001</v>
      </c>
    </row>
    <row r="426" spans="1:8" x14ac:dyDescent="0.25">
      <c r="A426" s="15" t="s">
        <v>32</v>
      </c>
      <c r="B426" s="1">
        <v>40820</v>
      </c>
      <c r="C426">
        <v>374.56998800000002</v>
      </c>
      <c r="D426">
        <v>381.80000699999999</v>
      </c>
      <c r="E426">
        <v>354.23998999999998</v>
      </c>
      <c r="F426">
        <v>372.50000799999998</v>
      </c>
      <c r="G426">
        <v>308419300</v>
      </c>
      <c r="H426">
        <v>49.281180999999997</v>
      </c>
    </row>
    <row r="427" spans="1:8" x14ac:dyDescent="0.25">
      <c r="A427" s="15" t="s">
        <v>32</v>
      </c>
      <c r="B427" s="1">
        <v>40821</v>
      </c>
      <c r="C427">
        <v>367.86000799999999</v>
      </c>
      <c r="D427">
        <v>379.81998800000002</v>
      </c>
      <c r="E427">
        <v>360.29999500000002</v>
      </c>
      <c r="F427">
        <v>378.24999200000002</v>
      </c>
      <c r="G427">
        <v>196617400</v>
      </c>
      <c r="H427">
        <v>50.041894999999997</v>
      </c>
    </row>
    <row r="428" spans="1:8" x14ac:dyDescent="0.25">
      <c r="A428" s="15" t="s">
        <v>32</v>
      </c>
      <c r="B428" s="1">
        <v>40822</v>
      </c>
      <c r="C428">
        <v>373.33001300000001</v>
      </c>
      <c r="D428">
        <v>384.77999499999999</v>
      </c>
      <c r="E428">
        <v>371.79999199999997</v>
      </c>
      <c r="F428">
        <v>377.36999900000001</v>
      </c>
      <c r="G428">
        <v>203145600</v>
      </c>
      <c r="H428">
        <v>49.925472999999997</v>
      </c>
    </row>
    <row r="429" spans="1:8" x14ac:dyDescent="0.25">
      <c r="A429" s="15" t="s">
        <v>32</v>
      </c>
      <c r="B429" s="1">
        <v>40823</v>
      </c>
      <c r="C429">
        <v>375.78000300000002</v>
      </c>
      <c r="D429">
        <v>377.73999400000002</v>
      </c>
      <c r="E429">
        <v>368.49000899999999</v>
      </c>
      <c r="F429">
        <v>369.79999900000001</v>
      </c>
      <c r="G429">
        <v>133864500</v>
      </c>
      <c r="H429">
        <v>48.923974000000001</v>
      </c>
    </row>
    <row r="430" spans="1:8" x14ac:dyDescent="0.25">
      <c r="A430" s="15" t="s">
        <v>32</v>
      </c>
      <c r="B430" s="1">
        <v>40826</v>
      </c>
      <c r="C430">
        <v>379.090012</v>
      </c>
      <c r="D430">
        <v>388.80999400000002</v>
      </c>
      <c r="E430">
        <v>378.209991</v>
      </c>
      <c r="F430">
        <v>388.80999400000002</v>
      </c>
      <c r="G430">
        <v>110628700</v>
      </c>
      <c r="H430">
        <v>51.438966999999998</v>
      </c>
    </row>
    <row r="431" spans="1:8" x14ac:dyDescent="0.25">
      <c r="A431" s="15" t="s">
        <v>32</v>
      </c>
      <c r="B431" s="1">
        <v>40827</v>
      </c>
      <c r="C431">
        <v>392.57</v>
      </c>
      <c r="D431">
        <v>403.17998899999998</v>
      </c>
      <c r="E431">
        <v>391.49998900000003</v>
      </c>
      <c r="F431">
        <v>400.28998899999999</v>
      </c>
      <c r="G431">
        <v>151421900</v>
      </c>
      <c r="H431">
        <v>52.957752999999997</v>
      </c>
    </row>
    <row r="432" spans="1:8" x14ac:dyDescent="0.25">
      <c r="A432" s="15" t="s">
        <v>32</v>
      </c>
      <c r="B432" s="1">
        <v>40828</v>
      </c>
      <c r="C432">
        <v>407.34000400000002</v>
      </c>
      <c r="D432">
        <v>409.25000799999998</v>
      </c>
      <c r="E432">
        <v>400.13999899999999</v>
      </c>
      <c r="F432">
        <v>402.19000599999998</v>
      </c>
      <c r="G432">
        <v>155571500</v>
      </c>
      <c r="H432">
        <v>53.209122000000001</v>
      </c>
    </row>
    <row r="433" spans="1:8" x14ac:dyDescent="0.25">
      <c r="A433" s="15" t="s">
        <v>32</v>
      </c>
      <c r="B433" s="1">
        <v>40829</v>
      </c>
      <c r="C433">
        <v>404.98000300000001</v>
      </c>
      <c r="D433">
        <v>408.42998899999998</v>
      </c>
      <c r="E433">
        <v>402.84999499999998</v>
      </c>
      <c r="F433">
        <v>408.42998899999998</v>
      </c>
      <c r="G433">
        <v>106546300</v>
      </c>
      <c r="H433">
        <v>54.034661999999997</v>
      </c>
    </row>
    <row r="434" spans="1:8" x14ac:dyDescent="0.25">
      <c r="A434" s="15" t="s">
        <v>32</v>
      </c>
      <c r="B434" s="1">
        <v>40830</v>
      </c>
      <c r="C434">
        <v>416.829994</v>
      </c>
      <c r="D434">
        <v>421.99999200000002</v>
      </c>
      <c r="E434">
        <v>415.27001200000001</v>
      </c>
      <c r="F434">
        <v>421.99999200000002</v>
      </c>
      <c r="G434">
        <v>143341800</v>
      </c>
      <c r="H434">
        <v>55.829953000000003</v>
      </c>
    </row>
    <row r="435" spans="1:8" x14ac:dyDescent="0.25">
      <c r="A435" s="15" t="s">
        <v>32</v>
      </c>
      <c r="B435" s="1">
        <v>40833</v>
      </c>
      <c r="C435">
        <v>421.74001299999998</v>
      </c>
      <c r="D435">
        <v>426.69999300000001</v>
      </c>
      <c r="E435">
        <v>415.93998699999997</v>
      </c>
      <c r="F435">
        <v>419.99001299999998</v>
      </c>
      <c r="G435">
        <v>171511200</v>
      </c>
      <c r="H435">
        <v>55.564036000000002</v>
      </c>
    </row>
    <row r="436" spans="1:8" x14ac:dyDescent="0.25">
      <c r="A436" s="15" t="s">
        <v>32</v>
      </c>
      <c r="B436" s="1">
        <v>40834</v>
      </c>
      <c r="C436">
        <v>421.75998700000002</v>
      </c>
      <c r="D436">
        <v>424.80999000000003</v>
      </c>
      <c r="E436">
        <v>415.990002</v>
      </c>
      <c r="F436">
        <v>422.23999800000001</v>
      </c>
      <c r="G436">
        <v>220400600</v>
      </c>
      <c r="H436">
        <v>55.861705000000001</v>
      </c>
    </row>
    <row r="437" spans="1:8" x14ac:dyDescent="0.25">
      <c r="A437" s="15" t="s">
        <v>32</v>
      </c>
      <c r="B437" s="1">
        <v>40835</v>
      </c>
      <c r="C437">
        <v>401.349987</v>
      </c>
      <c r="D437">
        <v>408.42000200000001</v>
      </c>
      <c r="E437">
        <v>397.79999900000001</v>
      </c>
      <c r="F437">
        <v>398.61999100000003</v>
      </c>
      <c r="G437">
        <v>276014900</v>
      </c>
      <c r="H437">
        <v>52.736815</v>
      </c>
    </row>
    <row r="438" spans="1:8" x14ac:dyDescent="0.25">
      <c r="A438" s="15" t="s">
        <v>32</v>
      </c>
      <c r="B438" s="1">
        <v>40836</v>
      </c>
      <c r="C438">
        <v>399.99999600000001</v>
      </c>
      <c r="D438">
        <v>400.34999099999999</v>
      </c>
      <c r="E438">
        <v>394.21001100000001</v>
      </c>
      <c r="F438">
        <v>395.31000899999998</v>
      </c>
      <c r="G438">
        <v>137317600</v>
      </c>
      <c r="H438">
        <v>52.298909000000002</v>
      </c>
    </row>
    <row r="439" spans="1:8" x14ac:dyDescent="0.25">
      <c r="A439" s="15" t="s">
        <v>32</v>
      </c>
      <c r="B439" s="1">
        <v>40837</v>
      </c>
      <c r="C439">
        <v>398.10000600000001</v>
      </c>
      <c r="D439">
        <v>399.14000299999998</v>
      </c>
      <c r="E439">
        <v>390.75001099999997</v>
      </c>
      <c r="F439">
        <v>392.87000699999999</v>
      </c>
      <c r="G439">
        <v>155311100</v>
      </c>
      <c r="H439">
        <v>51.976101</v>
      </c>
    </row>
    <row r="440" spans="1:8" x14ac:dyDescent="0.25">
      <c r="A440" s="15" t="s">
        <v>32</v>
      </c>
      <c r="B440" s="1">
        <v>40840</v>
      </c>
      <c r="C440">
        <v>396.17998899999998</v>
      </c>
      <c r="D440">
        <v>406.50001099999997</v>
      </c>
      <c r="E440">
        <v>395.39999799999998</v>
      </c>
      <c r="F440">
        <v>405.77000800000002</v>
      </c>
      <c r="G440">
        <v>125534500</v>
      </c>
      <c r="H440">
        <v>53.682751000000003</v>
      </c>
    </row>
    <row r="441" spans="1:8" x14ac:dyDescent="0.25">
      <c r="A441" s="15" t="s">
        <v>32</v>
      </c>
      <c r="B441" s="1">
        <v>40841</v>
      </c>
      <c r="C441">
        <v>405.029991</v>
      </c>
      <c r="D441">
        <v>406.54999900000001</v>
      </c>
      <c r="E441">
        <v>397.37999000000002</v>
      </c>
      <c r="F441">
        <v>397.77001200000001</v>
      </c>
      <c r="G441">
        <v>107606800</v>
      </c>
      <c r="H441">
        <v>52.624364</v>
      </c>
    </row>
    <row r="442" spans="1:8" x14ac:dyDescent="0.25">
      <c r="A442" s="15" t="s">
        <v>32</v>
      </c>
      <c r="B442" s="1">
        <v>40842</v>
      </c>
      <c r="C442">
        <v>401.76001000000002</v>
      </c>
      <c r="D442">
        <v>402.54998799999998</v>
      </c>
      <c r="E442">
        <v>393.150013</v>
      </c>
      <c r="F442">
        <v>400.60001</v>
      </c>
      <c r="G442">
        <v>114076200</v>
      </c>
      <c r="H442">
        <v>52.998767999999998</v>
      </c>
    </row>
    <row r="443" spans="1:8" x14ac:dyDescent="0.25">
      <c r="A443" s="15" t="s">
        <v>32</v>
      </c>
      <c r="B443" s="1">
        <v>40843</v>
      </c>
      <c r="C443">
        <v>407.56000899999998</v>
      </c>
      <c r="D443">
        <v>408.99998900000003</v>
      </c>
      <c r="E443">
        <v>401.88999899999999</v>
      </c>
      <c r="F443">
        <v>404.69000999999997</v>
      </c>
      <c r="G443">
        <v>123666200</v>
      </c>
      <c r="H443">
        <v>53.539869000000003</v>
      </c>
    </row>
    <row r="444" spans="1:8" x14ac:dyDescent="0.25">
      <c r="A444" s="15" t="s">
        <v>32</v>
      </c>
      <c r="B444" s="1">
        <v>40844</v>
      </c>
      <c r="C444">
        <v>403.00001099999997</v>
      </c>
      <c r="D444">
        <v>406.34999499999998</v>
      </c>
      <c r="E444">
        <v>402.50998700000002</v>
      </c>
      <c r="F444">
        <v>404.94998900000002</v>
      </c>
      <c r="G444">
        <v>80710700</v>
      </c>
      <c r="H444">
        <v>53.574263999999999</v>
      </c>
    </row>
    <row r="445" spans="1:8" x14ac:dyDescent="0.25">
      <c r="A445" s="15" t="s">
        <v>32</v>
      </c>
      <c r="B445" s="1">
        <v>40847</v>
      </c>
      <c r="C445">
        <v>402.41999800000002</v>
      </c>
      <c r="D445">
        <v>409.33000900000002</v>
      </c>
      <c r="E445">
        <v>401.05000699999999</v>
      </c>
      <c r="F445">
        <v>404.77999899999998</v>
      </c>
      <c r="G445">
        <v>96375300</v>
      </c>
      <c r="H445">
        <v>53.551774000000002</v>
      </c>
    </row>
    <row r="446" spans="1:8" x14ac:dyDescent="0.25">
      <c r="A446" s="15" t="s">
        <v>32</v>
      </c>
      <c r="B446" s="1">
        <v>40848</v>
      </c>
      <c r="C446">
        <v>397.41000400000001</v>
      </c>
      <c r="D446">
        <v>399.50001099999997</v>
      </c>
      <c r="E446">
        <v>393.22000100000002</v>
      </c>
      <c r="F446">
        <v>396.51001000000002</v>
      </c>
      <c r="G446">
        <v>132947500</v>
      </c>
      <c r="H446">
        <v>52.457667000000001</v>
      </c>
    </row>
    <row r="447" spans="1:8" x14ac:dyDescent="0.25">
      <c r="A447" s="15" t="s">
        <v>32</v>
      </c>
      <c r="B447" s="1">
        <v>40849</v>
      </c>
      <c r="C447">
        <v>400.090012</v>
      </c>
      <c r="D447">
        <v>400.44000599999998</v>
      </c>
      <c r="E447">
        <v>395.110004</v>
      </c>
      <c r="F447">
        <v>397.41000400000001</v>
      </c>
      <c r="G447">
        <v>81837700</v>
      </c>
      <c r="H447">
        <v>52.576734999999999</v>
      </c>
    </row>
    <row r="448" spans="1:8" x14ac:dyDescent="0.25">
      <c r="A448" s="15" t="s">
        <v>32</v>
      </c>
      <c r="B448" s="1">
        <v>40850</v>
      </c>
      <c r="C448">
        <v>399.06998800000002</v>
      </c>
      <c r="D448">
        <v>403.39999399999999</v>
      </c>
      <c r="E448">
        <v>395.35999700000002</v>
      </c>
      <c r="F448">
        <v>403.07</v>
      </c>
      <c r="G448">
        <v>110346600</v>
      </c>
      <c r="H448">
        <v>53.325544000000001</v>
      </c>
    </row>
    <row r="449" spans="1:8" x14ac:dyDescent="0.25">
      <c r="A449" s="15" t="s">
        <v>32</v>
      </c>
      <c r="B449" s="1">
        <v>40851</v>
      </c>
      <c r="C449">
        <v>402.03000300000002</v>
      </c>
      <c r="D449">
        <v>403.43999500000001</v>
      </c>
      <c r="E449">
        <v>399.16000400000001</v>
      </c>
      <c r="F449">
        <v>400.240002</v>
      </c>
      <c r="G449">
        <v>75557300</v>
      </c>
      <c r="H449">
        <v>52.951140000000002</v>
      </c>
    </row>
    <row r="450" spans="1:8" x14ac:dyDescent="0.25">
      <c r="A450" s="15" t="s">
        <v>32</v>
      </c>
      <c r="B450" s="1">
        <v>40854</v>
      </c>
      <c r="C450">
        <v>399.91000700000001</v>
      </c>
      <c r="D450">
        <v>399.99999600000001</v>
      </c>
      <c r="E450">
        <v>396.13000099999999</v>
      </c>
      <c r="F450">
        <v>399.73000300000001</v>
      </c>
      <c r="G450">
        <v>67568900</v>
      </c>
      <c r="H450">
        <v>52.883668</v>
      </c>
    </row>
    <row r="451" spans="1:8" x14ac:dyDescent="0.25">
      <c r="A451" s="15" t="s">
        <v>32</v>
      </c>
      <c r="B451" s="1">
        <v>40855</v>
      </c>
      <c r="C451">
        <v>402.21000700000002</v>
      </c>
      <c r="D451">
        <v>407.99999200000002</v>
      </c>
      <c r="E451">
        <v>401.56000499999999</v>
      </c>
      <c r="F451">
        <v>406.22999199999998</v>
      </c>
      <c r="G451">
        <v>100110500</v>
      </c>
      <c r="H451">
        <v>53.743606</v>
      </c>
    </row>
    <row r="452" spans="1:8" x14ac:dyDescent="0.25">
      <c r="A452" s="15" t="s">
        <v>32</v>
      </c>
      <c r="B452" s="1">
        <v>40856</v>
      </c>
      <c r="C452">
        <v>396.96999399999999</v>
      </c>
      <c r="D452">
        <v>400.89000299999998</v>
      </c>
      <c r="E452">
        <v>394.23001099999999</v>
      </c>
      <c r="F452">
        <v>395.27999499999999</v>
      </c>
      <c r="G452">
        <v>139671000</v>
      </c>
      <c r="H452">
        <v>52.294938000000002</v>
      </c>
    </row>
    <row r="453" spans="1:8" x14ac:dyDescent="0.25">
      <c r="A453" s="15" t="s">
        <v>32</v>
      </c>
      <c r="B453" s="1">
        <v>40857</v>
      </c>
      <c r="C453">
        <v>397.02999499999999</v>
      </c>
      <c r="D453">
        <v>397.20999899999998</v>
      </c>
      <c r="E453">
        <v>382.15000199999997</v>
      </c>
      <c r="F453">
        <v>385.22000500000001</v>
      </c>
      <c r="G453">
        <v>186188100</v>
      </c>
      <c r="H453">
        <v>50.964016999999998</v>
      </c>
    </row>
    <row r="454" spans="1:8" x14ac:dyDescent="0.25">
      <c r="A454" s="15" t="s">
        <v>32</v>
      </c>
      <c r="B454" s="1">
        <v>40858</v>
      </c>
      <c r="C454">
        <v>386.60999700000002</v>
      </c>
      <c r="D454">
        <v>388.70000499999998</v>
      </c>
      <c r="E454">
        <v>380.259998</v>
      </c>
      <c r="F454">
        <v>384.61999100000003</v>
      </c>
      <c r="G454">
        <v>163446500</v>
      </c>
      <c r="H454">
        <v>50.884636</v>
      </c>
    </row>
    <row r="455" spans="1:8" x14ac:dyDescent="0.25">
      <c r="A455" s="15" t="s">
        <v>32</v>
      </c>
      <c r="B455" s="1">
        <v>40861</v>
      </c>
      <c r="C455">
        <v>383.519993</v>
      </c>
      <c r="D455">
        <v>385.24999200000002</v>
      </c>
      <c r="E455">
        <v>378.20000499999998</v>
      </c>
      <c r="F455">
        <v>379.26000199999999</v>
      </c>
      <c r="G455">
        <v>108226300</v>
      </c>
      <c r="H455">
        <v>50.175517999999997</v>
      </c>
    </row>
    <row r="456" spans="1:8" x14ac:dyDescent="0.25">
      <c r="A456" s="15" t="s">
        <v>32</v>
      </c>
      <c r="B456" s="1">
        <v>40862</v>
      </c>
      <c r="C456">
        <v>380.80001099999998</v>
      </c>
      <c r="D456">
        <v>389.49999600000001</v>
      </c>
      <c r="E456">
        <v>379.44999300000001</v>
      </c>
      <c r="F456">
        <v>388.829994</v>
      </c>
      <c r="G456">
        <v>107702700</v>
      </c>
      <c r="H456">
        <v>51.441612999999997</v>
      </c>
    </row>
    <row r="457" spans="1:8" x14ac:dyDescent="0.25">
      <c r="A457" s="15" t="s">
        <v>32</v>
      </c>
      <c r="B457" s="1">
        <v>40863</v>
      </c>
      <c r="C457">
        <v>389.25000399999999</v>
      </c>
      <c r="D457">
        <v>391.14000700000003</v>
      </c>
      <c r="E457">
        <v>384.32001100000002</v>
      </c>
      <c r="F457">
        <v>384.77000800000002</v>
      </c>
      <c r="G457">
        <v>87302600</v>
      </c>
      <c r="H457">
        <v>50.904482999999999</v>
      </c>
    </row>
    <row r="458" spans="1:8" x14ac:dyDescent="0.25">
      <c r="A458" s="15" t="s">
        <v>32</v>
      </c>
      <c r="B458" s="1">
        <v>40864</v>
      </c>
      <c r="C458">
        <v>383.98000300000001</v>
      </c>
      <c r="D458">
        <v>384.57999000000001</v>
      </c>
      <c r="E458">
        <v>375.49999600000001</v>
      </c>
      <c r="F458">
        <v>377.41</v>
      </c>
      <c r="G458">
        <v>119975100</v>
      </c>
      <c r="H458">
        <v>49.930765000000001</v>
      </c>
    </row>
    <row r="459" spans="1:8" x14ac:dyDescent="0.25">
      <c r="A459" s="15" t="s">
        <v>32</v>
      </c>
      <c r="B459" s="1">
        <v>40865</v>
      </c>
      <c r="C459">
        <v>378.91999399999997</v>
      </c>
      <c r="D459">
        <v>379.990005</v>
      </c>
      <c r="E459">
        <v>374.88000899999997</v>
      </c>
      <c r="F459">
        <v>374.94000999999997</v>
      </c>
      <c r="G459">
        <v>92984500</v>
      </c>
      <c r="H459">
        <v>49.603990000000003</v>
      </c>
    </row>
    <row r="460" spans="1:8" x14ac:dyDescent="0.25">
      <c r="A460" s="15" t="s">
        <v>32</v>
      </c>
      <c r="B460" s="1">
        <v>40868</v>
      </c>
      <c r="C460">
        <v>370.400013</v>
      </c>
      <c r="D460">
        <v>371.67998899999998</v>
      </c>
      <c r="E460">
        <v>365.91000400000001</v>
      </c>
      <c r="F460">
        <v>369.009995</v>
      </c>
      <c r="G460">
        <v>111995100</v>
      </c>
      <c r="H460">
        <v>48.819457999999997</v>
      </c>
    </row>
    <row r="461" spans="1:8" x14ac:dyDescent="0.25">
      <c r="A461" s="15" t="s">
        <v>32</v>
      </c>
      <c r="B461" s="1">
        <v>40869</v>
      </c>
      <c r="C461">
        <v>371.02</v>
      </c>
      <c r="D461">
        <v>377.93001199999998</v>
      </c>
      <c r="E461">
        <v>370.939999</v>
      </c>
      <c r="F461">
        <v>376.51000599999998</v>
      </c>
      <c r="G461">
        <v>102255300</v>
      </c>
      <c r="H461">
        <v>49.811698</v>
      </c>
    </row>
    <row r="462" spans="1:8" x14ac:dyDescent="0.25">
      <c r="A462" s="15" t="s">
        <v>32</v>
      </c>
      <c r="B462" s="1">
        <v>40870</v>
      </c>
      <c r="C462">
        <v>374.50998700000002</v>
      </c>
      <c r="D462">
        <v>375.84000400000002</v>
      </c>
      <c r="E462">
        <v>366.88001300000002</v>
      </c>
      <c r="F462">
        <v>366.990002</v>
      </c>
      <c r="G462">
        <v>107067800</v>
      </c>
      <c r="H462">
        <v>48.552216000000001</v>
      </c>
    </row>
    <row r="463" spans="1:8" x14ac:dyDescent="0.25">
      <c r="A463" s="15" t="s">
        <v>32</v>
      </c>
      <c r="B463" s="1">
        <v>40872</v>
      </c>
      <c r="C463">
        <v>368.41999399999997</v>
      </c>
      <c r="D463">
        <v>371.14999</v>
      </c>
      <c r="E463">
        <v>363.32001100000002</v>
      </c>
      <c r="F463">
        <v>363.57000399999998</v>
      </c>
      <c r="G463">
        <v>63690200</v>
      </c>
      <c r="H463">
        <v>48.099755000000002</v>
      </c>
    </row>
    <row r="464" spans="1:8" x14ac:dyDescent="0.25">
      <c r="A464" s="15" t="s">
        <v>32</v>
      </c>
      <c r="B464" s="1">
        <v>40875</v>
      </c>
      <c r="C464">
        <v>372.34999099999999</v>
      </c>
      <c r="D464">
        <v>376.71999699999998</v>
      </c>
      <c r="E464">
        <v>370.32999799999999</v>
      </c>
      <c r="F464">
        <v>376.12000999999998</v>
      </c>
      <c r="G464">
        <v>86603300</v>
      </c>
      <c r="H464">
        <v>49.760102000000003</v>
      </c>
    </row>
    <row r="465" spans="1:8" x14ac:dyDescent="0.25">
      <c r="A465" s="15" t="s">
        <v>32</v>
      </c>
      <c r="B465" s="1">
        <v>40876</v>
      </c>
      <c r="C465">
        <v>375.84000400000002</v>
      </c>
      <c r="D465">
        <v>378.83000600000003</v>
      </c>
      <c r="E465">
        <v>370.20000800000003</v>
      </c>
      <c r="F465">
        <v>373.199997</v>
      </c>
      <c r="G465">
        <v>93963800</v>
      </c>
      <c r="H465">
        <v>49.373787999999998</v>
      </c>
    </row>
    <row r="466" spans="1:8" x14ac:dyDescent="0.25">
      <c r="A466" s="15" t="s">
        <v>32</v>
      </c>
      <c r="B466" s="1">
        <v>40877</v>
      </c>
      <c r="C466">
        <v>381.290009</v>
      </c>
      <c r="D466">
        <v>382.279991</v>
      </c>
      <c r="E466">
        <v>378.30000699999999</v>
      </c>
      <c r="F466">
        <v>382.19998900000002</v>
      </c>
      <c r="G466">
        <v>101484600</v>
      </c>
      <c r="H466">
        <v>50.564473999999997</v>
      </c>
    </row>
    <row r="467" spans="1:8" x14ac:dyDescent="0.25">
      <c r="A467" s="15" t="s">
        <v>32</v>
      </c>
      <c r="B467" s="1">
        <v>40878</v>
      </c>
      <c r="C467">
        <v>382.53999700000003</v>
      </c>
      <c r="D467">
        <v>389.00001099999997</v>
      </c>
      <c r="E467">
        <v>380.74999600000001</v>
      </c>
      <c r="F467">
        <v>387.93</v>
      </c>
      <c r="G467">
        <v>96795300</v>
      </c>
      <c r="H467">
        <v>51.322544999999998</v>
      </c>
    </row>
    <row r="468" spans="1:8" x14ac:dyDescent="0.25">
      <c r="A468" s="15" t="s">
        <v>32</v>
      </c>
      <c r="B468" s="1">
        <v>40879</v>
      </c>
      <c r="C468">
        <v>389.82999000000001</v>
      </c>
      <c r="D468">
        <v>393.629997</v>
      </c>
      <c r="E468">
        <v>388.58000199999998</v>
      </c>
      <c r="F468">
        <v>389.70000099999999</v>
      </c>
      <c r="G468">
        <v>94763900</v>
      </c>
      <c r="H468">
        <v>51.556713999999999</v>
      </c>
    </row>
    <row r="469" spans="1:8" x14ac:dyDescent="0.25">
      <c r="A469" s="15" t="s">
        <v>32</v>
      </c>
      <c r="B469" s="1">
        <v>40882</v>
      </c>
      <c r="C469">
        <v>393.48999400000002</v>
      </c>
      <c r="D469">
        <v>396.41000700000001</v>
      </c>
      <c r="E469">
        <v>390.39000299999998</v>
      </c>
      <c r="F469">
        <v>393.01001000000002</v>
      </c>
      <c r="G469">
        <v>89302500</v>
      </c>
      <c r="H469">
        <v>51.994622999999997</v>
      </c>
    </row>
    <row r="470" spans="1:8" x14ac:dyDescent="0.25">
      <c r="A470" s="15" t="s">
        <v>32</v>
      </c>
      <c r="B470" s="1">
        <v>40883</v>
      </c>
      <c r="C470">
        <v>392.509998</v>
      </c>
      <c r="D470">
        <v>394.62999300000001</v>
      </c>
      <c r="E470">
        <v>389.37999300000001</v>
      </c>
      <c r="F470">
        <v>390.94998900000002</v>
      </c>
      <c r="G470">
        <v>70899500</v>
      </c>
      <c r="H470">
        <v>51.722085</v>
      </c>
    </row>
    <row r="471" spans="1:8" x14ac:dyDescent="0.25">
      <c r="A471" s="15" t="s">
        <v>32</v>
      </c>
      <c r="B471" s="1">
        <v>40884</v>
      </c>
      <c r="C471">
        <v>389.92999300000002</v>
      </c>
      <c r="D471">
        <v>390.94000199999999</v>
      </c>
      <c r="E471">
        <v>386.75998700000002</v>
      </c>
      <c r="F471">
        <v>389.09</v>
      </c>
      <c r="G471">
        <v>76186600</v>
      </c>
      <c r="H471">
        <v>51.476011999999997</v>
      </c>
    </row>
    <row r="472" spans="1:8" x14ac:dyDescent="0.25">
      <c r="A472" s="15" t="s">
        <v>32</v>
      </c>
      <c r="B472" s="1">
        <v>40885</v>
      </c>
      <c r="C472">
        <v>391.45000099999999</v>
      </c>
      <c r="D472">
        <v>395.5</v>
      </c>
      <c r="E472">
        <v>390.23</v>
      </c>
      <c r="F472">
        <v>390.65999599999998</v>
      </c>
      <c r="G472">
        <v>94089100</v>
      </c>
      <c r="H472">
        <v>51.683720000000001</v>
      </c>
    </row>
    <row r="473" spans="1:8" x14ac:dyDescent="0.25">
      <c r="A473" s="15" t="s">
        <v>32</v>
      </c>
      <c r="B473" s="1">
        <v>40886</v>
      </c>
      <c r="C473">
        <v>392.85000600000001</v>
      </c>
      <c r="D473">
        <v>394.03999299999998</v>
      </c>
      <c r="E473">
        <v>391.029991</v>
      </c>
      <c r="F473">
        <v>393.62000999999998</v>
      </c>
      <c r="G473">
        <v>74248300</v>
      </c>
      <c r="H473">
        <v>52.075324999999999</v>
      </c>
    </row>
    <row r="474" spans="1:8" x14ac:dyDescent="0.25">
      <c r="A474" s="15" t="s">
        <v>32</v>
      </c>
      <c r="B474" s="1">
        <v>40889</v>
      </c>
      <c r="C474">
        <v>391.67999300000002</v>
      </c>
      <c r="D474">
        <v>393.89999</v>
      </c>
      <c r="E474">
        <v>389.45000800000003</v>
      </c>
      <c r="F474">
        <v>391.83999599999999</v>
      </c>
      <c r="G474">
        <v>75266800</v>
      </c>
      <c r="H474">
        <v>51.839832000000001</v>
      </c>
    </row>
    <row r="475" spans="1:8" x14ac:dyDescent="0.25">
      <c r="A475" s="15" t="s">
        <v>32</v>
      </c>
      <c r="B475" s="1">
        <v>40890</v>
      </c>
      <c r="C475">
        <v>392.99999600000001</v>
      </c>
      <c r="D475">
        <v>395.39999799999998</v>
      </c>
      <c r="E475">
        <v>387.09999499999998</v>
      </c>
      <c r="F475">
        <v>388.80999400000002</v>
      </c>
      <c r="G475">
        <v>84732200</v>
      </c>
      <c r="H475">
        <v>51.438966999999998</v>
      </c>
    </row>
    <row r="476" spans="1:8" x14ac:dyDescent="0.25">
      <c r="A476" s="15" t="s">
        <v>32</v>
      </c>
      <c r="B476" s="1">
        <v>40891</v>
      </c>
      <c r="C476">
        <v>386.70001200000002</v>
      </c>
      <c r="D476">
        <v>387.38000099999999</v>
      </c>
      <c r="E476">
        <v>377.67999300000002</v>
      </c>
      <c r="F476">
        <v>380.19000999999997</v>
      </c>
      <c r="G476">
        <v>101721900</v>
      </c>
      <c r="H476">
        <v>50.298555999999998</v>
      </c>
    </row>
    <row r="477" spans="1:8" x14ac:dyDescent="0.25">
      <c r="A477" s="15" t="s">
        <v>32</v>
      </c>
      <c r="B477" s="1">
        <v>40892</v>
      </c>
      <c r="C477">
        <v>383.33000199999998</v>
      </c>
      <c r="D477">
        <v>383.73999800000001</v>
      </c>
      <c r="E477">
        <v>378.30999400000002</v>
      </c>
      <c r="F477">
        <v>378.93999500000001</v>
      </c>
      <c r="G477">
        <v>64050000</v>
      </c>
      <c r="H477">
        <v>50.133181</v>
      </c>
    </row>
    <row r="478" spans="1:8" x14ac:dyDescent="0.25">
      <c r="A478" s="15" t="s">
        <v>32</v>
      </c>
      <c r="B478" s="1">
        <v>40893</v>
      </c>
      <c r="C478">
        <v>380.36000100000001</v>
      </c>
      <c r="D478">
        <v>384.14999399999999</v>
      </c>
      <c r="E478">
        <v>379.569996</v>
      </c>
      <c r="F478">
        <v>381.01998900000001</v>
      </c>
      <c r="G478">
        <v>105369600</v>
      </c>
      <c r="H478">
        <v>50.408360999999999</v>
      </c>
    </row>
    <row r="479" spans="1:8" x14ac:dyDescent="0.25">
      <c r="A479" s="15" t="s">
        <v>32</v>
      </c>
      <c r="B479" s="1">
        <v>40896</v>
      </c>
      <c r="C479">
        <v>382.470009</v>
      </c>
      <c r="D479">
        <v>384.85001</v>
      </c>
      <c r="E479">
        <v>380.48000300000001</v>
      </c>
      <c r="F479">
        <v>382.21000299999997</v>
      </c>
      <c r="G479">
        <v>58882600</v>
      </c>
      <c r="H479">
        <v>50.565798000000001</v>
      </c>
    </row>
    <row r="480" spans="1:8" x14ac:dyDescent="0.25">
      <c r="A480" s="15" t="s">
        <v>32</v>
      </c>
      <c r="B480" s="1">
        <v>40897</v>
      </c>
      <c r="C480">
        <v>387.76001000000002</v>
      </c>
      <c r="D480">
        <v>396.099987</v>
      </c>
      <c r="E480">
        <v>387.259998</v>
      </c>
      <c r="F480">
        <v>395.949997</v>
      </c>
      <c r="G480">
        <v>84303800</v>
      </c>
      <c r="H480">
        <v>52.383578999999997</v>
      </c>
    </row>
    <row r="481" spans="1:8" x14ac:dyDescent="0.25">
      <c r="A481" s="15" t="s">
        <v>32</v>
      </c>
      <c r="B481" s="1">
        <v>40898</v>
      </c>
      <c r="C481">
        <v>396.68998699999997</v>
      </c>
      <c r="D481">
        <v>397.29998799999998</v>
      </c>
      <c r="E481">
        <v>392.00998700000002</v>
      </c>
      <c r="F481">
        <v>396.45000800000003</v>
      </c>
      <c r="G481">
        <v>65737000</v>
      </c>
      <c r="H481">
        <v>52.449728999999998</v>
      </c>
    </row>
    <row r="482" spans="1:8" x14ac:dyDescent="0.25">
      <c r="A482" s="15" t="s">
        <v>32</v>
      </c>
      <c r="B482" s="1">
        <v>40899</v>
      </c>
      <c r="C482">
        <v>397.00000799999998</v>
      </c>
      <c r="D482">
        <v>399.12999000000002</v>
      </c>
      <c r="E482">
        <v>396.099987</v>
      </c>
      <c r="F482">
        <v>398.550003</v>
      </c>
      <c r="G482">
        <v>50589700</v>
      </c>
      <c r="H482">
        <v>52.727555000000002</v>
      </c>
    </row>
    <row r="483" spans="1:8" x14ac:dyDescent="0.25">
      <c r="A483" s="15" t="s">
        <v>32</v>
      </c>
      <c r="B483" s="1">
        <v>40900</v>
      </c>
      <c r="C483">
        <v>399.69000199999999</v>
      </c>
      <c r="D483">
        <v>403.590012</v>
      </c>
      <c r="E483">
        <v>399.48999800000001</v>
      </c>
      <c r="F483">
        <v>403.33000600000003</v>
      </c>
      <c r="G483">
        <v>67349800</v>
      </c>
      <c r="H483">
        <v>53.359941999999997</v>
      </c>
    </row>
    <row r="484" spans="1:8" x14ac:dyDescent="0.25">
      <c r="A484" s="15" t="s">
        <v>32</v>
      </c>
      <c r="B484" s="1">
        <v>40904</v>
      </c>
      <c r="C484">
        <v>403.099987</v>
      </c>
      <c r="D484">
        <v>409.09000400000002</v>
      </c>
      <c r="E484">
        <v>403.02001200000001</v>
      </c>
      <c r="F484">
        <v>406.52999899999998</v>
      </c>
      <c r="G484">
        <v>66269000</v>
      </c>
      <c r="H484">
        <v>53.783296999999997</v>
      </c>
    </row>
    <row r="485" spans="1:8" x14ac:dyDescent="0.25">
      <c r="A485" s="15" t="s">
        <v>32</v>
      </c>
      <c r="B485" s="1">
        <v>40905</v>
      </c>
      <c r="C485">
        <v>406.89000700000003</v>
      </c>
      <c r="D485">
        <v>408.25001099999997</v>
      </c>
      <c r="E485">
        <v>401.34</v>
      </c>
      <c r="F485">
        <v>402.64000299999998</v>
      </c>
      <c r="G485">
        <v>57165500</v>
      </c>
      <c r="H485">
        <v>53.268656</v>
      </c>
    </row>
    <row r="486" spans="1:8" x14ac:dyDescent="0.25">
      <c r="A486" s="15" t="s">
        <v>32</v>
      </c>
      <c r="B486" s="1">
        <v>40906</v>
      </c>
      <c r="C486">
        <v>403.39999399999999</v>
      </c>
      <c r="D486">
        <v>405.65000500000002</v>
      </c>
      <c r="E486">
        <v>400.509995</v>
      </c>
      <c r="F486">
        <v>405.12000699999999</v>
      </c>
      <c r="G486">
        <v>53994500</v>
      </c>
      <c r="H486">
        <v>53.596756999999997</v>
      </c>
    </row>
    <row r="487" spans="1:8" x14ac:dyDescent="0.25">
      <c r="A487" s="15" t="s">
        <v>32</v>
      </c>
      <c r="B487" s="9">
        <v>40907</v>
      </c>
      <c r="C487" s="10">
        <v>403.51001000000002</v>
      </c>
      <c r="D487" s="10">
        <v>406.28000600000001</v>
      </c>
      <c r="E487" s="10">
        <v>403.49000899999999</v>
      </c>
      <c r="F487" s="10">
        <v>405.00000399999999</v>
      </c>
      <c r="G487" s="10">
        <v>44915500</v>
      </c>
      <c r="H487" s="10">
        <v>53.580880999999998</v>
      </c>
    </row>
    <row r="488" spans="1:8" x14ac:dyDescent="0.25">
      <c r="A488" s="15" t="s">
        <v>32</v>
      </c>
      <c r="B488" s="9">
        <v>40911</v>
      </c>
      <c r="C488" s="10">
        <v>409.39999799999998</v>
      </c>
      <c r="D488" s="10">
        <v>412.49998900000003</v>
      </c>
      <c r="E488" s="10">
        <v>408.99998900000003</v>
      </c>
      <c r="F488" s="10">
        <v>411.23</v>
      </c>
      <c r="G488" s="10">
        <v>75555200</v>
      </c>
      <c r="H488" s="10">
        <v>54.405099999999997</v>
      </c>
    </row>
    <row r="489" spans="1:8" x14ac:dyDescent="0.25">
      <c r="A489" s="15" t="s">
        <v>32</v>
      </c>
      <c r="B489" s="1">
        <v>40912</v>
      </c>
      <c r="C489">
        <v>410.00001099999997</v>
      </c>
      <c r="D489">
        <v>414.68001199999998</v>
      </c>
      <c r="E489">
        <v>409.27999499999999</v>
      </c>
      <c r="F489">
        <v>413.44000999999997</v>
      </c>
      <c r="G489">
        <v>65005500</v>
      </c>
      <c r="H489">
        <v>54.697481000000003</v>
      </c>
    </row>
    <row r="490" spans="1:8" x14ac:dyDescent="0.25">
      <c r="A490" s="15" t="s">
        <v>32</v>
      </c>
      <c r="B490" s="1">
        <v>40913</v>
      </c>
      <c r="C490">
        <v>414.95000499999998</v>
      </c>
      <c r="D490">
        <v>418.55000699999999</v>
      </c>
      <c r="E490">
        <v>412.670006</v>
      </c>
      <c r="F490">
        <v>418.02999499999999</v>
      </c>
      <c r="G490">
        <v>67817400</v>
      </c>
      <c r="H490">
        <v>55.304729000000002</v>
      </c>
    </row>
    <row r="491" spans="1:8" x14ac:dyDescent="0.25">
      <c r="A491" s="15" t="s">
        <v>32</v>
      </c>
      <c r="B491" s="1">
        <v>40914</v>
      </c>
      <c r="C491">
        <v>419.77000800000002</v>
      </c>
      <c r="D491">
        <v>422.74999600000001</v>
      </c>
      <c r="E491">
        <v>419.220009</v>
      </c>
      <c r="F491">
        <v>422.40000199999997</v>
      </c>
      <c r="G491">
        <v>79573200</v>
      </c>
      <c r="H491">
        <v>55.882874000000001</v>
      </c>
    </row>
    <row r="492" spans="1:8" x14ac:dyDescent="0.25">
      <c r="A492" s="15" t="s">
        <v>32</v>
      </c>
      <c r="B492" s="1">
        <v>40917</v>
      </c>
      <c r="C492">
        <v>425.49999200000002</v>
      </c>
      <c r="D492">
        <v>427.75000399999999</v>
      </c>
      <c r="E492">
        <v>421.34999099999999</v>
      </c>
      <c r="F492">
        <v>421.73</v>
      </c>
      <c r="G492">
        <v>98506100</v>
      </c>
      <c r="H492">
        <v>55.794234000000003</v>
      </c>
    </row>
    <row r="493" spans="1:8" x14ac:dyDescent="0.25">
      <c r="A493" s="15" t="s">
        <v>32</v>
      </c>
      <c r="B493" s="1">
        <v>40918</v>
      </c>
      <c r="C493">
        <v>425.909988</v>
      </c>
      <c r="D493">
        <v>426.00000399999999</v>
      </c>
      <c r="E493">
        <v>421.50000799999998</v>
      </c>
      <c r="F493">
        <v>423.23999400000002</v>
      </c>
      <c r="G493">
        <v>64549100</v>
      </c>
      <c r="H493">
        <v>55.994002999999999</v>
      </c>
    </row>
    <row r="494" spans="1:8" x14ac:dyDescent="0.25">
      <c r="A494" s="15" t="s">
        <v>32</v>
      </c>
      <c r="B494" s="1">
        <v>40919</v>
      </c>
      <c r="C494">
        <v>422.68000799999999</v>
      </c>
      <c r="D494">
        <v>422.84999800000003</v>
      </c>
      <c r="E494">
        <v>419.30999800000001</v>
      </c>
      <c r="F494">
        <v>422.54999199999997</v>
      </c>
      <c r="G494">
        <v>53771200</v>
      </c>
      <c r="H494">
        <v>55.902717000000003</v>
      </c>
    </row>
    <row r="495" spans="1:8" x14ac:dyDescent="0.25">
      <c r="A495" s="15" t="s">
        <v>32</v>
      </c>
      <c r="B495" s="1">
        <v>40920</v>
      </c>
      <c r="C495">
        <v>422.27999899999998</v>
      </c>
      <c r="D495">
        <v>422.900013</v>
      </c>
      <c r="E495">
        <v>418.75001099999997</v>
      </c>
      <c r="F495">
        <v>421.38999200000001</v>
      </c>
      <c r="G495">
        <v>53146800</v>
      </c>
      <c r="H495">
        <v>55.749251000000001</v>
      </c>
    </row>
    <row r="496" spans="1:8" x14ac:dyDescent="0.25">
      <c r="A496" s="15" t="s">
        <v>32</v>
      </c>
      <c r="B496" s="1">
        <v>40921</v>
      </c>
      <c r="C496">
        <v>419.69999300000001</v>
      </c>
      <c r="D496">
        <v>420.449997</v>
      </c>
      <c r="E496">
        <v>418.65999599999998</v>
      </c>
      <c r="F496">
        <v>419.81000899999998</v>
      </c>
      <c r="G496">
        <v>56505400</v>
      </c>
      <c r="H496">
        <v>55.540222</v>
      </c>
    </row>
    <row r="497" spans="1:8" x14ac:dyDescent="0.25">
      <c r="A497" s="15" t="s">
        <v>32</v>
      </c>
      <c r="B497" s="1">
        <v>40925</v>
      </c>
      <c r="C497">
        <v>424.19998900000002</v>
      </c>
      <c r="D497">
        <v>425.98998999999998</v>
      </c>
      <c r="E497">
        <v>422.95998800000001</v>
      </c>
      <c r="F497">
        <v>424.70000099999999</v>
      </c>
      <c r="G497">
        <v>60724300</v>
      </c>
      <c r="H497">
        <v>56.187159999999999</v>
      </c>
    </row>
    <row r="498" spans="1:8" x14ac:dyDescent="0.25">
      <c r="A498" s="15" t="s">
        <v>32</v>
      </c>
      <c r="B498" s="1">
        <v>40926</v>
      </c>
      <c r="C498">
        <v>426.95999899999998</v>
      </c>
      <c r="D498">
        <v>429.46999</v>
      </c>
      <c r="E498">
        <v>426.30001099999998</v>
      </c>
      <c r="F498">
        <v>429.11000799999999</v>
      </c>
      <c r="G498">
        <v>69197800</v>
      </c>
      <c r="H498">
        <v>56.770597000000002</v>
      </c>
    </row>
    <row r="499" spans="1:8" x14ac:dyDescent="0.25">
      <c r="A499" s="15" t="s">
        <v>32</v>
      </c>
      <c r="B499" s="1">
        <v>40927</v>
      </c>
      <c r="C499">
        <v>430.15000500000002</v>
      </c>
      <c r="D499">
        <v>431.37000699999999</v>
      </c>
      <c r="E499">
        <v>426.51000199999999</v>
      </c>
      <c r="F499">
        <v>427.75000399999999</v>
      </c>
      <c r="G499">
        <v>65434600</v>
      </c>
      <c r="H499">
        <v>56.590671</v>
      </c>
    </row>
    <row r="500" spans="1:8" x14ac:dyDescent="0.25">
      <c r="A500" s="15" t="s">
        <v>32</v>
      </c>
      <c r="B500" s="1">
        <v>40928</v>
      </c>
      <c r="C500">
        <v>427.48999800000001</v>
      </c>
      <c r="D500">
        <v>427.50001099999997</v>
      </c>
      <c r="E500">
        <v>419.75000799999998</v>
      </c>
      <c r="F500">
        <v>420.30000699999999</v>
      </c>
      <c r="G500">
        <v>103493600</v>
      </c>
      <c r="H500">
        <v>55.605047999999996</v>
      </c>
    </row>
    <row r="501" spans="1:8" x14ac:dyDescent="0.25">
      <c r="A501" s="15" t="s">
        <v>32</v>
      </c>
      <c r="B501" s="1">
        <v>40931</v>
      </c>
      <c r="C501">
        <v>422.66999399999997</v>
      </c>
      <c r="D501">
        <v>428.44999300000001</v>
      </c>
      <c r="E501">
        <v>422.29999900000001</v>
      </c>
      <c r="F501">
        <v>427.40999599999998</v>
      </c>
      <c r="G501">
        <v>76515600</v>
      </c>
      <c r="H501">
        <v>56.545687999999998</v>
      </c>
    </row>
    <row r="502" spans="1:8" x14ac:dyDescent="0.25">
      <c r="A502" s="15" t="s">
        <v>32</v>
      </c>
      <c r="B502" s="1">
        <v>40932</v>
      </c>
      <c r="C502">
        <v>425.10001</v>
      </c>
      <c r="D502">
        <v>425.10001</v>
      </c>
      <c r="E502">
        <v>419.550003</v>
      </c>
      <c r="F502">
        <v>420.40999599999998</v>
      </c>
      <c r="G502">
        <v>136909500</v>
      </c>
      <c r="H502">
        <v>55.619599000000001</v>
      </c>
    </row>
    <row r="503" spans="1:8" x14ac:dyDescent="0.25">
      <c r="A503" s="15" t="s">
        <v>32</v>
      </c>
      <c r="B503" s="1">
        <v>40933</v>
      </c>
      <c r="C503">
        <v>454.43998699999997</v>
      </c>
      <c r="D503">
        <v>454.449974</v>
      </c>
      <c r="E503">
        <v>443.72999600000003</v>
      </c>
      <c r="F503">
        <v>446.65999599999998</v>
      </c>
      <c r="G503">
        <v>239578500</v>
      </c>
      <c r="H503">
        <v>59.092433999999997</v>
      </c>
    </row>
    <row r="504" spans="1:8" x14ac:dyDescent="0.25">
      <c r="A504" s="15" t="s">
        <v>32</v>
      </c>
      <c r="B504" s="1">
        <v>40934</v>
      </c>
      <c r="C504">
        <v>448.36000799999999</v>
      </c>
      <c r="D504">
        <v>448.78997800000002</v>
      </c>
      <c r="E504">
        <v>443.139996</v>
      </c>
      <c r="F504">
        <v>444.62999000000002</v>
      </c>
      <c r="G504">
        <v>80996300</v>
      </c>
      <c r="H504">
        <v>58.823867</v>
      </c>
    </row>
    <row r="505" spans="1:8" x14ac:dyDescent="0.25">
      <c r="A505" s="15" t="s">
        <v>32</v>
      </c>
      <c r="B505" s="1">
        <v>40935</v>
      </c>
      <c r="C505">
        <v>444.33999599999999</v>
      </c>
      <c r="D505">
        <v>448.48001099999999</v>
      </c>
      <c r="E505">
        <v>443.76999699999999</v>
      </c>
      <c r="F505">
        <v>447.28001</v>
      </c>
      <c r="G505">
        <v>74927300</v>
      </c>
      <c r="H505">
        <v>59.174461000000001</v>
      </c>
    </row>
    <row r="506" spans="1:8" x14ac:dyDescent="0.25">
      <c r="A506" s="15" t="s">
        <v>32</v>
      </c>
      <c r="B506" s="1">
        <v>40938</v>
      </c>
      <c r="C506">
        <v>445.70998800000001</v>
      </c>
      <c r="D506">
        <v>453.90000199999997</v>
      </c>
      <c r="E506">
        <v>445.39000700000003</v>
      </c>
      <c r="F506">
        <v>453.009995</v>
      </c>
      <c r="G506">
        <v>94835300</v>
      </c>
      <c r="H506">
        <v>59.932529000000002</v>
      </c>
    </row>
    <row r="507" spans="1:8" x14ac:dyDescent="0.25">
      <c r="A507" s="15" t="s">
        <v>32</v>
      </c>
      <c r="B507" s="1">
        <v>40939</v>
      </c>
      <c r="C507">
        <v>455.58997299999999</v>
      </c>
      <c r="D507">
        <v>458.24002100000001</v>
      </c>
      <c r="E507">
        <v>453.07002299999999</v>
      </c>
      <c r="F507">
        <v>456.47998000000001</v>
      </c>
      <c r="G507">
        <v>97920900</v>
      </c>
      <c r="H507">
        <v>60.391603000000003</v>
      </c>
    </row>
    <row r="508" spans="1:8" x14ac:dyDescent="0.25">
      <c r="A508" s="15" t="s">
        <v>32</v>
      </c>
      <c r="B508" s="1">
        <v>40940</v>
      </c>
      <c r="C508">
        <v>458.410011</v>
      </c>
      <c r="D508">
        <v>458.98999800000001</v>
      </c>
      <c r="E508">
        <v>455.550026</v>
      </c>
      <c r="F508">
        <v>456.18998699999997</v>
      </c>
      <c r="G508">
        <v>67511500</v>
      </c>
      <c r="H508">
        <v>60.353237</v>
      </c>
    </row>
    <row r="509" spans="1:8" x14ac:dyDescent="0.25">
      <c r="A509" s="15" t="s">
        <v>32</v>
      </c>
      <c r="B509" s="1">
        <v>40941</v>
      </c>
      <c r="C509">
        <v>455.89999399999999</v>
      </c>
      <c r="D509">
        <v>457.169983</v>
      </c>
      <c r="E509">
        <v>453.98000300000001</v>
      </c>
      <c r="F509">
        <v>455.120003</v>
      </c>
      <c r="G509">
        <v>46699100</v>
      </c>
      <c r="H509">
        <v>60.211680000000001</v>
      </c>
    </row>
    <row r="510" spans="1:8" x14ac:dyDescent="0.25">
      <c r="A510" s="15" t="s">
        <v>32</v>
      </c>
      <c r="B510" s="1">
        <v>40942</v>
      </c>
      <c r="C510">
        <v>457.300026</v>
      </c>
      <c r="D510">
        <v>460.00000799999998</v>
      </c>
      <c r="E510">
        <v>455.56001300000003</v>
      </c>
      <c r="F510">
        <v>459.68</v>
      </c>
      <c r="G510">
        <v>71649900</v>
      </c>
      <c r="H510">
        <v>60.814960999999997</v>
      </c>
    </row>
    <row r="511" spans="1:8" x14ac:dyDescent="0.25">
      <c r="A511" s="15" t="s">
        <v>32</v>
      </c>
      <c r="B511" s="1">
        <v>40945</v>
      </c>
      <c r="C511">
        <v>458.379997</v>
      </c>
      <c r="D511">
        <v>464.97998799999999</v>
      </c>
      <c r="E511">
        <v>458.20001999999999</v>
      </c>
      <c r="F511">
        <v>463.96997800000003</v>
      </c>
      <c r="G511">
        <v>62353200</v>
      </c>
      <c r="H511">
        <v>61.382517999999997</v>
      </c>
    </row>
    <row r="512" spans="1:8" x14ac:dyDescent="0.25">
      <c r="A512" s="15" t="s">
        <v>32</v>
      </c>
      <c r="B512" s="1">
        <v>40946</v>
      </c>
      <c r="C512">
        <v>465.25000799999998</v>
      </c>
      <c r="D512">
        <v>469.749977</v>
      </c>
      <c r="E512">
        <v>464.57997899999998</v>
      </c>
      <c r="F512">
        <v>468.83000900000002</v>
      </c>
      <c r="G512">
        <v>79055900</v>
      </c>
      <c r="H512">
        <v>62.025492999999997</v>
      </c>
    </row>
    <row r="513" spans="1:8" x14ac:dyDescent="0.25">
      <c r="A513" s="15" t="s">
        <v>32</v>
      </c>
      <c r="B513" s="1">
        <v>40947</v>
      </c>
      <c r="C513">
        <v>470.50000799999998</v>
      </c>
      <c r="D513">
        <v>476.78997800000002</v>
      </c>
      <c r="E513">
        <v>469.69998900000002</v>
      </c>
      <c r="F513">
        <v>476.68001600000002</v>
      </c>
      <c r="G513">
        <v>101972500</v>
      </c>
      <c r="H513">
        <v>63.064036999999999</v>
      </c>
    </row>
    <row r="514" spans="1:8" x14ac:dyDescent="0.25">
      <c r="A514" s="15" t="s">
        <v>32</v>
      </c>
      <c r="B514" s="1">
        <v>40948</v>
      </c>
      <c r="C514">
        <v>480.76000199999999</v>
      </c>
      <c r="D514">
        <v>496.75000799999998</v>
      </c>
      <c r="E514">
        <v>480.55999800000001</v>
      </c>
      <c r="F514">
        <v>493.170006</v>
      </c>
      <c r="G514">
        <v>221053700</v>
      </c>
      <c r="H514">
        <v>65.245637000000002</v>
      </c>
    </row>
    <row r="515" spans="1:8" x14ac:dyDescent="0.25">
      <c r="A515" s="15" t="s">
        <v>32</v>
      </c>
      <c r="B515" s="1">
        <v>40949</v>
      </c>
      <c r="C515">
        <v>490.96002199999998</v>
      </c>
      <c r="D515">
        <v>497.61998699999998</v>
      </c>
      <c r="E515">
        <v>488.54998000000001</v>
      </c>
      <c r="F515">
        <v>493.41999800000002</v>
      </c>
      <c r="G515">
        <v>157825500</v>
      </c>
      <c r="H515">
        <v>65.278711000000001</v>
      </c>
    </row>
    <row r="516" spans="1:8" x14ac:dyDescent="0.25">
      <c r="A516" s="15" t="s">
        <v>32</v>
      </c>
      <c r="B516" s="1">
        <v>40952</v>
      </c>
      <c r="C516">
        <v>499.529991</v>
      </c>
      <c r="D516">
        <v>503.83000900000002</v>
      </c>
      <c r="E516">
        <v>497.089989</v>
      </c>
      <c r="F516">
        <v>502.60002100000003</v>
      </c>
      <c r="G516">
        <v>129304000</v>
      </c>
      <c r="H516">
        <v>66.493213999999995</v>
      </c>
    </row>
    <row r="517" spans="1:8" x14ac:dyDescent="0.25">
      <c r="A517" s="15" t="s">
        <v>32</v>
      </c>
      <c r="B517" s="1">
        <v>40953</v>
      </c>
      <c r="C517">
        <v>504.659988</v>
      </c>
      <c r="D517">
        <v>509.56002000000001</v>
      </c>
      <c r="E517">
        <v>502.00000799999998</v>
      </c>
      <c r="F517">
        <v>509.459991</v>
      </c>
      <c r="G517">
        <v>115099600</v>
      </c>
      <c r="H517">
        <v>67.400777000000005</v>
      </c>
    </row>
    <row r="518" spans="1:8" x14ac:dyDescent="0.25">
      <c r="A518" s="15" t="s">
        <v>32</v>
      </c>
      <c r="B518" s="1">
        <v>40954</v>
      </c>
      <c r="C518">
        <v>514.259995</v>
      </c>
      <c r="D518">
        <v>526.29001600000004</v>
      </c>
      <c r="E518">
        <v>496.88998400000003</v>
      </c>
      <c r="F518">
        <v>497.66997500000002</v>
      </c>
      <c r="G518">
        <v>376530000</v>
      </c>
      <c r="H518">
        <v>65.840975999999998</v>
      </c>
    </row>
    <row r="519" spans="1:8" x14ac:dyDescent="0.25">
      <c r="A519" s="15" t="s">
        <v>32</v>
      </c>
      <c r="B519" s="1">
        <v>40955</v>
      </c>
      <c r="C519">
        <v>491.50000799999998</v>
      </c>
      <c r="D519">
        <v>504.89000700000003</v>
      </c>
      <c r="E519">
        <v>486.62999000000002</v>
      </c>
      <c r="F519">
        <v>502.20999899999998</v>
      </c>
      <c r="G519">
        <v>236138000</v>
      </c>
      <c r="H519">
        <v>66.441614000000001</v>
      </c>
    </row>
    <row r="520" spans="1:8" x14ac:dyDescent="0.25">
      <c r="A520" s="15" t="s">
        <v>32</v>
      </c>
      <c r="B520" s="1">
        <v>40956</v>
      </c>
      <c r="C520">
        <v>503.10999299999997</v>
      </c>
      <c r="D520">
        <v>507.77001999999999</v>
      </c>
      <c r="E520">
        <v>500.29999500000002</v>
      </c>
      <c r="F520">
        <v>502.12000999999998</v>
      </c>
      <c r="G520">
        <v>133951300</v>
      </c>
      <c r="H520">
        <v>66.429709000000003</v>
      </c>
    </row>
    <row r="521" spans="1:8" x14ac:dyDescent="0.25">
      <c r="A521" s="15" t="s">
        <v>32</v>
      </c>
      <c r="B521" s="1">
        <v>40960</v>
      </c>
      <c r="C521">
        <v>506.88001300000002</v>
      </c>
      <c r="D521">
        <v>514.85002099999997</v>
      </c>
      <c r="E521">
        <v>504.120003</v>
      </c>
      <c r="F521">
        <v>514.85002099999997</v>
      </c>
      <c r="G521">
        <v>151398800</v>
      </c>
      <c r="H521">
        <v>68.113870000000006</v>
      </c>
    </row>
    <row r="522" spans="1:8" x14ac:dyDescent="0.25">
      <c r="A522" s="15" t="s">
        <v>32</v>
      </c>
      <c r="B522" s="1">
        <v>40961</v>
      </c>
      <c r="C522">
        <v>513.07999400000006</v>
      </c>
      <c r="D522">
        <v>515.48998300000005</v>
      </c>
      <c r="E522">
        <v>509.07002299999999</v>
      </c>
      <c r="F522">
        <v>513.03999299999998</v>
      </c>
      <c r="G522">
        <v>120825600</v>
      </c>
      <c r="H522">
        <v>67.874405999999993</v>
      </c>
    </row>
    <row r="523" spans="1:8" x14ac:dyDescent="0.25">
      <c r="A523" s="15" t="s">
        <v>32</v>
      </c>
      <c r="B523" s="1">
        <v>40962</v>
      </c>
      <c r="C523">
        <v>515.07998699999996</v>
      </c>
      <c r="D523">
        <v>517.83000900000002</v>
      </c>
      <c r="E523">
        <v>509.49999200000002</v>
      </c>
      <c r="F523">
        <v>516.38997700000004</v>
      </c>
      <c r="G523">
        <v>142006900</v>
      </c>
      <c r="H523">
        <v>68.317604000000003</v>
      </c>
    </row>
    <row r="524" spans="1:8" x14ac:dyDescent="0.25">
      <c r="A524" s="15" t="s">
        <v>32</v>
      </c>
      <c r="B524" s="1">
        <v>40963</v>
      </c>
      <c r="C524">
        <v>519.66999799999996</v>
      </c>
      <c r="D524">
        <v>522.89997900000003</v>
      </c>
      <c r="E524">
        <v>518.64001499999995</v>
      </c>
      <c r="F524">
        <v>522.40998100000002</v>
      </c>
      <c r="G524">
        <v>103768000</v>
      </c>
      <c r="H524">
        <v>69.114041</v>
      </c>
    </row>
    <row r="525" spans="1:8" x14ac:dyDescent="0.25">
      <c r="A525" s="15" t="s">
        <v>32</v>
      </c>
      <c r="B525" s="1">
        <v>40966</v>
      </c>
      <c r="C525">
        <v>521.30998199999999</v>
      </c>
      <c r="D525">
        <v>528.5</v>
      </c>
      <c r="E525">
        <v>516.28001400000005</v>
      </c>
      <c r="F525">
        <v>525.76001699999995</v>
      </c>
      <c r="G525">
        <v>136895500</v>
      </c>
      <c r="H525">
        <v>69.557246000000006</v>
      </c>
    </row>
    <row r="526" spans="1:8" x14ac:dyDescent="0.25">
      <c r="A526" s="15" t="s">
        <v>32</v>
      </c>
      <c r="B526" s="1">
        <v>40967</v>
      </c>
      <c r="C526">
        <v>527.960014</v>
      </c>
      <c r="D526">
        <v>535.41001100000005</v>
      </c>
      <c r="E526">
        <v>525.85000600000001</v>
      </c>
      <c r="F526">
        <v>535.41001100000005</v>
      </c>
      <c r="G526">
        <v>150096800</v>
      </c>
      <c r="H526">
        <v>70.833924999999994</v>
      </c>
    </row>
    <row r="527" spans="1:8" x14ac:dyDescent="0.25">
      <c r="A527" s="15" t="s">
        <v>32</v>
      </c>
      <c r="B527" s="1">
        <v>40968</v>
      </c>
      <c r="C527">
        <v>541.56000500000005</v>
      </c>
      <c r="D527">
        <v>547.61002299999996</v>
      </c>
      <c r="E527">
        <v>535.70000500000003</v>
      </c>
      <c r="F527">
        <v>542.44002499999999</v>
      </c>
      <c r="G527">
        <v>238002800</v>
      </c>
      <c r="H527">
        <v>71.763985000000005</v>
      </c>
    </row>
    <row r="528" spans="1:8" x14ac:dyDescent="0.25">
      <c r="A528" s="15" t="s">
        <v>32</v>
      </c>
      <c r="B528" s="1">
        <v>40969</v>
      </c>
      <c r="C528">
        <v>548.169983</v>
      </c>
      <c r="D528">
        <v>548.20998399999996</v>
      </c>
      <c r="E528">
        <v>538.76998100000003</v>
      </c>
      <c r="F528">
        <v>544.46997799999997</v>
      </c>
      <c r="G528">
        <v>170817500</v>
      </c>
      <c r="H528">
        <v>72.032544999999999</v>
      </c>
    </row>
    <row r="529" spans="1:8" x14ac:dyDescent="0.25">
      <c r="A529" s="15" t="s">
        <v>32</v>
      </c>
      <c r="B529" s="1">
        <v>40970</v>
      </c>
      <c r="C529">
        <v>544.24001299999998</v>
      </c>
      <c r="D529">
        <v>546.80001800000002</v>
      </c>
      <c r="E529">
        <v>542.51997400000005</v>
      </c>
      <c r="F529">
        <v>545.18000800000004</v>
      </c>
      <c r="G529">
        <v>107928100</v>
      </c>
      <c r="H529">
        <v>72.126480999999998</v>
      </c>
    </row>
    <row r="530" spans="1:8" x14ac:dyDescent="0.25">
      <c r="A530" s="15" t="s">
        <v>32</v>
      </c>
      <c r="B530" s="1">
        <v>40973</v>
      </c>
      <c r="C530">
        <v>545.42001300000004</v>
      </c>
      <c r="D530">
        <v>547.47997999999995</v>
      </c>
      <c r="E530">
        <v>526.00002300000006</v>
      </c>
      <c r="F530">
        <v>533.16002700000001</v>
      </c>
      <c r="G530">
        <v>202281100</v>
      </c>
      <c r="H530">
        <v>70.536255999999995</v>
      </c>
    </row>
    <row r="531" spans="1:8" x14ac:dyDescent="0.25">
      <c r="A531" s="15" t="s">
        <v>32</v>
      </c>
      <c r="B531" s="1">
        <v>40974</v>
      </c>
      <c r="C531">
        <v>523.65999599999998</v>
      </c>
      <c r="D531">
        <v>533.69002499999999</v>
      </c>
      <c r="E531">
        <v>516.21998599999995</v>
      </c>
      <c r="F531">
        <v>530.25998700000002</v>
      </c>
      <c r="G531">
        <v>202559700</v>
      </c>
      <c r="H531">
        <v>70.152585000000002</v>
      </c>
    </row>
    <row r="532" spans="1:8" x14ac:dyDescent="0.25">
      <c r="A532" s="15" t="s">
        <v>32</v>
      </c>
      <c r="B532" s="1">
        <v>40975</v>
      </c>
      <c r="C532">
        <v>536.80000299999995</v>
      </c>
      <c r="D532">
        <v>537.77999899999998</v>
      </c>
      <c r="E532">
        <v>523.29998799999998</v>
      </c>
      <c r="F532">
        <v>530.69001000000003</v>
      </c>
      <c r="G532">
        <v>199630200</v>
      </c>
      <c r="H532">
        <v>70.209475999999995</v>
      </c>
    </row>
    <row r="533" spans="1:8" x14ac:dyDescent="0.25">
      <c r="A533" s="15" t="s">
        <v>32</v>
      </c>
      <c r="B533" s="1">
        <v>40976</v>
      </c>
      <c r="C533">
        <v>534.68999499999995</v>
      </c>
      <c r="D533">
        <v>542.98999800000001</v>
      </c>
      <c r="E533">
        <v>532.120003</v>
      </c>
      <c r="F533">
        <v>541.98997499999996</v>
      </c>
      <c r="G533">
        <v>129114300</v>
      </c>
      <c r="H533">
        <v>71.704443999999995</v>
      </c>
    </row>
    <row r="534" spans="1:8" x14ac:dyDescent="0.25">
      <c r="A534" s="15" t="s">
        <v>32</v>
      </c>
      <c r="B534" s="1">
        <v>40977</v>
      </c>
      <c r="C534">
        <v>544.20999900000004</v>
      </c>
      <c r="D534">
        <v>547.74001299999998</v>
      </c>
      <c r="E534">
        <v>543.11000100000001</v>
      </c>
      <c r="F534">
        <v>545.17002100000002</v>
      </c>
      <c r="G534">
        <v>104729800</v>
      </c>
      <c r="H534">
        <v>72.125158999999996</v>
      </c>
    </row>
    <row r="535" spans="1:8" x14ac:dyDescent="0.25">
      <c r="A535" s="15" t="s">
        <v>32</v>
      </c>
      <c r="B535" s="1">
        <v>40980</v>
      </c>
      <c r="C535">
        <v>548.97998800000005</v>
      </c>
      <c r="D535">
        <v>551.99997699999994</v>
      </c>
      <c r="E535">
        <v>547.00002300000006</v>
      </c>
      <c r="F535">
        <v>551.99997699999994</v>
      </c>
      <c r="G535">
        <v>101820600</v>
      </c>
      <c r="H535">
        <v>73.028751999999997</v>
      </c>
    </row>
    <row r="536" spans="1:8" x14ac:dyDescent="0.25">
      <c r="A536" s="15" t="s">
        <v>32</v>
      </c>
      <c r="B536" s="1">
        <v>40981</v>
      </c>
      <c r="C536">
        <v>557.54002400000002</v>
      </c>
      <c r="D536">
        <v>568.17999999999995</v>
      </c>
      <c r="E536">
        <v>555.75002300000006</v>
      </c>
      <c r="F536">
        <v>568.09999800000003</v>
      </c>
      <c r="G536">
        <v>172713800</v>
      </c>
      <c r="H536">
        <v>75.158760000000001</v>
      </c>
    </row>
    <row r="537" spans="1:8" x14ac:dyDescent="0.25">
      <c r="A537" s="15" t="s">
        <v>32</v>
      </c>
      <c r="B537" s="1">
        <v>40982</v>
      </c>
      <c r="C537">
        <v>578.050026</v>
      </c>
      <c r="D537">
        <v>594.71999400000004</v>
      </c>
      <c r="E537">
        <v>575.39997900000003</v>
      </c>
      <c r="F537">
        <v>589.58000900000002</v>
      </c>
      <c r="G537">
        <v>354711000</v>
      </c>
      <c r="H537">
        <v>78.000533000000004</v>
      </c>
    </row>
    <row r="538" spans="1:8" x14ac:dyDescent="0.25">
      <c r="A538" s="15" t="s">
        <v>32</v>
      </c>
      <c r="B538" s="1">
        <v>40983</v>
      </c>
      <c r="C538">
        <v>599.60998500000005</v>
      </c>
      <c r="D538">
        <v>600.009995</v>
      </c>
      <c r="E538">
        <v>578.55001100000004</v>
      </c>
      <c r="F538">
        <v>585.55999799999995</v>
      </c>
      <c r="G538">
        <v>289929500</v>
      </c>
      <c r="H538">
        <v>77.468692000000004</v>
      </c>
    </row>
    <row r="539" spans="1:8" x14ac:dyDescent="0.25">
      <c r="A539" s="15" t="s">
        <v>32</v>
      </c>
      <c r="B539" s="1">
        <v>40984</v>
      </c>
      <c r="C539">
        <v>584.71997799999997</v>
      </c>
      <c r="D539">
        <v>589.199974</v>
      </c>
      <c r="E539">
        <v>577.99998500000004</v>
      </c>
      <c r="F539">
        <v>585.56998399999998</v>
      </c>
      <c r="G539">
        <v>206371900</v>
      </c>
      <c r="H539">
        <v>77.470012999999994</v>
      </c>
    </row>
    <row r="540" spans="1:8" x14ac:dyDescent="0.25">
      <c r="A540" s="15" t="s">
        <v>32</v>
      </c>
      <c r="B540" s="1">
        <v>40987</v>
      </c>
      <c r="C540">
        <v>598.37000999999998</v>
      </c>
      <c r="D540">
        <v>601.76998100000003</v>
      </c>
      <c r="E540">
        <v>589.05001100000004</v>
      </c>
      <c r="F540">
        <v>601.10000600000001</v>
      </c>
      <c r="G540">
        <v>225309000</v>
      </c>
      <c r="H540">
        <v>79.524610999999993</v>
      </c>
    </row>
    <row r="541" spans="1:8" x14ac:dyDescent="0.25">
      <c r="A541" s="15" t="s">
        <v>32</v>
      </c>
      <c r="B541" s="1">
        <v>40988</v>
      </c>
      <c r="C541">
        <v>599.51000999999997</v>
      </c>
      <c r="D541">
        <v>606.89997900000003</v>
      </c>
      <c r="E541">
        <v>591.48002599999995</v>
      </c>
      <c r="F541">
        <v>605.95998399999996</v>
      </c>
      <c r="G541">
        <v>204165500</v>
      </c>
      <c r="H541">
        <v>80.167578000000006</v>
      </c>
    </row>
    <row r="542" spans="1:8" x14ac:dyDescent="0.25">
      <c r="A542" s="15" t="s">
        <v>32</v>
      </c>
      <c r="B542" s="1">
        <v>40989</v>
      </c>
      <c r="C542">
        <v>602.73999000000003</v>
      </c>
      <c r="D542">
        <v>609.65000199999997</v>
      </c>
      <c r="E542">
        <v>601.41002700000001</v>
      </c>
      <c r="F542">
        <v>602.49998500000004</v>
      </c>
      <c r="G542">
        <v>161010500</v>
      </c>
      <c r="H542">
        <v>79.709826000000007</v>
      </c>
    </row>
    <row r="543" spans="1:8" x14ac:dyDescent="0.25">
      <c r="A543" s="15" t="s">
        <v>32</v>
      </c>
      <c r="B543" s="1">
        <v>40990</v>
      </c>
      <c r="C543">
        <v>597.77998400000001</v>
      </c>
      <c r="D543">
        <v>604.49997699999994</v>
      </c>
      <c r="E543">
        <v>595.52999899999998</v>
      </c>
      <c r="F543">
        <v>599.34001899999998</v>
      </c>
      <c r="G543">
        <v>155967700</v>
      </c>
      <c r="H543">
        <v>79.291766999999993</v>
      </c>
    </row>
    <row r="544" spans="1:8" x14ac:dyDescent="0.25">
      <c r="A544" s="15" t="s">
        <v>32</v>
      </c>
      <c r="B544" s="1">
        <v>40991</v>
      </c>
      <c r="C544">
        <v>600.490005</v>
      </c>
      <c r="D544">
        <v>601.79999499999997</v>
      </c>
      <c r="E544">
        <v>594.39998600000001</v>
      </c>
      <c r="F544">
        <v>596.05001100000004</v>
      </c>
      <c r="G544">
        <v>107622200</v>
      </c>
      <c r="H544">
        <v>78.856504000000001</v>
      </c>
    </row>
    <row r="545" spans="1:8" x14ac:dyDescent="0.25">
      <c r="A545" s="15" t="s">
        <v>32</v>
      </c>
      <c r="B545" s="1">
        <v>40994</v>
      </c>
      <c r="C545">
        <v>599.79001600000004</v>
      </c>
      <c r="D545">
        <v>607.15002400000003</v>
      </c>
      <c r="E545">
        <v>595.25997900000004</v>
      </c>
      <c r="F545">
        <v>606.97997999999995</v>
      </c>
      <c r="G545">
        <v>148935500</v>
      </c>
      <c r="H545">
        <v>80.302521999999996</v>
      </c>
    </row>
    <row r="546" spans="1:8" x14ac:dyDescent="0.25">
      <c r="A546" s="15" t="s">
        <v>32</v>
      </c>
      <c r="B546" s="1">
        <v>40995</v>
      </c>
      <c r="C546">
        <v>606.18001600000002</v>
      </c>
      <c r="D546">
        <v>616.28000599999996</v>
      </c>
      <c r="E546">
        <v>606.06001300000003</v>
      </c>
      <c r="F546">
        <v>614.48001899999997</v>
      </c>
      <c r="G546">
        <v>151782400</v>
      </c>
      <c r="H546">
        <v>81.294765999999996</v>
      </c>
    </row>
    <row r="547" spans="1:8" x14ac:dyDescent="0.25">
      <c r="A547" s="15" t="s">
        <v>32</v>
      </c>
      <c r="B547" s="1">
        <v>40996</v>
      </c>
      <c r="C547">
        <v>618.37997399999995</v>
      </c>
      <c r="D547">
        <v>621.45000500000003</v>
      </c>
      <c r="E547">
        <v>610.30998999999997</v>
      </c>
      <c r="F547">
        <v>617.62000999999998</v>
      </c>
      <c r="G547">
        <v>163865100</v>
      </c>
      <c r="H547">
        <v>81.710182000000003</v>
      </c>
    </row>
    <row r="548" spans="1:8" x14ac:dyDescent="0.25">
      <c r="A548" s="15" t="s">
        <v>32</v>
      </c>
      <c r="B548" s="1">
        <v>40997</v>
      </c>
      <c r="C548">
        <v>612.78000599999996</v>
      </c>
      <c r="D548">
        <v>616.56001300000003</v>
      </c>
      <c r="E548">
        <v>607.23002599999995</v>
      </c>
      <c r="F548">
        <v>609.85999300000003</v>
      </c>
      <c r="G548">
        <v>152059600</v>
      </c>
      <c r="H548">
        <v>80.683543999999998</v>
      </c>
    </row>
    <row r="549" spans="1:8" x14ac:dyDescent="0.25">
      <c r="A549" s="15" t="s">
        <v>32</v>
      </c>
      <c r="B549" s="1">
        <v>40998</v>
      </c>
      <c r="C549">
        <v>608.76998100000003</v>
      </c>
      <c r="D549">
        <v>610.55998199999999</v>
      </c>
      <c r="E549">
        <v>597.93998699999997</v>
      </c>
      <c r="F549">
        <v>599.55001100000004</v>
      </c>
      <c r="G549">
        <v>182759500</v>
      </c>
      <c r="H549">
        <v>79.319548999999995</v>
      </c>
    </row>
    <row r="550" spans="1:8" x14ac:dyDescent="0.25">
      <c r="A550" s="15" t="s">
        <v>32</v>
      </c>
      <c r="B550" s="1">
        <v>41001</v>
      </c>
      <c r="C550">
        <v>601.83000900000002</v>
      </c>
      <c r="D550">
        <v>618.76999699999999</v>
      </c>
      <c r="E550">
        <v>600.37999000000002</v>
      </c>
      <c r="F550">
        <v>618.63001999999994</v>
      </c>
      <c r="G550">
        <v>149587900</v>
      </c>
      <c r="H550">
        <v>81.843805000000003</v>
      </c>
    </row>
    <row r="551" spans="1:8" x14ac:dyDescent="0.25">
      <c r="A551" s="15" t="s">
        <v>32</v>
      </c>
      <c r="B551" s="1">
        <v>41002</v>
      </c>
      <c r="C551">
        <v>627.30001800000002</v>
      </c>
      <c r="D551">
        <v>632.20998399999996</v>
      </c>
      <c r="E551">
        <v>622.51000199999999</v>
      </c>
      <c r="F551">
        <v>629.31998399999998</v>
      </c>
      <c r="G551">
        <v>208639900</v>
      </c>
      <c r="H551">
        <v>83.258071000000001</v>
      </c>
    </row>
    <row r="552" spans="1:8" x14ac:dyDescent="0.25">
      <c r="A552" s="15" t="s">
        <v>32</v>
      </c>
      <c r="B552" s="1">
        <v>41003</v>
      </c>
      <c r="C552">
        <v>624.34999100000005</v>
      </c>
      <c r="D552">
        <v>625.85998500000005</v>
      </c>
      <c r="E552">
        <v>617.00002300000006</v>
      </c>
      <c r="F552">
        <v>624.30998999999997</v>
      </c>
      <c r="G552">
        <v>143245200</v>
      </c>
      <c r="H552">
        <v>82.595256000000006</v>
      </c>
    </row>
    <row r="553" spans="1:8" x14ac:dyDescent="0.25">
      <c r="A553" s="15" t="s">
        <v>32</v>
      </c>
      <c r="B553" s="1">
        <v>41004</v>
      </c>
      <c r="C553">
        <v>626.98001099999999</v>
      </c>
      <c r="D553">
        <v>634.66002700000001</v>
      </c>
      <c r="E553">
        <v>623.40000899999995</v>
      </c>
      <c r="F553">
        <v>633.67997700000001</v>
      </c>
      <c r="G553">
        <v>160324500</v>
      </c>
      <c r="H553">
        <v>83.834890999999999</v>
      </c>
    </row>
    <row r="554" spans="1:8" x14ac:dyDescent="0.25">
      <c r="A554" s="15" t="s">
        <v>32</v>
      </c>
      <c r="B554" s="1">
        <v>41008</v>
      </c>
      <c r="C554">
        <v>626.13000499999998</v>
      </c>
      <c r="D554">
        <v>639.840012</v>
      </c>
      <c r="E554">
        <v>625.300026</v>
      </c>
      <c r="F554">
        <v>636.22999600000003</v>
      </c>
      <c r="G554">
        <v>149384200</v>
      </c>
      <c r="H554">
        <v>84.172255000000007</v>
      </c>
    </row>
    <row r="555" spans="1:8" x14ac:dyDescent="0.25">
      <c r="A555" s="15" t="s">
        <v>32</v>
      </c>
      <c r="B555" s="1">
        <v>41009</v>
      </c>
      <c r="C555">
        <v>639.92999999999995</v>
      </c>
      <c r="D555">
        <v>644</v>
      </c>
      <c r="E555">
        <v>626.00001499999996</v>
      </c>
      <c r="F555">
        <v>628.44001800000001</v>
      </c>
      <c r="G555">
        <v>222431300</v>
      </c>
      <c r="H555">
        <v>83.141653000000005</v>
      </c>
    </row>
    <row r="556" spans="1:8" x14ac:dyDescent="0.25">
      <c r="A556" s="15" t="s">
        <v>32</v>
      </c>
      <c r="B556" s="1">
        <v>41010</v>
      </c>
      <c r="C556">
        <v>636.19998199999998</v>
      </c>
      <c r="D556">
        <v>636.87000999999998</v>
      </c>
      <c r="E556">
        <v>623.33998099999997</v>
      </c>
      <c r="F556">
        <v>626.20001999999999</v>
      </c>
      <c r="G556">
        <v>174153700</v>
      </c>
      <c r="H556">
        <v>82.845303999999999</v>
      </c>
    </row>
    <row r="557" spans="1:8" x14ac:dyDescent="0.25">
      <c r="A557" s="15" t="s">
        <v>32</v>
      </c>
      <c r="B557" s="1">
        <v>41011</v>
      </c>
      <c r="C557">
        <v>624.99999200000002</v>
      </c>
      <c r="D557">
        <v>631.330017</v>
      </c>
      <c r="E557">
        <v>620.50002300000006</v>
      </c>
      <c r="F557">
        <v>622.76998100000003</v>
      </c>
      <c r="G557">
        <v>153584200</v>
      </c>
      <c r="H557">
        <v>82.391514999999998</v>
      </c>
    </row>
    <row r="558" spans="1:8" x14ac:dyDescent="0.25">
      <c r="A558" s="15" t="s">
        <v>32</v>
      </c>
      <c r="B558" s="1">
        <v>41012</v>
      </c>
      <c r="C558">
        <v>624.10998500000005</v>
      </c>
      <c r="D558">
        <v>624.70001200000002</v>
      </c>
      <c r="E558">
        <v>603.509995</v>
      </c>
      <c r="F558">
        <v>605.22997999999995</v>
      </c>
      <c r="G558">
        <v>214911200</v>
      </c>
      <c r="H558">
        <v>80.070999999999998</v>
      </c>
    </row>
    <row r="559" spans="1:8" x14ac:dyDescent="0.25">
      <c r="A559" s="15" t="s">
        <v>32</v>
      </c>
      <c r="B559" s="1">
        <v>41015</v>
      </c>
      <c r="C559">
        <v>610.05999799999995</v>
      </c>
      <c r="D559">
        <v>610.27997600000003</v>
      </c>
      <c r="E559">
        <v>578.24997699999994</v>
      </c>
      <c r="F559">
        <v>580.13001999999994</v>
      </c>
      <c r="G559">
        <v>262696700</v>
      </c>
      <c r="H559">
        <v>76.750314000000003</v>
      </c>
    </row>
    <row r="560" spans="1:8" x14ac:dyDescent="0.25">
      <c r="A560" s="15" t="s">
        <v>32</v>
      </c>
      <c r="B560" s="1">
        <v>41016</v>
      </c>
      <c r="C560">
        <v>578.93997999999999</v>
      </c>
      <c r="D560">
        <v>610.00002300000006</v>
      </c>
      <c r="E560">
        <v>571.91001900000003</v>
      </c>
      <c r="F560">
        <v>609.69998899999996</v>
      </c>
      <c r="G560">
        <v>256382000</v>
      </c>
      <c r="H560">
        <v>80.662374999999997</v>
      </c>
    </row>
    <row r="561" spans="1:8" x14ac:dyDescent="0.25">
      <c r="A561" s="15" t="s">
        <v>32</v>
      </c>
      <c r="B561" s="1">
        <v>41017</v>
      </c>
      <c r="C561">
        <v>613.72000100000002</v>
      </c>
      <c r="D561">
        <v>620.24997699999994</v>
      </c>
      <c r="E561">
        <v>602.70997599999998</v>
      </c>
      <c r="F561">
        <v>608.340012</v>
      </c>
      <c r="G561">
        <v>238632800</v>
      </c>
      <c r="H561">
        <v>80.482451999999995</v>
      </c>
    </row>
    <row r="562" spans="1:8" x14ac:dyDescent="0.25">
      <c r="A562" s="15" t="s">
        <v>32</v>
      </c>
      <c r="B562" s="1">
        <v>41018</v>
      </c>
      <c r="C562">
        <v>600.21998599999995</v>
      </c>
      <c r="D562">
        <v>604.72999600000003</v>
      </c>
      <c r="E562">
        <v>584.51997400000005</v>
      </c>
      <c r="F562">
        <v>587.43998699999997</v>
      </c>
      <c r="G562">
        <v>208679800</v>
      </c>
      <c r="H562">
        <v>77.717410999999998</v>
      </c>
    </row>
    <row r="563" spans="1:8" x14ac:dyDescent="0.25">
      <c r="A563" s="15" t="s">
        <v>32</v>
      </c>
      <c r="B563" s="1">
        <v>41019</v>
      </c>
      <c r="C563">
        <v>591.379997</v>
      </c>
      <c r="D563">
        <v>594.62001799999996</v>
      </c>
      <c r="E563">
        <v>570.41999799999996</v>
      </c>
      <c r="F563">
        <v>572.98000300000001</v>
      </c>
      <c r="G563">
        <v>257746300</v>
      </c>
      <c r="H563">
        <v>75.804378</v>
      </c>
    </row>
    <row r="564" spans="1:8" x14ac:dyDescent="0.25">
      <c r="A564" s="15" t="s">
        <v>32</v>
      </c>
      <c r="B564" s="1">
        <v>41022</v>
      </c>
      <c r="C564">
        <v>570.61001599999997</v>
      </c>
      <c r="D564">
        <v>576.67002100000002</v>
      </c>
      <c r="E564">
        <v>556.620003</v>
      </c>
      <c r="F564">
        <v>571.699974</v>
      </c>
      <c r="G564">
        <v>241632300</v>
      </c>
      <c r="H564">
        <v>75.635031999999995</v>
      </c>
    </row>
    <row r="565" spans="1:8" x14ac:dyDescent="0.25">
      <c r="A565" s="15" t="s">
        <v>32</v>
      </c>
      <c r="B565" s="1">
        <v>41023</v>
      </c>
      <c r="C565">
        <v>562.60999300000003</v>
      </c>
      <c r="D565">
        <v>567.69000200000005</v>
      </c>
      <c r="E565">
        <v>554.99999200000002</v>
      </c>
      <c r="F565">
        <v>560.28000599999996</v>
      </c>
      <c r="G565">
        <v>269037300</v>
      </c>
      <c r="H565">
        <v>74.124187000000006</v>
      </c>
    </row>
    <row r="566" spans="1:8" x14ac:dyDescent="0.25">
      <c r="A566" s="15" t="s">
        <v>32</v>
      </c>
      <c r="B566" s="1">
        <v>41024</v>
      </c>
      <c r="C566">
        <v>615.63999200000001</v>
      </c>
      <c r="D566">
        <v>617.99999200000002</v>
      </c>
      <c r="E566">
        <v>605.99998500000004</v>
      </c>
      <c r="F566">
        <v>610.00002300000006</v>
      </c>
      <c r="G566">
        <v>226444400</v>
      </c>
      <c r="H566">
        <v>80.702068999999995</v>
      </c>
    </row>
    <row r="567" spans="1:8" x14ac:dyDescent="0.25">
      <c r="A567" s="15" t="s">
        <v>32</v>
      </c>
      <c r="B567" s="1">
        <v>41025</v>
      </c>
      <c r="C567">
        <v>614.26997400000005</v>
      </c>
      <c r="D567">
        <v>614.69001000000003</v>
      </c>
      <c r="E567">
        <v>602.12999000000002</v>
      </c>
      <c r="F567">
        <v>607.69999700000005</v>
      </c>
      <c r="G567">
        <v>134017100</v>
      </c>
      <c r="H567">
        <v>80.397779999999997</v>
      </c>
    </row>
    <row r="568" spans="1:8" x14ac:dyDescent="0.25">
      <c r="A568" s="15" t="s">
        <v>32</v>
      </c>
      <c r="B568" s="1">
        <v>41026</v>
      </c>
      <c r="C568">
        <v>605.06997699999999</v>
      </c>
      <c r="D568">
        <v>606.18001600000002</v>
      </c>
      <c r="E568">
        <v>600.49999200000002</v>
      </c>
      <c r="F568">
        <v>603.00002300000006</v>
      </c>
      <c r="G568">
        <v>101680600</v>
      </c>
      <c r="H568">
        <v>79.775980000000004</v>
      </c>
    </row>
    <row r="569" spans="1:8" x14ac:dyDescent="0.25">
      <c r="A569" s="15" t="s">
        <v>32</v>
      </c>
      <c r="B569" s="1">
        <v>41029</v>
      </c>
      <c r="C569">
        <v>597.80001100000004</v>
      </c>
      <c r="D569">
        <v>598.40002400000003</v>
      </c>
      <c r="E569">
        <v>582.99999200000002</v>
      </c>
      <c r="F569">
        <v>583.97998800000005</v>
      </c>
      <c r="G569">
        <v>126536200</v>
      </c>
      <c r="H569">
        <v>77.259658999999999</v>
      </c>
    </row>
    <row r="570" spans="1:8" x14ac:dyDescent="0.25">
      <c r="A570" s="15" t="s">
        <v>32</v>
      </c>
      <c r="B570" s="1">
        <v>41030</v>
      </c>
      <c r="C570">
        <v>584.90000899999995</v>
      </c>
      <c r="D570">
        <v>596.75998700000002</v>
      </c>
      <c r="E570">
        <v>581.23001899999997</v>
      </c>
      <c r="F570">
        <v>582.13001299999996</v>
      </c>
      <c r="G570">
        <v>152749800</v>
      </c>
      <c r="H570">
        <v>77.01491</v>
      </c>
    </row>
    <row r="571" spans="1:8" x14ac:dyDescent="0.25">
      <c r="A571" s="15" t="s">
        <v>32</v>
      </c>
      <c r="B571" s="1">
        <v>41031</v>
      </c>
      <c r="C571">
        <v>580.23998300000005</v>
      </c>
      <c r="D571">
        <v>587.39998600000001</v>
      </c>
      <c r="E571">
        <v>578.85997799999996</v>
      </c>
      <c r="F571">
        <v>585.97997999999995</v>
      </c>
      <c r="G571">
        <v>106847300</v>
      </c>
      <c r="H571">
        <v>77.524254999999997</v>
      </c>
    </row>
    <row r="572" spans="1:8" x14ac:dyDescent="0.25">
      <c r="A572" s="15" t="s">
        <v>32</v>
      </c>
      <c r="B572" s="1">
        <v>41032</v>
      </c>
      <c r="C572">
        <v>590.49997699999994</v>
      </c>
      <c r="D572">
        <v>591.40002400000003</v>
      </c>
      <c r="E572">
        <v>580.30001100000004</v>
      </c>
      <c r="F572">
        <v>581.81999199999996</v>
      </c>
      <c r="G572">
        <v>97637400</v>
      </c>
      <c r="H572">
        <v>76.973894999999999</v>
      </c>
    </row>
    <row r="573" spans="1:8" x14ac:dyDescent="0.25">
      <c r="A573" s="15" t="s">
        <v>32</v>
      </c>
      <c r="B573" s="1">
        <v>41033</v>
      </c>
      <c r="C573">
        <v>577.080017</v>
      </c>
      <c r="D573">
        <v>578.35999300000003</v>
      </c>
      <c r="E573">
        <v>565.16999799999996</v>
      </c>
      <c r="F573">
        <v>565.25</v>
      </c>
      <c r="G573">
        <v>132498100</v>
      </c>
      <c r="H573">
        <v>74.781710000000004</v>
      </c>
    </row>
    <row r="574" spans="1:8" x14ac:dyDescent="0.25">
      <c r="A574" s="15" t="s">
        <v>32</v>
      </c>
      <c r="B574" s="1">
        <v>41036</v>
      </c>
      <c r="C574">
        <v>561.50000799999998</v>
      </c>
      <c r="D574">
        <v>572.77001199999995</v>
      </c>
      <c r="E574">
        <v>561.22998800000005</v>
      </c>
      <c r="F574">
        <v>569.48000300000001</v>
      </c>
      <c r="G574">
        <v>115029600</v>
      </c>
      <c r="H574">
        <v>75.341333000000006</v>
      </c>
    </row>
    <row r="575" spans="1:8" x14ac:dyDescent="0.25">
      <c r="A575" s="15" t="s">
        <v>32</v>
      </c>
      <c r="B575" s="1">
        <v>41037</v>
      </c>
      <c r="C575">
        <v>569.57997899999998</v>
      </c>
      <c r="D575">
        <v>571.50002300000006</v>
      </c>
      <c r="E575">
        <v>558.73001099999999</v>
      </c>
      <c r="F575">
        <v>568.17999999999995</v>
      </c>
      <c r="G575">
        <v>124313000</v>
      </c>
      <c r="H575">
        <v>75.169343999999995</v>
      </c>
    </row>
    <row r="576" spans="1:8" x14ac:dyDescent="0.25">
      <c r="A576" s="15" t="s">
        <v>32</v>
      </c>
      <c r="B576" s="1">
        <v>41038</v>
      </c>
      <c r="C576">
        <v>563.70000500000003</v>
      </c>
      <c r="D576">
        <v>573.98002599999995</v>
      </c>
      <c r="E576">
        <v>560.85000600000001</v>
      </c>
      <c r="F576">
        <v>569.18002300000001</v>
      </c>
      <c r="G576">
        <v>120176000</v>
      </c>
      <c r="H576">
        <v>75.301646000000005</v>
      </c>
    </row>
    <row r="577" spans="1:8" x14ac:dyDescent="0.25">
      <c r="A577" s="15" t="s">
        <v>32</v>
      </c>
      <c r="B577" s="1">
        <v>41039</v>
      </c>
      <c r="C577">
        <v>574.57998699999996</v>
      </c>
      <c r="D577">
        <v>575.87999000000002</v>
      </c>
      <c r="E577">
        <v>568.43997999999999</v>
      </c>
      <c r="F577">
        <v>570.51997400000005</v>
      </c>
      <c r="G577">
        <v>83300000</v>
      </c>
      <c r="H577">
        <v>75.478919000000005</v>
      </c>
    </row>
    <row r="578" spans="1:8" x14ac:dyDescent="0.25">
      <c r="A578" s="15" t="s">
        <v>32</v>
      </c>
      <c r="B578" s="1">
        <v>41040</v>
      </c>
      <c r="C578">
        <v>565.00000799999998</v>
      </c>
      <c r="D578">
        <v>574.47002399999997</v>
      </c>
      <c r="E578">
        <v>564.35000600000001</v>
      </c>
      <c r="F578">
        <v>566.71000700000002</v>
      </c>
      <c r="G578">
        <v>99886500</v>
      </c>
      <c r="H578">
        <v>74.974867000000003</v>
      </c>
    </row>
    <row r="579" spans="1:8" x14ac:dyDescent="0.25">
      <c r="A579" s="15" t="s">
        <v>32</v>
      </c>
      <c r="B579" s="1">
        <v>41043</v>
      </c>
      <c r="C579">
        <v>562.56999199999996</v>
      </c>
      <c r="D579">
        <v>567.51002500000004</v>
      </c>
      <c r="E579">
        <v>557.59999800000003</v>
      </c>
      <c r="F579">
        <v>558.21998599999995</v>
      </c>
      <c r="G579">
        <v>88156600</v>
      </c>
      <c r="H579">
        <v>73.851650000000006</v>
      </c>
    </row>
    <row r="580" spans="1:8" x14ac:dyDescent="0.25">
      <c r="A580" s="15" t="s">
        <v>32</v>
      </c>
      <c r="B580" s="1">
        <v>41044</v>
      </c>
      <c r="C580">
        <v>561.45001999999999</v>
      </c>
      <c r="D580">
        <v>563.21999400000004</v>
      </c>
      <c r="E580">
        <v>551.74998500000004</v>
      </c>
      <c r="F580">
        <v>553.16999099999998</v>
      </c>
      <c r="G580">
        <v>119084000</v>
      </c>
      <c r="H580">
        <v>73.183543</v>
      </c>
    </row>
    <row r="581" spans="1:8" x14ac:dyDescent="0.25">
      <c r="A581" s="15" t="s">
        <v>32</v>
      </c>
      <c r="B581" s="1">
        <v>41045</v>
      </c>
      <c r="C581">
        <v>554.05001100000004</v>
      </c>
      <c r="D581">
        <v>556.89002200000004</v>
      </c>
      <c r="E581">
        <v>541.03999299999998</v>
      </c>
      <c r="F581">
        <v>546.08000200000004</v>
      </c>
      <c r="G581">
        <v>140224000</v>
      </c>
      <c r="H581">
        <v>72.245547999999999</v>
      </c>
    </row>
    <row r="582" spans="1:8" x14ac:dyDescent="0.25">
      <c r="A582" s="15" t="s">
        <v>32</v>
      </c>
      <c r="B582" s="1">
        <v>41046</v>
      </c>
      <c r="C582">
        <v>545.30999799999995</v>
      </c>
      <c r="D582">
        <v>547.50000799999998</v>
      </c>
      <c r="E582">
        <v>530.12000999999998</v>
      </c>
      <c r="F582">
        <v>530.12000999999998</v>
      </c>
      <c r="G582">
        <v>179305000</v>
      </c>
      <c r="H582">
        <v>70.134066000000004</v>
      </c>
    </row>
    <row r="583" spans="1:8" x14ac:dyDescent="0.25">
      <c r="A583" s="15" t="s">
        <v>32</v>
      </c>
      <c r="B583" s="1">
        <v>41047</v>
      </c>
      <c r="C583">
        <v>533.95999099999995</v>
      </c>
      <c r="D583">
        <v>543.40998100000002</v>
      </c>
      <c r="E583">
        <v>522.18001600000002</v>
      </c>
      <c r="F583">
        <v>530.37999000000002</v>
      </c>
      <c r="G583">
        <v>183073100</v>
      </c>
      <c r="H583">
        <v>70.168460999999994</v>
      </c>
    </row>
    <row r="584" spans="1:8" x14ac:dyDescent="0.25">
      <c r="A584" s="15" t="s">
        <v>32</v>
      </c>
      <c r="B584" s="1">
        <v>41050</v>
      </c>
      <c r="C584">
        <v>534.49997699999994</v>
      </c>
      <c r="D584">
        <v>561.54000900000005</v>
      </c>
      <c r="E584">
        <v>534.04998000000001</v>
      </c>
      <c r="F584">
        <v>561.27997600000003</v>
      </c>
      <c r="G584">
        <v>157776500</v>
      </c>
      <c r="H584">
        <v>74.256482000000005</v>
      </c>
    </row>
    <row r="585" spans="1:8" x14ac:dyDescent="0.25">
      <c r="A585" s="15" t="s">
        <v>32</v>
      </c>
      <c r="B585" s="1">
        <v>41051</v>
      </c>
      <c r="C585">
        <v>569.55001800000002</v>
      </c>
      <c r="D585">
        <v>573.879997</v>
      </c>
      <c r="E585">
        <v>552.580017</v>
      </c>
      <c r="F585">
        <v>556.97002399999997</v>
      </c>
      <c r="G585">
        <v>173717600</v>
      </c>
      <c r="H585">
        <v>73.686282000000006</v>
      </c>
    </row>
    <row r="586" spans="1:8" x14ac:dyDescent="0.25">
      <c r="A586" s="15" t="s">
        <v>32</v>
      </c>
      <c r="B586" s="1">
        <v>41052</v>
      </c>
      <c r="C586">
        <v>557.50002300000006</v>
      </c>
      <c r="D586">
        <v>572.800026</v>
      </c>
      <c r="E586">
        <v>553.23001899999997</v>
      </c>
      <c r="F586">
        <v>570.55997500000001</v>
      </c>
      <c r="G586">
        <v>146224400</v>
      </c>
      <c r="H586">
        <v>75.484211000000002</v>
      </c>
    </row>
    <row r="587" spans="1:8" x14ac:dyDescent="0.25">
      <c r="A587" s="15" t="s">
        <v>32</v>
      </c>
      <c r="B587" s="1">
        <v>41053</v>
      </c>
      <c r="C587">
        <v>575.870003</v>
      </c>
      <c r="D587">
        <v>576.49997699999994</v>
      </c>
      <c r="E587">
        <v>561.22998800000005</v>
      </c>
      <c r="F587">
        <v>565.32001500000001</v>
      </c>
      <c r="G587">
        <v>124057500</v>
      </c>
      <c r="H587">
        <v>74.790972999999994</v>
      </c>
    </row>
    <row r="588" spans="1:8" x14ac:dyDescent="0.25">
      <c r="A588" s="15" t="s">
        <v>32</v>
      </c>
      <c r="B588" s="1">
        <v>41054</v>
      </c>
      <c r="C588">
        <v>564.590012</v>
      </c>
      <c r="D588">
        <v>565.85001399999999</v>
      </c>
      <c r="E588">
        <v>558.46997799999997</v>
      </c>
      <c r="F588">
        <v>562.289986</v>
      </c>
      <c r="G588">
        <v>82126800</v>
      </c>
      <c r="H588">
        <v>74.390105000000005</v>
      </c>
    </row>
    <row r="589" spans="1:8" x14ac:dyDescent="0.25">
      <c r="A589" s="15" t="s">
        <v>32</v>
      </c>
      <c r="B589" s="1">
        <v>41058</v>
      </c>
      <c r="C589">
        <v>570.90000899999995</v>
      </c>
      <c r="D589">
        <v>574</v>
      </c>
      <c r="E589">
        <v>565.30997500000001</v>
      </c>
      <c r="F589">
        <v>572.26997400000005</v>
      </c>
      <c r="G589">
        <v>95127200</v>
      </c>
      <c r="H589">
        <v>75.710442</v>
      </c>
    </row>
    <row r="590" spans="1:8" x14ac:dyDescent="0.25">
      <c r="A590" s="15" t="s">
        <v>32</v>
      </c>
      <c r="B590" s="1">
        <v>41059</v>
      </c>
      <c r="C590">
        <v>569.19999700000005</v>
      </c>
      <c r="D590">
        <v>579.98999000000003</v>
      </c>
      <c r="E590">
        <v>566.55998999999997</v>
      </c>
      <c r="F590">
        <v>579.16999799999996</v>
      </c>
      <c r="G590">
        <v>132357400</v>
      </c>
      <c r="H590">
        <v>76.623304000000005</v>
      </c>
    </row>
    <row r="591" spans="1:8" x14ac:dyDescent="0.25">
      <c r="A591" s="15" t="s">
        <v>32</v>
      </c>
      <c r="B591" s="1">
        <v>41060</v>
      </c>
      <c r="C591">
        <v>580.74002099999996</v>
      </c>
      <c r="D591">
        <v>581.49998500000004</v>
      </c>
      <c r="E591">
        <v>571.46002199999998</v>
      </c>
      <c r="F591">
        <v>577.73001899999997</v>
      </c>
      <c r="G591">
        <v>122918600</v>
      </c>
      <c r="H591">
        <v>76.432796999999994</v>
      </c>
    </row>
    <row r="592" spans="1:8" x14ac:dyDescent="0.25">
      <c r="A592" s="15" t="s">
        <v>32</v>
      </c>
      <c r="B592" s="1">
        <v>41061</v>
      </c>
      <c r="C592">
        <v>569.15999599999998</v>
      </c>
      <c r="D592">
        <v>572.65000899999995</v>
      </c>
      <c r="E592">
        <v>560.52001199999995</v>
      </c>
      <c r="F592">
        <v>560.98998300000005</v>
      </c>
      <c r="G592">
        <v>130246900</v>
      </c>
      <c r="H592">
        <v>74.218115999999995</v>
      </c>
    </row>
    <row r="593" spans="1:8" x14ac:dyDescent="0.25">
      <c r="A593" s="15" t="s">
        <v>32</v>
      </c>
      <c r="B593" s="1">
        <v>41064</v>
      </c>
      <c r="C593">
        <v>561.50000799999998</v>
      </c>
      <c r="D593">
        <v>567.49998500000004</v>
      </c>
      <c r="E593">
        <v>548.49997699999994</v>
      </c>
      <c r="F593">
        <v>564.28997800000002</v>
      </c>
      <c r="G593">
        <v>139248900</v>
      </c>
      <c r="H593">
        <v>74.654700000000005</v>
      </c>
    </row>
    <row r="594" spans="1:8" x14ac:dyDescent="0.25">
      <c r="A594" s="15" t="s">
        <v>32</v>
      </c>
      <c r="B594" s="1">
        <v>41065</v>
      </c>
      <c r="C594">
        <v>561.26998900000001</v>
      </c>
      <c r="D594">
        <v>566.47000100000002</v>
      </c>
      <c r="E594">
        <v>558.33000200000004</v>
      </c>
      <c r="F594">
        <v>562.83002499999998</v>
      </c>
      <c r="G594">
        <v>97053600</v>
      </c>
      <c r="H594">
        <v>74.461551</v>
      </c>
    </row>
    <row r="595" spans="1:8" x14ac:dyDescent="0.25">
      <c r="A595" s="15" t="s">
        <v>32</v>
      </c>
      <c r="B595" s="1">
        <v>41066</v>
      </c>
      <c r="C595">
        <v>567.77000399999997</v>
      </c>
      <c r="D595">
        <v>573.84998299999995</v>
      </c>
      <c r="E595">
        <v>565.49999200000002</v>
      </c>
      <c r="F595">
        <v>571.46002199999998</v>
      </c>
      <c r="G595">
        <v>100363900</v>
      </c>
      <c r="H595">
        <v>75.603285999999997</v>
      </c>
    </row>
    <row r="596" spans="1:8" x14ac:dyDescent="0.25">
      <c r="A596" s="15" t="s">
        <v>32</v>
      </c>
      <c r="B596" s="1">
        <v>41067</v>
      </c>
      <c r="C596">
        <v>577.29000900000005</v>
      </c>
      <c r="D596">
        <v>577.32002299999999</v>
      </c>
      <c r="E596">
        <v>570.5</v>
      </c>
      <c r="F596">
        <v>571.72000100000002</v>
      </c>
      <c r="G596">
        <v>94941700</v>
      </c>
      <c r="H596">
        <v>75.637681000000001</v>
      </c>
    </row>
    <row r="597" spans="1:8" x14ac:dyDescent="0.25">
      <c r="A597" s="15" t="s">
        <v>32</v>
      </c>
      <c r="B597" s="1">
        <v>41068</v>
      </c>
      <c r="C597">
        <v>571.59999800000003</v>
      </c>
      <c r="D597">
        <v>580.580017</v>
      </c>
      <c r="E597">
        <v>568.99999200000002</v>
      </c>
      <c r="F597">
        <v>580.31998399999998</v>
      </c>
      <c r="G597">
        <v>86879100</v>
      </c>
      <c r="H597">
        <v>76.775446000000002</v>
      </c>
    </row>
    <row r="598" spans="1:8" x14ac:dyDescent="0.25">
      <c r="A598" s="15" t="s">
        <v>32</v>
      </c>
      <c r="B598" s="1">
        <v>41071</v>
      </c>
      <c r="C598">
        <v>587.71999400000004</v>
      </c>
      <c r="D598">
        <v>588.49998500000004</v>
      </c>
      <c r="E598">
        <v>570.62999000000002</v>
      </c>
      <c r="F598">
        <v>571.16997500000002</v>
      </c>
      <c r="G598">
        <v>147816200</v>
      </c>
      <c r="H598">
        <v>75.564914000000002</v>
      </c>
    </row>
    <row r="599" spans="1:8" x14ac:dyDescent="0.25">
      <c r="A599" s="15" t="s">
        <v>32</v>
      </c>
      <c r="B599" s="1">
        <v>41072</v>
      </c>
      <c r="C599">
        <v>574.45998399999996</v>
      </c>
      <c r="D599">
        <v>576.61998000000006</v>
      </c>
      <c r="E599">
        <v>566.70001999999999</v>
      </c>
      <c r="F599">
        <v>576.15999599999998</v>
      </c>
      <c r="G599">
        <v>108845100</v>
      </c>
      <c r="H599">
        <v>76.225086000000005</v>
      </c>
    </row>
    <row r="600" spans="1:8" x14ac:dyDescent="0.25">
      <c r="A600" s="15" t="s">
        <v>32</v>
      </c>
      <c r="B600" s="1">
        <v>41073</v>
      </c>
      <c r="C600">
        <v>574.52001199999995</v>
      </c>
      <c r="D600">
        <v>578.47999600000003</v>
      </c>
      <c r="E600">
        <v>570.379997</v>
      </c>
      <c r="F600">
        <v>572.16001100000005</v>
      </c>
      <c r="G600">
        <v>73395000</v>
      </c>
      <c r="H600">
        <v>75.695893999999996</v>
      </c>
    </row>
    <row r="601" spans="1:8" x14ac:dyDescent="0.25">
      <c r="A601" s="15" t="s">
        <v>32</v>
      </c>
      <c r="B601" s="1">
        <v>41074</v>
      </c>
      <c r="C601">
        <v>571.23999000000003</v>
      </c>
      <c r="D601">
        <v>573.50001499999996</v>
      </c>
      <c r="E601">
        <v>567.25997900000004</v>
      </c>
      <c r="F601">
        <v>571.52998400000001</v>
      </c>
      <c r="G601">
        <v>86393300</v>
      </c>
      <c r="H601">
        <v>75.612542000000005</v>
      </c>
    </row>
    <row r="602" spans="1:8" x14ac:dyDescent="0.25">
      <c r="A602" s="15" t="s">
        <v>32</v>
      </c>
      <c r="B602" s="1">
        <v>41075</v>
      </c>
      <c r="C602">
        <v>570.99998500000004</v>
      </c>
      <c r="D602">
        <v>574.61998700000004</v>
      </c>
      <c r="E602">
        <v>569.55001800000002</v>
      </c>
      <c r="F602">
        <v>574.12999000000002</v>
      </c>
      <c r="G602">
        <v>83813800</v>
      </c>
      <c r="H602">
        <v>75.956519</v>
      </c>
    </row>
    <row r="603" spans="1:8" x14ac:dyDescent="0.25">
      <c r="A603" s="15" t="s">
        <v>32</v>
      </c>
      <c r="B603" s="1">
        <v>41078</v>
      </c>
      <c r="C603">
        <v>570.95998399999996</v>
      </c>
      <c r="D603">
        <v>587.88998400000003</v>
      </c>
      <c r="E603">
        <v>570.37000999999998</v>
      </c>
      <c r="F603">
        <v>585.77997600000003</v>
      </c>
      <c r="G603">
        <v>110103000</v>
      </c>
      <c r="H603">
        <v>77.497793999999999</v>
      </c>
    </row>
    <row r="604" spans="1:8" x14ac:dyDescent="0.25">
      <c r="A604" s="15" t="s">
        <v>32</v>
      </c>
      <c r="B604" s="1">
        <v>41079</v>
      </c>
      <c r="C604">
        <v>583.40000199999997</v>
      </c>
      <c r="D604">
        <v>589.99999200000002</v>
      </c>
      <c r="E604">
        <v>583.10002099999997</v>
      </c>
      <c r="F604">
        <v>587.41002700000001</v>
      </c>
      <c r="G604">
        <v>90351100</v>
      </c>
      <c r="H604">
        <v>77.713448</v>
      </c>
    </row>
    <row r="605" spans="1:8" x14ac:dyDescent="0.25">
      <c r="A605" s="15" t="s">
        <v>32</v>
      </c>
      <c r="B605" s="1">
        <v>41080</v>
      </c>
      <c r="C605">
        <v>588.20999099999995</v>
      </c>
      <c r="D605">
        <v>589.25001499999996</v>
      </c>
      <c r="E605">
        <v>580.79999499999997</v>
      </c>
      <c r="F605">
        <v>585.73997499999996</v>
      </c>
      <c r="G605">
        <v>89735800</v>
      </c>
      <c r="H605">
        <v>77.492502000000002</v>
      </c>
    </row>
    <row r="606" spans="1:8" x14ac:dyDescent="0.25">
      <c r="A606" s="15" t="s">
        <v>32</v>
      </c>
      <c r="B606" s="1">
        <v>41081</v>
      </c>
      <c r="C606">
        <v>585.43999499999995</v>
      </c>
      <c r="D606">
        <v>588.21997799999997</v>
      </c>
      <c r="E606">
        <v>577.44002499999999</v>
      </c>
      <c r="F606">
        <v>577.66999099999998</v>
      </c>
      <c r="G606">
        <v>81587800</v>
      </c>
      <c r="H606">
        <v>76.424856000000005</v>
      </c>
    </row>
    <row r="607" spans="1:8" x14ac:dyDescent="0.25">
      <c r="A607" s="15" t="s">
        <v>32</v>
      </c>
      <c r="B607" s="1">
        <v>41082</v>
      </c>
      <c r="C607">
        <v>579.04000900000005</v>
      </c>
      <c r="D607">
        <v>582.18998699999997</v>
      </c>
      <c r="E607">
        <v>575.42000599999994</v>
      </c>
      <c r="F607">
        <v>582.09999800000003</v>
      </c>
      <c r="G607">
        <v>71117900</v>
      </c>
      <c r="H607">
        <v>77.010938999999993</v>
      </c>
    </row>
    <row r="608" spans="1:8" x14ac:dyDescent="0.25">
      <c r="A608" s="15" t="s">
        <v>32</v>
      </c>
      <c r="B608" s="1">
        <v>41085</v>
      </c>
      <c r="C608">
        <v>577.29999499999997</v>
      </c>
      <c r="D608">
        <v>579.800026</v>
      </c>
      <c r="E608">
        <v>570.37000999999998</v>
      </c>
      <c r="F608">
        <v>570.77002000000005</v>
      </c>
      <c r="G608">
        <v>76095600</v>
      </c>
      <c r="H608">
        <v>75.512</v>
      </c>
    </row>
    <row r="609" spans="1:8" x14ac:dyDescent="0.25">
      <c r="A609" s="15" t="s">
        <v>32</v>
      </c>
      <c r="B609" s="1">
        <v>41086</v>
      </c>
      <c r="C609">
        <v>571.32997899999998</v>
      </c>
      <c r="D609">
        <v>574.48999800000001</v>
      </c>
      <c r="E609">
        <v>567.32999400000006</v>
      </c>
      <c r="F609">
        <v>572.03002200000003</v>
      </c>
      <c r="G609">
        <v>69134100</v>
      </c>
      <c r="H609">
        <v>75.678696000000002</v>
      </c>
    </row>
    <row r="610" spans="1:8" x14ac:dyDescent="0.25">
      <c r="A610" s="15" t="s">
        <v>32</v>
      </c>
      <c r="B610" s="1">
        <v>41087</v>
      </c>
      <c r="C610">
        <v>575.00002300000006</v>
      </c>
      <c r="D610">
        <v>576.73998300000005</v>
      </c>
      <c r="E610">
        <v>571.92000599999994</v>
      </c>
      <c r="F610">
        <v>574.49998500000004</v>
      </c>
      <c r="G610">
        <v>50749300</v>
      </c>
      <c r="H610">
        <v>76.005469000000005</v>
      </c>
    </row>
    <row r="611" spans="1:8" x14ac:dyDescent="0.25">
      <c r="A611" s="15" t="s">
        <v>32</v>
      </c>
      <c r="B611" s="1">
        <v>41088</v>
      </c>
      <c r="C611">
        <v>571.67001300000004</v>
      </c>
      <c r="D611">
        <v>574</v>
      </c>
      <c r="E611">
        <v>565.61000799999999</v>
      </c>
      <c r="F611">
        <v>569.04998000000001</v>
      </c>
      <c r="G611">
        <v>70709100</v>
      </c>
      <c r="H611">
        <v>75.284441000000001</v>
      </c>
    </row>
    <row r="612" spans="1:8" x14ac:dyDescent="0.25">
      <c r="A612" s="15" t="s">
        <v>32</v>
      </c>
      <c r="B612" s="1">
        <v>41089</v>
      </c>
      <c r="C612">
        <v>577.99998500000004</v>
      </c>
      <c r="D612">
        <v>584.00001499999996</v>
      </c>
      <c r="E612">
        <v>574.24999200000002</v>
      </c>
      <c r="F612">
        <v>584.00001499999996</v>
      </c>
      <c r="G612">
        <v>105375200</v>
      </c>
      <c r="H612">
        <v>77.262308000000004</v>
      </c>
    </row>
    <row r="613" spans="1:8" x14ac:dyDescent="0.25">
      <c r="A613" s="15" t="s">
        <v>32</v>
      </c>
      <c r="B613" s="1">
        <v>41092</v>
      </c>
      <c r="C613">
        <v>584.73001899999997</v>
      </c>
      <c r="D613">
        <v>593.46997799999997</v>
      </c>
      <c r="E613">
        <v>583.60000600000001</v>
      </c>
      <c r="F613">
        <v>592.51999699999999</v>
      </c>
      <c r="G613">
        <v>100023000</v>
      </c>
      <c r="H613">
        <v>78.389488999999998</v>
      </c>
    </row>
    <row r="614" spans="1:8" x14ac:dyDescent="0.25">
      <c r="A614" s="15" t="s">
        <v>32</v>
      </c>
      <c r="B614" s="1">
        <v>41093</v>
      </c>
      <c r="C614">
        <v>594.879997</v>
      </c>
      <c r="D614">
        <v>600.00000799999998</v>
      </c>
      <c r="E614">
        <v>593.99997699999994</v>
      </c>
      <c r="F614">
        <v>599.40998100000002</v>
      </c>
      <c r="G614">
        <v>60428200</v>
      </c>
      <c r="H614">
        <v>79.301023000000001</v>
      </c>
    </row>
    <row r="615" spans="1:8" x14ac:dyDescent="0.25">
      <c r="A615" s="15" t="s">
        <v>32</v>
      </c>
      <c r="B615" s="1">
        <v>41095</v>
      </c>
      <c r="C615">
        <v>600.56002000000001</v>
      </c>
      <c r="D615">
        <v>614.33998899999995</v>
      </c>
      <c r="E615">
        <v>599.64998600000001</v>
      </c>
      <c r="F615">
        <v>609.93999499999995</v>
      </c>
      <c r="G615">
        <v>121095800</v>
      </c>
      <c r="H615">
        <v>80.694128000000006</v>
      </c>
    </row>
    <row r="616" spans="1:8" x14ac:dyDescent="0.25">
      <c r="A616" s="15" t="s">
        <v>32</v>
      </c>
      <c r="B616" s="1">
        <v>41096</v>
      </c>
      <c r="C616">
        <v>607.08999600000004</v>
      </c>
      <c r="D616">
        <v>608.43998699999997</v>
      </c>
      <c r="E616">
        <v>601.580017</v>
      </c>
      <c r="F616">
        <v>605.87998200000004</v>
      </c>
      <c r="G616">
        <v>104732600</v>
      </c>
      <c r="H616">
        <v>80.156993999999997</v>
      </c>
    </row>
    <row r="617" spans="1:8" x14ac:dyDescent="0.25">
      <c r="A617" s="15" t="s">
        <v>32</v>
      </c>
      <c r="B617" s="1">
        <v>41099</v>
      </c>
      <c r="C617">
        <v>605.29999499999997</v>
      </c>
      <c r="D617">
        <v>613.89997900000003</v>
      </c>
      <c r="E617">
        <v>604.11000799999999</v>
      </c>
      <c r="F617">
        <v>613.88999200000001</v>
      </c>
      <c r="G617">
        <v>94851400</v>
      </c>
      <c r="H617">
        <v>81.216706000000002</v>
      </c>
    </row>
    <row r="618" spans="1:8" x14ac:dyDescent="0.25">
      <c r="A618" s="15" t="s">
        <v>32</v>
      </c>
      <c r="B618" s="1">
        <v>41100</v>
      </c>
      <c r="C618">
        <v>617.96997799999997</v>
      </c>
      <c r="D618">
        <v>619.86999500000002</v>
      </c>
      <c r="E618">
        <v>605.30998199999999</v>
      </c>
      <c r="F618">
        <v>608.21002199999998</v>
      </c>
      <c r="G618">
        <v>127989400</v>
      </c>
      <c r="H618">
        <v>80.465254999999999</v>
      </c>
    </row>
    <row r="619" spans="1:8" x14ac:dyDescent="0.25">
      <c r="A619" s="15" t="s">
        <v>32</v>
      </c>
      <c r="B619" s="1">
        <v>41101</v>
      </c>
      <c r="C619">
        <v>606.11998700000004</v>
      </c>
      <c r="D619">
        <v>607.65999599999998</v>
      </c>
      <c r="E619">
        <v>597.22002399999997</v>
      </c>
      <c r="F619">
        <v>604.43001600000002</v>
      </c>
      <c r="G619">
        <v>117330500</v>
      </c>
      <c r="H619">
        <v>79.965165999999996</v>
      </c>
    </row>
    <row r="620" spans="1:8" x14ac:dyDescent="0.25">
      <c r="A620" s="15" t="s">
        <v>32</v>
      </c>
      <c r="B620" s="1">
        <v>41102</v>
      </c>
      <c r="C620">
        <v>600.24001299999998</v>
      </c>
      <c r="D620">
        <v>603.46999400000004</v>
      </c>
      <c r="E620">
        <v>592.67999999999995</v>
      </c>
      <c r="F620">
        <v>598.90000899999995</v>
      </c>
      <c r="G620">
        <v>107010400</v>
      </c>
      <c r="H620">
        <v>79.233554999999996</v>
      </c>
    </row>
    <row r="621" spans="1:8" x14ac:dyDescent="0.25">
      <c r="A621" s="15" t="s">
        <v>32</v>
      </c>
      <c r="B621" s="1">
        <v>41103</v>
      </c>
      <c r="C621">
        <v>602.94998199999998</v>
      </c>
      <c r="D621">
        <v>607.19002499999999</v>
      </c>
      <c r="E621">
        <v>600.00000799999998</v>
      </c>
      <c r="F621">
        <v>604.97000100000002</v>
      </c>
      <c r="G621">
        <v>77856800</v>
      </c>
      <c r="H621">
        <v>80.036604999999994</v>
      </c>
    </row>
    <row r="622" spans="1:8" x14ac:dyDescent="0.25">
      <c r="A622" s="15" t="s">
        <v>32</v>
      </c>
      <c r="B622" s="1">
        <v>41106</v>
      </c>
      <c r="C622">
        <v>605.12001799999996</v>
      </c>
      <c r="D622">
        <v>611.61998000000006</v>
      </c>
      <c r="E622">
        <v>605.01998900000001</v>
      </c>
      <c r="F622">
        <v>606.91001900000003</v>
      </c>
      <c r="G622">
        <v>75315100</v>
      </c>
      <c r="H622">
        <v>80.293267</v>
      </c>
    </row>
    <row r="623" spans="1:8" x14ac:dyDescent="0.25">
      <c r="A623" s="15" t="s">
        <v>32</v>
      </c>
      <c r="B623" s="1">
        <v>41107</v>
      </c>
      <c r="C623">
        <v>610.79000099999996</v>
      </c>
      <c r="D623">
        <v>611.49997699999994</v>
      </c>
      <c r="E623">
        <v>603.14998600000001</v>
      </c>
      <c r="F623">
        <v>606.93997999999999</v>
      </c>
      <c r="G623">
        <v>73406200</v>
      </c>
      <c r="H623">
        <v>80.297229999999999</v>
      </c>
    </row>
    <row r="624" spans="1:8" x14ac:dyDescent="0.25">
      <c r="A624" s="15" t="s">
        <v>32</v>
      </c>
      <c r="B624" s="1">
        <v>41108</v>
      </c>
      <c r="C624">
        <v>606.590012</v>
      </c>
      <c r="D624">
        <v>608.340012</v>
      </c>
      <c r="E624">
        <v>603.55998199999999</v>
      </c>
      <c r="F624">
        <v>606.26001699999995</v>
      </c>
      <c r="G624">
        <v>63175000</v>
      </c>
      <c r="H624">
        <v>80.207272000000003</v>
      </c>
    </row>
    <row r="625" spans="1:8" x14ac:dyDescent="0.25">
      <c r="A625" s="15" t="s">
        <v>32</v>
      </c>
      <c r="B625" s="1">
        <v>41109</v>
      </c>
      <c r="C625">
        <v>611.27999899999998</v>
      </c>
      <c r="D625">
        <v>615.34999800000003</v>
      </c>
      <c r="E625">
        <v>605.99998500000004</v>
      </c>
      <c r="F625">
        <v>614.32001500000001</v>
      </c>
      <c r="G625">
        <v>109215400</v>
      </c>
      <c r="H625">
        <v>81.273598000000007</v>
      </c>
    </row>
    <row r="626" spans="1:8" x14ac:dyDescent="0.25">
      <c r="A626" s="15" t="s">
        <v>32</v>
      </c>
      <c r="B626" s="1">
        <v>41110</v>
      </c>
      <c r="C626">
        <v>613.02999899999998</v>
      </c>
      <c r="D626">
        <v>614.44001800000001</v>
      </c>
      <c r="E626">
        <v>603.70001200000002</v>
      </c>
      <c r="F626">
        <v>604.300026</v>
      </c>
      <c r="G626">
        <v>99367800</v>
      </c>
      <c r="H626">
        <v>79.947969000000001</v>
      </c>
    </row>
    <row r="627" spans="1:8" x14ac:dyDescent="0.25">
      <c r="A627" s="15" t="s">
        <v>32</v>
      </c>
      <c r="B627" s="1">
        <v>41113</v>
      </c>
      <c r="C627">
        <v>594.39998600000001</v>
      </c>
      <c r="D627">
        <v>605.90000899999995</v>
      </c>
      <c r="E627">
        <v>587.71000700000002</v>
      </c>
      <c r="F627">
        <v>603.83000200000004</v>
      </c>
      <c r="G627">
        <v>121993900</v>
      </c>
      <c r="H627">
        <v>79.885784999999998</v>
      </c>
    </row>
    <row r="628" spans="1:8" x14ac:dyDescent="0.25">
      <c r="A628" s="15" t="s">
        <v>32</v>
      </c>
      <c r="B628" s="1">
        <v>41114</v>
      </c>
      <c r="C628">
        <v>607.37999000000002</v>
      </c>
      <c r="D628">
        <v>609.68001600000002</v>
      </c>
      <c r="E628">
        <v>598.50998700000002</v>
      </c>
      <c r="F628">
        <v>600.91997500000002</v>
      </c>
      <c r="G628">
        <v>141283100</v>
      </c>
      <c r="H628">
        <v>79.500793000000002</v>
      </c>
    </row>
    <row r="629" spans="1:8" x14ac:dyDescent="0.25">
      <c r="A629" s="15" t="s">
        <v>32</v>
      </c>
      <c r="B629" s="1">
        <v>41115</v>
      </c>
      <c r="C629">
        <v>574.45998399999996</v>
      </c>
      <c r="D629">
        <v>580.79999499999997</v>
      </c>
      <c r="E629">
        <v>570.00001499999996</v>
      </c>
      <c r="F629">
        <v>574.970009</v>
      </c>
      <c r="G629">
        <v>219328200</v>
      </c>
      <c r="H629">
        <v>76.067651999999995</v>
      </c>
    </row>
    <row r="630" spans="1:8" x14ac:dyDescent="0.25">
      <c r="A630" s="15" t="s">
        <v>32</v>
      </c>
      <c r="B630" s="1">
        <v>41116</v>
      </c>
      <c r="C630">
        <v>579.76002500000004</v>
      </c>
      <c r="D630">
        <v>580.39998600000001</v>
      </c>
      <c r="E630">
        <v>570.36002299999996</v>
      </c>
      <c r="F630">
        <v>574.88001999999994</v>
      </c>
      <c r="G630">
        <v>101658200</v>
      </c>
      <c r="H630">
        <v>76.055746999999997</v>
      </c>
    </row>
    <row r="631" spans="1:8" x14ac:dyDescent="0.25">
      <c r="A631" s="15" t="s">
        <v>32</v>
      </c>
      <c r="B631" s="1">
        <v>41117</v>
      </c>
      <c r="C631">
        <v>575.01000999999997</v>
      </c>
      <c r="D631">
        <v>585.830017</v>
      </c>
      <c r="E631">
        <v>571.590012</v>
      </c>
      <c r="F631">
        <v>585.159988</v>
      </c>
      <c r="G631">
        <v>100984100</v>
      </c>
      <c r="H631">
        <v>77.415771000000007</v>
      </c>
    </row>
    <row r="632" spans="1:8" x14ac:dyDescent="0.25">
      <c r="A632" s="15" t="s">
        <v>32</v>
      </c>
      <c r="B632" s="1">
        <v>41120</v>
      </c>
      <c r="C632">
        <v>590.92001300000004</v>
      </c>
      <c r="D632">
        <v>599.43999499999995</v>
      </c>
      <c r="E632">
        <v>587.82002299999999</v>
      </c>
      <c r="F632">
        <v>595.03001400000005</v>
      </c>
      <c r="G632">
        <v>94785600</v>
      </c>
      <c r="H632">
        <v>78.721559999999997</v>
      </c>
    </row>
    <row r="633" spans="1:8" x14ac:dyDescent="0.25">
      <c r="A633" s="15" t="s">
        <v>32</v>
      </c>
      <c r="B633" s="1">
        <v>41121</v>
      </c>
      <c r="C633">
        <v>603.22998800000005</v>
      </c>
      <c r="D633">
        <v>611.69998199999998</v>
      </c>
      <c r="E633">
        <v>602.72001599999999</v>
      </c>
      <c r="F633">
        <v>610.75998700000002</v>
      </c>
      <c r="G633">
        <v>115581900</v>
      </c>
      <c r="H633">
        <v>80.802611999999996</v>
      </c>
    </row>
    <row r="634" spans="1:8" x14ac:dyDescent="0.25">
      <c r="A634" s="15" t="s">
        <v>32</v>
      </c>
      <c r="B634" s="1">
        <v>41122</v>
      </c>
      <c r="C634">
        <v>615.91001100000005</v>
      </c>
      <c r="D634">
        <v>616.40000899999995</v>
      </c>
      <c r="E634">
        <v>603.00002300000006</v>
      </c>
      <c r="F634">
        <v>606.80998999999997</v>
      </c>
      <c r="G634">
        <v>96125400</v>
      </c>
      <c r="H634">
        <v>80.280033000000003</v>
      </c>
    </row>
    <row r="635" spans="1:8" x14ac:dyDescent="0.25">
      <c r="A635" s="15" t="s">
        <v>32</v>
      </c>
      <c r="B635" s="1">
        <v>41123</v>
      </c>
      <c r="C635">
        <v>602.84001899999998</v>
      </c>
      <c r="D635">
        <v>610.69002499999999</v>
      </c>
      <c r="E635">
        <v>600.25</v>
      </c>
      <c r="F635">
        <v>607.789986</v>
      </c>
      <c r="G635">
        <v>83039600</v>
      </c>
      <c r="H635">
        <v>80.409684999999996</v>
      </c>
    </row>
    <row r="636" spans="1:8" x14ac:dyDescent="0.25">
      <c r="A636" s="15" t="s">
        <v>32</v>
      </c>
      <c r="B636" s="1">
        <v>41124</v>
      </c>
      <c r="C636">
        <v>613.63001299999996</v>
      </c>
      <c r="D636">
        <v>617.98001899999997</v>
      </c>
      <c r="E636">
        <v>611.56000500000005</v>
      </c>
      <c r="F636">
        <v>615.70001999999999</v>
      </c>
      <c r="G636">
        <v>86230200</v>
      </c>
      <c r="H636">
        <v>81.45617</v>
      </c>
    </row>
    <row r="637" spans="1:8" x14ac:dyDescent="0.25">
      <c r="A637" s="15" t="s">
        <v>32</v>
      </c>
      <c r="B637" s="1">
        <v>41127</v>
      </c>
      <c r="C637">
        <v>617.29001600000004</v>
      </c>
      <c r="D637">
        <v>624.870003</v>
      </c>
      <c r="E637">
        <v>615.26000999999997</v>
      </c>
      <c r="F637">
        <v>622.55000299999995</v>
      </c>
      <c r="G637">
        <v>75525800</v>
      </c>
      <c r="H637">
        <v>82.362413000000004</v>
      </c>
    </row>
    <row r="638" spans="1:8" x14ac:dyDescent="0.25">
      <c r="A638" s="15" t="s">
        <v>32</v>
      </c>
      <c r="B638" s="1">
        <v>41128</v>
      </c>
      <c r="C638">
        <v>622.76998100000003</v>
      </c>
      <c r="D638">
        <v>624.99999200000002</v>
      </c>
      <c r="E638">
        <v>618.03999299999998</v>
      </c>
      <c r="F638">
        <v>620.91001900000003</v>
      </c>
      <c r="G638">
        <v>72611700</v>
      </c>
      <c r="H638">
        <v>82.145444999999995</v>
      </c>
    </row>
    <row r="639" spans="1:8" x14ac:dyDescent="0.25">
      <c r="A639" s="15" t="s">
        <v>32</v>
      </c>
      <c r="B639" s="1">
        <v>41129</v>
      </c>
      <c r="C639">
        <v>619.38998400000003</v>
      </c>
      <c r="D639">
        <v>623.88001999999994</v>
      </c>
      <c r="E639">
        <v>617.09999800000003</v>
      </c>
      <c r="F639">
        <v>619.86000799999999</v>
      </c>
      <c r="G639">
        <v>61176500</v>
      </c>
      <c r="H639">
        <v>82.006529999999998</v>
      </c>
    </row>
    <row r="640" spans="1:8" x14ac:dyDescent="0.25">
      <c r="A640" s="15" t="s">
        <v>32</v>
      </c>
      <c r="B640" s="1">
        <v>41130</v>
      </c>
      <c r="C640">
        <v>617.84997599999997</v>
      </c>
      <c r="D640">
        <v>621.73001099999999</v>
      </c>
      <c r="E640">
        <v>617.79998799999998</v>
      </c>
      <c r="F640">
        <v>620.72998800000005</v>
      </c>
      <c r="G640">
        <v>55410600</v>
      </c>
      <c r="H640">
        <v>82.474216999999996</v>
      </c>
    </row>
    <row r="641" spans="1:8" x14ac:dyDescent="0.25">
      <c r="A641" s="15" t="s">
        <v>32</v>
      </c>
      <c r="B641" s="1">
        <v>41131</v>
      </c>
      <c r="C641">
        <v>618.71002199999998</v>
      </c>
      <c r="D641">
        <v>621.76002500000004</v>
      </c>
      <c r="E641">
        <v>618.69998199999998</v>
      </c>
      <c r="F641">
        <v>621.69999700000005</v>
      </c>
      <c r="G641">
        <v>48734700</v>
      </c>
      <c r="H641">
        <v>82.603098000000003</v>
      </c>
    </row>
    <row r="642" spans="1:8" x14ac:dyDescent="0.25">
      <c r="A642" s="15" t="s">
        <v>32</v>
      </c>
      <c r="B642" s="1">
        <v>41134</v>
      </c>
      <c r="C642">
        <v>623.39002200000004</v>
      </c>
      <c r="D642">
        <v>630</v>
      </c>
      <c r="E642">
        <v>623.24999200000002</v>
      </c>
      <c r="F642">
        <v>630</v>
      </c>
      <c r="G642">
        <v>69708100</v>
      </c>
      <c r="H642">
        <v>83.705890999999994</v>
      </c>
    </row>
    <row r="643" spans="1:8" x14ac:dyDescent="0.25">
      <c r="A643" s="15" t="s">
        <v>32</v>
      </c>
      <c r="B643" s="1">
        <v>41135</v>
      </c>
      <c r="C643">
        <v>631.870003</v>
      </c>
      <c r="D643">
        <v>638.61002299999996</v>
      </c>
      <c r="E643">
        <v>630.20999099999995</v>
      </c>
      <c r="F643">
        <v>631.69002499999999</v>
      </c>
      <c r="G643">
        <v>85042300</v>
      </c>
      <c r="H643">
        <v>83.930439000000007</v>
      </c>
    </row>
    <row r="644" spans="1:8" x14ac:dyDescent="0.25">
      <c r="A644" s="15" t="s">
        <v>32</v>
      </c>
      <c r="B644" s="1">
        <v>41136</v>
      </c>
      <c r="C644">
        <v>631.30000299999995</v>
      </c>
      <c r="D644">
        <v>633.99998500000004</v>
      </c>
      <c r="E644">
        <v>627.75001499999996</v>
      </c>
      <c r="F644">
        <v>630.82997899999998</v>
      </c>
      <c r="G644">
        <v>64335600</v>
      </c>
      <c r="H644">
        <v>83.816166999999993</v>
      </c>
    </row>
    <row r="645" spans="1:8" x14ac:dyDescent="0.25">
      <c r="A645" s="15" t="s">
        <v>32</v>
      </c>
      <c r="B645" s="1">
        <v>41137</v>
      </c>
      <c r="C645">
        <v>631.210014</v>
      </c>
      <c r="D645">
        <v>636.759995</v>
      </c>
      <c r="E645">
        <v>630.49998500000004</v>
      </c>
      <c r="F645">
        <v>636.340012</v>
      </c>
      <c r="G645">
        <v>63633500</v>
      </c>
      <c r="H645">
        <v>84.548265999999998</v>
      </c>
    </row>
    <row r="646" spans="1:8" x14ac:dyDescent="0.25">
      <c r="A646" s="15" t="s">
        <v>32</v>
      </c>
      <c r="B646" s="1">
        <v>41138</v>
      </c>
      <c r="C646">
        <v>640.00001499999996</v>
      </c>
      <c r="D646">
        <v>648.19000200000005</v>
      </c>
      <c r="E646">
        <v>638.80997500000001</v>
      </c>
      <c r="F646">
        <v>648.11000100000001</v>
      </c>
      <c r="G646">
        <v>110690300</v>
      </c>
      <c r="H646">
        <v>86.112103000000005</v>
      </c>
    </row>
    <row r="647" spans="1:8" x14ac:dyDescent="0.25">
      <c r="A647" s="15" t="s">
        <v>32</v>
      </c>
      <c r="B647" s="1">
        <v>41141</v>
      </c>
      <c r="C647">
        <v>650.01001699999995</v>
      </c>
      <c r="D647">
        <v>665.15001700000005</v>
      </c>
      <c r="E647">
        <v>649.90000199999997</v>
      </c>
      <c r="F647">
        <v>665.15001700000005</v>
      </c>
      <c r="G647">
        <v>153346200</v>
      </c>
      <c r="H647">
        <v>88.376149999999996</v>
      </c>
    </row>
    <row r="648" spans="1:8" x14ac:dyDescent="0.25">
      <c r="A648" s="15" t="s">
        <v>32</v>
      </c>
      <c r="B648" s="1">
        <v>41142</v>
      </c>
      <c r="C648">
        <v>670.82</v>
      </c>
      <c r="D648">
        <v>674.88001299999996</v>
      </c>
      <c r="E648">
        <v>650.33002499999998</v>
      </c>
      <c r="F648">
        <v>656.05998199999999</v>
      </c>
      <c r="G648">
        <v>203179900</v>
      </c>
      <c r="H648">
        <v>87.168389000000005</v>
      </c>
    </row>
    <row r="649" spans="1:8" x14ac:dyDescent="0.25">
      <c r="A649" s="15" t="s">
        <v>32</v>
      </c>
      <c r="B649" s="1">
        <v>41143</v>
      </c>
      <c r="C649">
        <v>654.41999799999996</v>
      </c>
      <c r="D649">
        <v>668.99998500000004</v>
      </c>
      <c r="E649">
        <v>648.11000100000001</v>
      </c>
      <c r="F649">
        <v>668.86999500000002</v>
      </c>
      <c r="G649">
        <v>141330700</v>
      </c>
      <c r="H649">
        <v>88.870411000000004</v>
      </c>
    </row>
    <row r="650" spans="1:8" x14ac:dyDescent="0.25">
      <c r="A650" s="15" t="s">
        <v>32</v>
      </c>
      <c r="B650" s="1">
        <v>41144</v>
      </c>
      <c r="C650">
        <v>666.10998500000005</v>
      </c>
      <c r="D650">
        <v>669.89997900000003</v>
      </c>
      <c r="E650">
        <v>661.14997900000003</v>
      </c>
      <c r="F650">
        <v>662.63001299999996</v>
      </c>
      <c r="G650">
        <v>105032200</v>
      </c>
      <c r="H650">
        <v>88.041325999999998</v>
      </c>
    </row>
    <row r="651" spans="1:8" x14ac:dyDescent="0.25">
      <c r="A651" s="15" t="s">
        <v>32</v>
      </c>
      <c r="B651" s="1">
        <v>41145</v>
      </c>
      <c r="C651">
        <v>659.509995</v>
      </c>
      <c r="D651">
        <v>669.47999600000003</v>
      </c>
      <c r="E651">
        <v>655.55001100000004</v>
      </c>
      <c r="F651">
        <v>663.21998599999995</v>
      </c>
      <c r="G651">
        <v>109335100</v>
      </c>
      <c r="H651">
        <v>88.119714000000002</v>
      </c>
    </row>
    <row r="652" spans="1:8" x14ac:dyDescent="0.25">
      <c r="A652" s="15" t="s">
        <v>32</v>
      </c>
      <c r="B652" s="1">
        <v>41148</v>
      </c>
      <c r="C652">
        <v>679.98998300000005</v>
      </c>
      <c r="D652">
        <v>680.870003</v>
      </c>
      <c r="E652">
        <v>673.54000900000005</v>
      </c>
      <c r="F652">
        <v>675.67997700000001</v>
      </c>
      <c r="G652">
        <v>106752100</v>
      </c>
      <c r="H652">
        <v>89.775228999999996</v>
      </c>
    </row>
    <row r="653" spans="1:8" x14ac:dyDescent="0.25">
      <c r="A653" s="15" t="s">
        <v>32</v>
      </c>
      <c r="B653" s="1">
        <v>41149</v>
      </c>
      <c r="C653">
        <v>674.97998800000005</v>
      </c>
      <c r="D653">
        <v>676.10001399999999</v>
      </c>
      <c r="E653">
        <v>670.669983</v>
      </c>
      <c r="F653">
        <v>674.80001100000004</v>
      </c>
      <c r="G653">
        <v>66854200</v>
      </c>
      <c r="H653">
        <v>89.658310999999998</v>
      </c>
    </row>
    <row r="654" spans="1:8" x14ac:dyDescent="0.25">
      <c r="A654" s="15" t="s">
        <v>32</v>
      </c>
      <c r="B654" s="1">
        <v>41150</v>
      </c>
      <c r="C654">
        <v>675.25000799999998</v>
      </c>
      <c r="D654">
        <v>677.669983</v>
      </c>
      <c r="E654">
        <v>672.60001399999999</v>
      </c>
      <c r="F654">
        <v>673.46999400000004</v>
      </c>
      <c r="G654">
        <v>50701700</v>
      </c>
      <c r="H654">
        <v>89.481595999999996</v>
      </c>
    </row>
    <row r="655" spans="1:8" x14ac:dyDescent="0.25">
      <c r="A655" s="15" t="s">
        <v>32</v>
      </c>
      <c r="B655" s="1">
        <v>41151</v>
      </c>
      <c r="C655">
        <v>670.64002200000004</v>
      </c>
      <c r="D655">
        <v>671.55000299999995</v>
      </c>
      <c r="E655">
        <v>662.84999100000005</v>
      </c>
      <c r="F655">
        <v>663.86998700000004</v>
      </c>
      <c r="G655">
        <v>75674900</v>
      </c>
      <c r="H655">
        <v>88.206076999999993</v>
      </c>
    </row>
    <row r="656" spans="1:8" x14ac:dyDescent="0.25">
      <c r="A656" s="15" t="s">
        <v>32</v>
      </c>
      <c r="B656" s="1">
        <v>41152</v>
      </c>
      <c r="C656">
        <v>667.24998500000004</v>
      </c>
      <c r="D656">
        <v>668.59997599999997</v>
      </c>
      <c r="E656">
        <v>657.25002300000006</v>
      </c>
      <c r="F656">
        <v>665.240005</v>
      </c>
      <c r="G656">
        <v>84580300</v>
      </c>
      <c r="H656">
        <v>88.388107000000005</v>
      </c>
    </row>
    <row r="657" spans="1:8" x14ac:dyDescent="0.25">
      <c r="A657" s="15" t="s">
        <v>32</v>
      </c>
      <c r="B657" s="1">
        <v>41156</v>
      </c>
      <c r="C657">
        <v>665.76001699999995</v>
      </c>
      <c r="D657">
        <v>675.13999200000001</v>
      </c>
      <c r="E657">
        <v>664.50001499999996</v>
      </c>
      <c r="F657">
        <v>674.97000100000002</v>
      </c>
      <c r="G657">
        <v>91973000</v>
      </c>
      <c r="H657">
        <v>89.680897000000002</v>
      </c>
    </row>
    <row r="658" spans="1:8" x14ac:dyDescent="0.25">
      <c r="A658" s="15" t="s">
        <v>32</v>
      </c>
      <c r="B658" s="1">
        <v>41157</v>
      </c>
      <c r="C658">
        <v>675.57001500000001</v>
      </c>
      <c r="D658">
        <v>676.35000600000001</v>
      </c>
      <c r="E658">
        <v>669.59999800000003</v>
      </c>
      <c r="F658">
        <v>670.23002599999995</v>
      </c>
      <c r="G658">
        <v>84093800</v>
      </c>
      <c r="H658">
        <v>89.051113000000001</v>
      </c>
    </row>
    <row r="659" spans="1:8" x14ac:dyDescent="0.25">
      <c r="A659" s="15" t="s">
        <v>32</v>
      </c>
      <c r="B659" s="1">
        <v>41158</v>
      </c>
      <c r="C659">
        <v>673.17001300000004</v>
      </c>
      <c r="D659">
        <v>678.29002400000002</v>
      </c>
      <c r="E659">
        <v>670.800026</v>
      </c>
      <c r="F659">
        <v>676.27000399999997</v>
      </c>
      <c r="G659">
        <v>97799100</v>
      </c>
      <c r="H659">
        <v>89.853623999999996</v>
      </c>
    </row>
    <row r="660" spans="1:8" x14ac:dyDescent="0.25">
      <c r="A660" s="15" t="s">
        <v>32</v>
      </c>
      <c r="B660" s="1">
        <v>41159</v>
      </c>
      <c r="C660">
        <v>678.05001800000002</v>
      </c>
      <c r="D660">
        <v>682.48002599999995</v>
      </c>
      <c r="E660">
        <v>675.77002000000005</v>
      </c>
      <c r="F660">
        <v>680.43997999999999</v>
      </c>
      <c r="G660">
        <v>82416600</v>
      </c>
      <c r="H660">
        <v>90.407674</v>
      </c>
    </row>
    <row r="661" spans="1:8" x14ac:dyDescent="0.25">
      <c r="A661" s="15" t="s">
        <v>32</v>
      </c>
      <c r="B661" s="1">
        <v>41162</v>
      </c>
      <c r="C661">
        <v>680.45001999999999</v>
      </c>
      <c r="D661">
        <v>683.28997800000002</v>
      </c>
      <c r="E661">
        <v>662.10001399999999</v>
      </c>
      <c r="F661">
        <v>662.73997499999996</v>
      </c>
      <c r="G661">
        <v>121999500</v>
      </c>
      <c r="H661">
        <v>88.055936000000003</v>
      </c>
    </row>
    <row r="662" spans="1:8" x14ac:dyDescent="0.25">
      <c r="A662" s="15" t="s">
        <v>32</v>
      </c>
      <c r="B662" s="1">
        <v>41163</v>
      </c>
      <c r="C662">
        <v>665.11001599999997</v>
      </c>
      <c r="D662">
        <v>670.09998299999995</v>
      </c>
      <c r="E662">
        <v>656.49999200000002</v>
      </c>
      <c r="F662">
        <v>660.59001899999998</v>
      </c>
      <c r="G662">
        <v>125995800</v>
      </c>
      <c r="H662">
        <v>87.770279000000002</v>
      </c>
    </row>
    <row r="663" spans="1:8" x14ac:dyDescent="0.25">
      <c r="A663" s="15" t="s">
        <v>32</v>
      </c>
      <c r="B663" s="1">
        <v>41164</v>
      </c>
      <c r="C663">
        <v>666.84997599999997</v>
      </c>
      <c r="D663">
        <v>669.89997900000003</v>
      </c>
      <c r="E663">
        <v>656.00000799999998</v>
      </c>
      <c r="F663">
        <v>669.79001600000004</v>
      </c>
      <c r="G663">
        <v>178058300</v>
      </c>
      <c r="H663">
        <v>88.992650999999995</v>
      </c>
    </row>
    <row r="664" spans="1:8" x14ac:dyDescent="0.25">
      <c r="A664" s="15" t="s">
        <v>32</v>
      </c>
      <c r="B664" s="1">
        <v>41165</v>
      </c>
      <c r="C664">
        <v>677.370003</v>
      </c>
      <c r="D664">
        <v>685.50001499999996</v>
      </c>
      <c r="E664">
        <v>674.76999699999999</v>
      </c>
      <c r="F664">
        <v>682.98001099999999</v>
      </c>
      <c r="G664">
        <v>149590000</v>
      </c>
      <c r="H664">
        <v>90.745159000000001</v>
      </c>
    </row>
    <row r="665" spans="1:8" x14ac:dyDescent="0.25">
      <c r="A665" s="15" t="s">
        <v>32</v>
      </c>
      <c r="B665" s="1">
        <v>41166</v>
      </c>
      <c r="C665">
        <v>689.95998399999996</v>
      </c>
      <c r="D665">
        <v>696.98001099999999</v>
      </c>
      <c r="E665">
        <v>687.88997700000004</v>
      </c>
      <c r="F665">
        <v>691.28001400000005</v>
      </c>
      <c r="G665">
        <v>150118500</v>
      </c>
      <c r="H665">
        <v>91.847950999999995</v>
      </c>
    </row>
    <row r="666" spans="1:8" x14ac:dyDescent="0.25">
      <c r="A666" s="15" t="s">
        <v>32</v>
      </c>
      <c r="B666" s="1">
        <v>41169</v>
      </c>
      <c r="C666">
        <v>699.34999800000003</v>
      </c>
      <c r="D666">
        <v>699.79999499999997</v>
      </c>
      <c r="E666">
        <v>694.61002299999996</v>
      </c>
      <c r="F666">
        <v>699.78002200000003</v>
      </c>
      <c r="G666">
        <v>99507800</v>
      </c>
      <c r="H666">
        <v>92.977317999999997</v>
      </c>
    </row>
    <row r="667" spans="1:8" x14ac:dyDescent="0.25">
      <c r="A667" s="15" t="s">
        <v>32</v>
      </c>
      <c r="B667" s="1">
        <v>41170</v>
      </c>
      <c r="C667">
        <v>699.879997</v>
      </c>
      <c r="D667">
        <v>702.32998699999996</v>
      </c>
      <c r="E667">
        <v>696.41999799999996</v>
      </c>
      <c r="F667">
        <v>701.91000399999996</v>
      </c>
      <c r="G667">
        <v>93375800</v>
      </c>
      <c r="H667">
        <v>93.260321000000005</v>
      </c>
    </row>
    <row r="668" spans="1:8" x14ac:dyDescent="0.25">
      <c r="A668" s="15" t="s">
        <v>32</v>
      </c>
      <c r="B668" s="1">
        <v>41171</v>
      </c>
      <c r="C668">
        <v>700.25997900000004</v>
      </c>
      <c r="D668">
        <v>703.98999800000001</v>
      </c>
      <c r="E668">
        <v>699.56997699999999</v>
      </c>
      <c r="F668">
        <v>702.10002099999997</v>
      </c>
      <c r="G668">
        <v>81718700</v>
      </c>
      <c r="H668">
        <v>93.285567999999998</v>
      </c>
    </row>
    <row r="669" spans="1:8" x14ac:dyDescent="0.25">
      <c r="A669" s="15" t="s">
        <v>32</v>
      </c>
      <c r="B669" s="1">
        <v>41172</v>
      </c>
      <c r="C669">
        <v>699.15998100000002</v>
      </c>
      <c r="D669">
        <v>700.05997500000001</v>
      </c>
      <c r="E669">
        <v>693.61998700000004</v>
      </c>
      <c r="F669">
        <v>698.69999700000005</v>
      </c>
      <c r="G669">
        <v>84142100</v>
      </c>
      <c r="H669">
        <v>92.833817999999994</v>
      </c>
    </row>
    <row r="670" spans="1:8" x14ac:dyDescent="0.25">
      <c r="A670" s="15" t="s">
        <v>32</v>
      </c>
      <c r="B670" s="1">
        <v>41173</v>
      </c>
      <c r="C670">
        <v>702.409988</v>
      </c>
      <c r="D670">
        <v>705.07002299999999</v>
      </c>
      <c r="E670">
        <v>699.35998500000005</v>
      </c>
      <c r="F670">
        <v>700.08998899999995</v>
      </c>
      <c r="G670">
        <v>142897300</v>
      </c>
      <c r="H670">
        <v>93.018501999999998</v>
      </c>
    </row>
    <row r="671" spans="1:8" x14ac:dyDescent="0.25">
      <c r="A671" s="15" t="s">
        <v>32</v>
      </c>
      <c r="B671" s="1">
        <v>41176</v>
      </c>
      <c r="C671">
        <v>686.85999300000003</v>
      </c>
      <c r="D671">
        <v>695.11999500000002</v>
      </c>
      <c r="E671">
        <v>682.99998500000004</v>
      </c>
      <c r="F671">
        <v>690.79001600000004</v>
      </c>
      <c r="G671">
        <v>159941600</v>
      </c>
      <c r="H671">
        <v>91.782847000000004</v>
      </c>
    </row>
    <row r="672" spans="1:8" x14ac:dyDescent="0.25">
      <c r="A672" s="15" t="s">
        <v>32</v>
      </c>
      <c r="B672" s="1">
        <v>41177</v>
      </c>
      <c r="C672">
        <v>688.26002500000004</v>
      </c>
      <c r="D672">
        <v>692.78002200000003</v>
      </c>
      <c r="E672">
        <v>673.00002300000006</v>
      </c>
      <c r="F672">
        <v>673.54000900000005</v>
      </c>
      <c r="G672">
        <v>129697400</v>
      </c>
      <c r="H672">
        <v>89.490898999999999</v>
      </c>
    </row>
    <row r="673" spans="1:8" x14ac:dyDescent="0.25">
      <c r="A673" s="15" t="s">
        <v>32</v>
      </c>
      <c r="B673" s="1">
        <v>41178</v>
      </c>
      <c r="C673">
        <v>668.740005</v>
      </c>
      <c r="D673">
        <v>672.69000200000005</v>
      </c>
      <c r="E673">
        <v>661.20001999999999</v>
      </c>
      <c r="F673">
        <v>665.17997700000001</v>
      </c>
      <c r="G673">
        <v>144125800</v>
      </c>
      <c r="H673">
        <v>88.380131000000006</v>
      </c>
    </row>
    <row r="674" spans="1:8" x14ac:dyDescent="0.25">
      <c r="A674" s="15" t="s">
        <v>32</v>
      </c>
      <c r="B674" s="1">
        <v>41179</v>
      </c>
      <c r="C674">
        <v>664.29002400000002</v>
      </c>
      <c r="D674">
        <v>682.17000599999994</v>
      </c>
      <c r="E674">
        <v>660.35001399999999</v>
      </c>
      <c r="F674">
        <v>681.32</v>
      </c>
      <c r="G674">
        <v>148522500</v>
      </c>
      <c r="H674">
        <v>90.524598999999995</v>
      </c>
    </row>
    <row r="675" spans="1:8" x14ac:dyDescent="0.25">
      <c r="A675" s="15" t="s">
        <v>32</v>
      </c>
      <c r="B675" s="1">
        <v>41180</v>
      </c>
      <c r="C675">
        <v>678.75000799999998</v>
      </c>
      <c r="D675">
        <v>681.11000799999999</v>
      </c>
      <c r="E675">
        <v>666.75</v>
      </c>
      <c r="F675">
        <v>667.10002099999997</v>
      </c>
      <c r="G675">
        <v>133777700</v>
      </c>
      <c r="H675">
        <v>88.635240999999994</v>
      </c>
    </row>
    <row r="676" spans="1:8" x14ac:dyDescent="0.25">
      <c r="A676" s="15" t="s">
        <v>32</v>
      </c>
      <c r="B676" s="1">
        <v>41183</v>
      </c>
      <c r="C676">
        <v>671.15998100000002</v>
      </c>
      <c r="D676">
        <v>676.75001499999996</v>
      </c>
      <c r="E676">
        <v>656.49999200000002</v>
      </c>
      <c r="F676">
        <v>659.38999200000001</v>
      </c>
      <c r="G676">
        <v>135898700</v>
      </c>
      <c r="H676">
        <v>87.610836000000006</v>
      </c>
    </row>
    <row r="677" spans="1:8" x14ac:dyDescent="0.25">
      <c r="A677" s="15" t="s">
        <v>32</v>
      </c>
      <c r="B677" s="1">
        <v>41184</v>
      </c>
      <c r="C677">
        <v>661.81002000000001</v>
      </c>
      <c r="D677">
        <v>666.34999100000005</v>
      </c>
      <c r="E677">
        <v>650.64997900000003</v>
      </c>
      <c r="F677">
        <v>661.30998199999999</v>
      </c>
      <c r="G677">
        <v>156998100</v>
      </c>
      <c r="H677">
        <v>87.865938</v>
      </c>
    </row>
    <row r="678" spans="1:8" x14ac:dyDescent="0.25">
      <c r="A678" s="15" t="s">
        <v>32</v>
      </c>
      <c r="B678" s="1">
        <v>41185</v>
      </c>
      <c r="C678">
        <v>664.86002299999996</v>
      </c>
      <c r="D678">
        <v>671.86002299999996</v>
      </c>
      <c r="E678">
        <v>662.63001299999996</v>
      </c>
      <c r="F678">
        <v>671.449974</v>
      </c>
      <c r="G678">
        <v>106070300</v>
      </c>
      <c r="H678">
        <v>89.213202999999993</v>
      </c>
    </row>
    <row r="679" spans="1:8" x14ac:dyDescent="0.25">
      <c r="A679" s="15" t="s">
        <v>32</v>
      </c>
      <c r="B679" s="1">
        <v>41186</v>
      </c>
      <c r="C679">
        <v>671.25002300000006</v>
      </c>
      <c r="D679">
        <v>674.24998500000004</v>
      </c>
      <c r="E679">
        <v>665.550026</v>
      </c>
      <c r="F679">
        <v>666.79998799999998</v>
      </c>
      <c r="G679">
        <v>92681400</v>
      </c>
      <c r="H679">
        <v>88.595376000000002</v>
      </c>
    </row>
    <row r="680" spans="1:8" x14ac:dyDescent="0.25">
      <c r="A680" s="15" t="s">
        <v>32</v>
      </c>
      <c r="B680" s="1">
        <v>41187</v>
      </c>
      <c r="C680">
        <v>665.20000500000003</v>
      </c>
      <c r="D680">
        <v>666.00002300000006</v>
      </c>
      <c r="E680">
        <v>651.28000599999996</v>
      </c>
      <c r="F680">
        <v>652.58999600000004</v>
      </c>
      <c r="G680">
        <v>148501500</v>
      </c>
      <c r="H680">
        <v>86.707344000000006</v>
      </c>
    </row>
    <row r="681" spans="1:8" x14ac:dyDescent="0.25">
      <c r="A681" s="15" t="s">
        <v>32</v>
      </c>
      <c r="B681" s="1">
        <v>41190</v>
      </c>
      <c r="C681">
        <v>646.88001299999996</v>
      </c>
      <c r="D681">
        <v>647.55997500000001</v>
      </c>
      <c r="E681">
        <v>636.10999300000003</v>
      </c>
      <c r="F681">
        <v>638.17001300000004</v>
      </c>
      <c r="G681">
        <v>159498500</v>
      </c>
      <c r="H681">
        <v>84.791411999999994</v>
      </c>
    </row>
    <row r="682" spans="1:8" x14ac:dyDescent="0.25">
      <c r="A682" s="15" t="s">
        <v>32</v>
      </c>
      <c r="B682" s="1">
        <v>41191</v>
      </c>
      <c r="C682">
        <v>638.65002400000003</v>
      </c>
      <c r="D682">
        <v>640.49001299999998</v>
      </c>
      <c r="E682">
        <v>623.550026</v>
      </c>
      <c r="F682">
        <v>635.85001399999999</v>
      </c>
      <c r="G682">
        <v>209649300</v>
      </c>
      <c r="H682">
        <v>84.483161999999993</v>
      </c>
    </row>
    <row r="683" spans="1:8" x14ac:dyDescent="0.25">
      <c r="A683" s="15" t="s">
        <v>32</v>
      </c>
      <c r="B683" s="1">
        <v>41192</v>
      </c>
      <c r="C683">
        <v>639.73998300000005</v>
      </c>
      <c r="D683">
        <v>644.97999600000003</v>
      </c>
      <c r="E683">
        <v>637</v>
      </c>
      <c r="F683">
        <v>640.90999599999998</v>
      </c>
      <c r="G683">
        <v>127589000</v>
      </c>
      <c r="H683">
        <v>85.155463999999995</v>
      </c>
    </row>
    <row r="684" spans="1:8" x14ac:dyDescent="0.25">
      <c r="A684" s="15" t="s">
        <v>32</v>
      </c>
      <c r="B684" s="1">
        <v>41193</v>
      </c>
      <c r="C684">
        <v>646.49997699999994</v>
      </c>
      <c r="D684">
        <v>647.20001999999999</v>
      </c>
      <c r="E684">
        <v>628.09998299999995</v>
      </c>
      <c r="F684">
        <v>628.09998299999995</v>
      </c>
      <c r="G684">
        <v>136520300</v>
      </c>
      <c r="H684">
        <v>83.453441999999995</v>
      </c>
    </row>
    <row r="685" spans="1:8" x14ac:dyDescent="0.25">
      <c r="A685" s="15" t="s">
        <v>32</v>
      </c>
      <c r="B685" s="1">
        <v>41194</v>
      </c>
      <c r="C685">
        <v>629.55998999999997</v>
      </c>
      <c r="D685">
        <v>635.37999000000002</v>
      </c>
      <c r="E685">
        <v>625.300026</v>
      </c>
      <c r="F685">
        <v>629.71000700000002</v>
      </c>
      <c r="G685">
        <v>115003700</v>
      </c>
      <c r="H685">
        <v>83.667360000000002</v>
      </c>
    </row>
    <row r="686" spans="1:8" x14ac:dyDescent="0.25">
      <c r="A686" s="15" t="s">
        <v>32</v>
      </c>
      <c r="B686" s="1">
        <v>41197</v>
      </c>
      <c r="C686">
        <v>632.35001399999999</v>
      </c>
      <c r="D686">
        <v>635.129997</v>
      </c>
      <c r="E686">
        <v>623.85000600000001</v>
      </c>
      <c r="F686">
        <v>634.76000199999999</v>
      </c>
      <c r="G686">
        <v>108125500</v>
      </c>
      <c r="H686">
        <v>84.338335999999998</v>
      </c>
    </row>
    <row r="687" spans="1:8" x14ac:dyDescent="0.25">
      <c r="A687" s="15" t="s">
        <v>32</v>
      </c>
      <c r="B687" s="1">
        <v>41198</v>
      </c>
      <c r="C687">
        <v>635.370003</v>
      </c>
      <c r="D687">
        <v>650.30001100000004</v>
      </c>
      <c r="E687">
        <v>631.00002300000006</v>
      </c>
      <c r="F687">
        <v>649.789986</v>
      </c>
      <c r="G687">
        <v>137442900</v>
      </c>
      <c r="H687">
        <v>86.335317000000003</v>
      </c>
    </row>
    <row r="688" spans="1:8" x14ac:dyDescent="0.25">
      <c r="A688" s="15" t="s">
        <v>32</v>
      </c>
      <c r="B688" s="1">
        <v>41199</v>
      </c>
      <c r="C688">
        <v>648.87001799999996</v>
      </c>
      <c r="D688">
        <v>652.79000099999996</v>
      </c>
      <c r="E688">
        <v>644</v>
      </c>
      <c r="F688">
        <v>644.61000100000001</v>
      </c>
      <c r="G688">
        <v>97259400</v>
      </c>
      <c r="H688">
        <v>85.647069999999999</v>
      </c>
    </row>
    <row r="689" spans="1:8" x14ac:dyDescent="0.25">
      <c r="A689" s="15" t="s">
        <v>32</v>
      </c>
      <c r="B689" s="1">
        <v>41200</v>
      </c>
      <c r="C689">
        <v>639.59001899999998</v>
      </c>
      <c r="D689">
        <v>642.05998199999999</v>
      </c>
      <c r="E689">
        <v>630</v>
      </c>
      <c r="F689">
        <v>632.64000699999997</v>
      </c>
      <c r="G689">
        <v>119156100</v>
      </c>
      <c r="H689">
        <v>84.056658999999996</v>
      </c>
    </row>
    <row r="690" spans="1:8" x14ac:dyDescent="0.25">
      <c r="A690" s="15" t="s">
        <v>32</v>
      </c>
      <c r="B690" s="1">
        <v>41201</v>
      </c>
      <c r="C690">
        <v>631.05001100000004</v>
      </c>
      <c r="D690">
        <v>631.76997400000005</v>
      </c>
      <c r="E690">
        <v>609.61998700000004</v>
      </c>
      <c r="F690">
        <v>609.84001899999998</v>
      </c>
      <c r="G690">
        <v>186021500</v>
      </c>
      <c r="H690">
        <v>81.027304999999998</v>
      </c>
    </row>
    <row r="691" spans="1:8" x14ac:dyDescent="0.25">
      <c r="A691" s="15" t="s">
        <v>32</v>
      </c>
      <c r="B691" s="1">
        <v>41204</v>
      </c>
      <c r="C691">
        <v>612.41999799999996</v>
      </c>
      <c r="D691">
        <v>635.37999000000002</v>
      </c>
      <c r="E691">
        <v>610.75998700000002</v>
      </c>
      <c r="F691">
        <v>634.02999899999998</v>
      </c>
      <c r="G691">
        <v>136682700</v>
      </c>
      <c r="H691">
        <v>84.241343000000001</v>
      </c>
    </row>
    <row r="692" spans="1:8" x14ac:dyDescent="0.25">
      <c r="A692" s="15" t="s">
        <v>32</v>
      </c>
      <c r="B692" s="1">
        <v>41205</v>
      </c>
      <c r="C692">
        <v>631.00002300000006</v>
      </c>
      <c r="D692">
        <v>633.90000899999995</v>
      </c>
      <c r="E692">
        <v>611.69998199999998</v>
      </c>
      <c r="F692">
        <v>613.35999300000003</v>
      </c>
      <c r="G692">
        <v>176786400</v>
      </c>
      <c r="H692">
        <v>81.494990999999999</v>
      </c>
    </row>
    <row r="693" spans="1:8" x14ac:dyDescent="0.25">
      <c r="A693" s="15" t="s">
        <v>32</v>
      </c>
      <c r="B693" s="1">
        <v>41206</v>
      </c>
      <c r="C693">
        <v>621.44001800000001</v>
      </c>
      <c r="D693">
        <v>626.54998799999998</v>
      </c>
      <c r="E693">
        <v>610.63998400000003</v>
      </c>
      <c r="F693">
        <v>616.82997899999998</v>
      </c>
      <c r="G693">
        <v>139631800</v>
      </c>
      <c r="H693">
        <v>81.956035999999997</v>
      </c>
    </row>
    <row r="694" spans="1:8" x14ac:dyDescent="0.25">
      <c r="A694" s="15" t="s">
        <v>32</v>
      </c>
      <c r="B694" s="1">
        <v>41207</v>
      </c>
      <c r="C694">
        <v>619.99998500000004</v>
      </c>
      <c r="D694">
        <v>621.99997699999994</v>
      </c>
      <c r="E694">
        <v>605.54998799999998</v>
      </c>
      <c r="F694">
        <v>609.539986</v>
      </c>
      <c r="G694">
        <v>164081400</v>
      </c>
      <c r="H694">
        <v>80.987440000000007</v>
      </c>
    </row>
    <row r="695" spans="1:8" x14ac:dyDescent="0.25">
      <c r="A695" s="15" t="s">
        <v>32</v>
      </c>
      <c r="B695" s="1">
        <v>41208</v>
      </c>
      <c r="C695">
        <v>609.43002300000001</v>
      </c>
      <c r="D695">
        <v>614.00000799999998</v>
      </c>
      <c r="E695">
        <v>591.00001499999996</v>
      </c>
      <c r="F695">
        <v>603.99999200000002</v>
      </c>
      <c r="G695">
        <v>254608200</v>
      </c>
      <c r="H695">
        <v>80.251361000000003</v>
      </c>
    </row>
    <row r="696" spans="1:8" x14ac:dyDescent="0.25">
      <c r="A696" s="15" t="s">
        <v>32</v>
      </c>
      <c r="B696" s="1">
        <v>41213</v>
      </c>
      <c r="C696">
        <v>594.879997</v>
      </c>
      <c r="D696">
        <v>601.95999900000004</v>
      </c>
      <c r="E696">
        <v>587.70001999999999</v>
      </c>
      <c r="F696">
        <v>595.32000700000003</v>
      </c>
      <c r="G696">
        <v>127500800</v>
      </c>
      <c r="H696">
        <v>79.098082000000005</v>
      </c>
    </row>
    <row r="697" spans="1:8" x14ac:dyDescent="0.25">
      <c r="A697" s="15" t="s">
        <v>32</v>
      </c>
      <c r="B697" s="1">
        <v>41214</v>
      </c>
      <c r="C697">
        <v>598.21999400000004</v>
      </c>
      <c r="D697">
        <v>603.00002300000006</v>
      </c>
      <c r="E697">
        <v>594.17002100000002</v>
      </c>
      <c r="F697">
        <v>596.54000900000005</v>
      </c>
      <c r="G697">
        <v>90324500</v>
      </c>
      <c r="H697">
        <v>79.260178999999994</v>
      </c>
    </row>
    <row r="698" spans="1:8" x14ac:dyDescent="0.25">
      <c r="A698" s="15" t="s">
        <v>32</v>
      </c>
      <c r="B698" s="1">
        <v>41215</v>
      </c>
      <c r="C698">
        <v>595.89000699999997</v>
      </c>
      <c r="D698">
        <v>596.95000500000003</v>
      </c>
      <c r="E698">
        <v>574.74997699999994</v>
      </c>
      <c r="F698">
        <v>576.80001100000004</v>
      </c>
      <c r="G698">
        <v>149843400</v>
      </c>
      <c r="H698">
        <v>76.637394999999998</v>
      </c>
    </row>
    <row r="699" spans="1:8" x14ac:dyDescent="0.25">
      <c r="A699" s="15" t="s">
        <v>32</v>
      </c>
      <c r="B699" s="1">
        <v>41218</v>
      </c>
      <c r="C699">
        <v>583.52000399999997</v>
      </c>
      <c r="D699">
        <v>587.76998100000003</v>
      </c>
      <c r="E699">
        <v>577.59997599999997</v>
      </c>
      <c r="F699">
        <v>584.620003</v>
      </c>
      <c r="G699">
        <v>132283900</v>
      </c>
      <c r="H699">
        <v>77.676410000000004</v>
      </c>
    </row>
    <row r="700" spans="1:8" x14ac:dyDescent="0.25">
      <c r="A700" s="15" t="s">
        <v>32</v>
      </c>
      <c r="B700" s="1">
        <v>41219</v>
      </c>
      <c r="C700">
        <v>590.23001099999999</v>
      </c>
      <c r="D700">
        <v>590.73998300000005</v>
      </c>
      <c r="E700">
        <v>580.09001899999998</v>
      </c>
      <c r="F700">
        <v>582.84997599999997</v>
      </c>
      <c r="G700">
        <v>93729300</v>
      </c>
      <c r="H700">
        <v>77.441231999999999</v>
      </c>
    </row>
    <row r="701" spans="1:8" x14ac:dyDescent="0.25">
      <c r="A701" s="15" t="s">
        <v>32</v>
      </c>
      <c r="B701" s="1">
        <v>41220</v>
      </c>
      <c r="C701">
        <v>573.83999600000004</v>
      </c>
      <c r="D701">
        <v>574.539986</v>
      </c>
      <c r="E701">
        <v>555.75002300000006</v>
      </c>
      <c r="F701">
        <v>558.00000799999998</v>
      </c>
      <c r="G701">
        <v>198412200</v>
      </c>
      <c r="H701">
        <v>74.478127999999998</v>
      </c>
    </row>
    <row r="702" spans="1:8" x14ac:dyDescent="0.25">
      <c r="A702" s="15" t="s">
        <v>32</v>
      </c>
      <c r="B702" s="1">
        <v>41221</v>
      </c>
      <c r="C702">
        <v>560.62997399999995</v>
      </c>
      <c r="D702">
        <v>562.23001099999999</v>
      </c>
      <c r="E702">
        <v>535.29000900000005</v>
      </c>
      <c r="F702">
        <v>537.74998500000004</v>
      </c>
      <c r="G702">
        <v>264036500</v>
      </c>
      <c r="H702">
        <v>71.775289000000001</v>
      </c>
    </row>
    <row r="703" spans="1:8" x14ac:dyDescent="0.25">
      <c r="A703" s="15" t="s">
        <v>32</v>
      </c>
      <c r="B703" s="1">
        <v>41222</v>
      </c>
      <c r="C703">
        <v>540.42000599999994</v>
      </c>
      <c r="D703">
        <v>554.87999000000002</v>
      </c>
      <c r="E703">
        <v>533.71998599999995</v>
      </c>
      <c r="F703">
        <v>547.05999799999995</v>
      </c>
      <c r="G703">
        <v>232478400</v>
      </c>
      <c r="H703">
        <v>73.017927999999998</v>
      </c>
    </row>
    <row r="704" spans="1:8" x14ac:dyDescent="0.25">
      <c r="A704" s="15" t="s">
        <v>32</v>
      </c>
      <c r="B704" s="1">
        <v>41225</v>
      </c>
      <c r="C704">
        <v>554.14998600000001</v>
      </c>
      <c r="D704">
        <v>554.50000799999998</v>
      </c>
      <c r="E704">
        <v>538.64997900000003</v>
      </c>
      <c r="F704">
        <v>542.82999400000006</v>
      </c>
      <c r="G704">
        <v>128950500</v>
      </c>
      <c r="H704">
        <v>72.453334999999996</v>
      </c>
    </row>
    <row r="705" spans="1:8" x14ac:dyDescent="0.25">
      <c r="A705" s="15" t="s">
        <v>32</v>
      </c>
      <c r="B705" s="1">
        <v>41226</v>
      </c>
      <c r="C705">
        <v>538.91001100000005</v>
      </c>
      <c r="D705">
        <v>550.47999600000003</v>
      </c>
      <c r="E705">
        <v>536.35999300000003</v>
      </c>
      <c r="F705">
        <v>542.90000899999995</v>
      </c>
      <c r="G705">
        <v>133237300</v>
      </c>
      <c r="H705">
        <v>72.462680000000006</v>
      </c>
    </row>
    <row r="706" spans="1:8" x14ac:dyDescent="0.25">
      <c r="A706" s="15" t="s">
        <v>32</v>
      </c>
      <c r="B706" s="1">
        <v>41227</v>
      </c>
      <c r="C706">
        <v>545.50001499999996</v>
      </c>
      <c r="D706">
        <v>547.45001999999999</v>
      </c>
      <c r="E706">
        <v>536.18001600000002</v>
      </c>
      <c r="F706">
        <v>536.88000499999998</v>
      </c>
      <c r="G706">
        <v>119292600</v>
      </c>
      <c r="H706">
        <v>71.659170000000003</v>
      </c>
    </row>
    <row r="707" spans="1:8" x14ac:dyDescent="0.25">
      <c r="A707" s="15" t="s">
        <v>32</v>
      </c>
      <c r="B707" s="1">
        <v>41228</v>
      </c>
      <c r="C707">
        <v>537.53000599999996</v>
      </c>
      <c r="D707">
        <v>539.49998500000004</v>
      </c>
      <c r="E707">
        <v>522.62002600000005</v>
      </c>
      <c r="F707">
        <v>525.61998700000004</v>
      </c>
      <c r="G707">
        <v>197477700</v>
      </c>
      <c r="H707">
        <v>70.156257999999994</v>
      </c>
    </row>
    <row r="708" spans="1:8" x14ac:dyDescent="0.25">
      <c r="A708" s="15" t="s">
        <v>32</v>
      </c>
      <c r="B708" s="1">
        <v>41229</v>
      </c>
      <c r="C708">
        <v>525.20000500000003</v>
      </c>
      <c r="D708">
        <v>530.00000799999998</v>
      </c>
      <c r="E708">
        <v>505.75</v>
      </c>
      <c r="F708">
        <v>527.68000800000004</v>
      </c>
      <c r="G708">
        <v>316723400</v>
      </c>
      <c r="H708">
        <v>70.431216000000006</v>
      </c>
    </row>
    <row r="709" spans="1:8" x14ac:dyDescent="0.25">
      <c r="A709" s="15" t="s">
        <v>32</v>
      </c>
      <c r="B709" s="1">
        <v>41232</v>
      </c>
      <c r="C709">
        <v>540.70999900000004</v>
      </c>
      <c r="D709">
        <v>567.49998500000004</v>
      </c>
      <c r="E709">
        <v>539.88001999999994</v>
      </c>
      <c r="F709">
        <v>565.73001099999999</v>
      </c>
      <c r="G709">
        <v>205829400</v>
      </c>
      <c r="H709">
        <v>75.509877000000003</v>
      </c>
    </row>
    <row r="710" spans="1:8" x14ac:dyDescent="0.25">
      <c r="A710" s="15" t="s">
        <v>32</v>
      </c>
      <c r="B710" s="1">
        <v>41233</v>
      </c>
      <c r="C710">
        <v>571.91001900000003</v>
      </c>
      <c r="D710">
        <v>571.95001999999999</v>
      </c>
      <c r="E710">
        <v>554.58000900000002</v>
      </c>
      <c r="F710">
        <v>560.90998100000002</v>
      </c>
      <c r="G710">
        <v>160688500</v>
      </c>
      <c r="H710">
        <v>74.866530999999995</v>
      </c>
    </row>
    <row r="711" spans="1:8" x14ac:dyDescent="0.25">
      <c r="A711" s="15" t="s">
        <v>32</v>
      </c>
      <c r="B711" s="1">
        <v>41234</v>
      </c>
      <c r="C711">
        <v>564.24997699999994</v>
      </c>
      <c r="D711">
        <v>567.36999500000002</v>
      </c>
      <c r="E711">
        <v>556.59997599999997</v>
      </c>
      <c r="F711">
        <v>561.70001200000002</v>
      </c>
      <c r="G711">
        <v>93250500</v>
      </c>
      <c r="H711">
        <v>74.971980000000002</v>
      </c>
    </row>
    <row r="712" spans="1:8" x14ac:dyDescent="0.25">
      <c r="A712" s="15" t="s">
        <v>32</v>
      </c>
      <c r="B712" s="1">
        <v>41236</v>
      </c>
      <c r="C712">
        <v>567.16999099999998</v>
      </c>
      <c r="D712">
        <v>572.00000799999998</v>
      </c>
      <c r="E712">
        <v>562.60000600000001</v>
      </c>
      <c r="F712">
        <v>571.50002300000006</v>
      </c>
      <c r="G712">
        <v>68206600</v>
      </c>
      <c r="H712">
        <v>76.280019999999993</v>
      </c>
    </row>
    <row r="713" spans="1:8" x14ac:dyDescent="0.25">
      <c r="A713" s="15" t="s">
        <v>32</v>
      </c>
      <c r="B713" s="1">
        <v>41239</v>
      </c>
      <c r="C713">
        <v>575.90001700000005</v>
      </c>
      <c r="D713">
        <v>589.99999200000002</v>
      </c>
      <c r="E713">
        <v>573.71000700000002</v>
      </c>
      <c r="F713">
        <v>589.53002200000003</v>
      </c>
      <c r="G713">
        <v>157644900</v>
      </c>
      <c r="H713">
        <v>78.686543999999998</v>
      </c>
    </row>
    <row r="714" spans="1:8" x14ac:dyDescent="0.25">
      <c r="A714" s="15" t="s">
        <v>32</v>
      </c>
      <c r="B714" s="1">
        <v>41240</v>
      </c>
      <c r="C714">
        <v>589.54999499999997</v>
      </c>
      <c r="D714">
        <v>590.41997500000002</v>
      </c>
      <c r="E714">
        <v>580.10000600000001</v>
      </c>
      <c r="F714">
        <v>584.78000599999996</v>
      </c>
      <c r="G714">
        <v>133332500</v>
      </c>
      <c r="H714">
        <v>78.052543999999997</v>
      </c>
    </row>
    <row r="715" spans="1:8" x14ac:dyDescent="0.25">
      <c r="A715" s="15" t="s">
        <v>32</v>
      </c>
      <c r="B715" s="1">
        <v>41241</v>
      </c>
      <c r="C715">
        <v>577.26998100000003</v>
      </c>
      <c r="D715">
        <v>585.80000299999995</v>
      </c>
      <c r="E715">
        <v>572.25998700000002</v>
      </c>
      <c r="F715">
        <v>582.94001800000001</v>
      </c>
      <c r="G715">
        <v>130216100</v>
      </c>
      <c r="H715">
        <v>77.806954000000005</v>
      </c>
    </row>
    <row r="716" spans="1:8" x14ac:dyDescent="0.25">
      <c r="A716" s="15" t="s">
        <v>32</v>
      </c>
      <c r="B716" s="1">
        <v>41242</v>
      </c>
      <c r="C716">
        <v>590.22002399999997</v>
      </c>
      <c r="D716">
        <v>594.25002300000006</v>
      </c>
      <c r="E716">
        <v>585.24997699999994</v>
      </c>
      <c r="F716">
        <v>589.35997799999996</v>
      </c>
      <c r="G716">
        <v>128674700</v>
      </c>
      <c r="H716">
        <v>78.663848000000002</v>
      </c>
    </row>
    <row r="717" spans="1:8" x14ac:dyDescent="0.25">
      <c r="A717" s="15" t="s">
        <v>32</v>
      </c>
      <c r="B717" s="1">
        <v>41243</v>
      </c>
      <c r="C717">
        <v>586.789986</v>
      </c>
      <c r="D717">
        <v>588.40000899999995</v>
      </c>
      <c r="E717">
        <v>582.67998499999999</v>
      </c>
      <c r="F717">
        <v>585.279991</v>
      </c>
      <c r="G717">
        <v>97829900</v>
      </c>
      <c r="H717">
        <v>78.119277999999994</v>
      </c>
    </row>
    <row r="718" spans="1:8" x14ac:dyDescent="0.25">
      <c r="A718" s="15" t="s">
        <v>32</v>
      </c>
      <c r="B718" s="1">
        <v>41246</v>
      </c>
      <c r="C718">
        <v>593.65000899999995</v>
      </c>
      <c r="D718">
        <v>594.59000400000002</v>
      </c>
      <c r="E718">
        <v>585.50002300000006</v>
      </c>
      <c r="F718">
        <v>586.19002499999999</v>
      </c>
      <c r="G718">
        <v>91070000</v>
      </c>
      <c r="H718">
        <v>78.240744000000007</v>
      </c>
    </row>
    <row r="719" spans="1:8" x14ac:dyDescent="0.25">
      <c r="A719" s="15" t="s">
        <v>32</v>
      </c>
      <c r="B719" s="1">
        <v>41247</v>
      </c>
      <c r="C719">
        <v>581.80001800000002</v>
      </c>
      <c r="D719">
        <v>581.80001800000002</v>
      </c>
      <c r="E719">
        <v>572.129997</v>
      </c>
      <c r="F719">
        <v>575.84997599999997</v>
      </c>
      <c r="G719">
        <v>139267100</v>
      </c>
      <c r="H719">
        <v>76.860623000000004</v>
      </c>
    </row>
    <row r="720" spans="1:8" x14ac:dyDescent="0.25">
      <c r="A720" s="15" t="s">
        <v>32</v>
      </c>
      <c r="B720" s="1">
        <v>41248</v>
      </c>
      <c r="C720">
        <v>568.91000399999996</v>
      </c>
      <c r="D720">
        <v>569.24998500000004</v>
      </c>
      <c r="E720">
        <v>538.76998100000003</v>
      </c>
      <c r="F720">
        <v>538.79000900000005</v>
      </c>
      <c r="G720">
        <v>261159500</v>
      </c>
      <c r="H720">
        <v>71.914105000000006</v>
      </c>
    </row>
    <row r="721" spans="1:8" x14ac:dyDescent="0.25">
      <c r="A721" s="15" t="s">
        <v>32</v>
      </c>
      <c r="B721" s="1">
        <v>41249</v>
      </c>
      <c r="C721">
        <v>528.94001000000003</v>
      </c>
      <c r="D721">
        <v>553.31002000000001</v>
      </c>
      <c r="E721">
        <v>518.62997399999995</v>
      </c>
      <c r="F721">
        <v>547.23997499999996</v>
      </c>
      <c r="G721">
        <v>294303100</v>
      </c>
      <c r="H721">
        <v>73.04195</v>
      </c>
    </row>
    <row r="722" spans="1:8" x14ac:dyDescent="0.25">
      <c r="A722" s="15" t="s">
        <v>32</v>
      </c>
      <c r="B722" s="1">
        <v>41250</v>
      </c>
      <c r="C722">
        <v>553.40000899999995</v>
      </c>
      <c r="D722">
        <v>555.19999700000005</v>
      </c>
      <c r="E722">
        <v>530.00000799999998</v>
      </c>
      <c r="F722">
        <v>533.25001499999996</v>
      </c>
      <c r="G722">
        <v>196760200</v>
      </c>
      <c r="H722">
        <v>71.174662999999995</v>
      </c>
    </row>
    <row r="723" spans="1:8" x14ac:dyDescent="0.25">
      <c r="A723" s="15" t="s">
        <v>32</v>
      </c>
      <c r="B723" s="1">
        <v>41253</v>
      </c>
      <c r="C723">
        <v>525</v>
      </c>
      <c r="D723">
        <v>538.51000199999999</v>
      </c>
      <c r="E723">
        <v>521.58000200000004</v>
      </c>
      <c r="F723">
        <v>529.81997699999999</v>
      </c>
      <c r="G723">
        <v>157621100</v>
      </c>
      <c r="H723">
        <v>70.716845000000006</v>
      </c>
    </row>
    <row r="724" spans="1:8" x14ac:dyDescent="0.25">
      <c r="A724" s="15" t="s">
        <v>32</v>
      </c>
      <c r="B724" s="1">
        <v>41254</v>
      </c>
      <c r="C724">
        <v>539.77000399999997</v>
      </c>
      <c r="D724">
        <v>549.55997500000001</v>
      </c>
      <c r="E724">
        <v>537.370003</v>
      </c>
      <c r="F724">
        <v>541.39001499999995</v>
      </c>
      <c r="G724">
        <v>148086400</v>
      </c>
      <c r="H724">
        <v>72.261135999999993</v>
      </c>
    </row>
    <row r="725" spans="1:8" x14ac:dyDescent="0.25">
      <c r="A725" s="15" t="s">
        <v>32</v>
      </c>
      <c r="B725" s="1">
        <v>41255</v>
      </c>
      <c r="C725">
        <v>547.76997400000005</v>
      </c>
      <c r="D725">
        <v>547.99999200000002</v>
      </c>
      <c r="E725">
        <v>536.27000399999997</v>
      </c>
      <c r="F725">
        <v>539</v>
      </c>
      <c r="G725">
        <v>121786000</v>
      </c>
      <c r="H725">
        <v>71.942132999999998</v>
      </c>
    </row>
    <row r="726" spans="1:8" x14ac:dyDescent="0.25">
      <c r="A726" s="15" t="s">
        <v>32</v>
      </c>
      <c r="B726" s="1">
        <v>41256</v>
      </c>
      <c r="C726">
        <v>531.14999399999999</v>
      </c>
      <c r="D726">
        <v>537.64002200000004</v>
      </c>
      <c r="E726">
        <v>525.80001800000002</v>
      </c>
      <c r="F726">
        <v>529.68998699999997</v>
      </c>
      <c r="G726">
        <v>156314900</v>
      </c>
      <c r="H726">
        <v>70.699494999999999</v>
      </c>
    </row>
    <row r="727" spans="1:8" x14ac:dyDescent="0.25">
      <c r="A727" s="15" t="s">
        <v>32</v>
      </c>
      <c r="B727" s="1">
        <v>41257</v>
      </c>
      <c r="C727">
        <v>514.74999200000002</v>
      </c>
      <c r="D727">
        <v>518.12999000000002</v>
      </c>
      <c r="E727">
        <v>505.58000900000002</v>
      </c>
      <c r="F727">
        <v>509.789986</v>
      </c>
      <c r="G727">
        <v>252394800</v>
      </c>
      <c r="H727">
        <v>68.043374999999997</v>
      </c>
    </row>
    <row r="728" spans="1:8" x14ac:dyDescent="0.25">
      <c r="A728" s="15" t="s">
        <v>32</v>
      </c>
      <c r="B728" s="1">
        <v>41260</v>
      </c>
      <c r="C728">
        <v>508.92999300000002</v>
      </c>
      <c r="D728">
        <v>519.99999200000002</v>
      </c>
      <c r="E728">
        <v>501.23000300000001</v>
      </c>
      <c r="F728">
        <v>518.82997899999998</v>
      </c>
      <c r="G728">
        <v>189401800</v>
      </c>
      <c r="H728">
        <v>69.249972999999997</v>
      </c>
    </row>
    <row r="729" spans="1:8" x14ac:dyDescent="0.25">
      <c r="A729" s="15" t="s">
        <v>32</v>
      </c>
      <c r="B729" s="1">
        <v>41261</v>
      </c>
      <c r="C729">
        <v>525</v>
      </c>
      <c r="D729">
        <v>534.89998600000001</v>
      </c>
      <c r="E729">
        <v>520.24998500000004</v>
      </c>
      <c r="F729">
        <v>533.90001700000005</v>
      </c>
      <c r="G729">
        <v>156421300</v>
      </c>
      <c r="H729">
        <v>71.261420999999999</v>
      </c>
    </row>
    <row r="730" spans="1:8" x14ac:dyDescent="0.25">
      <c r="A730" s="15" t="s">
        <v>32</v>
      </c>
      <c r="B730" s="1">
        <v>41262</v>
      </c>
      <c r="C730">
        <v>531.47000100000002</v>
      </c>
      <c r="D730">
        <v>533.70001200000002</v>
      </c>
      <c r="E730">
        <v>525.49998500000004</v>
      </c>
      <c r="F730">
        <v>526.30998999999997</v>
      </c>
      <c r="G730">
        <v>112342300</v>
      </c>
      <c r="H730">
        <v>70.248355000000004</v>
      </c>
    </row>
    <row r="731" spans="1:8" x14ac:dyDescent="0.25">
      <c r="A731" s="15" t="s">
        <v>32</v>
      </c>
      <c r="B731" s="1">
        <v>41263</v>
      </c>
      <c r="C731">
        <v>530.00000799999998</v>
      </c>
      <c r="D731">
        <v>530.20001200000002</v>
      </c>
      <c r="E731">
        <v>518.88001999999994</v>
      </c>
      <c r="F731">
        <v>521.73001899999997</v>
      </c>
      <c r="G731">
        <v>120422400</v>
      </c>
      <c r="H731">
        <v>69.637051</v>
      </c>
    </row>
    <row r="732" spans="1:8" x14ac:dyDescent="0.25">
      <c r="A732" s="15" t="s">
        <v>32</v>
      </c>
      <c r="B732" s="1">
        <v>41264</v>
      </c>
      <c r="C732">
        <v>512.46999400000004</v>
      </c>
      <c r="D732">
        <v>519.66999799999996</v>
      </c>
      <c r="E732">
        <v>510.239983</v>
      </c>
      <c r="F732">
        <v>519.330017</v>
      </c>
      <c r="G732">
        <v>149067100</v>
      </c>
      <c r="H732">
        <v>69.316715000000002</v>
      </c>
    </row>
    <row r="733" spans="1:8" x14ac:dyDescent="0.25">
      <c r="A733" s="15" t="s">
        <v>32</v>
      </c>
      <c r="B733" s="1">
        <v>41267</v>
      </c>
      <c r="C733">
        <v>520.35001399999999</v>
      </c>
      <c r="D733">
        <v>524.25002300000006</v>
      </c>
      <c r="E733">
        <v>518.70997599999998</v>
      </c>
      <c r="F733">
        <v>520.169983</v>
      </c>
      <c r="G733">
        <v>43938300</v>
      </c>
      <c r="H733">
        <v>69.428827999999996</v>
      </c>
    </row>
    <row r="734" spans="1:8" x14ac:dyDescent="0.25">
      <c r="A734" s="15" t="s">
        <v>32</v>
      </c>
      <c r="B734" s="1">
        <v>41269</v>
      </c>
      <c r="C734">
        <v>519.00002300000006</v>
      </c>
      <c r="D734">
        <v>519.46000700000002</v>
      </c>
      <c r="E734">
        <v>511.120003</v>
      </c>
      <c r="F734">
        <v>512.99999200000002</v>
      </c>
      <c r="G734">
        <v>75609100</v>
      </c>
      <c r="H734">
        <v>68.471824999999995</v>
      </c>
    </row>
    <row r="735" spans="1:8" x14ac:dyDescent="0.25">
      <c r="A735" s="15" t="s">
        <v>32</v>
      </c>
      <c r="B735" s="1">
        <v>41270</v>
      </c>
      <c r="C735">
        <v>513.53997800000002</v>
      </c>
      <c r="D735">
        <v>516.25</v>
      </c>
      <c r="E735">
        <v>504.659988</v>
      </c>
      <c r="F735">
        <v>515.06001300000003</v>
      </c>
      <c r="G735">
        <v>113780100</v>
      </c>
      <c r="H735">
        <v>68.746782999999994</v>
      </c>
    </row>
    <row r="736" spans="1:8" x14ac:dyDescent="0.25">
      <c r="A736" s="15" t="s">
        <v>32</v>
      </c>
      <c r="B736" s="1">
        <v>41271</v>
      </c>
      <c r="C736">
        <v>510.29002400000002</v>
      </c>
      <c r="D736">
        <v>514.48002599999995</v>
      </c>
      <c r="E736">
        <v>508.11998699999998</v>
      </c>
      <c r="F736">
        <v>509.58998100000002</v>
      </c>
      <c r="G736">
        <v>88569600</v>
      </c>
      <c r="H736">
        <v>68.016678999999996</v>
      </c>
    </row>
    <row r="737" spans="1:8" x14ac:dyDescent="0.25">
      <c r="A737" s="15" t="s">
        <v>32</v>
      </c>
      <c r="B737" s="9">
        <v>41274</v>
      </c>
      <c r="C737" s="10">
        <v>510.52997599999998</v>
      </c>
      <c r="D737" s="10">
        <v>535.40002400000003</v>
      </c>
      <c r="E737" s="10">
        <v>509.00000799999998</v>
      </c>
      <c r="F737" s="10">
        <v>532.16999099999998</v>
      </c>
      <c r="G737" s="10">
        <v>164873100</v>
      </c>
      <c r="H737" s="10">
        <v>71.030508999999995</v>
      </c>
    </row>
    <row r="738" spans="1:8" x14ac:dyDescent="0.25">
      <c r="A738" s="15" t="s">
        <v>32</v>
      </c>
      <c r="B738" s="9">
        <v>41276</v>
      </c>
      <c r="C738" s="10">
        <v>553.81999199999996</v>
      </c>
      <c r="D738" s="10">
        <v>554.99999200000002</v>
      </c>
      <c r="E738" s="10">
        <v>541.63001999999994</v>
      </c>
      <c r="F738" s="10">
        <v>549.02997600000003</v>
      </c>
      <c r="G738" s="10">
        <v>140129500</v>
      </c>
      <c r="H738" s="10">
        <v>73.280867999999998</v>
      </c>
    </row>
    <row r="739" spans="1:8" x14ac:dyDescent="0.25">
      <c r="A739" s="15" t="s">
        <v>32</v>
      </c>
      <c r="B739" s="1">
        <v>41277</v>
      </c>
      <c r="C739">
        <v>547.87999000000002</v>
      </c>
      <c r="D739">
        <v>549.66999099999998</v>
      </c>
      <c r="E739">
        <v>540.99999200000002</v>
      </c>
      <c r="F739">
        <v>542.09999100000005</v>
      </c>
      <c r="G739">
        <v>88241300</v>
      </c>
      <c r="H739">
        <v>72.355898999999994</v>
      </c>
    </row>
    <row r="740" spans="1:8" x14ac:dyDescent="0.25">
      <c r="A740" s="15" t="s">
        <v>32</v>
      </c>
      <c r="B740" s="1">
        <v>41278</v>
      </c>
      <c r="C740">
        <v>536.96999400000004</v>
      </c>
      <c r="D740">
        <v>538.63000499999998</v>
      </c>
      <c r="E740">
        <v>525.82997899999998</v>
      </c>
      <c r="F740">
        <v>526.99999200000002</v>
      </c>
      <c r="G740">
        <v>148583400</v>
      </c>
      <c r="H740">
        <v>70.340451999999999</v>
      </c>
    </row>
    <row r="741" spans="1:8" x14ac:dyDescent="0.25">
      <c r="A741" s="15" t="s">
        <v>32</v>
      </c>
      <c r="B741" s="1">
        <v>41281</v>
      </c>
      <c r="C741">
        <v>521.99998500000004</v>
      </c>
      <c r="D741">
        <v>529.30001800000002</v>
      </c>
      <c r="E741">
        <v>515.19998899999996</v>
      </c>
      <c r="F741">
        <v>523.90000199999997</v>
      </c>
      <c r="G741">
        <v>121039100</v>
      </c>
      <c r="H741">
        <v>69.926686000000004</v>
      </c>
    </row>
    <row r="742" spans="1:8" x14ac:dyDescent="0.25">
      <c r="A742" s="15" t="s">
        <v>32</v>
      </c>
      <c r="B742" s="1">
        <v>41282</v>
      </c>
      <c r="C742">
        <v>529.20997599999998</v>
      </c>
      <c r="D742">
        <v>531.88998400000003</v>
      </c>
      <c r="E742">
        <v>521.25000799999998</v>
      </c>
      <c r="F742">
        <v>525.31002000000001</v>
      </c>
      <c r="G742">
        <v>114676800</v>
      </c>
      <c r="H742">
        <v>70.114885999999998</v>
      </c>
    </row>
    <row r="743" spans="1:8" x14ac:dyDescent="0.25">
      <c r="A743" s="15" t="s">
        <v>32</v>
      </c>
      <c r="B743" s="1">
        <v>41283</v>
      </c>
      <c r="C743">
        <v>522.50002300000006</v>
      </c>
      <c r="D743">
        <v>525.00998700000002</v>
      </c>
      <c r="E743">
        <v>515.99002099999996</v>
      </c>
      <c r="F743">
        <v>517.10000600000001</v>
      </c>
      <c r="G743">
        <v>101901100</v>
      </c>
      <c r="H743">
        <v>69.019068000000004</v>
      </c>
    </row>
    <row r="744" spans="1:8" x14ac:dyDescent="0.25">
      <c r="A744" s="15" t="s">
        <v>32</v>
      </c>
      <c r="B744" s="1">
        <v>41284</v>
      </c>
      <c r="C744">
        <v>528.54998799999998</v>
      </c>
      <c r="D744">
        <v>528.71997799999997</v>
      </c>
      <c r="E744">
        <v>515.51999699999999</v>
      </c>
      <c r="F744">
        <v>523.50997900000004</v>
      </c>
      <c r="G744">
        <v>150286500</v>
      </c>
      <c r="H744">
        <v>69.874628000000001</v>
      </c>
    </row>
    <row r="745" spans="1:8" x14ac:dyDescent="0.25">
      <c r="A745" s="15" t="s">
        <v>32</v>
      </c>
      <c r="B745" s="1">
        <v>41285</v>
      </c>
      <c r="C745">
        <v>521.00001499999996</v>
      </c>
      <c r="D745">
        <v>525.32000700000003</v>
      </c>
      <c r="E745">
        <v>519.01999699999999</v>
      </c>
      <c r="F745">
        <v>520.300026</v>
      </c>
      <c r="G745">
        <v>87626700</v>
      </c>
      <c r="H745">
        <v>69.446185</v>
      </c>
    </row>
    <row r="746" spans="1:8" x14ac:dyDescent="0.25">
      <c r="A746" s="15" t="s">
        <v>32</v>
      </c>
      <c r="B746" s="1">
        <v>41288</v>
      </c>
      <c r="C746">
        <v>502.68002300000001</v>
      </c>
      <c r="D746">
        <v>507.5</v>
      </c>
      <c r="E746">
        <v>498.509995</v>
      </c>
      <c r="F746">
        <v>501.75001500000002</v>
      </c>
      <c r="G746">
        <v>183551900</v>
      </c>
      <c r="H746">
        <v>66.970253</v>
      </c>
    </row>
    <row r="747" spans="1:8" x14ac:dyDescent="0.25">
      <c r="A747" s="15" t="s">
        <v>32</v>
      </c>
      <c r="B747" s="1">
        <v>41289</v>
      </c>
      <c r="C747">
        <v>498.300003</v>
      </c>
      <c r="D747">
        <v>498.990005</v>
      </c>
      <c r="E747">
        <v>483.37998199999998</v>
      </c>
      <c r="F747">
        <v>485.92001299999998</v>
      </c>
      <c r="G747">
        <v>219193100</v>
      </c>
      <c r="H747">
        <v>64.857370000000003</v>
      </c>
    </row>
    <row r="748" spans="1:8" x14ac:dyDescent="0.25">
      <c r="A748" s="15" t="s">
        <v>32</v>
      </c>
      <c r="B748" s="1">
        <v>41290</v>
      </c>
      <c r="C748">
        <v>494.63999899999999</v>
      </c>
      <c r="D748">
        <v>509.44001800000001</v>
      </c>
      <c r="E748">
        <v>492.499977</v>
      </c>
      <c r="F748">
        <v>506.08998100000002</v>
      </c>
      <c r="G748">
        <v>172701200</v>
      </c>
      <c r="H748">
        <v>67.549522999999994</v>
      </c>
    </row>
    <row r="749" spans="1:8" x14ac:dyDescent="0.25">
      <c r="A749" s="15" t="s">
        <v>32</v>
      </c>
      <c r="B749" s="1">
        <v>41291</v>
      </c>
      <c r="C749">
        <v>510.30999800000001</v>
      </c>
      <c r="D749">
        <v>510.75000799999998</v>
      </c>
      <c r="E749">
        <v>502.03002199999997</v>
      </c>
      <c r="F749">
        <v>502.68002300000001</v>
      </c>
      <c r="G749">
        <v>113419600</v>
      </c>
      <c r="H749">
        <v>67.094384000000005</v>
      </c>
    </row>
    <row r="750" spans="1:8" x14ac:dyDescent="0.25">
      <c r="A750" s="15" t="s">
        <v>32</v>
      </c>
      <c r="B750" s="1">
        <v>41292</v>
      </c>
      <c r="C750">
        <v>498.51998099999997</v>
      </c>
      <c r="D750">
        <v>502.21998600000001</v>
      </c>
      <c r="E750">
        <v>496.39998600000001</v>
      </c>
      <c r="F750">
        <v>500.00001500000002</v>
      </c>
      <c r="G750">
        <v>118230700</v>
      </c>
      <c r="H750">
        <v>66.736675000000005</v>
      </c>
    </row>
    <row r="751" spans="1:8" x14ac:dyDescent="0.25">
      <c r="A751" s="15" t="s">
        <v>32</v>
      </c>
      <c r="B751" s="1">
        <v>41296</v>
      </c>
      <c r="C751">
        <v>504.56001300000003</v>
      </c>
      <c r="D751">
        <v>507.87998199999998</v>
      </c>
      <c r="E751">
        <v>496.63000499999998</v>
      </c>
      <c r="F751">
        <v>504.77000399999997</v>
      </c>
      <c r="G751">
        <v>115386600</v>
      </c>
      <c r="H751">
        <v>67.373340999999996</v>
      </c>
    </row>
    <row r="752" spans="1:8" x14ac:dyDescent="0.25">
      <c r="A752" s="15" t="s">
        <v>32</v>
      </c>
      <c r="B752" s="1">
        <v>41297</v>
      </c>
      <c r="C752">
        <v>508.80999000000003</v>
      </c>
      <c r="D752">
        <v>514.98999800000001</v>
      </c>
      <c r="E752">
        <v>504.77000399999997</v>
      </c>
      <c r="F752">
        <v>514.01000199999999</v>
      </c>
      <c r="G752">
        <v>215377400</v>
      </c>
      <c r="H752">
        <v>68.606634</v>
      </c>
    </row>
    <row r="753" spans="1:8" x14ac:dyDescent="0.25">
      <c r="A753" s="15" t="s">
        <v>32</v>
      </c>
      <c r="B753" s="1">
        <v>41298</v>
      </c>
      <c r="C753">
        <v>460.00000799999998</v>
      </c>
      <c r="D753">
        <v>465.73001900000003</v>
      </c>
      <c r="E753">
        <v>450.24998499999998</v>
      </c>
      <c r="F753">
        <v>450.499977</v>
      </c>
      <c r="G753">
        <v>365213100</v>
      </c>
      <c r="H753">
        <v>60.129739000000001</v>
      </c>
    </row>
    <row r="754" spans="1:8" x14ac:dyDescent="0.25">
      <c r="A754" s="15" t="s">
        <v>32</v>
      </c>
      <c r="B754" s="1">
        <v>41299</v>
      </c>
      <c r="C754">
        <v>451.69001800000001</v>
      </c>
      <c r="D754">
        <v>456.22998799999999</v>
      </c>
      <c r="E754">
        <v>434.99999600000001</v>
      </c>
      <c r="F754">
        <v>439.88000099999999</v>
      </c>
      <c r="G754">
        <v>302006600</v>
      </c>
      <c r="H754">
        <v>58.712254999999999</v>
      </c>
    </row>
    <row r="755" spans="1:8" x14ac:dyDescent="0.25">
      <c r="A755" s="15" t="s">
        <v>32</v>
      </c>
      <c r="B755" s="1">
        <v>41302</v>
      </c>
      <c r="C755">
        <v>437.829994</v>
      </c>
      <c r="D755">
        <v>453.20999899999998</v>
      </c>
      <c r="E755">
        <v>435.85998899999998</v>
      </c>
      <c r="F755">
        <v>449.83000199999998</v>
      </c>
      <c r="G755">
        <v>196379400</v>
      </c>
      <c r="H755">
        <v>60.040315</v>
      </c>
    </row>
    <row r="756" spans="1:8" x14ac:dyDescent="0.25">
      <c r="A756" s="15" t="s">
        <v>32</v>
      </c>
      <c r="B756" s="1">
        <v>41303</v>
      </c>
      <c r="C756">
        <v>458.5</v>
      </c>
      <c r="D756">
        <v>460.20001200000002</v>
      </c>
      <c r="E756">
        <v>452.11998699999998</v>
      </c>
      <c r="F756">
        <v>458.26998099999997</v>
      </c>
      <c r="G756">
        <v>142789500</v>
      </c>
      <c r="H756">
        <v>61.166826999999998</v>
      </c>
    </row>
    <row r="757" spans="1:8" x14ac:dyDescent="0.25">
      <c r="A757" s="15" t="s">
        <v>32</v>
      </c>
      <c r="B757" s="1">
        <v>41304</v>
      </c>
      <c r="C757">
        <v>456.99999200000002</v>
      </c>
      <c r="D757">
        <v>462.60001399999999</v>
      </c>
      <c r="E757">
        <v>454.50001500000002</v>
      </c>
      <c r="F757">
        <v>456.83000199999998</v>
      </c>
      <c r="G757">
        <v>104288800</v>
      </c>
      <c r="H757">
        <v>60.974629</v>
      </c>
    </row>
    <row r="758" spans="1:8" x14ac:dyDescent="0.25">
      <c r="A758" s="15" t="s">
        <v>32</v>
      </c>
      <c r="B758" s="1">
        <v>41305</v>
      </c>
      <c r="C758">
        <v>456.98001900000003</v>
      </c>
      <c r="D758">
        <v>459.279991</v>
      </c>
      <c r="E758">
        <v>454.98002600000001</v>
      </c>
      <c r="F758">
        <v>455.48999800000001</v>
      </c>
      <c r="G758">
        <v>79833600</v>
      </c>
      <c r="H758">
        <v>60.795774000000002</v>
      </c>
    </row>
    <row r="759" spans="1:8" x14ac:dyDescent="0.25">
      <c r="A759" s="15" t="s">
        <v>32</v>
      </c>
      <c r="B759" s="1">
        <v>41306</v>
      </c>
      <c r="C759">
        <v>459.11000100000001</v>
      </c>
      <c r="D759">
        <v>459.47999600000003</v>
      </c>
      <c r="E759">
        <v>448.35002100000003</v>
      </c>
      <c r="F759">
        <v>453.61999500000002</v>
      </c>
      <c r="G759">
        <v>134871100</v>
      </c>
      <c r="H759">
        <v>60.546177999999998</v>
      </c>
    </row>
    <row r="760" spans="1:8" x14ac:dyDescent="0.25">
      <c r="A760" s="15" t="s">
        <v>32</v>
      </c>
      <c r="B760" s="1">
        <v>41309</v>
      </c>
      <c r="C760">
        <v>453.909988</v>
      </c>
      <c r="D760">
        <v>455.93999500000001</v>
      </c>
      <c r="E760">
        <v>441.99999600000001</v>
      </c>
      <c r="F760">
        <v>442.32000399999998</v>
      </c>
      <c r="G760">
        <v>119279300</v>
      </c>
      <c r="H760">
        <v>59.037931</v>
      </c>
    </row>
    <row r="761" spans="1:8" x14ac:dyDescent="0.25">
      <c r="A761" s="15" t="s">
        <v>32</v>
      </c>
      <c r="B761" s="1">
        <v>41310</v>
      </c>
      <c r="C761">
        <v>444.050003</v>
      </c>
      <c r="D761">
        <v>459.73997500000002</v>
      </c>
      <c r="E761">
        <v>442.22000100000002</v>
      </c>
      <c r="F761">
        <v>457.840012</v>
      </c>
      <c r="G761">
        <v>143336900</v>
      </c>
      <c r="H761">
        <v>61.109437999999997</v>
      </c>
    </row>
    <row r="762" spans="1:8" x14ac:dyDescent="0.25">
      <c r="A762" s="15" t="s">
        <v>32</v>
      </c>
      <c r="B762" s="1">
        <v>41311</v>
      </c>
      <c r="C762">
        <v>456.46999399999999</v>
      </c>
      <c r="D762">
        <v>466.500023</v>
      </c>
      <c r="E762">
        <v>452.58002499999998</v>
      </c>
      <c r="F762">
        <v>457.35001399999999</v>
      </c>
      <c r="G762">
        <v>148426600</v>
      </c>
      <c r="H762">
        <v>61.044035999999998</v>
      </c>
    </row>
    <row r="763" spans="1:8" x14ac:dyDescent="0.25">
      <c r="A763" s="15" t="s">
        <v>32</v>
      </c>
      <c r="B763" s="1">
        <v>41312</v>
      </c>
      <c r="C763">
        <v>463.25001500000002</v>
      </c>
      <c r="D763">
        <v>470.000023</v>
      </c>
      <c r="E763">
        <v>454.11998</v>
      </c>
      <c r="F763">
        <v>468.220009</v>
      </c>
      <c r="G763">
        <v>176145200</v>
      </c>
      <c r="H763">
        <v>62.859110999999999</v>
      </c>
    </row>
    <row r="764" spans="1:8" x14ac:dyDescent="0.25">
      <c r="A764" s="15" t="s">
        <v>32</v>
      </c>
      <c r="B764" s="1">
        <v>41313</v>
      </c>
      <c r="C764">
        <v>474.00000799999998</v>
      </c>
      <c r="D764">
        <v>478.80999800000001</v>
      </c>
      <c r="E764">
        <v>468.250023</v>
      </c>
      <c r="F764">
        <v>474.98000300000001</v>
      </c>
      <c r="G764">
        <v>158289600</v>
      </c>
      <c r="H764">
        <v>63.766649000000001</v>
      </c>
    </row>
    <row r="765" spans="1:8" x14ac:dyDescent="0.25">
      <c r="A765" s="15" t="s">
        <v>32</v>
      </c>
      <c r="B765" s="1">
        <v>41316</v>
      </c>
      <c r="C765">
        <v>476.49998499999998</v>
      </c>
      <c r="D765">
        <v>484.94001800000001</v>
      </c>
      <c r="E765">
        <v>473.249977</v>
      </c>
      <c r="F765">
        <v>479.93002300000001</v>
      </c>
      <c r="G765">
        <v>129372600</v>
      </c>
      <c r="H765">
        <v>64.431195000000002</v>
      </c>
    </row>
    <row r="766" spans="1:8" x14ac:dyDescent="0.25">
      <c r="A766" s="15" t="s">
        <v>32</v>
      </c>
      <c r="B766" s="1">
        <v>41317</v>
      </c>
      <c r="C766">
        <v>479.50998700000002</v>
      </c>
      <c r="D766">
        <v>482.38001300000002</v>
      </c>
      <c r="E766">
        <v>467.73999800000001</v>
      </c>
      <c r="F766">
        <v>467.90000199999997</v>
      </c>
      <c r="G766">
        <v>152263300</v>
      </c>
      <c r="H766">
        <v>62.81615</v>
      </c>
    </row>
    <row r="767" spans="1:8" x14ac:dyDescent="0.25">
      <c r="A767" s="15" t="s">
        <v>32</v>
      </c>
      <c r="B767" s="1">
        <v>41318</v>
      </c>
      <c r="C767">
        <v>467.20999899999998</v>
      </c>
      <c r="D767">
        <v>473.63999899999999</v>
      </c>
      <c r="E767">
        <v>463.22000100000002</v>
      </c>
      <c r="F767">
        <v>467.009995</v>
      </c>
      <c r="G767">
        <v>118801900</v>
      </c>
      <c r="H767">
        <v>62.696665000000003</v>
      </c>
    </row>
    <row r="768" spans="1:8" x14ac:dyDescent="0.25">
      <c r="A768" s="15" t="s">
        <v>32</v>
      </c>
      <c r="B768" s="1">
        <v>41319</v>
      </c>
      <c r="C768">
        <v>464.52000399999997</v>
      </c>
      <c r="D768">
        <v>471.64000700000003</v>
      </c>
      <c r="E768">
        <v>464.02001999999999</v>
      </c>
      <c r="F768">
        <v>466.590012</v>
      </c>
      <c r="G768">
        <v>88818800</v>
      </c>
      <c r="H768">
        <v>62.640281999999999</v>
      </c>
    </row>
    <row r="769" spans="1:8" x14ac:dyDescent="0.25">
      <c r="A769" s="15" t="s">
        <v>32</v>
      </c>
      <c r="B769" s="1">
        <v>41320</v>
      </c>
      <c r="C769">
        <v>468.84998300000001</v>
      </c>
      <c r="D769">
        <v>470.16002700000001</v>
      </c>
      <c r="E769">
        <v>459.920006</v>
      </c>
      <c r="F769">
        <v>460.160011</v>
      </c>
      <c r="G769">
        <v>97936300</v>
      </c>
      <c r="H769">
        <v>61.777047000000003</v>
      </c>
    </row>
    <row r="770" spans="1:8" x14ac:dyDescent="0.25">
      <c r="A770" s="15" t="s">
        <v>32</v>
      </c>
      <c r="B770" s="1">
        <v>41324</v>
      </c>
      <c r="C770">
        <v>461.10000600000001</v>
      </c>
      <c r="D770">
        <v>462.73000300000001</v>
      </c>
      <c r="E770">
        <v>453.85001399999999</v>
      </c>
      <c r="F770">
        <v>459.99002100000001</v>
      </c>
      <c r="G770">
        <v>108945900</v>
      </c>
      <c r="H770">
        <v>61.754224999999998</v>
      </c>
    </row>
    <row r="771" spans="1:8" x14ac:dyDescent="0.25">
      <c r="A771" s="15" t="s">
        <v>32</v>
      </c>
      <c r="B771" s="1">
        <v>41325</v>
      </c>
      <c r="C771">
        <v>457.68999500000001</v>
      </c>
      <c r="D771">
        <v>457.68999500000001</v>
      </c>
      <c r="E771">
        <v>448.80001800000002</v>
      </c>
      <c r="F771">
        <v>448.85000600000001</v>
      </c>
      <c r="G771">
        <v>119075600</v>
      </c>
      <c r="H771">
        <v>60.258665000000001</v>
      </c>
    </row>
    <row r="772" spans="1:8" x14ac:dyDescent="0.25">
      <c r="A772" s="15" t="s">
        <v>32</v>
      </c>
      <c r="B772" s="1">
        <v>41326</v>
      </c>
      <c r="C772">
        <v>446.00000799999998</v>
      </c>
      <c r="D772">
        <v>449.17001299999998</v>
      </c>
      <c r="E772">
        <v>442.81998800000002</v>
      </c>
      <c r="F772">
        <v>446.06000899999998</v>
      </c>
      <c r="G772">
        <v>111795600</v>
      </c>
      <c r="H772">
        <v>59.884104000000001</v>
      </c>
    </row>
    <row r="773" spans="1:8" x14ac:dyDescent="0.25">
      <c r="A773" s="15" t="s">
        <v>32</v>
      </c>
      <c r="B773" s="1">
        <v>41327</v>
      </c>
      <c r="C773">
        <v>449.25001500000002</v>
      </c>
      <c r="D773">
        <v>451.59997600000003</v>
      </c>
      <c r="E773">
        <v>446.59999499999998</v>
      </c>
      <c r="F773">
        <v>450.80999800000001</v>
      </c>
      <c r="G773">
        <v>82663700</v>
      </c>
      <c r="H773">
        <v>60.521796000000002</v>
      </c>
    </row>
    <row r="774" spans="1:8" x14ac:dyDescent="0.25">
      <c r="A774" s="15" t="s">
        <v>32</v>
      </c>
      <c r="B774" s="1">
        <v>41330</v>
      </c>
      <c r="C774">
        <v>453.85001399999999</v>
      </c>
      <c r="D774">
        <v>455.120003</v>
      </c>
      <c r="E774">
        <v>442.569996</v>
      </c>
      <c r="F774">
        <v>442.79998799999998</v>
      </c>
      <c r="G774">
        <v>93144800</v>
      </c>
      <c r="H774">
        <v>59.446441999999998</v>
      </c>
    </row>
    <row r="775" spans="1:8" x14ac:dyDescent="0.25">
      <c r="A775" s="15" t="s">
        <v>32</v>
      </c>
      <c r="B775" s="1">
        <v>41331</v>
      </c>
      <c r="C775">
        <v>443.82001100000002</v>
      </c>
      <c r="D775">
        <v>451.54000100000002</v>
      </c>
      <c r="E775">
        <v>437.66000400000001</v>
      </c>
      <c r="F775">
        <v>448.970009</v>
      </c>
      <c r="G775">
        <v>125374900</v>
      </c>
      <c r="H775">
        <v>60.274774999999998</v>
      </c>
    </row>
    <row r="776" spans="1:8" x14ac:dyDescent="0.25">
      <c r="A776" s="15" t="s">
        <v>32</v>
      </c>
      <c r="B776" s="1">
        <v>41332</v>
      </c>
      <c r="C776">
        <v>448.43002300000001</v>
      </c>
      <c r="D776">
        <v>452.43999500000001</v>
      </c>
      <c r="E776">
        <v>440.65000500000002</v>
      </c>
      <c r="F776">
        <v>444.56998800000002</v>
      </c>
      <c r="G776">
        <v>146837600</v>
      </c>
      <c r="H776">
        <v>59.684066999999999</v>
      </c>
    </row>
    <row r="777" spans="1:8" x14ac:dyDescent="0.25">
      <c r="A777" s="15" t="s">
        <v>32</v>
      </c>
      <c r="B777" s="1">
        <v>41333</v>
      </c>
      <c r="C777">
        <v>444.050003</v>
      </c>
      <c r="D777">
        <v>447.87000999999998</v>
      </c>
      <c r="E777">
        <v>441.40000900000001</v>
      </c>
      <c r="F777">
        <v>441.40000900000001</v>
      </c>
      <c r="G777">
        <v>80628800</v>
      </c>
      <c r="H777">
        <v>59.258493000000001</v>
      </c>
    </row>
    <row r="778" spans="1:8" x14ac:dyDescent="0.25">
      <c r="A778" s="15" t="s">
        <v>32</v>
      </c>
      <c r="B778" s="1">
        <v>41334</v>
      </c>
      <c r="C778">
        <v>438.00001099999997</v>
      </c>
      <c r="D778">
        <v>438.17998899999998</v>
      </c>
      <c r="E778">
        <v>429.97998799999999</v>
      </c>
      <c r="F778">
        <v>430.47001299999999</v>
      </c>
      <c r="G778">
        <v>138112100</v>
      </c>
      <c r="H778">
        <v>57.791128</v>
      </c>
    </row>
    <row r="779" spans="1:8" x14ac:dyDescent="0.25">
      <c r="A779" s="15" t="s">
        <v>32</v>
      </c>
      <c r="B779" s="1">
        <v>41337</v>
      </c>
      <c r="C779">
        <v>427.79999199999997</v>
      </c>
      <c r="D779">
        <v>428.20000099999999</v>
      </c>
      <c r="E779">
        <v>419.00000399999999</v>
      </c>
      <c r="F779">
        <v>420.04998799999998</v>
      </c>
      <c r="G779">
        <v>145688900</v>
      </c>
      <c r="H779">
        <v>56.392226999999998</v>
      </c>
    </row>
    <row r="780" spans="1:8" x14ac:dyDescent="0.25">
      <c r="A780" s="15" t="s">
        <v>32</v>
      </c>
      <c r="B780" s="1">
        <v>41338</v>
      </c>
      <c r="C780">
        <v>421.480007</v>
      </c>
      <c r="D780">
        <v>435.18998699999997</v>
      </c>
      <c r="E780">
        <v>420.75000399999999</v>
      </c>
      <c r="F780">
        <v>431.13998800000002</v>
      </c>
      <c r="G780">
        <v>159608400</v>
      </c>
      <c r="H780">
        <v>57.881073000000001</v>
      </c>
    </row>
    <row r="781" spans="1:8" x14ac:dyDescent="0.25">
      <c r="A781" s="15" t="s">
        <v>32</v>
      </c>
      <c r="B781" s="1">
        <v>41339</v>
      </c>
      <c r="C781">
        <v>434.509998</v>
      </c>
      <c r="D781">
        <v>435.24998900000003</v>
      </c>
      <c r="E781">
        <v>424.43000799999999</v>
      </c>
      <c r="F781">
        <v>425.65999599999998</v>
      </c>
      <c r="G781">
        <v>115062500</v>
      </c>
      <c r="H781">
        <v>57.145377000000003</v>
      </c>
    </row>
    <row r="782" spans="1:8" x14ac:dyDescent="0.25">
      <c r="A782" s="15" t="s">
        <v>32</v>
      </c>
      <c r="B782" s="1">
        <v>41340</v>
      </c>
      <c r="C782">
        <v>424.49999600000001</v>
      </c>
      <c r="D782">
        <v>432.009995</v>
      </c>
      <c r="E782">
        <v>421.05999800000001</v>
      </c>
      <c r="F782">
        <v>430.58000199999998</v>
      </c>
      <c r="G782">
        <v>117118400</v>
      </c>
      <c r="H782">
        <v>57.805894000000002</v>
      </c>
    </row>
    <row r="783" spans="1:8" x14ac:dyDescent="0.25">
      <c r="A783" s="15" t="s">
        <v>32</v>
      </c>
      <c r="B783" s="1">
        <v>41341</v>
      </c>
      <c r="C783">
        <v>429.80001099999998</v>
      </c>
      <c r="D783">
        <v>435.42999300000002</v>
      </c>
      <c r="E783">
        <v>428.60999700000002</v>
      </c>
      <c r="F783">
        <v>431.72000100000002</v>
      </c>
      <c r="G783">
        <v>97870500</v>
      </c>
      <c r="H783">
        <v>57.958939999999998</v>
      </c>
    </row>
    <row r="784" spans="1:8" x14ac:dyDescent="0.25">
      <c r="A784" s="15" t="s">
        <v>32</v>
      </c>
      <c r="B784" s="1">
        <v>41344</v>
      </c>
      <c r="C784">
        <v>429.74999600000001</v>
      </c>
      <c r="D784">
        <v>439.009995</v>
      </c>
      <c r="E784">
        <v>425.14001100000002</v>
      </c>
      <c r="F784">
        <v>437.86999500000002</v>
      </c>
      <c r="G784">
        <v>118559000</v>
      </c>
      <c r="H784">
        <v>58.784585</v>
      </c>
    </row>
    <row r="785" spans="1:8" x14ac:dyDescent="0.25">
      <c r="A785" s="15" t="s">
        <v>32</v>
      </c>
      <c r="B785" s="1">
        <v>41345</v>
      </c>
      <c r="C785">
        <v>435.60001</v>
      </c>
      <c r="D785">
        <v>438.88000499999998</v>
      </c>
      <c r="E785">
        <v>427.57</v>
      </c>
      <c r="F785">
        <v>428.42999300000002</v>
      </c>
      <c r="G785">
        <v>116477900</v>
      </c>
      <c r="H785">
        <v>57.517252999999997</v>
      </c>
    </row>
    <row r="786" spans="1:8" x14ac:dyDescent="0.25">
      <c r="A786" s="15" t="s">
        <v>32</v>
      </c>
      <c r="B786" s="1">
        <v>41346</v>
      </c>
      <c r="C786">
        <v>428.44999300000001</v>
      </c>
      <c r="D786">
        <v>434.50001099999997</v>
      </c>
      <c r="E786">
        <v>425.35998899999998</v>
      </c>
      <c r="F786">
        <v>428.34999099999999</v>
      </c>
      <c r="G786">
        <v>101387300</v>
      </c>
      <c r="H786">
        <v>57.506512000000001</v>
      </c>
    </row>
    <row r="787" spans="1:8" x14ac:dyDescent="0.25">
      <c r="A787" s="15" t="s">
        <v>32</v>
      </c>
      <c r="B787" s="1">
        <v>41347</v>
      </c>
      <c r="C787">
        <v>432.83001300000001</v>
      </c>
      <c r="D787">
        <v>434.63998800000002</v>
      </c>
      <c r="E787">
        <v>430.45001200000002</v>
      </c>
      <c r="F787">
        <v>432.49999200000002</v>
      </c>
      <c r="G787">
        <v>75968900</v>
      </c>
      <c r="H787">
        <v>58.063654999999997</v>
      </c>
    </row>
    <row r="788" spans="1:8" x14ac:dyDescent="0.25">
      <c r="A788" s="15" t="s">
        <v>32</v>
      </c>
      <c r="B788" s="1">
        <v>41348</v>
      </c>
      <c r="C788">
        <v>437.92999600000002</v>
      </c>
      <c r="D788">
        <v>444.230007</v>
      </c>
      <c r="E788">
        <v>437.25000799999998</v>
      </c>
      <c r="F788">
        <v>443.66000700000001</v>
      </c>
      <c r="G788">
        <v>160990200</v>
      </c>
      <c r="H788">
        <v>59.561900999999999</v>
      </c>
    </row>
    <row r="789" spans="1:8" x14ac:dyDescent="0.25">
      <c r="A789" s="15" t="s">
        <v>32</v>
      </c>
      <c r="B789" s="1">
        <v>41351</v>
      </c>
      <c r="C789">
        <v>441.449997</v>
      </c>
      <c r="D789">
        <v>457.45997599999998</v>
      </c>
      <c r="E789">
        <v>441.20000499999998</v>
      </c>
      <c r="F789">
        <v>455.72001599999999</v>
      </c>
      <c r="G789">
        <v>151549300</v>
      </c>
      <c r="H789">
        <v>61.180971999999997</v>
      </c>
    </row>
    <row r="790" spans="1:8" x14ac:dyDescent="0.25">
      <c r="A790" s="15" t="s">
        <v>32</v>
      </c>
      <c r="B790" s="1">
        <v>41352</v>
      </c>
      <c r="C790">
        <v>459.500023</v>
      </c>
      <c r="D790">
        <v>460.97001599999999</v>
      </c>
      <c r="E790">
        <v>448.49998499999998</v>
      </c>
      <c r="F790">
        <v>454.48997500000002</v>
      </c>
      <c r="G790">
        <v>131693800</v>
      </c>
      <c r="H790">
        <v>61.015836999999998</v>
      </c>
    </row>
    <row r="791" spans="1:8" x14ac:dyDescent="0.25">
      <c r="A791" s="15" t="s">
        <v>32</v>
      </c>
      <c r="B791" s="1">
        <v>41353</v>
      </c>
      <c r="C791">
        <v>457.41997500000002</v>
      </c>
      <c r="D791">
        <v>457.63002</v>
      </c>
      <c r="E791">
        <v>449.58999599999999</v>
      </c>
      <c r="F791">
        <v>452.07998700000002</v>
      </c>
      <c r="G791">
        <v>77165200</v>
      </c>
      <c r="H791">
        <v>60.692293999999997</v>
      </c>
    </row>
    <row r="792" spans="1:8" x14ac:dyDescent="0.25">
      <c r="A792" s="15" t="s">
        <v>32</v>
      </c>
      <c r="B792" s="1">
        <v>41354</v>
      </c>
      <c r="C792">
        <v>450.22002400000002</v>
      </c>
      <c r="D792">
        <v>457.97998799999999</v>
      </c>
      <c r="E792">
        <v>450.10002100000003</v>
      </c>
      <c r="F792">
        <v>452.72998799999999</v>
      </c>
      <c r="G792">
        <v>95813900</v>
      </c>
      <c r="H792">
        <v>60.779556999999997</v>
      </c>
    </row>
    <row r="793" spans="1:8" x14ac:dyDescent="0.25">
      <c r="A793" s="15" t="s">
        <v>32</v>
      </c>
      <c r="B793" s="1">
        <v>41355</v>
      </c>
      <c r="C793">
        <v>454.580017</v>
      </c>
      <c r="D793">
        <v>462.09997600000003</v>
      </c>
      <c r="E793">
        <v>453.11002300000001</v>
      </c>
      <c r="F793">
        <v>461.910011</v>
      </c>
      <c r="G793">
        <v>98776300</v>
      </c>
      <c r="H793">
        <v>62.011986</v>
      </c>
    </row>
    <row r="794" spans="1:8" x14ac:dyDescent="0.25">
      <c r="A794" s="15" t="s">
        <v>32</v>
      </c>
      <c r="B794" s="1">
        <v>41358</v>
      </c>
      <c r="C794">
        <v>464.68999500000001</v>
      </c>
      <c r="D794">
        <v>469.94998199999998</v>
      </c>
      <c r="E794">
        <v>461.78002199999997</v>
      </c>
      <c r="F794">
        <v>463.58000900000002</v>
      </c>
      <c r="G794">
        <v>125283900</v>
      </c>
      <c r="H794">
        <v>62.236185999999996</v>
      </c>
    </row>
    <row r="795" spans="1:8" x14ac:dyDescent="0.25">
      <c r="A795" s="15" t="s">
        <v>32</v>
      </c>
      <c r="B795" s="1">
        <v>41359</v>
      </c>
      <c r="C795">
        <v>465.44002499999999</v>
      </c>
      <c r="D795">
        <v>465.83998100000002</v>
      </c>
      <c r="E795">
        <v>460.53000600000001</v>
      </c>
      <c r="F795">
        <v>461.14000700000003</v>
      </c>
      <c r="G795">
        <v>73573500</v>
      </c>
      <c r="H795">
        <v>61.908611999999998</v>
      </c>
    </row>
    <row r="796" spans="1:8" x14ac:dyDescent="0.25">
      <c r="A796" s="15" t="s">
        <v>32</v>
      </c>
      <c r="B796" s="1">
        <v>41360</v>
      </c>
      <c r="C796">
        <v>456.46000700000002</v>
      </c>
      <c r="D796">
        <v>456.79998799999998</v>
      </c>
      <c r="E796">
        <v>450.72999600000003</v>
      </c>
      <c r="F796">
        <v>452.07998700000002</v>
      </c>
      <c r="G796">
        <v>82809300</v>
      </c>
      <c r="H796">
        <v>60.692293999999997</v>
      </c>
    </row>
    <row r="797" spans="1:8" x14ac:dyDescent="0.25">
      <c r="A797" s="15" t="s">
        <v>32</v>
      </c>
      <c r="B797" s="1">
        <v>41361</v>
      </c>
      <c r="C797">
        <v>449.82001500000001</v>
      </c>
      <c r="D797">
        <v>451.82000699999998</v>
      </c>
      <c r="E797">
        <v>441.61998699999998</v>
      </c>
      <c r="F797">
        <v>442.660011</v>
      </c>
      <c r="G797">
        <v>110709900</v>
      </c>
      <c r="H797">
        <v>59.42765</v>
      </c>
    </row>
    <row r="798" spans="1:8" x14ac:dyDescent="0.25">
      <c r="A798" s="15" t="s">
        <v>32</v>
      </c>
      <c r="B798" s="1">
        <v>41365</v>
      </c>
      <c r="C798">
        <v>441.89999399999999</v>
      </c>
      <c r="D798">
        <v>443.70000800000003</v>
      </c>
      <c r="E798">
        <v>427.73998999999998</v>
      </c>
      <c r="F798">
        <v>428.91000400000001</v>
      </c>
      <c r="G798">
        <v>97433000</v>
      </c>
      <c r="H798">
        <v>57.581695000000003</v>
      </c>
    </row>
    <row r="799" spans="1:8" x14ac:dyDescent="0.25">
      <c r="A799" s="15" t="s">
        <v>32</v>
      </c>
      <c r="B799" s="1">
        <v>41366</v>
      </c>
      <c r="C799">
        <v>427.599987</v>
      </c>
      <c r="D799">
        <v>438.13998800000002</v>
      </c>
      <c r="E799">
        <v>426.400013</v>
      </c>
      <c r="F799">
        <v>429.78999700000003</v>
      </c>
      <c r="G799">
        <v>132379800</v>
      </c>
      <c r="H799">
        <v>57.699835</v>
      </c>
    </row>
    <row r="800" spans="1:8" x14ac:dyDescent="0.25">
      <c r="A800" s="15" t="s">
        <v>32</v>
      </c>
      <c r="B800" s="1">
        <v>41367</v>
      </c>
      <c r="C800">
        <v>431.37000699999999</v>
      </c>
      <c r="D800">
        <v>437.27999499999999</v>
      </c>
      <c r="E800">
        <v>430.31000899999998</v>
      </c>
      <c r="F800">
        <v>431.98999400000002</v>
      </c>
      <c r="G800">
        <v>90804000</v>
      </c>
      <c r="H800">
        <v>57.995187000000001</v>
      </c>
    </row>
    <row r="801" spans="1:8" x14ac:dyDescent="0.25">
      <c r="A801" s="15" t="s">
        <v>32</v>
      </c>
      <c r="B801" s="1">
        <v>41368</v>
      </c>
      <c r="C801">
        <v>433.759995</v>
      </c>
      <c r="D801">
        <v>434.99999600000001</v>
      </c>
      <c r="E801">
        <v>425.25</v>
      </c>
      <c r="F801">
        <v>427.71999</v>
      </c>
      <c r="G801">
        <v>89611900</v>
      </c>
      <c r="H801">
        <v>57.421934</v>
      </c>
    </row>
    <row r="802" spans="1:8" x14ac:dyDescent="0.25">
      <c r="A802" s="15" t="s">
        <v>32</v>
      </c>
      <c r="B802" s="1">
        <v>41369</v>
      </c>
      <c r="C802">
        <v>424.49999600000001</v>
      </c>
      <c r="D802">
        <v>424.94999300000001</v>
      </c>
      <c r="E802">
        <v>419.67999300000002</v>
      </c>
      <c r="F802">
        <v>423.19999300000001</v>
      </c>
      <c r="G802">
        <v>95923800</v>
      </c>
      <c r="H802">
        <v>56.815119000000003</v>
      </c>
    </row>
    <row r="803" spans="1:8" x14ac:dyDescent="0.25">
      <c r="A803" s="15" t="s">
        <v>32</v>
      </c>
      <c r="B803" s="1">
        <v>41372</v>
      </c>
      <c r="C803">
        <v>424.84999099999999</v>
      </c>
      <c r="D803">
        <v>427.50001099999997</v>
      </c>
      <c r="E803">
        <v>422.48998999999998</v>
      </c>
      <c r="F803">
        <v>426.20999499999999</v>
      </c>
      <c r="G803">
        <v>75207300</v>
      </c>
      <c r="H803">
        <v>57.219214999999998</v>
      </c>
    </row>
    <row r="804" spans="1:8" x14ac:dyDescent="0.25">
      <c r="A804" s="15" t="s">
        <v>32</v>
      </c>
      <c r="B804" s="1">
        <v>41373</v>
      </c>
      <c r="C804">
        <v>426.36001199999998</v>
      </c>
      <c r="D804">
        <v>428.50000799999998</v>
      </c>
      <c r="E804">
        <v>422.74999600000001</v>
      </c>
      <c r="F804">
        <v>426.98</v>
      </c>
      <c r="G804">
        <v>76653500</v>
      </c>
      <c r="H804">
        <v>57.322589000000001</v>
      </c>
    </row>
    <row r="805" spans="1:8" x14ac:dyDescent="0.25">
      <c r="A805" s="15" t="s">
        <v>32</v>
      </c>
      <c r="B805" s="1">
        <v>41374</v>
      </c>
      <c r="C805">
        <v>428.09999800000003</v>
      </c>
      <c r="D805">
        <v>437.05999000000003</v>
      </c>
      <c r="E805">
        <v>426.00999100000001</v>
      </c>
      <c r="F805">
        <v>435.689999</v>
      </c>
      <c r="G805">
        <v>93982000</v>
      </c>
      <c r="H805">
        <v>58.491917999999998</v>
      </c>
    </row>
    <row r="806" spans="1:8" x14ac:dyDescent="0.25">
      <c r="A806" s="15" t="s">
        <v>32</v>
      </c>
      <c r="B806" s="1">
        <v>41375</v>
      </c>
      <c r="C806">
        <v>433.71999399999999</v>
      </c>
      <c r="D806">
        <v>437.98999800000001</v>
      </c>
      <c r="E806">
        <v>431.19998900000002</v>
      </c>
      <c r="F806">
        <v>434.329994</v>
      </c>
      <c r="G806">
        <v>82091100</v>
      </c>
      <c r="H806">
        <v>58.309334999999997</v>
      </c>
    </row>
    <row r="807" spans="1:8" x14ac:dyDescent="0.25">
      <c r="A807" s="15" t="s">
        <v>32</v>
      </c>
      <c r="B807" s="1">
        <v>41376</v>
      </c>
      <c r="C807">
        <v>434.14999</v>
      </c>
      <c r="D807">
        <v>434.14999</v>
      </c>
      <c r="E807">
        <v>429.09000800000001</v>
      </c>
      <c r="F807">
        <v>429.80001099999998</v>
      </c>
      <c r="G807">
        <v>59653300</v>
      </c>
      <c r="H807">
        <v>57.701179000000003</v>
      </c>
    </row>
    <row r="808" spans="1:8" x14ac:dyDescent="0.25">
      <c r="A808" s="15" t="s">
        <v>32</v>
      </c>
      <c r="B808" s="1">
        <v>41379</v>
      </c>
      <c r="C808">
        <v>427</v>
      </c>
      <c r="D808">
        <v>427.89000700000003</v>
      </c>
      <c r="E808">
        <v>419.550003</v>
      </c>
      <c r="F808">
        <v>419.85001</v>
      </c>
      <c r="G808">
        <v>79380000</v>
      </c>
      <c r="H808">
        <v>56.365380000000002</v>
      </c>
    </row>
    <row r="809" spans="1:8" x14ac:dyDescent="0.25">
      <c r="A809" s="15" t="s">
        <v>32</v>
      </c>
      <c r="B809" s="1">
        <v>41380</v>
      </c>
      <c r="C809">
        <v>421.569996</v>
      </c>
      <c r="D809">
        <v>426.610004</v>
      </c>
      <c r="E809">
        <v>420.57</v>
      </c>
      <c r="F809">
        <v>426.24000899999999</v>
      </c>
      <c r="G809">
        <v>76442800</v>
      </c>
      <c r="H809">
        <v>57.223244999999999</v>
      </c>
    </row>
    <row r="810" spans="1:8" x14ac:dyDescent="0.25">
      <c r="A810" s="15" t="s">
        <v>32</v>
      </c>
      <c r="B810" s="1">
        <v>41381</v>
      </c>
      <c r="C810">
        <v>420.269993</v>
      </c>
      <c r="D810">
        <v>420.599987</v>
      </c>
      <c r="E810">
        <v>398.10999299999997</v>
      </c>
      <c r="F810">
        <v>402.80000699999999</v>
      </c>
      <c r="G810">
        <v>236264000</v>
      </c>
      <c r="H810">
        <v>54.076396000000003</v>
      </c>
    </row>
    <row r="811" spans="1:8" x14ac:dyDescent="0.25">
      <c r="A811" s="15" t="s">
        <v>32</v>
      </c>
      <c r="B811" s="1">
        <v>41382</v>
      </c>
      <c r="C811">
        <v>404.98998999999998</v>
      </c>
      <c r="D811">
        <v>405.790009</v>
      </c>
      <c r="E811">
        <v>389.740002</v>
      </c>
      <c r="F811">
        <v>392.04998799999998</v>
      </c>
      <c r="G811">
        <v>166574800</v>
      </c>
      <c r="H811">
        <v>52.633192000000001</v>
      </c>
    </row>
    <row r="812" spans="1:8" x14ac:dyDescent="0.25">
      <c r="A812" s="15" t="s">
        <v>32</v>
      </c>
      <c r="B812" s="1">
        <v>41383</v>
      </c>
      <c r="C812">
        <v>387.97000100000002</v>
      </c>
      <c r="D812">
        <v>399.599987</v>
      </c>
      <c r="E812">
        <v>385.10000200000002</v>
      </c>
      <c r="F812">
        <v>390.53000600000001</v>
      </c>
      <c r="G812">
        <v>152318600</v>
      </c>
      <c r="H812">
        <v>52.429133</v>
      </c>
    </row>
    <row r="813" spans="1:8" x14ac:dyDescent="0.25">
      <c r="A813" s="15" t="s">
        <v>32</v>
      </c>
      <c r="B813" s="1">
        <v>41386</v>
      </c>
      <c r="C813">
        <v>392.63998800000002</v>
      </c>
      <c r="D813">
        <v>402.19999300000001</v>
      </c>
      <c r="E813">
        <v>391.26999699999999</v>
      </c>
      <c r="F813">
        <v>398.670006</v>
      </c>
      <c r="G813">
        <v>107480100</v>
      </c>
      <c r="H813">
        <v>53.521937999999999</v>
      </c>
    </row>
    <row r="814" spans="1:8" x14ac:dyDescent="0.25">
      <c r="A814" s="15" t="s">
        <v>32</v>
      </c>
      <c r="B814" s="1">
        <v>41387</v>
      </c>
      <c r="C814">
        <v>403.98999400000002</v>
      </c>
      <c r="D814">
        <v>408.38000099999999</v>
      </c>
      <c r="E814">
        <v>398.81000899999998</v>
      </c>
      <c r="F814">
        <v>406.12999000000002</v>
      </c>
      <c r="G814">
        <v>166059600</v>
      </c>
      <c r="H814">
        <v>54.523449999999997</v>
      </c>
    </row>
    <row r="815" spans="1:8" x14ac:dyDescent="0.25">
      <c r="A815" s="15" t="s">
        <v>32</v>
      </c>
      <c r="B815" s="1">
        <v>41388</v>
      </c>
      <c r="C815">
        <v>393.540009</v>
      </c>
      <c r="D815">
        <v>415.25001099999997</v>
      </c>
      <c r="E815">
        <v>392.50001099999997</v>
      </c>
      <c r="F815">
        <v>405.45998800000001</v>
      </c>
      <c r="G815">
        <v>242412800</v>
      </c>
      <c r="H815">
        <v>54.433501</v>
      </c>
    </row>
    <row r="816" spans="1:8" x14ac:dyDescent="0.25">
      <c r="A816" s="15" t="s">
        <v>32</v>
      </c>
      <c r="B816" s="1">
        <v>41389</v>
      </c>
      <c r="C816">
        <v>411.23</v>
      </c>
      <c r="D816">
        <v>413.93999500000001</v>
      </c>
      <c r="E816">
        <v>406.99999600000001</v>
      </c>
      <c r="F816">
        <v>408.38000099999999</v>
      </c>
      <c r="G816">
        <v>96209400</v>
      </c>
      <c r="H816">
        <v>54.825516999999998</v>
      </c>
    </row>
    <row r="817" spans="1:8" x14ac:dyDescent="0.25">
      <c r="A817" s="15" t="s">
        <v>32</v>
      </c>
      <c r="B817" s="1">
        <v>41390</v>
      </c>
      <c r="C817">
        <v>409.80999400000002</v>
      </c>
      <c r="D817">
        <v>418.77001200000001</v>
      </c>
      <c r="E817">
        <v>408.25001099999997</v>
      </c>
      <c r="F817">
        <v>417.19998900000002</v>
      </c>
      <c r="G817">
        <v>191024400</v>
      </c>
      <c r="H817">
        <v>56.009611</v>
      </c>
    </row>
    <row r="818" spans="1:8" x14ac:dyDescent="0.25">
      <c r="A818" s="15" t="s">
        <v>32</v>
      </c>
      <c r="B818" s="1">
        <v>41393</v>
      </c>
      <c r="C818">
        <v>420.449997</v>
      </c>
      <c r="D818">
        <v>433.61999100000003</v>
      </c>
      <c r="E818">
        <v>420</v>
      </c>
      <c r="F818">
        <v>430.11999100000003</v>
      </c>
      <c r="G818">
        <v>160081600</v>
      </c>
      <c r="H818">
        <v>57.744137000000002</v>
      </c>
    </row>
    <row r="819" spans="1:8" x14ac:dyDescent="0.25">
      <c r="A819" s="15" t="s">
        <v>32</v>
      </c>
      <c r="B819" s="1">
        <v>41394</v>
      </c>
      <c r="C819">
        <v>435.09999800000003</v>
      </c>
      <c r="D819">
        <v>445.25000399999999</v>
      </c>
      <c r="E819">
        <v>432.069996</v>
      </c>
      <c r="F819">
        <v>442.77998700000001</v>
      </c>
      <c r="G819">
        <v>172884600</v>
      </c>
      <c r="H819">
        <v>59.443756999999998</v>
      </c>
    </row>
    <row r="820" spans="1:8" x14ac:dyDescent="0.25">
      <c r="A820" s="15" t="s">
        <v>32</v>
      </c>
      <c r="B820" s="1">
        <v>41395</v>
      </c>
      <c r="C820">
        <v>444.45999899999998</v>
      </c>
      <c r="D820">
        <v>444.92999600000002</v>
      </c>
      <c r="E820">
        <v>434.389996</v>
      </c>
      <c r="F820">
        <v>439.29000100000002</v>
      </c>
      <c r="G820">
        <v>126727300</v>
      </c>
      <c r="H820">
        <v>58.975222000000002</v>
      </c>
    </row>
    <row r="821" spans="1:8" x14ac:dyDescent="0.25">
      <c r="A821" s="15" t="s">
        <v>32</v>
      </c>
      <c r="B821" s="1">
        <v>41396</v>
      </c>
      <c r="C821">
        <v>441.779991</v>
      </c>
      <c r="D821">
        <v>448.58997299999999</v>
      </c>
      <c r="E821">
        <v>440.63000499999998</v>
      </c>
      <c r="F821">
        <v>445.51999699999999</v>
      </c>
      <c r="G821">
        <v>105457100</v>
      </c>
      <c r="H821">
        <v>59.811607000000002</v>
      </c>
    </row>
    <row r="822" spans="1:8" x14ac:dyDescent="0.25">
      <c r="A822" s="15" t="s">
        <v>32</v>
      </c>
      <c r="B822" s="1">
        <v>41397</v>
      </c>
      <c r="C822">
        <v>451.30998199999999</v>
      </c>
      <c r="D822">
        <v>453.23002600000001</v>
      </c>
      <c r="E822">
        <v>449.14998600000001</v>
      </c>
      <c r="F822">
        <v>449.98001900000003</v>
      </c>
      <c r="G822">
        <v>90325200</v>
      </c>
      <c r="H822">
        <v>60.41037</v>
      </c>
    </row>
    <row r="823" spans="1:8" x14ac:dyDescent="0.25">
      <c r="A823" s="15" t="s">
        <v>32</v>
      </c>
      <c r="B823" s="1">
        <v>41400</v>
      </c>
      <c r="C823">
        <v>455.70997599999998</v>
      </c>
      <c r="D823">
        <v>462.20000499999998</v>
      </c>
      <c r="E823">
        <v>454.30999800000001</v>
      </c>
      <c r="F823">
        <v>460.70998400000002</v>
      </c>
      <c r="G823">
        <v>124160400</v>
      </c>
      <c r="H823">
        <v>61.850881000000001</v>
      </c>
    </row>
    <row r="824" spans="1:8" x14ac:dyDescent="0.25">
      <c r="A824" s="15" t="s">
        <v>32</v>
      </c>
      <c r="B824" s="1">
        <v>41401</v>
      </c>
      <c r="C824">
        <v>464.97000100000002</v>
      </c>
      <c r="D824">
        <v>465.74999200000002</v>
      </c>
      <c r="E824">
        <v>453.699997</v>
      </c>
      <c r="F824">
        <v>458.66000400000001</v>
      </c>
      <c r="G824">
        <v>120938300</v>
      </c>
      <c r="H824">
        <v>61.575668999999998</v>
      </c>
    </row>
    <row r="825" spans="1:8" x14ac:dyDescent="0.25">
      <c r="A825" s="15" t="s">
        <v>32</v>
      </c>
      <c r="B825" s="1">
        <v>41402</v>
      </c>
      <c r="C825">
        <v>459.039986</v>
      </c>
      <c r="D825">
        <v>465.37000999999998</v>
      </c>
      <c r="E825">
        <v>455.81000499999999</v>
      </c>
      <c r="F825">
        <v>463.839989</v>
      </c>
      <c r="G825">
        <v>118149500</v>
      </c>
      <c r="H825">
        <v>62.271087999999999</v>
      </c>
    </row>
    <row r="826" spans="1:8" x14ac:dyDescent="0.25">
      <c r="A826" s="15" t="s">
        <v>32</v>
      </c>
      <c r="B826" s="1">
        <v>41403</v>
      </c>
      <c r="C826">
        <v>459.80999000000003</v>
      </c>
      <c r="D826">
        <v>463.000023</v>
      </c>
      <c r="E826">
        <v>455.57998700000002</v>
      </c>
      <c r="F826">
        <v>456.76997399999999</v>
      </c>
      <c r="G826">
        <v>99621900</v>
      </c>
      <c r="H826">
        <v>61.727820999999999</v>
      </c>
    </row>
    <row r="827" spans="1:8" x14ac:dyDescent="0.25">
      <c r="A827" s="15" t="s">
        <v>32</v>
      </c>
      <c r="B827" s="1">
        <v>41404</v>
      </c>
      <c r="C827">
        <v>457.97000100000002</v>
      </c>
      <c r="D827">
        <v>459.710014</v>
      </c>
      <c r="E827">
        <v>450.48000300000001</v>
      </c>
      <c r="F827">
        <v>452.96999399999999</v>
      </c>
      <c r="G827">
        <v>83713000</v>
      </c>
      <c r="H827">
        <v>61.214292</v>
      </c>
    </row>
    <row r="828" spans="1:8" x14ac:dyDescent="0.25">
      <c r="A828" s="15" t="s">
        <v>32</v>
      </c>
      <c r="B828" s="1">
        <v>41407</v>
      </c>
      <c r="C828">
        <v>451.50998700000002</v>
      </c>
      <c r="D828">
        <v>457.89998600000001</v>
      </c>
      <c r="E828">
        <v>451.5</v>
      </c>
      <c r="F828">
        <v>454.74002100000001</v>
      </c>
      <c r="G828">
        <v>79237200</v>
      </c>
      <c r="H828">
        <v>61.453493999999999</v>
      </c>
    </row>
    <row r="829" spans="1:8" x14ac:dyDescent="0.25">
      <c r="A829" s="15" t="s">
        <v>32</v>
      </c>
      <c r="B829" s="1">
        <v>41408</v>
      </c>
      <c r="C829">
        <v>453.85001399999999</v>
      </c>
      <c r="D829">
        <v>455.20000499999998</v>
      </c>
      <c r="E829">
        <v>442.150013</v>
      </c>
      <c r="F829">
        <v>443.86001199999998</v>
      </c>
      <c r="G829">
        <v>111779500</v>
      </c>
      <c r="H829">
        <v>59.983170999999999</v>
      </c>
    </row>
    <row r="830" spans="1:8" x14ac:dyDescent="0.25">
      <c r="A830" s="15" t="s">
        <v>32</v>
      </c>
      <c r="B830" s="1">
        <v>41409</v>
      </c>
      <c r="C830">
        <v>439.160011</v>
      </c>
      <c r="D830">
        <v>441</v>
      </c>
      <c r="E830">
        <v>422.36000100000001</v>
      </c>
      <c r="F830">
        <v>428.85000200000002</v>
      </c>
      <c r="G830">
        <v>185403400</v>
      </c>
      <c r="H830">
        <v>57.954720999999999</v>
      </c>
    </row>
    <row r="831" spans="1:8" x14ac:dyDescent="0.25">
      <c r="A831" s="15" t="s">
        <v>32</v>
      </c>
      <c r="B831" s="1">
        <v>41410</v>
      </c>
      <c r="C831">
        <v>423.23999400000002</v>
      </c>
      <c r="D831">
        <v>437.84999499999998</v>
      </c>
      <c r="E831">
        <v>418.90000199999997</v>
      </c>
      <c r="F831">
        <v>434.58001300000001</v>
      </c>
      <c r="G831">
        <v>150801000</v>
      </c>
      <c r="H831">
        <v>58.729073</v>
      </c>
    </row>
    <row r="832" spans="1:8" x14ac:dyDescent="0.25">
      <c r="A832" s="15" t="s">
        <v>32</v>
      </c>
      <c r="B832" s="1">
        <v>41411</v>
      </c>
      <c r="C832">
        <v>439.04999500000002</v>
      </c>
      <c r="D832">
        <v>440.08999299999999</v>
      </c>
      <c r="E832">
        <v>431.009998</v>
      </c>
      <c r="F832">
        <v>433.26001000000002</v>
      </c>
      <c r="G832">
        <v>106976100</v>
      </c>
      <c r="H832">
        <v>58.550688000000001</v>
      </c>
    </row>
    <row r="833" spans="1:8" x14ac:dyDescent="0.25">
      <c r="A833" s="15" t="s">
        <v>32</v>
      </c>
      <c r="B833" s="1">
        <v>41414</v>
      </c>
      <c r="C833">
        <v>431.90999199999999</v>
      </c>
      <c r="D833">
        <v>445.800003</v>
      </c>
      <c r="E833">
        <v>430.09999099999999</v>
      </c>
      <c r="F833">
        <v>442.930004</v>
      </c>
      <c r="G833">
        <v>112894600</v>
      </c>
      <c r="H833">
        <v>59.857489999999999</v>
      </c>
    </row>
    <row r="834" spans="1:8" x14ac:dyDescent="0.25">
      <c r="A834" s="15" t="s">
        <v>32</v>
      </c>
      <c r="B834" s="1">
        <v>41415</v>
      </c>
      <c r="C834">
        <v>438.15000199999997</v>
      </c>
      <c r="D834">
        <v>445.47999600000003</v>
      </c>
      <c r="E834">
        <v>434.20000499999998</v>
      </c>
      <c r="F834">
        <v>439.65999599999998</v>
      </c>
      <c r="G834">
        <v>114005500</v>
      </c>
      <c r="H834">
        <v>59.415582000000001</v>
      </c>
    </row>
    <row r="835" spans="1:8" x14ac:dyDescent="0.25">
      <c r="A835" s="15" t="s">
        <v>32</v>
      </c>
      <c r="B835" s="1">
        <v>41416</v>
      </c>
      <c r="C835">
        <v>444.050003</v>
      </c>
      <c r="D835">
        <v>448.35002100000003</v>
      </c>
      <c r="E835">
        <v>438.21999</v>
      </c>
      <c r="F835">
        <v>441.34999499999998</v>
      </c>
      <c r="G835">
        <v>110759600</v>
      </c>
      <c r="H835">
        <v>59.643968000000001</v>
      </c>
    </row>
    <row r="836" spans="1:8" x14ac:dyDescent="0.25">
      <c r="A836" s="15" t="s">
        <v>32</v>
      </c>
      <c r="B836" s="1">
        <v>41417</v>
      </c>
      <c r="C836">
        <v>435.95000499999998</v>
      </c>
      <c r="D836">
        <v>446.160011</v>
      </c>
      <c r="E836">
        <v>435.79000100000002</v>
      </c>
      <c r="F836">
        <v>442.13999899999999</v>
      </c>
      <c r="G836">
        <v>88255300</v>
      </c>
      <c r="H836">
        <v>59.750729</v>
      </c>
    </row>
    <row r="837" spans="1:8" x14ac:dyDescent="0.25">
      <c r="A837" s="15" t="s">
        <v>32</v>
      </c>
      <c r="B837" s="1">
        <v>41418</v>
      </c>
      <c r="C837">
        <v>440.85001</v>
      </c>
      <c r="D837">
        <v>445.66</v>
      </c>
      <c r="E837">
        <v>440.36001199999998</v>
      </c>
      <c r="F837">
        <v>445.15000199999997</v>
      </c>
      <c r="G837">
        <v>69041700</v>
      </c>
      <c r="H837">
        <v>60.157499999999999</v>
      </c>
    </row>
    <row r="838" spans="1:8" x14ac:dyDescent="0.25">
      <c r="A838" s="15" t="s">
        <v>32</v>
      </c>
      <c r="B838" s="1">
        <v>41422</v>
      </c>
      <c r="C838">
        <v>449.90001699999999</v>
      </c>
      <c r="D838">
        <v>451.10997800000001</v>
      </c>
      <c r="E838">
        <v>440.85001</v>
      </c>
      <c r="F838">
        <v>441.44000999999997</v>
      </c>
      <c r="G838">
        <v>96536300</v>
      </c>
      <c r="H838">
        <v>59.656131999999999</v>
      </c>
    </row>
    <row r="839" spans="1:8" x14ac:dyDescent="0.25">
      <c r="A839" s="15" t="s">
        <v>32</v>
      </c>
      <c r="B839" s="1">
        <v>41423</v>
      </c>
      <c r="C839">
        <v>440.00000399999999</v>
      </c>
      <c r="D839">
        <v>447.49998900000003</v>
      </c>
      <c r="E839">
        <v>439.39999</v>
      </c>
      <c r="F839">
        <v>444.949997</v>
      </c>
      <c r="G839">
        <v>82644100</v>
      </c>
      <c r="H839">
        <v>60.130471</v>
      </c>
    </row>
    <row r="840" spans="1:8" x14ac:dyDescent="0.25">
      <c r="A840" s="15" t="s">
        <v>32</v>
      </c>
      <c r="B840" s="1">
        <v>41424</v>
      </c>
      <c r="C840">
        <v>445.650013</v>
      </c>
      <c r="D840">
        <v>454.50001500000002</v>
      </c>
      <c r="E840">
        <v>444.50998700000002</v>
      </c>
      <c r="F840">
        <v>451.58000199999998</v>
      </c>
      <c r="G840">
        <v>88379900</v>
      </c>
      <c r="H840">
        <v>61.026449</v>
      </c>
    </row>
    <row r="841" spans="1:8" x14ac:dyDescent="0.25">
      <c r="A841" s="15" t="s">
        <v>32</v>
      </c>
      <c r="B841" s="1">
        <v>41425</v>
      </c>
      <c r="C841">
        <v>452.500023</v>
      </c>
      <c r="D841">
        <v>457.10002100000003</v>
      </c>
      <c r="E841">
        <v>449.50000799999998</v>
      </c>
      <c r="F841">
        <v>449.73002600000001</v>
      </c>
      <c r="G841">
        <v>96075700</v>
      </c>
      <c r="H841">
        <v>60.776443999999998</v>
      </c>
    </row>
    <row r="842" spans="1:8" x14ac:dyDescent="0.25">
      <c r="A842" s="15" t="s">
        <v>32</v>
      </c>
      <c r="B842" s="1">
        <v>41428</v>
      </c>
      <c r="C842">
        <v>450.72999600000003</v>
      </c>
      <c r="D842">
        <v>452.35999299999997</v>
      </c>
      <c r="E842">
        <v>442.480007</v>
      </c>
      <c r="F842">
        <v>450.720009</v>
      </c>
      <c r="G842">
        <v>93088100</v>
      </c>
      <c r="H842">
        <v>60.910229999999999</v>
      </c>
    </row>
    <row r="843" spans="1:8" x14ac:dyDescent="0.25">
      <c r="A843" s="15" t="s">
        <v>32</v>
      </c>
      <c r="B843" s="1">
        <v>41429</v>
      </c>
      <c r="C843">
        <v>453.21998600000001</v>
      </c>
      <c r="D843">
        <v>454.43</v>
      </c>
      <c r="E843">
        <v>447.38999899999999</v>
      </c>
      <c r="F843">
        <v>449.30999000000003</v>
      </c>
      <c r="G843">
        <v>73182200</v>
      </c>
      <c r="H843">
        <v>60.719679999999997</v>
      </c>
    </row>
    <row r="844" spans="1:8" x14ac:dyDescent="0.25">
      <c r="A844" s="15" t="s">
        <v>32</v>
      </c>
      <c r="B844" s="1">
        <v>41430</v>
      </c>
      <c r="C844">
        <v>445.650013</v>
      </c>
      <c r="D844">
        <v>450.720009</v>
      </c>
      <c r="E844">
        <v>443.70999499999999</v>
      </c>
      <c r="F844">
        <v>445.11000100000001</v>
      </c>
      <c r="G844">
        <v>72647400</v>
      </c>
      <c r="H844">
        <v>60.152093999999998</v>
      </c>
    </row>
    <row r="845" spans="1:8" x14ac:dyDescent="0.25">
      <c r="A845" s="15" t="s">
        <v>32</v>
      </c>
      <c r="B845" s="1">
        <v>41431</v>
      </c>
      <c r="C845">
        <v>445.470009</v>
      </c>
      <c r="D845">
        <v>447.00000399999999</v>
      </c>
      <c r="E845">
        <v>434.04998799999998</v>
      </c>
      <c r="F845">
        <v>438.45999499999999</v>
      </c>
      <c r="G845">
        <v>104233500</v>
      </c>
      <c r="H845">
        <v>59.253413999999999</v>
      </c>
    </row>
    <row r="846" spans="1:8" x14ac:dyDescent="0.25">
      <c r="A846" s="15" t="s">
        <v>32</v>
      </c>
      <c r="B846" s="1">
        <v>41432</v>
      </c>
      <c r="C846">
        <v>436.50000399999999</v>
      </c>
      <c r="D846">
        <v>443.23999800000001</v>
      </c>
      <c r="E846">
        <v>432.77001200000001</v>
      </c>
      <c r="F846">
        <v>441.81000499999999</v>
      </c>
      <c r="G846">
        <v>101133900</v>
      </c>
      <c r="H846">
        <v>59.706133000000001</v>
      </c>
    </row>
    <row r="847" spans="1:8" x14ac:dyDescent="0.25">
      <c r="A847" s="15" t="s">
        <v>32</v>
      </c>
      <c r="B847" s="1">
        <v>41435</v>
      </c>
      <c r="C847">
        <v>444.72999199999998</v>
      </c>
      <c r="D847">
        <v>449.08002499999998</v>
      </c>
      <c r="E847">
        <v>436.80001099999998</v>
      </c>
      <c r="F847">
        <v>438.88999200000001</v>
      </c>
      <c r="G847">
        <v>112538300</v>
      </c>
      <c r="H847">
        <v>59.311523000000001</v>
      </c>
    </row>
    <row r="848" spans="1:8" x14ac:dyDescent="0.25">
      <c r="A848" s="15" t="s">
        <v>32</v>
      </c>
      <c r="B848" s="1">
        <v>41436</v>
      </c>
      <c r="C848">
        <v>435.74001299999998</v>
      </c>
      <c r="D848">
        <v>442.75998700000002</v>
      </c>
      <c r="E848">
        <v>433.32001100000002</v>
      </c>
      <c r="F848">
        <v>437.60000200000002</v>
      </c>
      <c r="G848">
        <v>71528100</v>
      </c>
      <c r="H848">
        <v>59.137194000000001</v>
      </c>
    </row>
    <row r="849" spans="1:8" x14ac:dyDescent="0.25">
      <c r="A849" s="15" t="s">
        <v>32</v>
      </c>
      <c r="B849" s="1">
        <v>41437</v>
      </c>
      <c r="C849">
        <v>439.49999200000002</v>
      </c>
      <c r="D849">
        <v>441.24999200000002</v>
      </c>
      <c r="E849">
        <v>431.49999600000001</v>
      </c>
      <c r="F849">
        <v>432.189999</v>
      </c>
      <c r="G849">
        <v>66306800</v>
      </c>
      <c r="H849">
        <v>58.406086999999999</v>
      </c>
    </row>
    <row r="850" spans="1:8" x14ac:dyDescent="0.25">
      <c r="A850" s="15" t="s">
        <v>32</v>
      </c>
      <c r="B850" s="1">
        <v>41438</v>
      </c>
      <c r="C850">
        <v>432.49999200000002</v>
      </c>
      <c r="D850">
        <v>437.13999200000001</v>
      </c>
      <c r="E850">
        <v>428.75</v>
      </c>
      <c r="F850">
        <v>435.959991</v>
      </c>
      <c r="G850">
        <v>71458100</v>
      </c>
      <c r="H850">
        <v>58.915562999999999</v>
      </c>
    </row>
    <row r="851" spans="1:8" x14ac:dyDescent="0.25">
      <c r="A851" s="15" t="s">
        <v>32</v>
      </c>
      <c r="B851" s="1">
        <v>41439</v>
      </c>
      <c r="C851">
        <v>435.40000500000002</v>
      </c>
      <c r="D851">
        <v>436.29001199999999</v>
      </c>
      <c r="E851">
        <v>428.50000799999998</v>
      </c>
      <c r="F851">
        <v>430.050003</v>
      </c>
      <c r="G851">
        <v>67966500</v>
      </c>
      <c r="H851">
        <v>58.116889</v>
      </c>
    </row>
    <row r="852" spans="1:8" x14ac:dyDescent="0.25">
      <c r="A852" s="15" t="s">
        <v>32</v>
      </c>
      <c r="B852" s="1">
        <v>41442</v>
      </c>
      <c r="C852">
        <v>431.43999500000001</v>
      </c>
      <c r="D852">
        <v>435.70001200000002</v>
      </c>
      <c r="E852">
        <v>430.35999700000002</v>
      </c>
      <c r="F852">
        <v>432.00000799999998</v>
      </c>
      <c r="G852">
        <v>64853600</v>
      </c>
      <c r="H852">
        <v>58.380412</v>
      </c>
    </row>
    <row r="853" spans="1:8" x14ac:dyDescent="0.25">
      <c r="A853" s="15" t="s">
        <v>32</v>
      </c>
      <c r="B853" s="1">
        <v>41443</v>
      </c>
      <c r="C853">
        <v>431.55999800000001</v>
      </c>
      <c r="D853">
        <v>434.89999399999999</v>
      </c>
      <c r="E853">
        <v>430.21000700000002</v>
      </c>
      <c r="F853">
        <v>431.76998900000001</v>
      </c>
      <c r="G853">
        <v>48756400</v>
      </c>
      <c r="H853">
        <v>58.349327000000002</v>
      </c>
    </row>
    <row r="854" spans="1:8" x14ac:dyDescent="0.25">
      <c r="A854" s="15" t="s">
        <v>32</v>
      </c>
      <c r="B854" s="1">
        <v>41444</v>
      </c>
      <c r="C854">
        <v>431.39999399999999</v>
      </c>
      <c r="D854">
        <v>431.66</v>
      </c>
      <c r="E854">
        <v>422.99998900000003</v>
      </c>
      <c r="F854">
        <v>422.99998900000003</v>
      </c>
      <c r="G854">
        <v>77735000</v>
      </c>
      <c r="H854">
        <v>57.164150999999997</v>
      </c>
    </row>
    <row r="855" spans="1:8" x14ac:dyDescent="0.25">
      <c r="A855" s="15" t="s">
        <v>32</v>
      </c>
      <c r="B855" s="1">
        <v>41445</v>
      </c>
      <c r="C855">
        <v>419.30001099999998</v>
      </c>
      <c r="D855">
        <v>425.98000300000001</v>
      </c>
      <c r="E855">
        <v>415.17000999999999</v>
      </c>
      <c r="F855">
        <v>416.84000800000001</v>
      </c>
      <c r="G855">
        <v>89327700</v>
      </c>
      <c r="H855">
        <v>56.331691999999997</v>
      </c>
    </row>
    <row r="856" spans="1:8" x14ac:dyDescent="0.25">
      <c r="A856" s="15" t="s">
        <v>32</v>
      </c>
      <c r="B856" s="1">
        <v>41446</v>
      </c>
      <c r="C856">
        <v>418.490005</v>
      </c>
      <c r="D856">
        <v>420</v>
      </c>
      <c r="E856">
        <v>408.09999499999998</v>
      </c>
      <c r="F856">
        <v>413.50001099999997</v>
      </c>
      <c r="G856">
        <v>120279600</v>
      </c>
      <c r="H856">
        <v>55.880324999999999</v>
      </c>
    </row>
    <row r="857" spans="1:8" x14ac:dyDescent="0.25">
      <c r="A857" s="15" t="s">
        <v>32</v>
      </c>
      <c r="B857" s="1">
        <v>41449</v>
      </c>
      <c r="C857">
        <v>407.40000500000002</v>
      </c>
      <c r="D857">
        <v>408.66000700000001</v>
      </c>
      <c r="E857">
        <v>398.04999199999997</v>
      </c>
      <c r="F857">
        <v>402.54000100000002</v>
      </c>
      <c r="G857">
        <v>120186500</v>
      </c>
      <c r="H857">
        <v>54.399191000000002</v>
      </c>
    </row>
    <row r="858" spans="1:8" x14ac:dyDescent="0.25">
      <c r="A858" s="15" t="s">
        <v>32</v>
      </c>
      <c r="B858" s="1">
        <v>41450</v>
      </c>
      <c r="C858">
        <v>405.69999300000001</v>
      </c>
      <c r="D858">
        <v>407.79000100000002</v>
      </c>
      <c r="E858">
        <v>398.83000900000002</v>
      </c>
      <c r="F858">
        <v>402.62999000000002</v>
      </c>
      <c r="G858">
        <v>78540700</v>
      </c>
      <c r="H858">
        <v>54.411352000000001</v>
      </c>
    </row>
    <row r="859" spans="1:8" x14ac:dyDescent="0.25">
      <c r="A859" s="15" t="s">
        <v>32</v>
      </c>
      <c r="B859" s="1">
        <v>41451</v>
      </c>
      <c r="C859">
        <v>403.90000500000002</v>
      </c>
      <c r="D859">
        <v>404.79001199999999</v>
      </c>
      <c r="E859">
        <v>395.66000400000001</v>
      </c>
      <c r="F859">
        <v>398.06999200000001</v>
      </c>
      <c r="G859">
        <v>91931000</v>
      </c>
      <c r="H859">
        <v>53.795115000000003</v>
      </c>
    </row>
    <row r="860" spans="1:8" x14ac:dyDescent="0.25">
      <c r="A860" s="15" t="s">
        <v>32</v>
      </c>
      <c r="B860" s="1">
        <v>41452</v>
      </c>
      <c r="C860">
        <v>399.24999200000002</v>
      </c>
      <c r="D860">
        <v>401.38998800000002</v>
      </c>
      <c r="E860">
        <v>393.540009</v>
      </c>
      <c r="F860">
        <v>393.77998700000001</v>
      </c>
      <c r="G860">
        <v>84311500</v>
      </c>
      <c r="H860">
        <v>53.215364000000001</v>
      </c>
    </row>
    <row r="861" spans="1:8" x14ac:dyDescent="0.25">
      <c r="A861" s="15" t="s">
        <v>32</v>
      </c>
      <c r="B861" s="1">
        <v>41453</v>
      </c>
      <c r="C861">
        <v>391.36001199999998</v>
      </c>
      <c r="D861">
        <v>400.26998900000001</v>
      </c>
      <c r="E861">
        <v>388.86999500000002</v>
      </c>
      <c r="F861">
        <v>396.53001</v>
      </c>
      <c r="G861">
        <v>144629100</v>
      </c>
      <c r="H861">
        <v>53.587001999999998</v>
      </c>
    </row>
    <row r="862" spans="1:8" x14ac:dyDescent="0.25">
      <c r="A862" s="15" t="s">
        <v>32</v>
      </c>
      <c r="B862" s="1">
        <v>41456</v>
      </c>
      <c r="C862">
        <v>402.68999100000002</v>
      </c>
      <c r="D862">
        <v>412.26999699999999</v>
      </c>
      <c r="E862">
        <v>401.21999699999998</v>
      </c>
      <c r="F862">
        <v>409.21999399999999</v>
      </c>
      <c r="G862">
        <v>97763400</v>
      </c>
      <c r="H862">
        <v>55.301924</v>
      </c>
    </row>
    <row r="863" spans="1:8" x14ac:dyDescent="0.25">
      <c r="A863" s="15" t="s">
        <v>32</v>
      </c>
      <c r="B863" s="1">
        <v>41457</v>
      </c>
      <c r="C863">
        <v>409.96001100000001</v>
      </c>
      <c r="D863">
        <v>421.629997</v>
      </c>
      <c r="E863">
        <v>409.47001299999999</v>
      </c>
      <c r="F863">
        <v>418.490005</v>
      </c>
      <c r="G863">
        <v>117466300</v>
      </c>
      <c r="H863">
        <v>56.554671999999997</v>
      </c>
    </row>
    <row r="864" spans="1:8" x14ac:dyDescent="0.25">
      <c r="A864" s="15" t="s">
        <v>32</v>
      </c>
      <c r="B864" s="1">
        <v>41458</v>
      </c>
      <c r="C864">
        <v>420.85999299999997</v>
      </c>
      <c r="D864">
        <v>422.97998799999999</v>
      </c>
      <c r="E864">
        <v>417.45000800000003</v>
      </c>
      <c r="F864">
        <v>420.79999199999997</v>
      </c>
      <c r="G864">
        <v>60232200</v>
      </c>
      <c r="H864">
        <v>56.866844</v>
      </c>
    </row>
    <row r="865" spans="1:8" x14ac:dyDescent="0.25">
      <c r="A865" s="15" t="s">
        <v>32</v>
      </c>
      <c r="B865" s="1">
        <v>41460</v>
      </c>
      <c r="C865">
        <v>420.389996</v>
      </c>
      <c r="D865">
        <v>423.290009</v>
      </c>
      <c r="E865">
        <v>415.349987</v>
      </c>
      <c r="F865">
        <v>417.41999399999997</v>
      </c>
      <c r="G865">
        <v>68506200</v>
      </c>
      <c r="H865">
        <v>56.410071000000002</v>
      </c>
    </row>
    <row r="866" spans="1:8" x14ac:dyDescent="0.25">
      <c r="A866" s="15" t="s">
        <v>32</v>
      </c>
      <c r="B866" s="1">
        <v>41463</v>
      </c>
      <c r="C866">
        <v>420.10998899999998</v>
      </c>
      <c r="D866">
        <v>420.99999600000001</v>
      </c>
      <c r="E866">
        <v>410.650013</v>
      </c>
      <c r="F866">
        <v>415.05000699999999</v>
      </c>
      <c r="G866">
        <v>74534600</v>
      </c>
      <c r="H866">
        <v>56.089792000000003</v>
      </c>
    </row>
    <row r="867" spans="1:8" x14ac:dyDescent="0.25">
      <c r="A867" s="15" t="s">
        <v>32</v>
      </c>
      <c r="B867" s="1">
        <v>41464</v>
      </c>
      <c r="C867">
        <v>413.599987</v>
      </c>
      <c r="D867">
        <v>423.5</v>
      </c>
      <c r="E867">
        <v>410.37999300000001</v>
      </c>
      <c r="F867">
        <v>422.349987</v>
      </c>
      <c r="G867">
        <v>88146100</v>
      </c>
      <c r="H867">
        <v>57.076309999999999</v>
      </c>
    </row>
    <row r="868" spans="1:8" x14ac:dyDescent="0.25">
      <c r="A868" s="15" t="s">
        <v>32</v>
      </c>
      <c r="B868" s="1">
        <v>41465</v>
      </c>
      <c r="C868">
        <v>419.59999099999999</v>
      </c>
      <c r="D868">
        <v>424.800003</v>
      </c>
      <c r="E868">
        <v>418.25</v>
      </c>
      <c r="F868">
        <v>420.73000300000001</v>
      </c>
      <c r="G868">
        <v>70351400</v>
      </c>
      <c r="H868">
        <v>56.857385000000001</v>
      </c>
    </row>
    <row r="869" spans="1:8" x14ac:dyDescent="0.25">
      <c r="A869" s="15" t="s">
        <v>32</v>
      </c>
      <c r="B869" s="1">
        <v>41466</v>
      </c>
      <c r="C869">
        <v>422.95000099999999</v>
      </c>
      <c r="D869">
        <v>428.24998900000003</v>
      </c>
      <c r="E869">
        <v>421.16998699999999</v>
      </c>
      <c r="F869">
        <v>427.28999299999998</v>
      </c>
      <c r="G869">
        <v>81573100</v>
      </c>
      <c r="H869">
        <v>57.743901000000001</v>
      </c>
    </row>
    <row r="870" spans="1:8" x14ac:dyDescent="0.25">
      <c r="A870" s="15" t="s">
        <v>32</v>
      </c>
      <c r="B870" s="1">
        <v>41467</v>
      </c>
      <c r="C870">
        <v>427.65000199999997</v>
      </c>
      <c r="D870">
        <v>429.78999700000003</v>
      </c>
      <c r="E870">
        <v>423.410011</v>
      </c>
      <c r="F870">
        <v>426.51000199999999</v>
      </c>
      <c r="G870">
        <v>69890800</v>
      </c>
      <c r="H870">
        <v>57.638492999999997</v>
      </c>
    </row>
    <row r="871" spans="1:8" x14ac:dyDescent="0.25">
      <c r="A871" s="15" t="s">
        <v>32</v>
      </c>
      <c r="B871" s="1">
        <v>41470</v>
      </c>
      <c r="C871">
        <v>425.009995</v>
      </c>
      <c r="D871">
        <v>431.45999499999999</v>
      </c>
      <c r="E871">
        <v>424.800003</v>
      </c>
      <c r="F871">
        <v>427.44000999999997</v>
      </c>
      <c r="G871">
        <v>60479300</v>
      </c>
      <c r="H871">
        <v>57.764175000000002</v>
      </c>
    </row>
    <row r="872" spans="1:8" x14ac:dyDescent="0.25">
      <c r="A872" s="15" t="s">
        <v>32</v>
      </c>
      <c r="B872" s="1">
        <v>41471</v>
      </c>
      <c r="C872">
        <v>426.51998900000001</v>
      </c>
      <c r="D872">
        <v>430.709991</v>
      </c>
      <c r="E872">
        <v>424.17000200000001</v>
      </c>
      <c r="F872">
        <v>430.19999300000001</v>
      </c>
      <c r="G872">
        <v>54134500</v>
      </c>
      <c r="H872">
        <v>58.137157999999999</v>
      </c>
    </row>
    <row r="873" spans="1:8" x14ac:dyDescent="0.25">
      <c r="A873" s="15" t="s">
        <v>32</v>
      </c>
      <c r="B873" s="1">
        <v>41472</v>
      </c>
      <c r="C873">
        <v>429.70000800000003</v>
      </c>
      <c r="D873">
        <v>432.22001299999999</v>
      </c>
      <c r="E873">
        <v>428.22000100000002</v>
      </c>
      <c r="F873">
        <v>430.31000899999998</v>
      </c>
      <c r="G873">
        <v>49747600</v>
      </c>
      <c r="H873">
        <v>58.152025999999999</v>
      </c>
    </row>
    <row r="874" spans="1:8" x14ac:dyDescent="0.25">
      <c r="A874" s="15" t="s">
        <v>32</v>
      </c>
      <c r="B874" s="1">
        <v>41473</v>
      </c>
      <c r="C874">
        <v>433.38001300000002</v>
      </c>
      <c r="D874">
        <v>434.87000699999999</v>
      </c>
      <c r="E874">
        <v>430.60998899999998</v>
      </c>
      <c r="F874">
        <v>431.76000199999999</v>
      </c>
      <c r="G874">
        <v>54719700</v>
      </c>
      <c r="H874">
        <v>58.347977999999998</v>
      </c>
    </row>
    <row r="875" spans="1:8" x14ac:dyDescent="0.25">
      <c r="A875" s="15" t="s">
        <v>32</v>
      </c>
      <c r="B875" s="1">
        <v>41474</v>
      </c>
      <c r="C875">
        <v>433.10000600000001</v>
      </c>
      <c r="D875">
        <v>433.98</v>
      </c>
      <c r="E875">
        <v>424.35000600000001</v>
      </c>
      <c r="F875">
        <v>424.94999300000001</v>
      </c>
      <c r="G875">
        <v>67180400</v>
      </c>
      <c r="H875">
        <v>57.427674000000003</v>
      </c>
    </row>
    <row r="876" spans="1:8" x14ac:dyDescent="0.25">
      <c r="A876" s="15" t="s">
        <v>32</v>
      </c>
      <c r="B876" s="1">
        <v>41477</v>
      </c>
      <c r="C876">
        <v>429.46000299999997</v>
      </c>
      <c r="D876">
        <v>429.74999600000001</v>
      </c>
      <c r="E876">
        <v>425.47000500000001</v>
      </c>
      <c r="F876">
        <v>426.30999800000001</v>
      </c>
      <c r="G876">
        <v>51949100</v>
      </c>
      <c r="H876">
        <v>57.611465000000003</v>
      </c>
    </row>
    <row r="877" spans="1:8" x14ac:dyDescent="0.25">
      <c r="A877" s="15" t="s">
        <v>32</v>
      </c>
      <c r="B877" s="1">
        <v>41478</v>
      </c>
      <c r="C877">
        <v>426.00000399999999</v>
      </c>
      <c r="D877">
        <v>426.95999899999998</v>
      </c>
      <c r="E877">
        <v>418.71001100000001</v>
      </c>
      <c r="F877">
        <v>418.98998999999998</v>
      </c>
      <c r="G877">
        <v>92348900</v>
      </c>
      <c r="H877">
        <v>56.622239999999998</v>
      </c>
    </row>
    <row r="878" spans="1:8" x14ac:dyDescent="0.25">
      <c r="A878" s="15" t="s">
        <v>32</v>
      </c>
      <c r="B878" s="1">
        <v>41479</v>
      </c>
      <c r="C878">
        <v>438.92999300000002</v>
      </c>
      <c r="D878">
        <v>444.589989</v>
      </c>
      <c r="E878">
        <v>435.26000199999999</v>
      </c>
      <c r="F878">
        <v>440.51000199999999</v>
      </c>
      <c r="G878">
        <v>147984200</v>
      </c>
      <c r="H878">
        <v>59.530450999999999</v>
      </c>
    </row>
    <row r="879" spans="1:8" x14ac:dyDescent="0.25">
      <c r="A879" s="15" t="s">
        <v>32</v>
      </c>
      <c r="B879" s="1">
        <v>41480</v>
      </c>
      <c r="C879">
        <v>440.69999300000001</v>
      </c>
      <c r="D879">
        <v>441.40000900000001</v>
      </c>
      <c r="E879">
        <v>435.810001</v>
      </c>
      <c r="F879">
        <v>438.49999600000001</v>
      </c>
      <c r="G879">
        <v>57373400</v>
      </c>
      <c r="H879">
        <v>59.258819000000003</v>
      </c>
    </row>
    <row r="880" spans="1:8" x14ac:dyDescent="0.25">
      <c r="A880" s="15" t="s">
        <v>32</v>
      </c>
      <c r="B880" s="1">
        <v>41481</v>
      </c>
      <c r="C880">
        <v>435.300003</v>
      </c>
      <c r="D880">
        <v>441.04000100000002</v>
      </c>
      <c r="E880">
        <v>434.34000800000001</v>
      </c>
      <c r="F880">
        <v>440.99001299999998</v>
      </c>
      <c r="G880">
        <v>50038100</v>
      </c>
      <c r="H880">
        <v>59.595320000000001</v>
      </c>
    </row>
    <row r="881" spans="1:8" x14ac:dyDescent="0.25">
      <c r="A881" s="15" t="s">
        <v>32</v>
      </c>
      <c r="B881" s="1">
        <v>41484</v>
      </c>
      <c r="C881">
        <v>440.79999500000002</v>
      </c>
      <c r="D881">
        <v>449.990005</v>
      </c>
      <c r="E881">
        <v>440.20000800000003</v>
      </c>
      <c r="F881">
        <v>447.790009</v>
      </c>
      <c r="G881">
        <v>62014400</v>
      </c>
      <c r="H881">
        <v>60.514270000000003</v>
      </c>
    </row>
    <row r="882" spans="1:8" x14ac:dyDescent="0.25">
      <c r="A882" s="15" t="s">
        <v>32</v>
      </c>
      <c r="B882" s="1">
        <v>41485</v>
      </c>
      <c r="C882">
        <v>449.959991</v>
      </c>
      <c r="D882">
        <v>457.15000900000001</v>
      </c>
      <c r="E882">
        <v>449.22998799999999</v>
      </c>
      <c r="F882">
        <v>453.32001500000001</v>
      </c>
      <c r="G882">
        <v>77355600</v>
      </c>
      <c r="H882">
        <v>61.261594000000002</v>
      </c>
    </row>
    <row r="883" spans="1:8" x14ac:dyDescent="0.25">
      <c r="A883" s="15" t="s">
        <v>32</v>
      </c>
      <c r="B883" s="1">
        <v>41486</v>
      </c>
      <c r="C883">
        <v>454.99001299999998</v>
      </c>
      <c r="D883">
        <v>457.33997299999999</v>
      </c>
      <c r="E883">
        <v>449.42999300000002</v>
      </c>
      <c r="F883">
        <v>452.52998400000001</v>
      </c>
      <c r="G883">
        <v>80739400</v>
      </c>
      <c r="H883">
        <v>61.154829999999997</v>
      </c>
    </row>
    <row r="884" spans="1:8" x14ac:dyDescent="0.25">
      <c r="A884" s="15" t="s">
        <v>32</v>
      </c>
      <c r="B884" s="1">
        <v>41487</v>
      </c>
      <c r="C884">
        <v>455.749977</v>
      </c>
      <c r="D884">
        <v>456.79998799999998</v>
      </c>
      <c r="E884">
        <v>453.25998700000002</v>
      </c>
      <c r="F884">
        <v>456.67998499999999</v>
      </c>
      <c r="G884">
        <v>51562700</v>
      </c>
      <c r="H884">
        <v>61.71566</v>
      </c>
    </row>
    <row r="885" spans="1:8" x14ac:dyDescent="0.25">
      <c r="A885" s="15" t="s">
        <v>32</v>
      </c>
      <c r="B885" s="1">
        <v>41488</v>
      </c>
      <c r="C885">
        <v>458.01000199999999</v>
      </c>
      <c r="D885">
        <v>462.85000600000001</v>
      </c>
      <c r="E885">
        <v>456.660011</v>
      </c>
      <c r="F885">
        <v>462.539986</v>
      </c>
      <c r="G885">
        <v>68695900</v>
      </c>
      <c r="H885">
        <v>62.507579999999997</v>
      </c>
    </row>
    <row r="886" spans="1:8" x14ac:dyDescent="0.25">
      <c r="A886" s="15" t="s">
        <v>32</v>
      </c>
      <c r="B886" s="1">
        <v>41491</v>
      </c>
      <c r="C886">
        <v>464.68999500000001</v>
      </c>
      <c r="D886">
        <v>470.66999800000002</v>
      </c>
      <c r="E886">
        <v>462.15001699999999</v>
      </c>
      <c r="F886">
        <v>469.449997</v>
      </c>
      <c r="G886">
        <v>79713900</v>
      </c>
      <c r="H886">
        <v>63.441397000000002</v>
      </c>
    </row>
    <row r="887" spans="1:8" x14ac:dyDescent="0.25">
      <c r="A887" s="15" t="s">
        <v>32</v>
      </c>
      <c r="B887" s="1">
        <v>41492</v>
      </c>
      <c r="C887">
        <v>468.02000399999997</v>
      </c>
      <c r="D887">
        <v>471.88999899999999</v>
      </c>
      <c r="E887">
        <v>462.16999099999998</v>
      </c>
      <c r="F887">
        <v>465.25000799999998</v>
      </c>
      <c r="G887">
        <v>83714400</v>
      </c>
      <c r="H887">
        <v>62.873812000000001</v>
      </c>
    </row>
    <row r="888" spans="1:8" x14ac:dyDescent="0.25">
      <c r="A888" s="15" t="s">
        <v>32</v>
      </c>
      <c r="B888" s="1">
        <v>41493</v>
      </c>
      <c r="C888">
        <v>463.79998799999998</v>
      </c>
      <c r="D888">
        <v>467.00000799999998</v>
      </c>
      <c r="E888">
        <v>461.76998099999997</v>
      </c>
      <c r="F888">
        <v>464.97998799999999</v>
      </c>
      <c r="G888">
        <v>74714500</v>
      </c>
      <c r="H888">
        <v>62.837321000000003</v>
      </c>
    </row>
    <row r="889" spans="1:8" x14ac:dyDescent="0.25">
      <c r="A889" s="15" t="s">
        <v>32</v>
      </c>
      <c r="B889" s="1">
        <v>41494</v>
      </c>
      <c r="C889">
        <v>463.86001599999997</v>
      </c>
      <c r="D889">
        <v>464.10002100000003</v>
      </c>
      <c r="E889">
        <v>457.949974</v>
      </c>
      <c r="F889">
        <v>461.010017</v>
      </c>
      <c r="G889">
        <v>63944300</v>
      </c>
      <c r="H889">
        <v>62.712170999999998</v>
      </c>
    </row>
    <row r="890" spans="1:8" x14ac:dyDescent="0.25">
      <c r="A890" s="15" t="s">
        <v>32</v>
      </c>
      <c r="B890" s="1">
        <v>41495</v>
      </c>
      <c r="C890">
        <v>458.63997699999999</v>
      </c>
      <c r="D890">
        <v>460.459991</v>
      </c>
      <c r="E890">
        <v>453.65000900000001</v>
      </c>
      <c r="F890">
        <v>454.449974</v>
      </c>
      <c r="G890">
        <v>66716300</v>
      </c>
      <c r="H890">
        <v>61.819794000000002</v>
      </c>
    </row>
    <row r="891" spans="1:8" x14ac:dyDescent="0.25">
      <c r="A891" s="15" t="s">
        <v>32</v>
      </c>
      <c r="B891" s="1">
        <v>41498</v>
      </c>
      <c r="C891">
        <v>456.86001599999997</v>
      </c>
      <c r="D891">
        <v>468.64997899999997</v>
      </c>
      <c r="E891">
        <v>456.629997</v>
      </c>
      <c r="F891">
        <v>467.36001599999997</v>
      </c>
      <c r="G891">
        <v>91108500</v>
      </c>
      <c r="H891">
        <v>63.575974000000002</v>
      </c>
    </row>
    <row r="892" spans="1:8" x14ac:dyDescent="0.25">
      <c r="A892" s="15" t="s">
        <v>32</v>
      </c>
      <c r="B892" s="1">
        <v>41499</v>
      </c>
      <c r="C892">
        <v>470.94001800000001</v>
      </c>
      <c r="D892">
        <v>494.66002700000001</v>
      </c>
      <c r="E892">
        <v>468.05001800000002</v>
      </c>
      <c r="F892">
        <v>489.56997699999999</v>
      </c>
      <c r="G892">
        <v>220485300</v>
      </c>
      <c r="H892">
        <v>66.597243000000006</v>
      </c>
    </row>
    <row r="893" spans="1:8" x14ac:dyDescent="0.25">
      <c r="A893" s="15" t="s">
        <v>32</v>
      </c>
      <c r="B893" s="1">
        <v>41500</v>
      </c>
      <c r="C893">
        <v>497.88002</v>
      </c>
      <c r="D893">
        <v>504.24999200000002</v>
      </c>
      <c r="E893">
        <v>493.40002399999997</v>
      </c>
      <c r="F893">
        <v>498.50000799999998</v>
      </c>
      <c r="G893">
        <v>189093100</v>
      </c>
      <c r="H893">
        <v>67.812014000000005</v>
      </c>
    </row>
    <row r="894" spans="1:8" x14ac:dyDescent="0.25">
      <c r="A894" s="15" t="s">
        <v>32</v>
      </c>
      <c r="B894" s="1">
        <v>41501</v>
      </c>
      <c r="C894">
        <v>496.42001299999998</v>
      </c>
      <c r="D894">
        <v>502.40001699999999</v>
      </c>
      <c r="E894">
        <v>489.07997899999998</v>
      </c>
      <c r="F894">
        <v>497.90998100000002</v>
      </c>
      <c r="G894">
        <v>122573500</v>
      </c>
      <c r="H894">
        <v>67.731751000000003</v>
      </c>
    </row>
    <row r="895" spans="1:8" x14ac:dyDescent="0.25">
      <c r="A895" s="15" t="s">
        <v>32</v>
      </c>
      <c r="B895" s="1">
        <v>41502</v>
      </c>
      <c r="C895">
        <v>500.14997899999997</v>
      </c>
      <c r="D895">
        <v>502.94000199999999</v>
      </c>
      <c r="E895">
        <v>498.86001599999997</v>
      </c>
      <c r="F895">
        <v>502.33000199999998</v>
      </c>
      <c r="G895">
        <v>90576500</v>
      </c>
      <c r="H895">
        <v>68.333016000000001</v>
      </c>
    </row>
    <row r="896" spans="1:8" x14ac:dyDescent="0.25">
      <c r="A896" s="15" t="s">
        <v>32</v>
      </c>
      <c r="B896" s="1">
        <v>41505</v>
      </c>
      <c r="C896">
        <v>504.33998100000002</v>
      </c>
      <c r="D896">
        <v>513.73998300000005</v>
      </c>
      <c r="E896">
        <v>504</v>
      </c>
      <c r="F896">
        <v>507.740005</v>
      </c>
      <c r="G896">
        <v>127629600</v>
      </c>
      <c r="H896">
        <v>69.068950000000001</v>
      </c>
    </row>
    <row r="897" spans="1:8" x14ac:dyDescent="0.25">
      <c r="A897" s="15" t="s">
        <v>32</v>
      </c>
      <c r="B897" s="1">
        <v>41506</v>
      </c>
      <c r="C897">
        <v>509.70998400000002</v>
      </c>
      <c r="D897">
        <v>510.56997699999999</v>
      </c>
      <c r="E897">
        <v>500.82000699999998</v>
      </c>
      <c r="F897">
        <v>501.07</v>
      </c>
      <c r="G897">
        <v>89672100</v>
      </c>
      <c r="H897">
        <v>68.161614999999998</v>
      </c>
    </row>
    <row r="898" spans="1:8" x14ac:dyDescent="0.25">
      <c r="A898" s="15" t="s">
        <v>32</v>
      </c>
      <c r="B898" s="1">
        <v>41507</v>
      </c>
      <c r="C898">
        <v>503.59000400000002</v>
      </c>
      <c r="D898">
        <v>507.14997899999997</v>
      </c>
      <c r="E898">
        <v>501.19998900000002</v>
      </c>
      <c r="F898">
        <v>502.36001599999997</v>
      </c>
      <c r="G898">
        <v>83969900</v>
      </c>
      <c r="H898">
        <v>68.337098999999995</v>
      </c>
    </row>
    <row r="899" spans="1:8" x14ac:dyDescent="0.25">
      <c r="A899" s="15" t="s">
        <v>32</v>
      </c>
      <c r="B899" s="1">
        <v>41508</v>
      </c>
      <c r="C899">
        <v>504.97999600000003</v>
      </c>
      <c r="D899">
        <v>505.58999599999999</v>
      </c>
      <c r="E899">
        <v>498.199974</v>
      </c>
      <c r="F899">
        <v>502.95997599999998</v>
      </c>
      <c r="G899">
        <v>61051900</v>
      </c>
      <c r="H899">
        <v>68.418712999999997</v>
      </c>
    </row>
    <row r="900" spans="1:8" x14ac:dyDescent="0.25">
      <c r="A900" s="15" t="s">
        <v>32</v>
      </c>
      <c r="B900" s="1">
        <v>41509</v>
      </c>
      <c r="C900">
        <v>503.26999699999999</v>
      </c>
      <c r="D900">
        <v>503.34999800000003</v>
      </c>
      <c r="E900">
        <v>499.35001399999999</v>
      </c>
      <c r="F900">
        <v>501.02001200000001</v>
      </c>
      <c r="G900">
        <v>55682900</v>
      </c>
      <c r="H900">
        <v>68.154814999999999</v>
      </c>
    </row>
    <row r="901" spans="1:8" x14ac:dyDescent="0.25">
      <c r="A901" s="15" t="s">
        <v>32</v>
      </c>
      <c r="B901" s="1">
        <v>41512</v>
      </c>
      <c r="C901">
        <v>500.74999200000002</v>
      </c>
      <c r="D901">
        <v>510.19998199999998</v>
      </c>
      <c r="E901">
        <v>500.5</v>
      </c>
      <c r="F901">
        <v>502.97001599999999</v>
      </c>
      <c r="G901">
        <v>82741400</v>
      </c>
      <c r="H901">
        <v>68.420078000000004</v>
      </c>
    </row>
    <row r="902" spans="1:8" x14ac:dyDescent="0.25">
      <c r="A902" s="15" t="s">
        <v>32</v>
      </c>
      <c r="B902" s="1">
        <v>41513</v>
      </c>
      <c r="C902">
        <v>498.000023</v>
      </c>
      <c r="D902">
        <v>502.50997899999999</v>
      </c>
      <c r="E902">
        <v>486.29999500000002</v>
      </c>
      <c r="F902">
        <v>488.58998100000002</v>
      </c>
      <c r="G902">
        <v>106047200</v>
      </c>
      <c r="H902">
        <v>66.463932</v>
      </c>
    </row>
    <row r="903" spans="1:8" x14ac:dyDescent="0.25">
      <c r="A903" s="15" t="s">
        <v>32</v>
      </c>
      <c r="B903" s="1">
        <v>41514</v>
      </c>
      <c r="C903">
        <v>486.00001500000002</v>
      </c>
      <c r="D903">
        <v>495.800026</v>
      </c>
      <c r="E903">
        <v>486.00001500000002</v>
      </c>
      <c r="F903">
        <v>490.89999399999999</v>
      </c>
      <c r="G903">
        <v>76902000</v>
      </c>
      <c r="H903">
        <v>66.778167999999994</v>
      </c>
    </row>
    <row r="904" spans="1:8" x14ac:dyDescent="0.25">
      <c r="A904" s="15" t="s">
        <v>32</v>
      </c>
      <c r="B904" s="1">
        <v>41515</v>
      </c>
      <c r="C904">
        <v>491.65002399999997</v>
      </c>
      <c r="D904">
        <v>496.50001500000002</v>
      </c>
      <c r="E904">
        <v>491.13001300000002</v>
      </c>
      <c r="F904">
        <v>491.70001200000002</v>
      </c>
      <c r="G904">
        <v>59914400</v>
      </c>
      <c r="H904">
        <v>66.886995999999996</v>
      </c>
    </row>
    <row r="905" spans="1:8" x14ac:dyDescent="0.25">
      <c r="A905" s="15" t="s">
        <v>32</v>
      </c>
      <c r="B905" s="1">
        <v>41516</v>
      </c>
      <c r="C905">
        <v>491.99999200000002</v>
      </c>
      <c r="D905">
        <v>492.949974</v>
      </c>
      <c r="E905">
        <v>486.5</v>
      </c>
      <c r="F905">
        <v>487.22001599999999</v>
      </c>
      <c r="G905">
        <v>68074300</v>
      </c>
      <c r="H905">
        <v>66.277572000000006</v>
      </c>
    </row>
    <row r="906" spans="1:8" x14ac:dyDescent="0.25">
      <c r="A906" s="15" t="s">
        <v>32</v>
      </c>
      <c r="B906" s="1">
        <v>41520</v>
      </c>
      <c r="C906">
        <v>493.09999099999999</v>
      </c>
      <c r="D906">
        <v>500.59997600000003</v>
      </c>
      <c r="E906">
        <v>487.35000600000001</v>
      </c>
      <c r="F906">
        <v>488.579994</v>
      </c>
      <c r="G906">
        <v>82982200</v>
      </c>
      <c r="H906">
        <v>66.462573000000006</v>
      </c>
    </row>
    <row r="907" spans="1:8" x14ac:dyDescent="0.25">
      <c r="A907" s="15" t="s">
        <v>32</v>
      </c>
      <c r="B907" s="1">
        <v>41521</v>
      </c>
      <c r="C907">
        <v>499.56000499999999</v>
      </c>
      <c r="D907">
        <v>502.24001299999998</v>
      </c>
      <c r="E907">
        <v>496.27998400000001</v>
      </c>
      <c r="F907">
        <v>498.69002499999999</v>
      </c>
      <c r="G907">
        <v>86258200</v>
      </c>
      <c r="H907">
        <v>67.837862000000001</v>
      </c>
    </row>
    <row r="908" spans="1:8" x14ac:dyDescent="0.25">
      <c r="A908" s="15" t="s">
        <v>32</v>
      </c>
      <c r="B908" s="1">
        <v>41522</v>
      </c>
      <c r="C908">
        <v>500.25000799999998</v>
      </c>
      <c r="D908">
        <v>500.67997700000001</v>
      </c>
      <c r="E908">
        <v>493.63997699999999</v>
      </c>
      <c r="F908">
        <v>495.26997399999999</v>
      </c>
      <c r="G908">
        <v>59091900</v>
      </c>
      <c r="H908">
        <v>67.372624999999999</v>
      </c>
    </row>
    <row r="909" spans="1:8" x14ac:dyDescent="0.25">
      <c r="A909" s="15" t="s">
        <v>32</v>
      </c>
      <c r="B909" s="1">
        <v>41523</v>
      </c>
      <c r="C909">
        <v>498.43997999999999</v>
      </c>
      <c r="D909">
        <v>499.379974</v>
      </c>
      <c r="E909">
        <v>489.95001200000002</v>
      </c>
      <c r="F909">
        <v>498.22000100000002</v>
      </c>
      <c r="G909">
        <v>89881400</v>
      </c>
      <c r="H909">
        <v>67.773923999999994</v>
      </c>
    </row>
    <row r="910" spans="1:8" x14ac:dyDescent="0.25">
      <c r="A910" s="15" t="s">
        <v>32</v>
      </c>
      <c r="B910" s="1">
        <v>41526</v>
      </c>
      <c r="C910">
        <v>505.000023</v>
      </c>
      <c r="D910">
        <v>507.919983</v>
      </c>
      <c r="E910">
        <v>503.47998799999999</v>
      </c>
      <c r="F910">
        <v>506.169983</v>
      </c>
      <c r="G910">
        <v>85171800</v>
      </c>
      <c r="H910">
        <v>68.855377000000004</v>
      </c>
    </row>
    <row r="911" spans="1:8" x14ac:dyDescent="0.25">
      <c r="A911" s="15" t="s">
        <v>32</v>
      </c>
      <c r="B911" s="1">
        <v>41527</v>
      </c>
      <c r="C911">
        <v>506.199997</v>
      </c>
      <c r="D911">
        <v>507.45001200000002</v>
      </c>
      <c r="E911">
        <v>489.50001500000002</v>
      </c>
      <c r="F911">
        <v>494.63999899999999</v>
      </c>
      <c r="G911">
        <v>185798900</v>
      </c>
      <c r="H911">
        <v>67.286929000000001</v>
      </c>
    </row>
    <row r="912" spans="1:8" x14ac:dyDescent="0.25">
      <c r="A912" s="15" t="s">
        <v>32</v>
      </c>
      <c r="B912" s="1">
        <v>41528</v>
      </c>
      <c r="C912">
        <v>467.009995</v>
      </c>
      <c r="D912">
        <v>473.68998699999997</v>
      </c>
      <c r="E912">
        <v>464.80999800000001</v>
      </c>
      <c r="F912">
        <v>467.70998400000002</v>
      </c>
      <c r="G912">
        <v>224674100</v>
      </c>
      <c r="H912">
        <v>63.623581000000001</v>
      </c>
    </row>
    <row r="913" spans="1:8" x14ac:dyDescent="0.25">
      <c r="A913" s="15" t="s">
        <v>32</v>
      </c>
      <c r="B913" s="1">
        <v>41529</v>
      </c>
      <c r="C913">
        <v>468.50001500000002</v>
      </c>
      <c r="D913">
        <v>475.39998600000001</v>
      </c>
      <c r="E913">
        <v>466.01002499999998</v>
      </c>
      <c r="F913">
        <v>472.69001800000001</v>
      </c>
      <c r="G913">
        <v>101012800</v>
      </c>
      <c r="H913">
        <v>64.301025999999993</v>
      </c>
    </row>
    <row r="914" spans="1:8" x14ac:dyDescent="0.25">
      <c r="A914" s="15" t="s">
        <v>32</v>
      </c>
      <c r="B914" s="1">
        <v>41530</v>
      </c>
      <c r="C914">
        <v>469.33998100000002</v>
      </c>
      <c r="D914">
        <v>471.83002499999998</v>
      </c>
      <c r="E914">
        <v>464.69998199999998</v>
      </c>
      <c r="F914">
        <v>464.89998600000001</v>
      </c>
      <c r="G914">
        <v>74708900</v>
      </c>
      <c r="H914">
        <v>63.241331000000002</v>
      </c>
    </row>
    <row r="915" spans="1:8" x14ac:dyDescent="0.25">
      <c r="A915" s="15" t="s">
        <v>32</v>
      </c>
      <c r="B915" s="1">
        <v>41533</v>
      </c>
      <c r="C915">
        <v>460.999977</v>
      </c>
      <c r="D915">
        <v>461.60997800000001</v>
      </c>
      <c r="E915">
        <v>447.220009</v>
      </c>
      <c r="F915">
        <v>450.11999500000002</v>
      </c>
      <c r="G915">
        <v>135926700</v>
      </c>
      <c r="H915">
        <v>61.230778000000001</v>
      </c>
    </row>
    <row r="916" spans="1:8" x14ac:dyDescent="0.25">
      <c r="A916" s="15" t="s">
        <v>32</v>
      </c>
      <c r="B916" s="1">
        <v>41534</v>
      </c>
      <c r="C916">
        <v>447.95999899999998</v>
      </c>
      <c r="D916">
        <v>459.710014</v>
      </c>
      <c r="E916">
        <v>447.49998900000003</v>
      </c>
      <c r="F916">
        <v>455.32000699999998</v>
      </c>
      <c r="G916">
        <v>99845200</v>
      </c>
      <c r="H916">
        <v>61.938147000000001</v>
      </c>
    </row>
    <row r="917" spans="1:8" x14ac:dyDescent="0.25">
      <c r="A917" s="15" t="s">
        <v>32</v>
      </c>
      <c r="B917" s="1">
        <v>41535</v>
      </c>
      <c r="C917">
        <v>463.18</v>
      </c>
      <c r="D917">
        <v>466.35000600000001</v>
      </c>
      <c r="E917">
        <v>460.65999599999998</v>
      </c>
      <c r="F917">
        <v>464.68000799999999</v>
      </c>
      <c r="G917">
        <v>114215500</v>
      </c>
      <c r="H917">
        <v>63.211407000000001</v>
      </c>
    </row>
    <row r="918" spans="1:8" x14ac:dyDescent="0.25">
      <c r="A918" s="15" t="s">
        <v>32</v>
      </c>
      <c r="B918" s="1">
        <v>41536</v>
      </c>
      <c r="C918">
        <v>470.70001200000002</v>
      </c>
      <c r="D918">
        <v>475.83000900000002</v>
      </c>
      <c r="E918">
        <v>469.24999200000002</v>
      </c>
      <c r="F918">
        <v>472.29999500000002</v>
      </c>
      <c r="G918">
        <v>101135300</v>
      </c>
      <c r="H918">
        <v>64.247969999999995</v>
      </c>
    </row>
    <row r="919" spans="1:8" x14ac:dyDescent="0.25">
      <c r="A919" s="15" t="s">
        <v>32</v>
      </c>
      <c r="B919" s="1">
        <v>41537</v>
      </c>
      <c r="C919">
        <v>477.99999200000002</v>
      </c>
      <c r="D919">
        <v>478.55001800000002</v>
      </c>
      <c r="E919">
        <v>465.99998499999998</v>
      </c>
      <c r="F919">
        <v>467.41000400000001</v>
      </c>
      <c r="G919">
        <v>174825700</v>
      </c>
      <c r="H919">
        <v>63.582774000000001</v>
      </c>
    </row>
    <row r="920" spans="1:8" x14ac:dyDescent="0.25">
      <c r="A920" s="15" t="s">
        <v>32</v>
      </c>
      <c r="B920" s="1">
        <v>41540</v>
      </c>
      <c r="C920">
        <v>496.10000600000001</v>
      </c>
      <c r="D920">
        <v>496.910011</v>
      </c>
      <c r="E920">
        <v>482.59999099999999</v>
      </c>
      <c r="F920">
        <v>490.64001500000001</v>
      </c>
      <c r="G920">
        <v>190526700</v>
      </c>
      <c r="H920">
        <v>66.742801999999998</v>
      </c>
    </row>
    <row r="921" spans="1:8" x14ac:dyDescent="0.25">
      <c r="A921" s="15" t="s">
        <v>32</v>
      </c>
      <c r="B921" s="1">
        <v>41541</v>
      </c>
      <c r="C921">
        <v>494.88000499999998</v>
      </c>
      <c r="D921">
        <v>495.46997800000003</v>
      </c>
      <c r="E921">
        <v>487.81997699999999</v>
      </c>
      <c r="F921">
        <v>489.10000600000001</v>
      </c>
      <c r="G921">
        <v>91086100</v>
      </c>
      <c r="H921">
        <v>66.533310999999998</v>
      </c>
    </row>
    <row r="922" spans="1:8" x14ac:dyDescent="0.25">
      <c r="A922" s="15" t="s">
        <v>32</v>
      </c>
      <c r="B922" s="1">
        <v>41542</v>
      </c>
      <c r="C922">
        <v>489.19998199999998</v>
      </c>
      <c r="D922">
        <v>489.63999200000001</v>
      </c>
      <c r="E922">
        <v>481.42997700000001</v>
      </c>
      <c r="F922">
        <v>481.53000600000001</v>
      </c>
      <c r="G922">
        <v>79239300</v>
      </c>
      <c r="H922">
        <v>65.503547999999995</v>
      </c>
    </row>
    <row r="923" spans="1:8" x14ac:dyDescent="0.25">
      <c r="A923" s="15" t="s">
        <v>32</v>
      </c>
      <c r="B923" s="1">
        <v>41543</v>
      </c>
      <c r="C923">
        <v>486.00001500000002</v>
      </c>
      <c r="D923">
        <v>488.56002000000001</v>
      </c>
      <c r="E923">
        <v>483.89999399999999</v>
      </c>
      <c r="F923">
        <v>486.21999399999999</v>
      </c>
      <c r="G923">
        <v>59305400</v>
      </c>
      <c r="H923">
        <v>66.141537</v>
      </c>
    </row>
    <row r="924" spans="1:8" x14ac:dyDescent="0.25">
      <c r="A924" s="15" t="s">
        <v>32</v>
      </c>
      <c r="B924" s="1">
        <v>41544</v>
      </c>
      <c r="C924">
        <v>483.779991</v>
      </c>
      <c r="D924">
        <v>484.66999800000002</v>
      </c>
      <c r="E924">
        <v>480.72000100000002</v>
      </c>
      <c r="F924">
        <v>482.75000799999998</v>
      </c>
      <c r="G924">
        <v>57010100</v>
      </c>
      <c r="H924">
        <v>65.669507999999993</v>
      </c>
    </row>
    <row r="925" spans="1:8" x14ac:dyDescent="0.25">
      <c r="A925" s="15" t="s">
        <v>32</v>
      </c>
      <c r="B925" s="1">
        <v>41547</v>
      </c>
      <c r="C925">
        <v>477.25001500000002</v>
      </c>
      <c r="D925">
        <v>481.65999599999998</v>
      </c>
      <c r="E925">
        <v>474.41000400000001</v>
      </c>
      <c r="F925">
        <v>476.749977</v>
      </c>
      <c r="G925">
        <v>65039100</v>
      </c>
      <c r="H925">
        <v>64.853311000000005</v>
      </c>
    </row>
    <row r="926" spans="1:8" x14ac:dyDescent="0.25">
      <c r="A926" s="15" t="s">
        <v>32</v>
      </c>
      <c r="B926" s="1">
        <v>41548</v>
      </c>
      <c r="C926">
        <v>478.44998900000002</v>
      </c>
      <c r="D926">
        <v>489.14000700000003</v>
      </c>
      <c r="E926">
        <v>478.379974</v>
      </c>
      <c r="F926">
        <v>487.96000700000002</v>
      </c>
      <c r="G926">
        <v>88470900</v>
      </c>
      <c r="H926">
        <v>66.378235000000004</v>
      </c>
    </row>
    <row r="927" spans="1:8" x14ac:dyDescent="0.25">
      <c r="A927" s="15" t="s">
        <v>32</v>
      </c>
      <c r="B927" s="1">
        <v>41549</v>
      </c>
      <c r="C927">
        <v>485.63002</v>
      </c>
      <c r="D927">
        <v>491.79998799999998</v>
      </c>
      <c r="E927">
        <v>483.749977</v>
      </c>
      <c r="F927">
        <v>489.55999000000003</v>
      </c>
      <c r="G927">
        <v>72296000</v>
      </c>
      <c r="H927">
        <v>66.595883999999998</v>
      </c>
    </row>
    <row r="928" spans="1:8" x14ac:dyDescent="0.25">
      <c r="A928" s="15" t="s">
        <v>32</v>
      </c>
      <c r="B928" s="1">
        <v>41550</v>
      </c>
      <c r="C928">
        <v>490.51002499999998</v>
      </c>
      <c r="D928">
        <v>492.35001399999999</v>
      </c>
      <c r="E928">
        <v>480.73997500000002</v>
      </c>
      <c r="F928">
        <v>483.40999599999998</v>
      </c>
      <c r="G928">
        <v>80688300</v>
      </c>
      <c r="H928">
        <v>65.759287</v>
      </c>
    </row>
    <row r="929" spans="1:8" x14ac:dyDescent="0.25">
      <c r="A929" s="15" t="s">
        <v>32</v>
      </c>
      <c r="B929" s="1">
        <v>41551</v>
      </c>
      <c r="C929">
        <v>483.85999299999997</v>
      </c>
      <c r="D929">
        <v>484.59998300000001</v>
      </c>
      <c r="E929">
        <v>478.60000600000001</v>
      </c>
      <c r="F929">
        <v>483.03001399999999</v>
      </c>
      <c r="G929">
        <v>64717100</v>
      </c>
      <c r="H929">
        <v>65.707598000000004</v>
      </c>
    </row>
    <row r="930" spans="1:8" x14ac:dyDescent="0.25">
      <c r="A930" s="15" t="s">
        <v>32</v>
      </c>
      <c r="B930" s="1">
        <v>41554</v>
      </c>
      <c r="C930">
        <v>486.55997500000001</v>
      </c>
      <c r="D930">
        <v>492.64999399999999</v>
      </c>
      <c r="E930">
        <v>485.35001399999999</v>
      </c>
      <c r="F930">
        <v>487.75001500000002</v>
      </c>
      <c r="G930">
        <v>78073100</v>
      </c>
      <c r="H930">
        <v>66.349669000000006</v>
      </c>
    </row>
    <row r="931" spans="1:8" x14ac:dyDescent="0.25">
      <c r="A931" s="15" t="s">
        <v>32</v>
      </c>
      <c r="B931" s="1">
        <v>41555</v>
      </c>
      <c r="C931">
        <v>489.94002499999999</v>
      </c>
      <c r="D931">
        <v>490.64001500000001</v>
      </c>
      <c r="E931">
        <v>480.54002400000002</v>
      </c>
      <c r="F931">
        <v>480.93997999999999</v>
      </c>
      <c r="G931">
        <v>72729300</v>
      </c>
      <c r="H931">
        <v>65.423286000000004</v>
      </c>
    </row>
    <row r="932" spans="1:8" x14ac:dyDescent="0.25">
      <c r="A932" s="15" t="s">
        <v>32</v>
      </c>
      <c r="B932" s="1">
        <v>41556</v>
      </c>
      <c r="C932">
        <v>484.63998400000003</v>
      </c>
      <c r="D932">
        <v>487.79001599999998</v>
      </c>
      <c r="E932">
        <v>478.27999899999998</v>
      </c>
      <c r="F932">
        <v>486.589989</v>
      </c>
      <c r="G932">
        <v>75431300</v>
      </c>
      <c r="H932">
        <v>66.191867999999999</v>
      </c>
    </row>
    <row r="933" spans="1:8" x14ac:dyDescent="0.25">
      <c r="A933" s="15" t="s">
        <v>32</v>
      </c>
      <c r="B933" s="1">
        <v>41557</v>
      </c>
      <c r="C933">
        <v>491.31997699999999</v>
      </c>
      <c r="D933">
        <v>492.379974</v>
      </c>
      <c r="E933">
        <v>487.039986</v>
      </c>
      <c r="F933">
        <v>489.63999200000001</v>
      </c>
      <c r="G933">
        <v>69650700</v>
      </c>
      <c r="H933">
        <v>66.606767000000005</v>
      </c>
    </row>
    <row r="934" spans="1:8" x14ac:dyDescent="0.25">
      <c r="A934" s="15" t="s">
        <v>32</v>
      </c>
      <c r="B934" s="1">
        <v>41558</v>
      </c>
      <c r="C934">
        <v>486.98999800000001</v>
      </c>
      <c r="D934">
        <v>493.83998100000002</v>
      </c>
      <c r="E934">
        <v>485.15999599999998</v>
      </c>
      <c r="F934">
        <v>492.80999800000001</v>
      </c>
      <c r="G934">
        <v>66934700</v>
      </c>
      <c r="H934">
        <v>67.037988999999996</v>
      </c>
    </row>
    <row r="935" spans="1:8" x14ac:dyDescent="0.25">
      <c r="A935" s="15" t="s">
        <v>32</v>
      </c>
      <c r="B935" s="1">
        <v>41561</v>
      </c>
      <c r="C935">
        <v>489.83000900000002</v>
      </c>
      <c r="D935">
        <v>497.57998700000002</v>
      </c>
      <c r="E935">
        <v>489.34999800000003</v>
      </c>
      <c r="F935">
        <v>496.03997800000002</v>
      </c>
      <c r="G935">
        <v>65474500</v>
      </c>
      <c r="H935">
        <v>67.477371000000005</v>
      </c>
    </row>
    <row r="936" spans="1:8" x14ac:dyDescent="0.25">
      <c r="A936" s="15" t="s">
        <v>32</v>
      </c>
      <c r="B936" s="1">
        <v>41562</v>
      </c>
      <c r="C936">
        <v>497.51002499999998</v>
      </c>
      <c r="D936">
        <v>502.00000799999998</v>
      </c>
      <c r="E936">
        <v>495.52001999999999</v>
      </c>
      <c r="F936">
        <v>498.67998499999999</v>
      </c>
      <c r="G936">
        <v>80018400</v>
      </c>
      <c r="H936">
        <v>67.836495999999997</v>
      </c>
    </row>
    <row r="937" spans="1:8" x14ac:dyDescent="0.25">
      <c r="A937" s="15" t="s">
        <v>32</v>
      </c>
      <c r="B937" s="1">
        <v>41563</v>
      </c>
      <c r="C937">
        <v>500.78999299999998</v>
      </c>
      <c r="D937">
        <v>502.53000600000001</v>
      </c>
      <c r="E937">
        <v>499.23001099999999</v>
      </c>
      <c r="F937">
        <v>501.11000100000001</v>
      </c>
      <c r="G937">
        <v>62775300</v>
      </c>
      <c r="H937">
        <v>68.167056000000002</v>
      </c>
    </row>
    <row r="938" spans="1:8" x14ac:dyDescent="0.25">
      <c r="A938" s="15" t="s">
        <v>32</v>
      </c>
      <c r="B938" s="1">
        <v>41564</v>
      </c>
      <c r="C938">
        <v>499.97998799999999</v>
      </c>
      <c r="D938">
        <v>504.779991</v>
      </c>
      <c r="E938">
        <v>499.68000799999999</v>
      </c>
      <c r="F938">
        <v>504.49998499999998</v>
      </c>
      <c r="G938">
        <v>63398300</v>
      </c>
      <c r="H938">
        <v>68.628202999999999</v>
      </c>
    </row>
    <row r="939" spans="1:8" x14ac:dyDescent="0.25">
      <c r="A939" s="15" t="s">
        <v>32</v>
      </c>
      <c r="B939" s="1">
        <v>41565</v>
      </c>
      <c r="C939">
        <v>505.990005</v>
      </c>
      <c r="D939">
        <v>509.25998700000002</v>
      </c>
      <c r="E939">
        <v>505.70999899999998</v>
      </c>
      <c r="F939">
        <v>508.88999200000001</v>
      </c>
      <c r="G939">
        <v>72635500</v>
      </c>
      <c r="H939">
        <v>69.225385000000003</v>
      </c>
    </row>
    <row r="940" spans="1:8" x14ac:dyDescent="0.25">
      <c r="A940" s="15" t="s">
        <v>32</v>
      </c>
      <c r="B940" s="1">
        <v>41568</v>
      </c>
      <c r="C940">
        <v>511.77000399999997</v>
      </c>
      <c r="D940">
        <v>524.30001100000004</v>
      </c>
      <c r="E940">
        <v>511.52001200000001</v>
      </c>
      <c r="F940">
        <v>521.36002299999996</v>
      </c>
      <c r="G940">
        <v>99526700</v>
      </c>
      <c r="H940">
        <v>70.921710000000004</v>
      </c>
    </row>
    <row r="941" spans="1:8" x14ac:dyDescent="0.25">
      <c r="A941" s="15" t="s">
        <v>32</v>
      </c>
      <c r="B941" s="1">
        <v>41569</v>
      </c>
      <c r="C941">
        <v>526.41001900000003</v>
      </c>
      <c r="D941">
        <v>528.45001200000002</v>
      </c>
      <c r="E941">
        <v>508.02999899999998</v>
      </c>
      <c r="F941">
        <v>519.870003</v>
      </c>
      <c r="G941">
        <v>133515900</v>
      </c>
      <c r="H941">
        <v>70.719019000000003</v>
      </c>
    </row>
    <row r="942" spans="1:8" x14ac:dyDescent="0.25">
      <c r="A942" s="15" t="s">
        <v>32</v>
      </c>
      <c r="B942" s="1">
        <v>41570</v>
      </c>
      <c r="C942">
        <v>519.00002300000006</v>
      </c>
      <c r="D942">
        <v>525.66997500000002</v>
      </c>
      <c r="E942">
        <v>519.00002300000006</v>
      </c>
      <c r="F942">
        <v>524.95999900000004</v>
      </c>
      <c r="G942">
        <v>78430800</v>
      </c>
      <c r="H942">
        <v>71.411422000000002</v>
      </c>
    </row>
    <row r="943" spans="1:8" x14ac:dyDescent="0.25">
      <c r="A943" s="15" t="s">
        <v>32</v>
      </c>
      <c r="B943" s="1">
        <v>41571</v>
      </c>
      <c r="C943">
        <v>525</v>
      </c>
      <c r="D943">
        <v>532.47002399999997</v>
      </c>
      <c r="E943">
        <v>522.44998199999998</v>
      </c>
      <c r="F943">
        <v>531.91001100000005</v>
      </c>
      <c r="G943">
        <v>96191200</v>
      </c>
      <c r="H943">
        <v>72.356847000000002</v>
      </c>
    </row>
    <row r="944" spans="1:8" x14ac:dyDescent="0.25">
      <c r="A944" s="15" t="s">
        <v>32</v>
      </c>
      <c r="B944" s="1">
        <v>41572</v>
      </c>
      <c r="C944">
        <v>531.31998399999998</v>
      </c>
      <c r="D944">
        <v>533.22998800000005</v>
      </c>
      <c r="E944">
        <v>525.11001599999997</v>
      </c>
      <c r="F944">
        <v>525.96002199999998</v>
      </c>
      <c r="G944">
        <v>84448000</v>
      </c>
      <c r="H944">
        <v>71.547458000000006</v>
      </c>
    </row>
    <row r="945" spans="1:8" x14ac:dyDescent="0.25">
      <c r="A945" s="15" t="s">
        <v>32</v>
      </c>
      <c r="B945" s="1">
        <v>41575</v>
      </c>
      <c r="C945">
        <v>529.039986</v>
      </c>
      <c r="D945">
        <v>530.99997699999994</v>
      </c>
      <c r="E945">
        <v>523.20999900000004</v>
      </c>
      <c r="F945">
        <v>529.88000499999998</v>
      </c>
      <c r="G945">
        <v>137610200</v>
      </c>
      <c r="H945">
        <v>72.080701000000005</v>
      </c>
    </row>
    <row r="946" spans="1:8" x14ac:dyDescent="0.25">
      <c r="A946" s="15" t="s">
        <v>32</v>
      </c>
      <c r="B946" s="1">
        <v>41576</v>
      </c>
      <c r="C946">
        <v>536.27000399999997</v>
      </c>
      <c r="D946">
        <v>539.24999200000002</v>
      </c>
      <c r="E946">
        <v>514.54000099999996</v>
      </c>
      <c r="F946">
        <v>516.68002300000001</v>
      </c>
      <c r="G946">
        <v>158951800</v>
      </c>
      <c r="H946">
        <v>70.285079999999994</v>
      </c>
    </row>
    <row r="947" spans="1:8" x14ac:dyDescent="0.25">
      <c r="A947" s="15" t="s">
        <v>32</v>
      </c>
      <c r="B947" s="1">
        <v>41577</v>
      </c>
      <c r="C947">
        <v>519.61002299999996</v>
      </c>
      <c r="D947">
        <v>527.52000399999997</v>
      </c>
      <c r="E947">
        <v>517.02000399999997</v>
      </c>
      <c r="F947">
        <v>524.90002400000003</v>
      </c>
      <c r="G947">
        <v>88540900</v>
      </c>
      <c r="H947">
        <v>71.403263999999993</v>
      </c>
    </row>
    <row r="948" spans="1:8" x14ac:dyDescent="0.25">
      <c r="A948" s="15" t="s">
        <v>32</v>
      </c>
      <c r="B948" s="1">
        <v>41578</v>
      </c>
      <c r="C948">
        <v>525</v>
      </c>
      <c r="D948">
        <v>527.48999000000003</v>
      </c>
      <c r="E948">
        <v>521.26998100000003</v>
      </c>
      <c r="F948">
        <v>522.699974</v>
      </c>
      <c r="G948">
        <v>68924100</v>
      </c>
      <c r="H948">
        <v>71.103986000000006</v>
      </c>
    </row>
    <row r="949" spans="1:8" x14ac:dyDescent="0.25">
      <c r="A949" s="15" t="s">
        <v>32</v>
      </c>
      <c r="B949" s="1">
        <v>41579</v>
      </c>
      <c r="C949">
        <v>524.02000399999997</v>
      </c>
      <c r="D949">
        <v>524.79999499999997</v>
      </c>
      <c r="E949">
        <v>515.84000400000002</v>
      </c>
      <c r="F949">
        <v>520.03000599999996</v>
      </c>
      <c r="G949">
        <v>68722500</v>
      </c>
      <c r="H949">
        <v>70.740785000000002</v>
      </c>
    </row>
    <row r="950" spans="1:8" x14ac:dyDescent="0.25">
      <c r="A950" s="15" t="s">
        <v>32</v>
      </c>
      <c r="B950" s="1">
        <v>41582</v>
      </c>
      <c r="C950">
        <v>521.09999100000005</v>
      </c>
      <c r="D950">
        <v>526.82001500000001</v>
      </c>
      <c r="E950">
        <v>518.81000500000005</v>
      </c>
      <c r="F950">
        <v>526.75</v>
      </c>
      <c r="G950">
        <v>61156900</v>
      </c>
      <c r="H950">
        <v>71.654920000000004</v>
      </c>
    </row>
    <row r="951" spans="1:8" x14ac:dyDescent="0.25">
      <c r="A951" s="15" t="s">
        <v>32</v>
      </c>
      <c r="B951" s="1">
        <v>41583</v>
      </c>
      <c r="C951">
        <v>524.580017</v>
      </c>
      <c r="D951">
        <v>528.89002200000004</v>
      </c>
      <c r="E951">
        <v>523.00000799999998</v>
      </c>
      <c r="F951">
        <v>525.44999700000005</v>
      </c>
      <c r="G951">
        <v>66303300</v>
      </c>
      <c r="H951">
        <v>71.478077999999996</v>
      </c>
    </row>
    <row r="952" spans="1:8" x14ac:dyDescent="0.25">
      <c r="A952" s="15" t="s">
        <v>32</v>
      </c>
      <c r="B952" s="1">
        <v>41584</v>
      </c>
      <c r="C952">
        <v>524.14999399999999</v>
      </c>
      <c r="D952">
        <v>524.86002299999996</v>
      </c>
      <c r="E952">
        <v>518.20000500000003</v>
      </c>
      <c r="F952">
        <v>520.92001300000004</v>
      </c>
      <c r="G952">
        <v>55843900</v>
      </c>
      <c r="H952">
        <v>71.275572999999994</v>
      </c>
    </row>
    <row r="953" spans="1:8" x14ac:dyDescent="0.25">
      <c r="A953" s="15" t="s">
        <v>32</v>
      </c>
      <c r="B953" s="1">
        <v>41585</v>
      </c>
      <c r="C953">
        <v>519.58000900000002</v>
      </c>
      <c r="D953">
        <v>523.19002499999999</v>
      </c>
      <c r="E953">
        <v>512.38000499999998</v>
      </c>
      <c r="F953">
        <v>512.49002099999996</v>
      </c>
      <c r="G953">
        <v>65655100</v>
      </c>
      <c r="H953">
        <v>70.122128000000004</v>
      </c>
    </row>
    <row r="954" spans="1:8" x14ac:dyDescent="0.25">
      <c r="A954" s="15" t="s">
        <v>32</v>
      </c>
      <c r="B954" s="1">
        <v>41586</v>
      </c>
      <c r="C954">
        <v>514.58000200000004</v>
      </c>
      <c r="D954">
        <v>521.13000499999998</v>
      </c>
      <c r="E954">
        <v>512.58999600000004</v>
      </c>
      <c r="F954">
        <v>520.56000500000005</v>
      </c>
      <c r="G954">
        <v>69829200</v>
      </c>
      <c r="H954">
        <v>71.226314000000002</v>
      </c>
    </row>
    <row r="955" spans="1:8" x14ac:dyDescent="0.25">
      <c r="A955" s="15" t="s">
        <v>32</v>
      </c>
      <c r="B955" s="1">
        <v>41589</v>
      </c>
      <c r="C955">
        <v>519.990005</v>
      </c>
      <c r="D955">
        <v>521.66999099999998</v>
      </c>
      <c r="E955">
        <v>514.41001100000005</v>
      </c>
      <c r="F955">
        <v>519.05001100000004</v>
      </c>
      <c r="G955">
        <v>56863100</v>
      </c>
      <c r="H955">
        <v>71.019706999999997</v>
      </c>
    </row>
    <row r="956" spans="1:8" x14ac:dyDescent="0.25">
      <c r="A956" s="15" t="s">
        <v>32</v>
      </c>
      <c r="B956" s="1">
        <v>41590</v>
      </c>
      <c r="C956">
        <v>517.67000599999994</v>
      </c>
      <c r="D956">
        <v>523.91997500000002</v>
      </c>
      <c r="E956">
        <v>516.99997699999994</v>
      </c>
      <c r="F956">
        <v>520.00997900000004</v>
      </c>
      <c r="G956">
        <v>51069200</v>
      </c>
      <c r="H956">
        <v>71.151055999999997</v>
      </c>
    </row>
    <row r="957" spans="1:8" x14ac:dyDescent="0.25">
      <c r="A957" s="15" t="s">
        <v>32</v>
      </c>
      <c r="B957" s="1">
        <v>41591</v>
      </c>
      <c r="C957">
        <v>518</v>
      </c>
      <c r="D957">
        <v>522.24997699999994</v>
      </c>
      <c r="E957">
        <v>516.95997599999998</v>
      </c>
      <c r="F957">
        <v>520.63001999999994</v>
      </c>
      <c r="G957">
        <v>49305200</v>
      </c>
      <c r="H957">
        <v>71.235894000000002</v>
      </c>
    </row>
    <row r="958" spans="1:8" x14ac:dyDescent="0.25">
      <c r="A958" s="15" t="s">
        <v>32</v>
      </c>
      <c r="B958" s="1">
        <v>41592</v>
      </c>
      <c r="C958">
        <v>522.80998999999997</v>
      </c>
      <c r="D958">
        <v>529.279991</v>
      </c>
      <c r="E958">
        <v>521.86999500000002</v>
      </c>
      <c r="F958">
        <v>528.16001900000003</v>
      </c>
      <c r="G958">
        <v>70604800</v>
      </c>
      <c r="H958">
        <v>72.266195999999994</v>
      </c>
    </row>
    <row r="959" spans="1:8" x14ac:dyDescent="0.25">
      <c r="A959" s="15" t="s">
        <v>32</v>
      </c>
      <c r="B959" s="1">
        <v>41593</v>
      </c>
      <c r="C959">
        <v>526.58000900000002</v>
      </c>
      <c r="D959">
        <v>529.08997299999999</v>
      </c>
      <c r="E959">
        <v>524.48997499999996</v>
      </c>
      <c r="F959">
        <v>524.99001299999998</v>
      </c>
      <c r="G959">
        <v>79480100</v>
      </c>
      <c r="H959">
        <v>71.832455999999993</v>
      </c>
    </row>
    <row r="960" spans="1:8" x14ac:dyDescent="0.25">
      <c r="A960" s="15" t="s">
        <v>32</v>
      </c>
      <c r="B960" s="1">
        <v>41596</v>
      </c>
      <c r="C960">
        <v>524.99001299999998</v>
      </c>
      <c r="D960">
        <v>527.19001000000003</v>
      </c>
      <c r="E960">
        <v>518.20000500000003</v>
      </c>
      <c r="F960">
        <v>518.62997399999995</v>
      </c>
      <c r="G960">
        <v>61236000</v>
      </c>
      <c r="H960">
        <v>70.962235000000007</v>
      </c>
    </row>
    <row r="961" spans="1:8" x14ac:dyDescent="0.25">
      <c r="A961" s="15" t="s">
        <v>32</v>
      </c>
      <c r="B961" s="1">
        <v>41597</v>
      </c>
      <c r="C961">
        <v>519.02998400000001</v>
      </c>
      <c r="D961">
        <v>523.37999000000002</v>
      </c>
      <c r="E961">
        <v>517.96998599999995</v>
      </c>
      <c r="F961">
        <v>519.54999499999997</v>
      </c>
      <c r="G961">
        <v>52234700</v>
      </c>
      <c r="H961">
        <v>71.088117999999994</v>
      </c>
    </row>
    <row r="962" spans="1:8" x14ac:dyDescent="0.25">
      <c r="A962" s="15" t="s">
        <v>32</v>
      </c>
      <c r="B962" s="1">
        <v>41598</v>
      </c>
      <c r="C962">
        <v>519.22998800000005</v>
      </c>
      <c r="D962">
        <v>520.41997500000002</v>
      </c>
      <c r="E962">
        <v>514.33000900000002</v>
      </c>
      <c r="F962">
        <v>514.99998500000004</v>
      </c>
      <c r="G962">
        <v>48479200</v>
      </c>
      <c r="H962">
        <v>70.465557000000004</v>
      </c>
    </row>
    <row r="963" spans="1:8" x14ac:dyDescent="0.25">
      <c r="A963" s="15" t="s">
        <v>32</v>
      </c>
      <c r="B963" s="1">
        <v>41599</v>
      </c>
      <c r="C963">
        <v>517.59999100000005</v>
      </c>
      <c r="D963">
        <v>521.21000700000002</v>
      </c>
      <c r="E963">
        <v>513.67002100000002</v>
      </c>
      <c r="F963">
        <v>521.13999200000001</v>
      </c>
      <c r="G963">
        <v>65506700</v>
      </c>
      <c r="H963">
        <v>71.305671000000004</v>
      </c>
    </row>
    <row r="964" spans="1:8" x14ac:dyDescent="0.25">
      <c r="A964" s="15" t="s">
        <v>32</v>
      </c>
      <c r="B964" s="1">
        <v>41600</v>
      </c>
      <c r="C964">
        <v>519.51998100000003</v>
      </c>
      <c r="D964">
        <v>522.159988</v>
      </c>
      <c r="E964">
        <v>518.52999899999998</v>
      </c>
      <c r="F964">
        <v>519.79998799999998</v>
      </c>
      <c r="G964">
        <v>55931400</v>
      </c>
      <c r="H964">
        <v>71.122324000000006</v>
      </c>
    </row>
    <row r="965" spans="1:8" x14ac:dyDescent="0.25">
      <c r="A965" s="15" t="s">
        <v>32</v>
      </c>
      <c r="B965" s="1">
        <v>41603</v>
      </c>
      <c r="C965">
        <v>521.01998900000001</v>
      </c>
      <c r="D965">
        <v>525.86998000000006</v>
      </c>
      <c r="E965">
        <v>521.00001499999996</v>
      </c>
      <c r="F965">
        <v>523.73999800000001</v>
      </c>
      <c r="G965">
        <v>57327900</v>
      </c>
      <c r="H965">
        <v>71.661421000000004</v>
      </c>
    </row>
    <row r="966" spans="1:8" x14ac:dyDescent="0.25">
      <c r="A966" s="15" t="s">
        <v>32</v>
      </c>
      <c r="B966" s="1">
        <v>41604</v>
      </c>
      <c r="C966">
        <v>524.11998000000006</v>
      </c>
      <c r="D966">
        <v>536.14001499999995</v>
      </c>
      <c r="E966">
        <v>523.99997699999994</v>
      </c>
      <c r="F966">
        <v>533.39997900000003</v>
      </c>
      <c r="G966">
        <v>100345700</v>
      </c>
      <c r="H966">
        <v>72.983159999999998</v>
      </c>
    </row>
    <row r="967" spans="1:8" x14ac:dyDescent="0.25">
      <c r="A967" s="15" t="s">
        <v>32</v>
      </c>
      <c r="B967" s="1">
        <v>41605</v>
      </c>
      <c r="C967">
        <v>536.31000500000005</v>
      </c>
      <c r="D967">
        <v>546</v>
      </c>
      <c r="E967">
        <v>533.39997900000003</v>
      </c>
      <c r="F967">
        <v>545.95999900000004</v>
      </c>
      <c r="G967">
        <v>90862100</v>
      </c>
      <c r="H967">
        <v>74.701701999999997</v>
      </c>
    </row>
    <row r="968" spans="1:8" x14ac:dyDescent="0.25">
      <c r="A968" s="15" t="s">
        <v>32</v>
      </c>
      <c r="B968" s="1">
        <v>41607</v>
      </c>
      <c r="C968">
        <v>549.48002599999995</v>
      </c>
      <c r="D968">
        <v>558.33000200000004</v>
      </c>
      <c r="E968">
        <v>547.80997500000001</v>
      </c>
      <c r="F968">
        <v>556.06997699999999</v>
      </c>
      <c r="G968">
        <v>79531900</v>
      </c>
      <c r="H968">
        <v>76.085013000000004</v>
      </c>
    </row>
    <row r="969" spans="1:8" x14ac:dyDescent="0.25">
      <c r="A969" s="15" t="s">
        <v>32</v>
      </c>
      <c r="B969" s="1">
        <v>41610</v>
      </c>
      <c r="C969">
        <v>558.00000799999998</v>
      </c>
      <c r="D969">
        <v>564.32997899999998</v>
      </c>
      <c r="E969">
        <v>550.81997699999999</v>
      </c>
      <c r="F969">
        <v>551.23002599999995</v>
      </c>
      <c r="G969">
        <v>118136200</v>
      </c>
      <c r="H969">
        <v>75.422780000000003</v>
      </c>
    </row>
    <row r="970" spans="1:8" x14ac:dyDescent="0.25">
      <c r="A970" s="15" t="s">
        <v>32</v>
      </c>
      <c r="B970" s="1">
        <v>41611</v>
      </c>
      <c r="C970">
        <v>558.29998799999998</v>
      </c>
      <c r="D970">
        <v>566.38001299999996</v>
      </c>
      <c r="E970">
        <v>557.67999999999995</v>
      </c>
      <c r="F970">
        <v>566.31998399999998</v>
      </c>
      <c r="G970">
        <v>112742000</v>
      </c>
      <c r="H970">
        <v>77.487483999999995</v>
      </c>
    </row>
    <row r="971" spans="1:8" x14ac:dyDescent="0.25">
      <c r="A971" s="15" t="s">
        <v>32</v>
      </c>
      <c r="B971" s="1">
        <v>41612</v>
      </c>
      <c r="C971">
        <v>565.49999200000002</v>
      </c>
      <c r="D971">
        <v>569.19001000000003</v>
      </c>
      <c r="E971">
        <v>560.81999199999996</v>
      </c>
      <c r="F971">
        <v>565.00000799999998</v>
      </c>
      <c r="G971">
        <v>94452400</v>
      </c>
      <c r="H971">
        <v>77.306876000000003</v>
      </c>
    </row>
    <row r="972" spans="1:8" x14ac:dyDescent="0.25">
      <c r="A972" s="15" t="s">
        <v>32</v>
      </c>
      <c r="B972" s="1">
        <v>41613</v>
      </c>
      <c r="C972">
        <v>572.65000899999995</v>
      </c>
      <c r="D972">
        <v>575.13999899999999</v>
      </c>
      <c r="E972">
        <v>566.41002700000001</v>
      </c>
      <c r="F972">
        <v>567.89999399999999</v>
      </c>
      <c r="G972">
        <v>111895000</v>
      </c>
      <c r="H972">
        <v>77.703671</v>
      </c>
    </row>
    <row r="973" spans="1:8" x14ac:dyDescent="0.25">
      <c r="A973" s="15" t="s">
        <v>32</v>
      </c>
      <c r="B973" s="1">
        <v>41614</v>
      </c>
      <c r="C973">
        <v>565.789986</v>
      </c>
      <c r="D973">
        <v>566.75000799999998</v>
      </c>
      <c r="E973">
        <v>559.56997699999999</v>
      </c>
      <c r="F973">
        <v>560.01997400000005</v>
      </c>
      <c r="G973">
        <v>86088100</v>
      </c>
      <c r="H973">
        <v>76.625477000000004</v>
      </c>
    </row>
    <row r="974" spans="1:8" x14ac:dyDescent="0.25">
      <c r="A974" s="15" t="s">
        <v>32</v>
      </c>
      <c r="B974" s="1">
        <v>41617</v>
      </c>
      <c r="C974">
        <v>560.89999399999999</v>
      </c>
      <c r="D974">
        <v>569.57997899999998</v>
      </c>
      <c r="E974">
        <v>560.89999399999999</v>
      </c>
      <c r="F974">
        <v>566.42999999999995</v>
      </c>
      <c r="G974">
        <v>80123400</v>
      </c>
      <c r="H974">
        <v>77.502537000000004</v>
      </c>
    </row>
    <row r="975" spans="1:8" x14ac:dyDescent="0.25">
      <c r="A975" s="15" t="s">
        <v>32</v>
      </c>
      <c r="B975" s="1">
        <v>41618</v>
      </c>
      <c r="C975">
        <v>563.58000200000004</v>
      </c>
      <c r="D975">
        <v>567.88001999999994</v>
      </c>
      <c r="E975">
        <v>561.199974</v>
      </c>
      <c r="F975">
        <v>565.54998000000001</v>
      </c>
      <c r="G975">
        <v>69567400</v>
      </c>
      <c r="H975">
        <v>77.382126999999997</v>
      </c>
    </row>
    <row r="976" spans="1:8" x14ac:dyDescent="0.25">
      <c r="A976" s="15" t="s">
        <v>32</v>
      </c>
      <c r="B976" s="1">
        <v>41619</v>
      </c>
      <c r="C976">
        <v>567</v>
      </c>
      <c r="D976">
        <v>570.97002399999997</v>
      </c>
      <c r="E976">
        <v>559.68997999999999</v>
      </c>
      <c r="F976">
        <v>561.35997799999996</v>
      </c>
      <c r="G976">
        <v>89929700</v>
      </c>
      <c r="H976">
        <v>76.808824000000001</v>
      </c>
    </row>
    <row r="977" spans="1:8" x14ac:dyDescent="0.25">
      <c r="A977" s="15" t="s">
        <v>32</v>
      </c>
      <c r="B977" s="1">
        <v>41620</v>
      </c>
      <c r="C977">
        <v>562.14002200000004</v>
      </c>
      <c r="D977">
        <v>565.33998899999995</v>
      </c>
      <c r="E977">
        <v>560.03001400000005</v>
      </c>
      <c r="F977">
        <v>560.539986</v>
      </c>
      <c r="G977">
        <v>65572500</v>
      </c>
      <c r="H977">
        <v>76.696628000000004</v>
      </c>
    </row>
    <row r="978" spans="1:8" x14ac:dyDescent="0.25">
      <c r="A978" s="15" t="s">
        <v>32</v>
      </c>
      <c r="B978" s="1">
        <v>41621</v>
      </c>
      <c r="C978">
        <v>562.84999800000003</v>
      </c>
      <c r="D978">
        <v>562.88001299999996</v>
      </c>
      <c r="E978">
        <v>553.66997500000002</v>
      </c>
      <c r="F978">
        <v>554.42999299999997</v>
      </c>
      <c r="G978">
        <v>83205500</v>
      </c>
      <c r="H978">
        <v>75.860619999999997</v>
      </c>
    </row>
    <row r="979" spans="1:8" x14ac:dyDescent="0.25">
      <c r="A979" s="15" t="s">
        <v>32</v>
      </c>
      <c r="B979" s="1">
        <v>41624</v>
      </c>
      <c r="C979">
        <v>555.02002000000005</v>
      </c>
      <c r="D979">
        <v>562.64000699999997</v>
      </c>
      <c r="E979">
        <v>555.00997900000004</v>
      </c>
      <c r="F979">
        <v>557.50002300000006</v>
      </c>
      <c r="G979">
        <v>70648200</v>
      </c>
      <c r="H979">
        <v>76.280681000000001</v>
      </c>
    </row>
    <row r="980" spans="1:8" x14ac:dyDescent="0.25">
      <c r="A980" s="15" t="s">
        <v>32</v>
      </c>
      <c r="B980" s="1">
        <v>41625</v>
      </c>
      <c r="C980">
        <v>555.80999799999995</v>
      </c>
      <c r="D980">
        <v>559.43998699999997</v>
      </c>
      <c r="E980">
        <v>553.37998200000004</v>
      </c>
      <c r="F980">
        <v>554.990005</v>
      </c>
      <c r="G980">
        <v>57475600</v>
      </c>
      <c r="H980">
        <v>75.937244000000007</v>
      </c>
    </row>
    <row r="981" spans="1:8" x14ac:dyDescent="0.25">
      <c r="A981" s="15" t="s">
        <v>32</v>
      </c>
      <c r="B981" s="1">
        <v>41626</v>
      </c>
      <c r="C981">
        <v>549.70000500000003</v>
      </c>
      <c r="D981">
        <v>551.45000500000003</v>
      </c>
      <c r="E981">
        <v>538.79999499999997</v>
      </c>
      <c r="F981">
        <v>550.76998900000001</v>
      </c>
      <c r="G981">
        <v>141465800</v>
      </c>
      <c r="H981">
        <v>75.359835000000004</v>
      </c>
    </row>
    <row r="982" spans="1:8" x14ac:dyDescent="0.25">
      <c r="A982" s="15" t="s">
        <v>32</v>
      </c>
      <c r="B982" s="1">
        <v>41627</v>
      </c>
      <c r="C982">
        <v>549.5</v>
      </c>
      <c r="D982">
        <v>549.99998500000004</v>
      </c>
      <c r="E982">
        <v>543.72998800000005</v>
      </c>
      <c r="F982">
        <v>544.45999099999995</v>
      </c>
      <c r="G982">
        <v>80077200</v>
      </c>
      <c r="H982">
        <v>74.496460999999996</v>
      </c>
    </row>
    <row r="983" spans="1:8" x14ac:dyDescent="0.25">
      <c r="A983" s="15" t="s">
        <v>32</v>
      </c>
      <c r="B983" s="1">
        <v>41628</v>
      </c>
      <c r="C983">
        <v>545.42999999999995</v>
      </c>
      <c r="D983">
        <v>551.61000799999999</v>
      </c>
      <c r="E983">
        <v>544.82000000000005</v>
      </c>
      <c r="F983">
        <v>549.01998900000001</v>
      </c>
      <c r="G983">
        <v>109103400</v>
      </c>
      <c r="H983">
        <v>75.120389000000003</v>
      </c>
    </row>
    <row r="984" spans="1:8" x14ac:dyDescent="0.25">
      <c r="A984" s="15" t="s">
        <v>32</v>
      </c>
      <c r="B984" s="1">
        <v>41631</v>
      </c>
      <c r="C984">
        <v>568.00002300000006</v>
      </c>
      <c r="D984">
        <v>570.71997799999997</v>
      </c>
      <c r="E984">
        <v>562.76000999999997</v>
      </c>
      <c r="F984">
        <v>570.09000400000002</v>
      </c>
      <c r="G984">
        <v>125326600</v>
      </c>
      <c r="H984">
        <v>78.003321999999997</v>
      </c>
    </row>
    <row r="985" spans="1:8" x14ac:dyDescent="0.25">
      <c r="A985" s="15" t="s">
        <v>32</v>
      </c>
      <c r="B985" s="1">
        <v>41632</v>
      </c>
      <c r="C985">
        <v>569.88999899999999</v>
      </c>
      <c r="D985">
        <v>571.88000499999998</v>
      </c>
      <c r="E985">
        <v>566.029991</v>
      </c>
      <c r="F985">
        <v>567.66997500000002</v>
      </c>
      <c r="G985">
        <v>41888700</v>
      </c>
      <c r="H985">
        <v>77.672197999999995</v>
      </c>
    </row>
    <row r="986" spans="1:8" x14ac:dyDescent="0.25">
      <c r="A986" s="15" t="s">
        <v>32</v>
      </c>
      <c r="B986" s="1">
        <v>41634</v>
      </c>
      <c r="C986">
        <v>568.09999800000003</v>
      </c>
      <c r="D986">
        <v>569.49997699999994</v>
      </c>
      <c r="E986">
        <v>563.379997</v>
      </c>
      <c r="F986">
        <v>563.90000899999995</v>
      </c>
      <c r="G986">
        <v>51002000</v>
      </c>
      <c r="H986">
        <v>77.156368000000001</v>
      </c>
    </row>
    <row r="987" spans="1:8" x14ac:dyDescent="0.25">
      <c r="A987" s="15" t="s">
        <v>32</v>
      </c>
      <c r="B987" s="1">
        <v>41635</v>
      </c>
      <c r="C987">
        <v>563.82000700000003</v>
      </c>
      <c r="D987">
        <v>564.40998100000002</v>
      </c>
      <c r="E987">
        <v>559.50001499999996</v>
      </c>
      <c r="F987">
        <v>560.08998899999995</v>
      </c>
      <c r="G987">
        <v>56471100</v>
      </c>
      <c r="H987">
        <v>76.635056000000006</v>
      </c>
    </row>
    <row r="988" spans="1:8" x14ac:dyDescent="0.25">
      <c r="A988" s="15" t="s">
        <v>32</v>
      </c>
      <c r="B988" s="1">
        <v>41638</v>
      </c>
      <c r="C988">
        <v>557.46002199999998</v>
      </c>
      <c r="D988">
        <v>560.08998899999995</v>
      </c>
      <c r="E988">
        <v>552.31998399999998</v>
      </c>
      <c r="F988">
        <v>554.51998100000003</v>
      </c>
      <c r="G988">
        <v>63407400</v>
      </c>
      <c r="H988">
        <v>75.872933000000003</v>
      </c>
    </row>
    <row r="989" spans="1:8" x14ac:dyDescent="0.25">
      <c r="A989" s="15" t="s">
        <v>32</v>
      </c>
      <c r="B989" s="9">
        <v>41639</v>
      </c>
      <c r="C989" s="10">
        <v>554.17001300000004</v>
      </c>
      <c r="D989" s="10">
        <v>561.27997600000003</v>
      </c>
      <c r="E989" s="10">
        <v>554.00002300000006</v>
      </c>
      <c r="F989" s="10">
        <v>561.01999699999999</v>
      </c>
      <c r="G989" s="10">
        <v>55771100</v>
      </c>
      <c r="H989" s="10">
        <v>76.762305999999995</v>
      </c>
    </row>
    <row r="990" spans="1:8" x14ac:dyDescent="0.25">
      <c r="A990" s="15" t="s">
        <v>32</v>
      </c>
      <c r="B990" s="9">
        <v>41641</v>
      </c>
      <c r="C990" s="10">
        <v>555.68000800000004</v>
      </c>
      <c r="D990" s="10">
        <v>557.02999899999998</v>
      </c>
      <c r="E990" s="10">
        <v>552.02000399999997</v>
      </c>
      <c r="F990" s="10">
        <v>553.12999000000002</v>
      </c>
      <c r="G990" s="10">
        <v>58671200</v>
      </c>
      <c r="H990" s="10">
        <v>75.682744999999997</v>
      </c>
    </row>
    <row r="991" spans="1:8" x14ac:dyDescent="0.25">
      <c r="A991" s="15" t="s">
        <v>32</v>
      </c>
      <c r="B991" s="1">
        <v>41642</v>
      </c>
      <c r="C991">
        <v>552.86002299999996</v>
      </c>
      <c r="D991">
        <v>553.69998899999996</v>
      </c>
      <c r="E991">
        <v>540.42999299999997</v>
      </c>
      <c r="F991">
        <v>540.98001899999997</v>
      </c>
      <c r="G991">
        <v>98116900</v>
      </c>
      <c r="H991">
        <v>74.020308999999997</v>
      </c>
    </row>
    <row r="992" spans="1:8" x14ac:dyDescent="0.25">
      <c r="A992" s="15" t="s">
        <v>32</v>
      </c>
      <c r="B992" s="1">
        <v>41645</v>
      </c>
      <c r="C992">
        <v>537.45000500000003</v>
      </c>
      <c r="D992">
        <v>546.80001800000002</v>
      </c>
      <c r="E992">
        <v>533.59998299999995</v>
      </c>
      <c r="F992">
        <v>543.92999299999997</v>
      </c>
      <c r="G992">
        <v>103152700</v>
      </c>
      <c r="H992">
        <v>74.423944000000006</v>
      </c>
    </row>
    <row r="993" spans="1:8" x14ac:dyDescent="0.25">
      <c r="A993" s="15" t="s">
        <v>32</v>
      </c>
      <c r="B993" s="1">
        <v>41646</v>
      </c>
      <c r="C993">
        <v>544.32001500000001</v>
      </c>
      <c r="D993">
        <v>545.95999900000004</v>
      </c>
      <c r="E993">
        <v>537.91997500000002</v>
      </c>
      <c r="F993">
        <v>540.04002400000002</v>
      </c>
      <c r="G993">
        <v>79302300</v>
      </c>
      <c r="H993">
        <v>73.891693000000004</v>
      </c>
    </row>
    <row r="994" spans="1:8" x14ac:dyDescent="0.25">
      <c r="A994" s="15" t="s">
        <v>32</v>
      </c>
      <c r="B994" s="1">
        <v>41647</v>
      </c>
      <c r="C994">
        <v>538.80998199999999</v>
      </c>
      <c r="D994">
        <v>545.55998999999997</v>
      </c>
      <c r="E994">
        <v>538.68997999999999</v>
      </c>
      <c r="F994">
        <v>543.46002199999998</v>
      </c>
      <c r="G994">
        <v>64632400</v>
      </c>
      <c r="H994">
        <v>74.359639000000001</v>
      </c>
    </row>
    <row r="995" spans="1:8" x14ac:dyDescent="0.25">
      <c r="A995" s="15" t="s">
        <v>32</v>
      </c>
      <c r="B995" s="1">
        <v>41648</v>
      </c>
      <c r="C995">
        <v>546.80001800000002</v>
      </c>
      <c r="D995">
        <v>546.85999300000003</v>
      </c>
      <c r="E995">
        <v>535.34998299999995</v>
      </c>
      <c r="F995">
        <v>536.51999699999999</v>
      </c>
      <c r="G995">
        <v>69787200</v>
      </c>
      <c r="H995">
        <v>73.410060999999999</v>
      </c>
    </row>
    <row r="996" spans="1:8" x14ac:dyDescent="0.25">
      <c r="A996" s="15" t="s">
        <v>32</v>
      </c>
      <c r="B996" s="1">
        <v>41649</v>
      </c>
      <c r="C996">
        <v>539.82997899999998</v>
      </c>
      <c r="D996">
        <v>540.79998799999998</v>
      </c>
      <c r="E996">
        <v>531.10999300000003</v>
      </c>
      <c r="F996">
        <v>532.93999499999995</v>
      </c>
      <c r="G996">
        <v>76244000</v>
      </c>
      <c r="H996">
        <v>72.920221999999995</v>
      </c>
    </row>
    <row r="997" spans="1:8" x14ac:dyDescent="0.25">
      <c r="A997" s="15" t="s">
        <v>32</v>
      </c>
      <c r="B997" s="1">
        <v>41652</v>
      </c>
      <c r="C997">
        <v>529.91001900000003</v>
      </c>
      <c r="D997">
        <v>542.5</v>
      </c>
      <c r="E997">
        <v>529.88000499999998</v>
      </c>
      <c r="F997">
        <v>535.73001899999997</v>
      </c>
      <c r="G997">
        <v>94623200</v>
      </c>
      <c r="H997">
        <v>73.301970999999995</v>
      </c>
    </row>
    <row r="998" spans="1:8" x14ac:dyDescent="0.25">
      <c r="A998" s="15" t="s">
        <v>32</v>
      </c>
      <c r="B998" s="1">
        <v>41653</v>
      </c>
      <c r="C998">
        <v>538.220009</v>
      </c>
      <c r="D998">
        <v>546.73000300000001</v>
      </c>
      <c r="E998">
        <v>537.65999599999998</v>
      </c>
      <c r="F998">
        <v>546.39002200000004</v>
      </c>
      <c r="G998">
        <v>83140400</v>
      </c>
      <c r="H998">
        <v>74.760540000000006</v>
      </c>
    </row>
    <row r="999" spans="1:8" x14ac:dyDescent="0.25">
      <c r="A999" s="15" t="s">
        <v>32</v>
      </c>
      <c r="B999" s="1">
        <v>41654</v>
      </c>
      <c r="C999">
        <v>553.52001199999995</v>
      </c>
      <c r="D999">
        <v>560.20000500000003</v>
      </c>
      <c r="E999">
        <v>551.65999599999998</v>
      </c>
      <c r="F999">
        <v>557.35999300000003</v>
      </c>
      <c r="G999">
        <v>97909700</v>
      </c>
      <c r="H999">
        <v>76.261521000000002</v>
      </c>
    </row>
    <row r="1000" spans="1:8" x14ac:dyDescent="0.25">
      <c r="A1000" s="15" t="s">
        <v>32</v>
      </c>
      <c r="B1000" s="1">
        <v>41655</v>
      </c>
      <c r="C1000">
        <v>554.90001700000005</v>
      </c>
      <c r="D1000">
        <v>556.85002099999997</v>
      </c>
      <c r="E1000">
        <v>551.68002300000001</v>
      </c>
      <c r="F1000">
        <v>554.25001499999996</v>
      </c>
      <c r="G1000">
        <v>57319500</v>
      </c>
      <c r="H1000">
        <v>75.835993999999999</v>
      </c>
    </row>
    <row r="1001" spans="1:8" x14ac:dyDescent="0.25">
      <c r="A1001" s="15" t="s">
        <v>32</v>
      </c>
      <c r="B1001" s="1">
        <v>41656</v>
      </c>
      <c r="C1001">
        <v>551.48001899999997</v>
      </c>
      <c r="D1001">
        <v>552.06999199999996</v>
      </c>
      <c r="E1001">
        <v>539.89999399999999</v>
      </c>
      <c r="F1001">
        <v>540.66999799999996</v>
      </c>
      <c r="G1001">
        <v>106684900</v>
      </c>
      <c r="H1001">
        <v>73.977890000000002</v>
      </c>
    </row>
    <row r="1002" spans="1:8" x14ac:dyDescent="0.25">
      <c r="A1002" s="15" t="s">
        <v>32</v>
      </c>
      <c r="B1002" s="1">
        <v>41660</v>
      </c>
      <c r="C1002">
        <v>540.990005</v>
      </c>
      <c r="D1002">
        <v>550.07000000000005</v>
      </c>
      <c r="E1002">
        <v>540.42000599999994</v>
      </c>
      <c r="F1002">
        <v>549.06997699999999</v>
      </c>
      <c r="G1002">
        <v>82131700</v>
      </c>
      <c r="H1002">
        <v>75.127229</v>
      </c>
    </row>
    <row r="1003" spans="1:8" x14ac:dyDescent="0.25">
      <c r="A1003" s="15" t="s">
        <v>32</v>
      </c>
      <c r="B1003" s="1">
        <v>41661</v>
      </c>
      <c r="C1003">
        <v>550.91001900000003</v>
      </c>
      <c r="D1003">
        <v>557.28997800000002</v>
      </c>
      <c r="E1003">
        <v>547.80997500000001</v>
      </c>
      <c r="F1003">
        <v>551.50997900000004</v>
      </c>
      <c r="G1003">
        <v>94996300</v>
      </c>
      <c r="H1003">
        <v>75.461084999999997</v>
      </c>
    </row>
    <row r="1004" spans="1:8" x14ac:dyDescent="0.25">
      <c r="A1004" s="15" t="s">
        <v>32</v>
      </c>
      <c r="B1004" s="1">
        <v>41662</v>
      </c>
      <c r="C1004">
        <v>549.94001000000003</v>
      </c>
      <c r="D1004">
        <v>556.5</v>
      </c>
      <c r="E1004">
        <v>544.81001300000003</v>
      </c>
      <c r="F1004">
        <v>556.17999299999997</v>
      </c>
      <c r="G1004">
        <v>100809800</v>
      </c>
      <c r="H1004">
        <v>76.100065999999998</v>
      </c>
    </row>
    <row r="1005" spans="1:8" x14ac:dyDescent="0.25">
      <c r="A1005" s="15" t="s">
        <v>32</v>
      </c>
      <c r="B1005" s="1">
        <v>41663</v>
      </c>
      <c r="C1005">
        <v>554.00002300000006</v>
      </c>
      <c r="D1005">
        <v>555.61998000000006</v>
      </c>
      <c r="E1005">
        <v>544.74998500000004</v>
      </c>
      <c r="F1005">
        <v>546.07001500000001</v>
      </c>
      <c r="G1005">
        <v>107338700</v>
      </c>
      <c r="H1005">
        <v>74.716755000000006</v>
      </c>
    </row>
    <row r="1006" spans="1:8" x14ac:dyDescent="0.25">
      <c r="A1006" s="15" t="s">
        <v>32</v>
      </c>
      <c r="B1006" s="1">
        <v>41666</v>
      </c>
      <c r="C1006">
        <v>550.07000000000005</v>
      </c>
      <c r="D1006">
        <v>554.79998799999998</v>
      </c>
      <c r="E1006">
        <v>545.75000799999998</v>
      </c>
      <c r="F1006">
        <v>550.50002300000006</v>
      </c>
      <c r="G1006">
        <v>138719700</v>
      </c>
      <c r="H1006">
        <v>75.322896999999998</v>
      </c>
    </row>
    <row r="1007" spans="1:8" x14ac:dyDescent="0.25">
      <c r="A1007" s="15" t="s">
        <v>32</v>
      </c>
      <c r="B1007" s="1">
        <v>41667</v>
      </c>
      <c r="C1007">
        <v>508.76000199999999</v>
      </c>
      <c r="D1007">
        <v>514.99998500000004</v>
      </c>
      <c r="E1007">
        <v>502.07002299999999</v>
      </c>
      <c r="F1007">
        <v>506.499977</v>
      </c>
      <c r="G1007">
        <v>266380800</v>
      </c>
      <c r="H1007">
        <v>69.302531999999999</v>
      </c>
    </row>
    <row r="1008" spans="1:8" x14ac:dyDescent="0.25">
      <c r="A1008" s="15" t="s">
        <v>32</v>
      </c>
      <c r="B1008" s="1">
        <v>41668</v>
      </c>
      <c r="C1008">
        <v>503.95001200000002</v>
      </c>
      <c r="D1008">
        <v>507.37000999999998</v>
      </c>
      <c r="E1008">
        <v>498.62000999999998</v>
      </c>
      <c r="F1008">
        <v>500.74999200000002</v>
      </c>
      <c r="G1008">
        <v>125702500</v>
      </c>
      <c r="H1008">
        <v>68.515782999999999</v>
      </c>
    </row>
    <row r="1009" spans="1:8" x14ac:dyDescent="0.25">
      <c r="A1009" s="15" t="s">
        <v>32</v>
      </c>
      <c r="B1009" s="1">
        <v>41669</v>
      </c>
      <c r="C1009">
        <v>502.53999299999998</v>
      </c>
      <c r="D1009">
        <v>506.499977</v>
      </c>
      <c r="E1009">
        <v>496.70001999999999</v>
      </c>
      <c r="F1009">
        <v>499.77998400000001</v>
      </c>
      <c r="G1009">
        <v>169625400</v>
      </c>
      <c r="H1009">
        <v>68.38306</v>
      </c>
    </row>
    <row r="1010" spans="1:8" x14ac:dyDescent="0.25">
      <c r="A1010" s="15" t="s">
        <v>32</v>
      </c>
      <c r="B1010" s="1">
        <v>41670</v>
      </c>
      <c r="C1010">
        <v>495.17998499999999</v>
      </c>
      <c r="D1010">
        <v>501.52998400000001</v>
      </c>
      <c r="E1010">
        <v>493.54998799999998</v>
      </c>
      <c r="F1010">
        <v>500.59997600000003</v>
      </c>
      <c r="G1010">
        <v>116199300</v>
      </c>
      <c r="H1010">
        <v>68.495255999999998</v>
      </c>
    </row>
    <row r="1011" spans="1:8" x14ac:dyDescent="0.25">
      <c r="A1011" s="15" t="s">
        <v>32</v>
      </c>
      <c r="B1011" s="1">
        <v>41673</v>
      </c>
      <c r="C1011">
        <v>502.61000799999999</v>
      </c>
      <c r="D1011">
        <v>507.73001900000003</v>
      </c>
      <c r="E1011">
        <v>499.300026</v>
      </c>
      <c r="F1011">
        <v>501.52998400000001</v>
      </c>
      <c r="G1011">
        <v>100366000</v>
      </c>
      <c r="H1011">
        <v>68.622506000000001</v>
      </c>
    </row>
    <row r="1012" spans="1:8" x14ac:dyDescent="0.25">
      <c r="A1012" s="15" t="s">
        <v>32</v>
      </c>
      <c r="B1012" s="1">
        <v>41674</v>
      </c>
      <c r="C1012">
        <v>505.84997600000003</v>
      </c>
      <c r="D1012">
        <v>509.459991</v>
      </c>
      <c r="E1012">
        <v>502.76002499999998</v>
      </c>
      <c r="F1012">
        <v>508.79001599999998</v>
      </c>
      <c r="G1012">
        <v>94170300</v>
      </c>
      <c r="H1012">
        <v>69.615870000000001</v>
      </c>
    </row>
    <row r="1013" spans="1:8" x14ac:dyDescent="0.25">
      <c r="A1013" s="15" t="s">
        <v>32</v>
      </c>
      <c r="B1013" s="1">
        <v>41675</v>
      </c>
      <c r="C1013">
        <v>506.56000499999999</v>
      </c>
      <c r="D1013">
        <v>515.279991</v>
      </c>
      <c r="E1013">
        <v>506.24998499999998</v>
      </c>
      <c r="F1013">
        <v>512.58999600000004</v>
      </c>
      <c r="G1013">
        <v>82086200</v>
      </c>
      <c r="H1013">
        <v>70.135807</v>
      </c>
    </row>
    <row r="1014" spans="1:8" x14ac:dyDescent="0.25">
      <c r="A1014" s="15" t="s">
        <v>32</v>
      </c>
      <c r="B1014" s="1">
        <v>41676</v>
      </c>
      <c r="C1014">
        <v>510.06000499999999</v>
      </c>
      <c r="D1014">
        <v>513.49997699999994</v>
      </c>
      <c r="E1014">
        <v>507.81002000000001</v>
      </c>
      <c r="F1014">
        <v>512.509995</v>
      </c>
      <c r="G1014">
        <v>64441300</v>
      </c>
      <c r="H1014">
        <v>70.544606999999999</v>
      </c>
    </row>
    <row r="1015" spans="1:8" x14ac:dyDescent="0.25">
      <c r="A1015" s="15" t="s">
        <v>32</v>
      </c>
      <c r="B1015" s="1">
        <v>41677</v>
      </c>
      <c r="C1015">
        <v>521.379997</v>
      </c>
      <c r="D1015">
        <v>522.92999299999997</v>
      </c>
      <c r="E1015">
        <v>517.38001299999996</v>
      </c>
      <c r="F1015">
        <v>519.67998499999999</v>
      </c>
      <c r="G1015">
        <v>92570100</v>
      </c>
      <c r="H1015">
        <v>71.531523000000007</v>
      </c>
    </row>
    <row r="1016" spans="1:8" x14ac:dyDescent="0.25">
      <c r="A1016" s="15" t="s">
        <v>32</v>
      </c>
      <c r="B1016" s="1">
        <v>41680</v>
      </c>
      <c r="C1016">
        <v>518.659988</v>
      </c>
      <c r="D1016">
        <v>531.99001299999998</v>
      </c>
      <c r="E1016">
        <v>518</v>
      </c>
      <c r="F1016">
        <v>528.98999800000001</v>
      </c>
      <c r="G1016">
        <v>86389800</v>
      </c>
      <c r="H1016">
        <v>72.813002999999995</v>
      </c>
    </row>
    <row r="1017" spans="1:8" x14ac:dyDescent="0.25">
      <c r="A1017" s="15" t="s">
        <v>32</v>
      </c>
      <c r="B1017" s="1">
        <v>41681</v>
      </c>
      <c r="C1017">
        <v>530.61000799999999</v>
      </c>
      <c r="D1017">
        <v>537.74998500000004</v>
      </c>
      <c r="E1017">
        <v>529.50002300000006</v>
      </c>
      <c r="F1017">
        <v>535.95998399999996</v>
      </c>
      <c r="G1017">
        <v>70564200</v>
      </c>
      <c r="H1017">
        <v>73.772389000000004</v>
      </c>
    </row>
    <row r="1018" spans="1:8" x14ac:dyDescent="0.25">
      <c r="A1018" s="15" t="s">
        <v>32</v>
      </c>
      <c r="B1018" s="1">
        <v>41682</v>
      </c>
      <c r="C1018">
        <v>536.95001999999999</v>
      </c>
      <c r="D1018">
        <v>539.56001300000003</v>
      </c>
      <c r="E1018">
        <v>533.23997499999996</v>
      </c>
      <c r="F1018">
        <v>535.919983</v>
      </c>
      <c r="G1018">
        <v>77025200</v>
      </c>
      <c r="H1018">
        <v>73.766883000000007</v>
      </c>
    </row>
    <row r="1019" spans="1:8" x14ac:dyDescent="0.25">
      <c r="A1019" s="15" t="s">
        <v>32</v>
      </c>
      <c r="B1019" s="1">
        <v>41683</v>
      </c>
      <c r="C1019">
        <v>534.65998100000002</v>
      </c>
      <c r="D1019">
        <v>544.85001399999999</v>
      </c>
      <c r="E1019">
        <v>534.19999700000005</v>
      </c>
      <c r="F1019">
        <v>544.42997700000001</v>
      </c>
      <c r="G1019">
        <v>76849500</v>
      </c>
      <c r="H1019">
        <v>74.938243999999997</v>
      </c>
    </row>
    <row r="1020" spans="1:8" x14ac:dyDescent="0.25">
      <c r="A1020" s="15" t="s">
        <v>32</v>
      </c>
      <c r="B1020" s="1">
        <v>41684</v>
      </c>
      <c r="C1020">
        <v>542.46998599999995</v>
      </c>
      <c r="D1020">
        <v>545.98002599999995</v>
      </c>
      <c r="E1020">
        <v>541.20998399999996</v>
      </c>
      <c r="F1020">
        <v>543.99002099999996</v>
      </c>
      <c r="G1020">
        <v>68231100</v>
      </c>
      <c r="H1020">
        <v>74.877685999999997</v>
      </c>
    </row>
    <row r="1021" spans="1:8" x14ac:dyDescent="0.25">
      <c r="A1021" s="15" t="s">
        <v>32</v>
      </c>
      <c r="B1021" s="1">
        <v>41688</v>
      </c>
      <c r="C1021">
        <v>546</v>
      </c>
      <c r="D1021">
        <v>551.19002499999999</v>
      </c>
      <c r="E1021">
        <v>545.60997799999996</v>
      </c>
      <c r="F1021">
        <v>545.99001299999998</v>
      </c>
      <c r="G1021">
        <v>65062900</v>
      </c>
      <c r="H1021">
        <v>75.152974999999998</v>
      </c>
    </row>
    <row r="1022" spans="1:8" x14ac:dyDescent="0.25">
      <c r="A1022" s="15" t="s">
        <v>32</v>
      </c>
      <c r="B1022" s="1">
        <v>41689</v>
      </c>
      <c r="C1022">
        <v>544.74998500000004</v>
      </c>
      <c r="D1022">
        <v>546.89000699999997</v>
      </c>
      <c r="E1022">
        <v>534.35001399999999</v>
      </c>
      <c r="F1022">
        <v>537.370003</v>
      </c>
      <c r="G1022">
        <v>78442000</v>
      </c>
      <c r="H1022">
        <v>73.966470999999999</v>
      </c>
    </row>
    <row r="1023" spans="1:8" x14ac:dyDescent="0.25">
      <c r="A1023" s="15" t="s">
        <v>32</v>
      </c>
      <c r="B1023" s="1">
        <v>41690</v>
      </c>
      <c r="C1023">
        <v>532.98998300000005</v>
      </c>
      <c r="D1023">
        <v>537.00000799999998</v>
      </c>
      <c r="E1023">
        <v>528.99998500000004</v>
      </c>
      <c r="F1023">
        <v>531.14999399999999</v>
      </c>
      <c r="G1023">
        <v>76464500</v>
      </c>
      <c r="H1023">
        <v>73.110315999999997</v>
      </c>
    </row>
    <row r="1024" spans="1:8" x14ac:dyDescent="0.25">
      <c r="A1024" s="15" t="s">
        <v>32</v>
      </c>
      <c r="B1024" s="1">
        <v>41691</v>
      </c>
      <c r="C1024">
        <v>532.78997800000002</v>
      </c>
      <c r="D1024">
        <v>534.56999199999996</v>
      </c>
      <c r="E1024">
        <v>524.59999100000005</v>
      </c>
      <c r="F1024">
        <v>525.24999200000002</v>
      </c>
      <c r="G1024">
        <v>69696200</v>
      </c>
      <c r="H1024">
        <v>72.298208000000002</v>
      </c>
    </row>
    <row r="1025" spans="1:8" x14ac:dyDescent="0.25">
      <c r="A1025" s="15" t="s">
        <v>32</v>
      </c>
      <c r="B1025" s="1">
        <v>41694</v>
      </c>
      <c r="C1025">
        <v>523.15002400000003</v>
      </c>
      <c r="D1025">
        <v>529.92000599999994</v>
      </c>
      <c r="E1025">
        <v>522.42002100000002</v>
      </c>
      <c r="F1025">
        <v>527.55001800000002</v>
      </c>
      <c r="G1025">
        <v>72227400</v>
      </c>
      <c r="H1025">
        <v>72.614795999999998</v>
      </c>
    </row>
    <row r="1026" spans="1:8" x14ac:dyDescent="0.25">
      <c r="A1026" s="15" t="s">
        <v>32</v>
      </c>
      <c r="B1026" s="1">
        <v>41695</v>
      </c>
      <c r="C1026">
        <v>529.38001999999994</v>
      </c>
      <c r="D1026">
        <v>529.56998399999998</v>
      </c>
      <c r="E1026">
        <v>521.00001499999996</v>
      </c>
      <c r="F1026">
        <v>522.06001300000003</v>
      </c>
      <c r="G1026">
        <v>57988000</v>
      </c>
      <c r="H1026">
        <v>71.859122999999997</v>
      </c>
    </row>
    <row r="1027" spans="1:8" x14ac:dyDescent="0.25">
      <c r="A1027" s="15" t="s">
        <v>32</v>
      </c>
      <c r="B1027" s="1">
        <v>41696</v>
      </c>
      <c r="C1027">
        <v>523.61000799999999</v>
      </c>
      <c r="D1027">
        <v>525</v>
      </c>
      <c r="E1027">
        <v>515.59999800000003</v>
      </c>
      <c r="F1027">
        <v>517.34999800000003</v>
      </c>
      <c r="G1027">
        <v>69054300</v>
      </c>
      <c r="H1027">
        <v>71.210811000000007</v>
      </c>
    </row>
    <row r="1028" spans="1:8" x14ac:dyDescent="0.25">
      <c r="A1028" s="15" t="s">
        <v>32</v>
      </c>
      <c r="B1028" s="1">
        <v>41697</v>
      </c>
      <c r="C1028">
        <v>517.14000699999997</v>
      </c>
      <c r="D1028">
        <v>528.78000599999996</v>
      </c>
      <c r="E1028">
        <v>516.04999499999997</v>
      </c>
      <c r="F1028">
        <v>527.67002100000002</v>
      </c>
      <c r="G1028">
        <v>75470500</v>
      </c>
      <c r="H1028">
        <v>72.631314000000003</v>
      </c>
    </row>
    <row r="1029" spans="1:8" x14ac:dyDescent="0.25">
      <c r="A1029" s="15" t="s">
        <v>32</v>
      </c>
      <c r="B1029" s="1">
        <v>41698</v>
      </c>
      <c r="C1029">
        <v>529.07998699999996</v>
      </c>
      <c r="D1029">
        <v>532.74997699999994</v>
      </c>
      <c r="E1029">
        <v>522.11998700000004</v>
      </c>
      <c r="F1029">
        <v>526.23997499999996</v>
      </c>
      <c r="G1029">
        <v>92992200</v>
      </c>
      <c r="H1029">
        <v>72.434475000000006</v>
      </c>
    </row>
    <row r="1030" spans="1:8" x14ac:dyDescent="0.25">
      <c r="A1030" s="15" t="s">
        <v>32</v>
      </c>
      <c r="B1030" s="1">
        <v>41701</v>
      </c>
      <c r="C1030">
        <v>523.41999099999998</v>
      </c>
      <c r="D1030">
        <v>530.65000899999995</v>
      </c>
      <c r="E1030">
        <v>522.80998999999997</v>
      </c>
      <c r="F1030">
        <v>527.76000999999997</v>
      </c>
      <c r="G1030">
        <v>59695300</v>
      </c>
      <c r="H1030">
        <v>72.643700999999993</v>
      </c>
    </row>
    <row r="1031" spans="1:8" x14ac:dyDescent="0.25">
      <c r="A1031" s="15" t="s">
        <v>32</v>
      </c>
      <c r="B1031" s="1">
        <v>41702</v>
      </c>
      <c r="C1031">
        <v>530.99997699999994</v>
      </c>
      <c r="D1031">
        <v>532.64001499999995</v>
      </c>
      <c r="E1031">
        <v>527.76999699999999</v>
      </c>
      <c r="F1031">
        <v>531.23998300000005</v>
      </c>
      <c r="G1031">
        <v>64785000</v>
      </c>
      <c r="H1031">
        <v>73.122703000000001</v>
      </c>
    </row>
    <row r="1032" spans="1:8" x14ac:dyDescent="0.25">
      <c r="A1032" s="15" t="s">
        <v>32</v>
      </c>
      <c r="B1032" s="1">
        <v>41703</v>
      </c>
      <c r="C1032">
        <v>530.91997500000002</v>
      </c>
      <c r="D1032">
        <v>534.75002300000006</v>
      </c>
      <c r="E1032">
        <v>529.12997399999995</v>
      </c>
      <c r="F1032">
        <v>532.36000799999999</v>
      </c>
      <c r="G1032">
        <v>50015700</v>
      </c>
      <c r="H1032">
        <v>73.276869000000005</v>
      </c>
    </row>
    <row r="1033" spans="1:8" x14ac:dyDescent="0.25">
      <c r="A1033" s="15" t="s">
        <v>32</v>
      </c>
      <c r="B1033" s="1">
        <v>41704</v>
      </c>
      <c r="C1033">
        <v>532.78997800000002</v>
      </c>
      <c r="D1033">
        <v>534.44000200000005</v>
      </c>
      <c r="E1033">
        <v>528.09999100000005</v>
      </c>
      <c r="F1033">
        <v>530.74998500000004</v>
      </c>
      <c r="G1033">
        <v>46372200</v>
      </c>
      <c r="H1033">
        <v>73.055256999999997</v>
      </c>
    </row>
    <row r="1034" spans="1:8" x14ac:dyDescent="0.25">
      <c r="A1034" s="15" t="s">
        <v>32</v>
      </c>
      <c r="B1034" s="1">
        <v>41705</v>
      </c>
      <c r="C1034">
        <v>531.09001899999998</v>
      </c>
      <c r="D1034">
        <v>531.98002599999995</v>
      </c>
      <c r="E1034">
        <v>526.05001100000004</v>
      </c>
      <c r="F1034">
        <v>530.44001800000001</v>
      </c>
      <c r="G1034">
        <v>55182400</v>
      </c>
      <c r="H1034">
        <v>73.012591</v>
      </c>
    </row>
    <row r="1035" spans="1:8" x14ac:dyDescent="0.25">
      <c r="A1035" s="15" t="s">
        <v>32</v>
      </c>
      <c r="B1035" s="1">
        <v>41708</v>
      </c>
      <c r="C1035">
        <v>528.36002299999996</v>
      </c>
      <c r="D1035">
        <v>533.330017</v>
      </c>
      <c r="E1035">
        <v>528.33999600000004</v>
      </c>
      <c r="F1035">
        <v>530.91997500000002</v>
      </c>
      <c r="G1035">
        <v>44646000</v>
      </c>
      <c r="H1035">
        <v>73.078654999999998</v>
      </c>
    </row>
    <row r="1036" spans="1:8" x14ac:dyDescent="0.25">
      <c r="A1036" s="15" t="s">
        <v>32</v>
      </c>
      <c r="B1036" s="1">
        <v>41709</v>
      </c>
      <c r="C1036">
        <v>535.45001200000002</v>
      </c>
      <c r="D1036">
        <v>538.74002099999996</v>
      </c>
      <c r="E1036">
        <v>532.58997299999999</v>
      </c>
      <c r="F1036">
        <v>536.08997299999999</v>
      </c>
      <c r="G1036">
        <v>69806100</v>
      </c>
      <c r="H1036">
        <v>73.790280999999993</v>
      </c>
    </row>
    <row r="1037" spans="1:8" x14ac:dyDescent="0.25">
      <c r="A1037" s="15" t="s">
        <v>32</v>
      </c>
      <c r="B1037" s="1">
        <v>41710</v>
      </c>
      <c r="C1037">
        <v>534.51001699999995</v>
      </c>
      <c r="D1037">
        <v>537.34997599999997</v>
      </c>
      <c r="E1037">
        <v>532</v>
      </c>
      <c r="F1037">
        <v>536.60998500000005</v>
      </c>
      <c r="G1037">
        <v>49831600</v>
      </c>
      <c r="H1037">
        <v>73.861857999999998</v>
      </c>
    </row>
    <row r="1038" spans="1:8" x14ac:dyDescent="0.25">
      <c r="A1038" s="15" t="s">
        <v>32</v>
      </c>
      <c r="B1038" s="1">
        <v>41711</v>
      </c>
      <c r="C1038">
        <v>537.44001800000001</v>
      </c>
      <c r="D1038">
        <v>539.659988</v>
      </c>
      <c r="E1038">
        <v>529.159988</v>
      </c>
      <c r="F1038">
        <v>530.65000899999995</v>
      </c>
      <c r="G1038">
        <v>64435700</v>
      </c>
      <c r="H1038">
        <v>73.041494999999998</v>
      </c>
    </row>
    <row r="1039" spans="1:8" x14ac:dyDescent="0.25">
      <c r="A1039" s="15" t="s">
        <v>32</v>
      </c>
      <c r="B1039" s="1">
        <v>41712</v>
      </c>
      <c r="C1039">
        <v>528.78999299999998</v>
      </c>
      <c r="D1039">
        <v>530.89001499999995</v>
      </c>
      <c r="E1039">
        <v>523.00000799999998</v>
      </c>
      <c r="F1039">
        <v>524.68997999999999</v>
      </c>
      <c r="G1039">
        <v>59299800</v>
      </c>
      <c r="H1039">
        <v>72.221125000000001</v>
      </c>
    </row>
    <row r="1040" spans="1:8" x14ac:dyDescent="0.25">
      <c r="A1040" s="15" t="s">
        <v>32</v>
      </c>
      <c r="B1040" s="1">
        <v>41715</v>
      </c>
      <c r="C1040">
        <v>527.69998199999998</v>
      </c>
      <c r="D1040">
        <v>529.96999400000004</v>
      </c>
      <c r="E1040">
        <v>525.85000600000001</v>
      </c>
      <c r="F1040">
        <v>526.74001299999998</v>
      </c>
      <c r="G1040">
        <v>49886200</v>
      </c>
      <c r="H1040">
        <v>72.503303000000002</v>
      </c>
    </row>
    <row r="1041" spans="1:8" x14ac:dyDescent="0.25">
      <c r="A1041" s="15" t="s">
        <v>32</v>
      </c>
      <c r="B1041" s="1">
        <v>41716</v>
      </c>
      <c r="C1041">
        <v>525.89999399999999</v>
      </c>
      <c r="D1041">
        <v>531.96998599999995</v>
      </c>
      <c r="E1041">
        <v>525.20000500000003</v>
      </c>
      <c r="F1041">
        <v>531.39998600000001</v>
      </c>
      <c r="G1041">
        <v>52411800</v>
      </c>
      <c r="H1041">
        <v>73.144726000000006</v>
      </c>
    </row>
    <row r="1042" spans="1:8" x14ac:dyDescent="0.25">
      <c r="A1042" s="15" t="s">
        <v>32</v>
      </c>
      <c r="B1042" s="1">
        <v>41717</v>
      </c>
      <c r="C1042">
        <v>532.25997900000004</v>
      </c>
      <c r="D1042">
        <v>536.23999000000003</v>
      </c>
      <c r="E1042">
        <v>528.99998500000004</v>
      </c>
      <c r="F1042">
        <v>531.26000999999997</v>
      </c>
      <c r="G1042">
        <v>56189000</v>
      </c>
      <c r="H1042">
        <v>73.125459000000006</v>
      </c>
    </row>
    <row r="1043" spans="1:8" x14ac:dyDescent="0.25">
      <c r="A1043" s="15" t="s">
        <v>32</v>
      </c>
      <c r="B1043" s="1">
        <v>41718</v>
      </c>
      <c r="C1043">
        <v>529.88999200000001</v>
      </c>
      <c r="D1043">
        <v>532.66997500000002</v>
      </c>
      <c r="E1043">
        <v>527.35001399999999</v>
      </c>
      <c r="F1043">
        <v>528.70000500000003</v>
      </c>
      <c r="G1043">
        <v>52099600</v>
      </c>
      <c r="H1043">
        <v>72.773086000000006</v>
      </c>
    </row>
    <row r="1044" spans="1:8" x14ac:dyDescent="0.25">
      <c r="A1044" s="15" t="s">
        <v>32</v>
      </c>
      <c r="B1044" s="1">
        <v>41719</v>
      </c>
      <c r="C1044">
        <v>531.92998499999999</v>
      </c>
      <c r="D1044">
        <v>533.75</v>
      </c>
      <c r="E1044">
        <v>526.330017</v>
      </c>
      <c r="F1044">
        <v>532.86998000000006</v>
      </c>
      <c r="G1044">
        <v>93511600</v>
      </c>
      <c r="H1044">
        <v>73.347064000000003</v>
      </c>
    </row>
    <row r="1045" spans="1:8" x14ac:dyDescent="0.25">
      <c r="A1045" s="15" t="s">
        <v>32</v>
      </c>
      <c r="B1045" s="1">
        <v>41722</v>
      </c>
      <c r="C1045">
        <v>538.42001300000004</v>
      </c>
      <c r="D1045">
        <v>540.50000799999998</v>
      </c>
      <c r="E1045">
        <v>535.05998999999997</v>
      </c>
      <c r="F1045">
        <v>539.19001800000001</v>
      </c>
      <c r="G1045">
        <v>88925200</v>
      </c>
      <c r="H1045">
        <v>74.216988000000001</v>
      </c>
    </row>
    <row r="1046" spans="1:8" x14ac:dyDescent="0.25">
      <c r="A1046" s="15" t="s">
        <v>32</v>
      </c>
      <c r="B1046" s="1">
        <v>41723</v>
      </c>
      <c r="C1046">
        <v>541.49997699999994</v>
      </c>
      <c r="D1046">
        <v>545.75000799999998</v>
      </c>
      <c r="E1046">
        <v>539.58997299999999</v>
      </c>
      <c r="F1046">
        <v>544.98999000000003</v>
      </c>
      <c r="G1046">
        <v>70573300</v>
      </c>
      <c r="H1046">
        <v>75.015326999999999</v>
      </c>
    </row>
    <row r="1047" spans="1:8" x14ac:dyDescent="0.25">
      <c r="A1047" s="15" t="s">
        <v>32</v>
      </c>
      <c r="B1047" s="1">
        <v>41724</v>
      </c>
      <c r="C1047">
        <v>546.52001199999995</v>
      </c>
      <c r="D1047">
        <v>549.00001499999996</v>
      </c>
      <c r="E1047">
        <v>538.86002299999996</v>
      </c>
      <c r="F1047">
        <v>539.779991</v>
      </c>
      <c r="G1047">
        <v>74942000</v>
      </c>
      <c r="H1047">
        <v>74.298195000000007</v>
      </c>
    </row>
    <row r="1048" spans="1:8" x14ac:dyDescent="0.25">
      <c r="A1048" s="15" t="s">
        <v>32</v>
      </c>
      <c r="B1048" s="1">
        <v>41725</v>
      </c>
      <c r="C1048">
        <v>540.01999699999999</v>
      </c>
      <c r="D1048">
        <v>541.49997699999994</v>
      </c>
      <c r="E1048">
        <v>535.12001799999996</v>
      </c>
      <c r="F1048">
        <v>537.45999099999995</v>
      </c>
      <c r="G1048">
        <v>55507900</v>
      </c>
      <c r="H1048">
        <v>73.978858000000002</v>
      </c>
    </row>
    <row r="1049" spans="1:8" x14ac:dyDescent="0.25">
      <c r="A1049" s="15" t="s">
        <v>32</v>
      </c>
      <c r="B1049" s="1">
        <v>41726</v>
      </c>
      <c r="C1049">
        <v>538.31998399999998</v>
      </c>
      <c r="D1049">
        <v>538.94002499999999</v>
      </c>
      <c r="E1049">
        <v>534.24998500000004</v>
      </c>
      <c r="F1049">
        <v>536.85997799999996</v>
      </c>
      <c r="G1049">
        <v>50141000</v>
      </c>
      <c r="H1049">
        <v>73.896269000000004</v>
      </c>
    </row>
    <row r="1050" spans="1:8" x14ac:dyDescent="0.25">
      <c r="A1050" s="15" t="s">
        <v>32</v>
      </c>
      <c r="B1050" s="1">
        <v>41729</v>
      </c>
      <c r="C1050">
        <v>539.23001899999997</v>
      </c>
      <c r="D1050">
        <v>540.80997500000001</v>
      </c>
      <c r="E1050">
        <v>535.93002300000001</v>
      </c>
      <c r="F1050">
        <v>536.73997499999996</v>
      </c>
      <c r="G1050">
        <v>42167300</v>
      </c>
      <c r="H1050">
        <v>73.879750999999999</v>
      </c>
    </row>
    <row r="1051" spans="1:8" x14ac:dyDescent="0.25">
      <c r="A1051" s="15" t="s">
        <v>32</v>
      </c>
      <c r="B1051" s="1">
        <v>41730</v>
      </c>
      <c r="C1051">
        <v>537.76002500000004</v>
      </c>
      <c r="D1051">
        <v>541.87002600000005</v>
      </c>
      <c r="E1051">
        <v>536.76998900000001</v>
      </c>
      <c r="F1051">
        <v>541.64999399999999</v>
      </c>
      <c r="G1051">
        <v>50190000</v>
      </c>
      <c r="H1051">
        <v>74.555592000000004</v>
      </c>
    </row>
    <row r="1052" spans="1:8" x14ac:dyDescent="0.25">
      <c r="A1052" s="15" t="s">
        <v>32</v>
      </c>
      <c r="B1052" s="1">
        <v>41731</v>
      </c>
      <c r="C1052">
        <v>542.379997</v>
      </c>
      <c r="D1052">
        <v>543.47999600000003</v>
      </c>
      <c r="E1052">
        <v>540.26000199999999</v>
      </c>
      <c r="F1052">
        <v>542.54998799999998</v>
      </c>
      <c r="G1052">
        <v>45105200</v>
      </c>
      <c r="H1052">
        <v>74.679472000000004</v>
      </c>
    </row>
    <row r="1053" spans="1:8" x14ac:dyDescent="0.25">
      <c r="A1053" s="15" t="s">
        <v>32</v>
      </c>
      <c r="B1053" s="1">
        <v>41732</v>
      </c>
      <c r="C1053">
        <v>541.39001499999995</v>
      </c>
      <c r="D1053">
        <v>542.5</v>
      </c>
      <c r="E1053">
        <v>537.64002200000004</v>
      </c>
      <c r="F1053">
        <v>538.79000900000005</v>
      </c>
      <c r="G1053">
        <v>40586000</v>
      </c>
      <c r="H1053">
        <v>74.161928000000003</v>
      </c>
    </row>
    <row r="1054" spans="1:8" x14ac:dyDescent="0.25">
      <c r="A1054" s="15" t="s">
        <v>32</v>
      </c>
      <c r="B1054" s="1">
        <v>41733</v>
      </c>
      <c r="C1054">
        <v>539.81000500000005</v>
      </c>
      <c r="D1054">
        <v>540.00002300000006</v>
      </c>
      <c r="E1054">
        <v>530.57999400000006</v>
      </c>
      <c r="F1054">
        <v>531.82002299999999</v>
      </c>
      <c r="G1054">
        <v>68812800</v>
      </c>
      <c r="H1054">
        <v>73.202541999999994</v>
      </c>
    </row>
    <row r="1055" spans="1:8" x14ac:dyDescent="0.25">
      <c r="A1055" s="15" t="s">
        <v>32</v>
      </c>
      <c r="B1055" s="1">
        <v>41736</v>
      </c>
      <c r="C1055">
        <v>528.01998900000001</v>
      </c>
      <c r="D1055">
        <v>530.90000199999997</v>
      </c>
      <c r="E1055">
        <v>521.89002200000004</v>
      </c>
      <c r="F1055">
        <v>523.46997799999997</v>
      </c>
      <c r="G1055">
        <v>72462600</v>
      </c>
      <c r="H1055">
        <v>72.053197999999995</v>
      </c>
    </row>
    <row r="1056" spans="1:8" x14ac:dyDescent="0.25">
      <c r="A1056" s="15" t="s">
        <v>32</v>
      </c>
      <c r="B1056" s="1">
        <v>41737</v>
      </c>
      <c r="C1056">
        <v>525.19001800000001</v>
      </c>
      <c r="D1056">
        <v>526.12002600000005</v>
      </c>
      <c r="E1056">
        <v>518.69998899999996</v>
      </c>
      <c r="F1056">
        <v>523.44001800000001</v>
      </c>
      <c r="G1056">
        <v>60972100</v>
      </c>
      <c r="H1056">
        <v>72.049074000000005</v>
      </c>
    </row>
    <row r="1057" spans="1:8" x14ac:dyDescent="0.25">
      <c r="A1057" s="15" t="s">
        <v>32</v>
      </c>
      <c r="B1057" s="1">
        <v>41738</v>
      </c>
      <c r="C1057">
        <v>522.63999899999999</v>
      </c>
      <c r="D1057">
        <v>530.490005</v>
      </c>
      <c r="E1057">
        <v>522.02001199999995</v>
      </c>
      <c r="F1057">
        <v>530.32001500000001</v>
      </c>
      <c r="G1057">
        <v>51542400</v>
      </c>
      <c r="H1057">
        <v>72.996072999999996</v>
      </c>
    </row>
    <row r="1058" spans="1:8" x14ac:dyDescent="0.25">
      <c r="A1058" s="15" t="s">
        <v>32</v>
      </c>
      <c r="B1058" s="1">
        <v>41739</v>
      </c>
      <c r="C1058">
        <v>530.68002300000001</v>
      </c>
      <c r="D1058">
        <v>532.240005</v>
      </c>
      <c r="E1058">
        <v>523.16999799999996</v>
      </c>
      <c r="F1058">
        <v>523.48001899999997</v>
      </c>
      <c r="G1058">
        <v>59913000</v>
      </c>
      <c r="H1058">
        <v>72.054580000000001</v>
      </c>
    </row>
    <row r="1059" spans="1:8" x14ac:dyDescent="0.25">
      <c r="A1059" s="15" t="s">
        <v>32</v>
      </c>
      <c r="B1059" s="1">
        <v>41740</v>
      </c>
      <c r="C1059">
        <v>519.00002300000006</v>
      </c>
      <c r="D1059">
        <v>522.830017</v>
      </c>
      <c r="E1059">
        <v>517.14000699999997</v>
      </c>
      <c r="F1059">
        <v>519.61002299999996</v>
      </c>
      <c r="G1059">
        <v>67929400</v>
      </c>
      <c r="H1059">
        <v>71.521893000000006</v>
      </c>
    </row>
    <row r="1060" spans="1:8" x14ac:dyDescent="0.25">
      <c r="A1060" s="15" t="s">
        <v>32</v>
      </c>
      <c r="B1060" s="1">
        <v>41743</v>
      </c>
      <c r="C1060">
        <v>521.90000899999995</v>
      </c>
      <c r="D1060">
        <v>522.159988</v>
      </c>
      <c r="E1060">
        <v>517.21002199999998</v>
      </c>
      <c r="F1060">
        <v>521.67997700000001</v>
      </c>
      <c r="G1060">
        <v>51418500</v>
      </c>
      <c r="H1060">
        <v>71.806813000000005</v>
      </c>
    </row>
    <row r="1061" spans="1:8" x14ac:dyDescent="0.25">
      <c r="A1061" s="15" t="s">
        <v>32</v>
      </c>
      <c r="B1061" s="1">
        <v>41744</v>
      </c>
      <c r="C1061">
        <v>520.27001199999995</v>
      </c>
      <c r="D1061">
        <v>521.63997700000004</v>
      </c>
      <c r="E1061">
        <v>511.329994</v>
      </c>
      <c r="F1061">
        <v>517.95999900000004</v>
      </c>
      <c r="G1061">
        <v>66622500</v>
      </c>
      <c r="H1061">
        <v>71.294775000000001</v>
      </c>
    </row>
    <row r="1062" spans="1:8" x14ac:dyDescent="0.25">
      <c r="A1062" s="15" t="s">
        <v>32</v>
      </c>
      <c r="B1062" s="1">
        <v>41745</v>
      </c>
      <c r="C1062">
        <v>518.04998799999998</v>
      </c>
      <c r="D1062">
        <v>521.09000400000002</v>
      </c>
      <c r="E1062">
        <v>514.13999200000001</v>
      </c>
      <c r="F1062">
        <v>519.01000999999997</v>
      </c>
      <c r="G1062">
        <v>53691400</v>
      </c>
      <c r="H1062">
        <v>71.439304000000007</v>
      </c>
    </row>
    <row r="1063" spans="1:8" x14ac:dyDescent="0.25">
      <c r="A1063" s="15" t="s">
        <v>32</v>
      </c>
      <c r="B1063" s="1">
        <v>41746</v>
      </c>
      <c r="C1063">
        <v>519.99999200000002</v>
      </c>
      <c r="D1063">
        <v>527.76000999999997</v>
      </c>
      <c r="E1063">
        <v>519.199974</v>
      </c>
      <c r="F1063">
        <v>524.94002499999999</v>
      </c>
      <c r="G1063">
        <v>71083600</v>
      </c>
      <c r="H1063">
        <v>72.255543000000003</v>
      </c>
    </row>
    <row r="1064" spans="1:8" x14ac:dyDescent="0.25">
      <c r="A1064" s="15" t="s">
        <v>32</v>
      </c>
      <c r="B1064" s="1">
        <v>41750</v>
      </c>
      <c r="C1064">
        <v>525.33998099999997</v>
      </c>
      <c r="D1064">
        <v>532.13997700000004</v>
      </c>
      <c r="E1064">
        <v>523.95997599999998</v>
      </c>
      <c r="F1064">
        <v>531.17002100000002</v>
      </c>
      <c r="G1064">
        <v>45637200</v>
      </c>
      <c r="H1064">
        <v>73.113073</v>
      </c>
    </row>
    <row r="1065" spans="1:8" x14ac:dyDescent="0.25">
      <c r="A1065" s="15" t="s">
        <v>32</v>
      </c>
      <c r="B1065" s="1">
        <v>41751</v>
      </c>
      <c r="C1065">
        <v>528.30998199999999</v>
      </c>
      <c r="D1065">
        <v>531.83000900000002</v>
      </c>
      <c r="E1065">
        <v>526.50000799999998</v>
      </c>
      <c r="F1065">
        <v>531.70001999999999</v>
      </c>
      <c r="G1065">
        <v>50640800</v>
      </c>
      <c r="H1065">
        <v>73.186025000000001</v>
      </c>
    </row>
    <row r="1066" spans="1:8" x14ac:dyDescent="0.25">
      <c r="A1066" s="15" t="s">
        <v>32</v>
      </c>
      <c r="B1066" s="1">
        <v>41752</v>
      </c>
      <c r="C1066">
        <v>529.06001300000003</v>
      </c>
      <c r="D1066">
        <v>531.13001999999994</v>
      </c>
      <c r="E1066">
        <v>524.449974</v>
      </c>
      <c r="F1066">
        <v>524.75000799999998</v>
      </c>
      <c r="G1066">
        <v>98735000</v>
      </c>
      <c r="H1066">
        <v>72.229388</v>
      </c>
    </row>
    <row r="1067" spans="1:8" x14ac:dyDescent="0.25">
      <c r="A1067" s="15" t="s">
        <v>32</v>
      </c>
      <c r="B1067" s="1">
        <v>41753</v>
      </c>
      <c r="C1067">
        <v>568.210014</v>
      </c>
      <c r="D1067">
        <v>570.00001499999996</v>
      </c>
      <c r="E1067">
        <v>560.73000300000001</v>
      </c>
      <c r="F1067">
        <v>567.77000399999997</v>
      </c>
      <c r="G1067">
        <v>189977900</v>
      </c>
      <c r="H1067">
        <v>78.150889000000006</v>
      </c>
    </row>
    <row r="1068" spans="1:8" x14ac:dyDescent="0.25">
      <c r="A1068" s="15" t="s">
        <v>32</v>
      </c>
      <c r="B1068" s="1">
        <v>41754</v>
      </c>
      <c r="C1068">
        <v>564.52998400000001</v>
      </c>
      <c r="D1068">
        <v>571.99002099999996</v>
      </c>
      <c r="E1068">
        <v>563.95998399999996</v>
      </c>
      <c r="F1068">
        <v>571.93997999999999</v>
      </c>
      <c r="G1068">
        <v>97568800</v>
      </c>
      <c r="H1068">
        <v>78.724867000000003</v>
      </c>
    </row>
    <row r="1069" spans="1:8" x14ac:dyDescent="0.25">
      <c r="A1069" s="15" t="s">
        <v>32</v>
      </c>
      <c r="B1069" s="1">
        <v>41757</v>
      </c>
      <c r="C1069">
        <v>572.800026</v>
      </c>
      <c r="D1069">
        <v>595.74997699999994</v>
      </c>
      <c r="E1069">
        <v>572.54998000000001</v>
      </c>
      <c r="F1069">
        <v>594.09001899999998</v>
      </c>
      <c r="G1069">
        <v>167371400</v>
      </c>
      <c r="H1069">
        <v>81.773717000000005</v>
      </c>
    </row>
    <row r="1070" spans="1:8" x14ac:dyDescent="0.25">
      <c r="A1070" s="15" t="s">
        <v>32</v>
      </c>
      <c r="B1070" s="1">
        <v>41758</v>
      </c>
      <c r="C1070">
        <v>593.73999800000001</v>
      </c>
      <c r="D1070">
        <v>595.97999600000003</v>
      </c>
      <c r="E1070">
        <v>589.509995</v>
      </c>
      <c r="F1070">
        <v>592.32997899999998</v>
      </c>
      <c r="G1070">
        <v>84344400</v>
      </c>
      <c r="H1070">
        <v>81.531454999999994</v>
      </c>
    </row>
    <row r="1071" spans="1:8" x14ac:dyDescent="0.25">
      <c r="A1071" s="15" t="s">
        <v>32</v>
      </c>
      <c r="B1071" s="1">
        <v>41759</v>
      </c>
      <c r="C1071">
        <v>592.63999899999999</v>
      </c>
      <c r="D1071">
        <v>599.43000800000004</v>
      </c>
      <c r="E1071">
        <v>589.79998799999998</v>
      </c>
      <c r="F1071">
        <v>590.08998099999997</v>
      </c>
      <c r="G1071">
        <v>114160200</v>
      </c>
      <c r="H1071">
        <v>81.223129999999998</v>
      </c>
    </row>
    <row r="1072" spans="1:8" x14ac:dyDescent="0.25">
      <c r="A1072" s="15" t="s">
        <v>32</v>
      </c>
      <c r="B1072" s="1">
        <v>41760</v>
      </c>
      <c r="C1072">
        <v>591.99998500000004</v>
      </c>
      <c r="D1072">
        <v>594.79999499999997</v>
      </c>
      <c r="E1072">
        <v>586.36001599999997</v>
      </c>
      <c r="F1072">
        <v>591.48002599999995</v>
      </c>
      <c r="G1072">
        <v>61012000</v>
      </c>
      <c r="H1072">
        <v>81.414462999999998</v>
      </c>
    </row>
    <row r="1073" spans="1:8" x14ac:dyDescent="0.25">
      <c r="A1073" s="15" t="s">
        <v>32</v>
      </c>
      <c r="B1073" s="1">
        <v>41761</v>
      </c>
      <c r="C1073">
        <v>592.34001899999998</v>
      </c>
      <c r="D1073">
        <v>594.19998199999998</v>
      </c>
      <c r="E1073">
        <v>589.70999900000004</v>
      </c>
      <c r="F1073">
        <v>592.58002499999998</v>
      </c>
      <c r="G1073">
        <v>47878600</v>
      </c>
      <c r="H1073">
        <v>81.565872999999996</v>
      </c>
    </row>
    <row r="1074" spans="1:8" x14ac:dyDescent="0.25">
      <c r="A1074" s="15" t="s">
        <v>32</v>
      </c>
      <c r="B1074" s="1">
        <v>41764</v>
      </c>
      <c r="C1074">
        <v>590.14002200000004</v>
      </c>
      <c r="D1074">
        <v>600.99997699999994</v>
      </c>
      <c r="E1074">
        <v>589.99999200000002</v>
      </c>
      <c r="F1074">
        <v>600.95997599999998</v>
      </c>
      <c r="G1074">
        <v>71766800</v>
      </c>
      <c r="H1074">
        <v>82.719334000000003</v>
      </c>
    </row>
    <row r="1075" spans="1:8" x14ac:dyDescent="0.25">
      <c r="A1075" s="15" t="s">
        <v>32</v>
      </c>
      <c r="B1075" s="1">
        <v>41765</v>
      </c>
      <c r="C1075">
        <v>601.79999499999997</v>
      </c>
      <c r="D1075">
        <v>604.409988</v>
      </c>
      <c r="E1075">
        <v>594.41002700000001</v>
      </c>
      <c r="F1075">
        <v>594.41002700000001</v>
      </c>
      <c r="G1075">
        <v>93641100</v>
      </c>
      <c r="H1075">
        <v>81.817763999999997</v>
      </c>
    </row>
    <row r="1076" spans="1:8" x14ac:dyDescent="0.25">
      <c r="A1076" s="15" t="s">
        <v>32</v>
      </c>
      <c r="B1076" s="1">
        <v>41766</v>
      </c>
      <c r="C1076">
        <v>595.24999200000002</v>
      </c>
      <c r="D1076">
        <v>597.289986</v>
      </c>
      <c r="E1076">
        <v>587.72997999999995</v>
      </c>
      <c r="F1076">
        <v>592.32997899999998</v>
      </c>
      <c r="G1076">
        <v>70716100</v>
      </c>
      <c r="H1076">
        <v>81.531454999999994</v>
      </c>
    </row>
    <row r="1077" spans="1:8" x14ac:dyDescent="0.25">
      <c r="A1077" s="15" t="s">
        <v>32</v>
      </c>
      <c r="B1077" s="1">
        <v>41767</v>
      </c>
      <c r="C1077">
        <v>588.24999200000002</v>
      </c>
      <c r="D1077">
        <v>594.41002700000001</v>
      </c>
      <c r="E1077">
        <v>586.40001700000005</v>
      </c>
      <c r="F1077">
        <v>587.99001299999998</v>
      </c>
      <c r="G1077">
        <v>57574300</v>
      </c>
      <c r="H1077">
        <v>81.386125000000007</v>
      </c>
    </row>
    <row r="1078" spans="1:8" x14ac:dyDescent="0.25">
      <c r="A1078" s="15" t="s">
        <v>32</v>
      </c>
      <c r="B1078" s="1">
        <v>41768</v>
      </c>
      <c r="C1078">
        <v>584.54000099999996</v>
      </c>
      <c r="D1078">
        <v>586.25</v>
      </c>
      <c r="E1078">
        <v>580.33002499999998</v>
      </c>
      <c r="F1078">
        <v>585.54002400000002</v>
      </c>
      <c r="G1078">
        <v>72899400</v>
      </c>
      <c r="H1078">
        <v>81.047011999999995</v>
      </c>
    </row>
    <row r="1079" spans="1:8" x14ac:dyDescent="0.25">
      <c r="A1079" s="15" t="s">
        <v>32</v>
      </c>
      <c r="B1079" s="1">
        <v>41771</v>
      </c>
      <c r="C1079">
        <v>587.48997499999996</v>
      </c>
      <c r="D1079">
        <v>593.65999599999998</v>
      </c>
      <c r="E1079">
        <v>587.39998600000001</v>
      </c>
      <c r="F1079">
        <v>592.830017</v>
      </c>
      <c r="G1079">
        <v>53302200</v>
      </c>
      <c r="H1079">
        <v>82.056049999999999</v>
      </c>
    </row>
    <row r="1080" spans="1:8" x14ac:dyDescent="0.25">
      <c r="A1080" s="15" t="s">
        <v>32</v>
      </c>
      <c r="B1080" s="1">
        <v>41772</v>
      </c>
      <c r="C1080">
        <v>591.99998500000004</v>
      </c>
      <c r="D1080">
        <v>594.54001600000004</v>
      </c>
      <c r="E1080">
        <v>590.69998199999998</v>
      </c>
      <c r="F1080">
        <v>593.76002500000004</v>
      </c>
      <c r="G1080">
        <v>39934300</v>
      </c>
      <c r="H1080">
        <v>82.184775999999999</v>
      </c>
    </row>
    <row r="1081" spans="1:8" x14ac:dyDescent="0.25">
      <c r="A1081" s="15" t="s">
        <v>32</v>
      </c>
      <c r="B1081" s="1">
        <v>41773</v>
      </c>
      <c r="C1081">
        <v>592.43000800000004</v>
      </c>
      <c r="D1081">
        <v>597.40000199999997</v>
      </c>
      <c r="E1081">
        <v>591.740005</v>
      </c>
      <c r="F1081">
        <v>593.86998700000004</v>
      </c>
      <c r="G1081">
        <v>41601000</v>
      </c>
      <c r="H1081">
        <v>82.199995999999999</v>
      </c>
    </row>
    <row r="1082" spans="1:8" x14ac:dyDescent="0.25">
      <c r="A1082" s="15" t="s">
        <v>32</v>
      </c>
      <c r="B1082" s="1">
        <v>41774</v>
      </c>
      <c r="C1082">
        <v>594.70001999999999</v>
      </c>
      <c r="D1082">
        <v>596.59998299999995</v>
      </c>
      <c r="E1082">
        <v>588.04000099999996</v>
      </c>
      <c r="F1082">
        <v>588.81999199999996</v>
      </c>
      <c r="G1082">
        <v>57711500</v>
      </c>
      <c r="H1082">
        <v>81.501005000000006</v>
      </c>
    </row>
    <row r="1083" spans="1:8" x14ac:dyDescent="0.25">
      <c r="A1083" s="15" t="s">
        <v>32</v>
      </c>
      <c r="B1083" s="1">
        <v>41775</v>
      </c>
      <c r="C1083">
        <v>588.62997399999995</v>
      </c>
      <c r="D1083">
        <v>597.529991</v>
      </c>
      <c r="E1083">
        <v>585.39999399999999</v>
      </c>
      <c r="F1083">
        <v>597.51001699999995</v>
      </c>
      <c r="G1083">
        <v>69064100</v>
      </c>
      <c r="H1083">
        <v>82.703828000000001</v>
      </c>
    </row>
    <row r="1084" spans="1:8" x14ac:dyDescent="0.25">
      <c r="A1084" s="15" t="s">
        <v>32</v>
      </c>
      <c r="B1084" s="1">
        <v>41778</v>
      </c>
      <c r="C1084">
        <v>597.84999800000003</v>
      </c>
      <c r="D1084">
        <v>607.33000200000004</v>
      </c>
      <c r="E1084">
        <v>597.32998699999996</v>
      </c>
      <c r="F1084">
        <v>604.59001899999998</v>
      </c>
      <c r="G1084">
        <v>79438800</v>
      </c>
      <c r="H1084">
        <v>83.683800000000005</v>
      </c>
    </row>
    <row r="1085" spans="1:8" x14ac:dyDescent="0.25">
      <c r="A1085" s="15" t="s">
        <v>32</v>
      </c>
      <c r="B1085" s="1">
        <v>41779</v>
      </c>
      <c r="C1085">
        <v>604.51001699999995</v>
      </c>
      <c r="D1085">
        <v>606.39999399999999</v>
      </c>
      <c r="E1085">
        <v>600.73001099999999</v>
      </c>
      <c r="F1085">
        <v>604.71002199999998</v>
      </c>
      <c r="G1085">
        <v>58709000</v>
      </c>
      <c r="H1085">
        <v>83.700410000000005</v>
      </c>
    </row>
    <row r="1086" spans="1:8" x14ac:dyDescent="0.25">
      <c r="A1086" s="15" t="s">
        <v>32</v>
      </c>
      <c r="B1086" s="1">
        <v>41780</v>
      </c>
      <c r="C1086">
        <v>603.83000200000004</v>
      </c>
      <c r="D1086">
        <v>606.699974</v>
      </c>
      <c r="E1086">
        <v>602.05997500000001</v>
      </c>
      <c r="F1086">
        <v>606.31000500000005</v>
      </c>
      <c r="G1086">
        <v>49214900</v>
      </c>
      <c r="H1086">
        <v>83.921869999999998</v>
      </c>
    </row>
    <row r="1087" spans="1:8" x14ac:dyDescent="0.25">
      <c r="A1087" s="15" t="s">
        <v>32</v>
      </c>
      <c r="B1087" s="1">
        <v>41781</v>
      </c>
      <c r="C1087">
        <v>606.59999800000003</v>
      </c>
      <c r="D1087">
        <v>609.85000600000001</v>
      </c>
      <c r="E1087">
        <v>604.10002099999997</v>
      </c>
      <c r="F1087">
        <v>607.26997400000005</v>
      </c>
      <c r="G1087">
        <v>50190000</v>
      </c>
      <c r="H1087">
        <v>84.054743999999999</v>
      </c>
    </row>
    <row r="1088" spans="1:8" x14ac:dyDescent="0.25">
      <c r="A1088" s="15" t="s">
        <v>32</v>
      </c>
      <c r="B1088" s="1">
        <v>41782</v>
      </c>
      <c r="C1088">
        <v>607.25</v>
      </c>
      <c r="D1088">
        <v>614.73001099999999</v>
      </c>
      <c r="E1088">
        <v>606.470009</v>
      </c>
      <c r="F1088">
        <v>614.129997</v>
      </c>
      <c r="G1088">
        <v>58052400</v>
      </c>
      <c r="H1088">
        <v>85.004267999999996</v>
      </c>
    </row>
    <row r="1089" spans="1:8" x14ac:dyDescent="0.25">
      <c r="A1089" s="15" t="s">
        <v>32</v>
      </c>
      <c r="B1089" s="1">
        <v>41786</v>
      </c>
      <c r="C1089">
        <v>615.879997</v>
      </c>
      <c r="D1089">
        <v>625.85998500000005</v>
      </c>
      <c r="E1089">
        <v>615.63000499999998</v>
      </c>
      <c r="F1089">
        <v>625.63001999999994</v>
      </c>
      <c r="G1089">
        <v>87216500</v>
      </c>
      <c r="H1089">
        <v>86.596033000000006</v>
      </c>
    </row>
    <row r="1090" spans="1:8" x14ac:dyDescent="0.25">
      <c r="A1090" s="15" t="s">
        <v>32</v>
      </c>
      <c r="B1090" s="1">
        <v>41787</v>
      </c>
      <c r="C1090">
        <v>626.01998900000001</v>
      </c>
      <c r="D1090">
        <v>629.83000900000002</v>
      </c>
      <c r="E1090">
        <v>623.779991</v>
      </c>
      <c r="F1090">
        <v>624.01000999999997</v>
      </c>
      <c r="G1090">
        <v>78870400</v>
      </c>
      <c r="H1090">
        <v>86.371801000000005</v>
      </c>
    </row>
    <row r="1091" spans="1:8" x14ac:dyDescent="0.25">
      <c r="A1091" s="15" t="s">
        <v>32</v>
      </c>
      <c r="B1091" s="1">
        <v>41788</v>
      </c>
      <c r="C1091">
        <v>627.84999100000005</v>
      </c>
      <c r="D1091">
        <v>636.87000999999998</v>
      </c>
      <c r="E1091">
        <v>627.76998900000001</v>
      </c>
      <c r="F1091">
        <v>635.37999000000002</v>
      </c>
      <c r="G1091">
        <v>94118500</v>
      </c>
      <c r="H1091">
        <v>87.945566999999997</v>
      </c>
    </row>
    <row r="1092" spans="1:8" x14ac:dyDescent="0.25">
      <c r="A1092" s="15" t="s">
        <v>32</v>
      </c>
      <c r="B1092" s="1">
        <v>41789</v>
      </c>
      <c r="C1092">
        <v>637.97999600000003</v>
      </c>
      <c r="D1092">
        <v>644.16999099999998</v>
      </c>
      <c r="E1092">
        <v>628.90000199999997</v>
      </c>
      <c r="F1092">
        <v>633.00001499999996</v>
      </c>
      <c r="G1092">
        <v>141005200</v>
      </c>
      <c r="H1092">
        <v>87.616145000000003</v>
      </c>
    </row>
    <row r="1093" spans="1:8" x14ac:dyDescent="0.25">
      <c r="A1093" s="15" t="s">
        <v>32</v>
      </c>
      <c r="B1093" s="1">
        <v>41792</v>
      </c>
      <c r="C1093">
        <v>633.95998399999996</v>
      </c>
      <c r="D1093">
        <v>634.830017</v>
      </c>
      <c r="E1093">
        <v>622.50001499999996</v>
      </c>
      <c r="F1093">
        <v>628.65000899999995</v>
      </c>
      <c r="G1093">
        <v>92337700</v>
      </c>
      <c r="H1093">
        <v>87.014043000000001</v>
      </c>
    </row>
    <row r="1094" spans="1:8" x14ac:dyDescent="0.25">
      <c r="A1094" s="15" t="s">
        <v>32</v>
      </c>
      <c r="B1094" s="1">
        <v>41793</v>
      </c>
      <c r="C1094">
        <v>628.45999099999995</v>
      </c>
      <c r="D1094">
        <v>638.74001299999998</v>
      </c>
      <c r="E1094">
        <v>628.25</v>
      </c>
      <c r="F1094">
        <v>637.539986</v>
      </c>
      <c r="G1094">
        <v>73177300</v>
      </c>
      <c r="H1094">
        <v>88.244540999999998</v>
      </c>
    </row>
    <row r="1095" spans="1:8" x14ac:dyDescent="0.25">
      <c r="A1095" s="15" t="s">
        <v>32</v>
      </c>
      <c r="B1095" s="1">
        <v>41794</v>
      </c>
      <c r="C1095">
        <v>637.44001000000003</v>
      </c>
      <c r="D1095">
        <v>647.89002200000004</v>
      </c>
      <c r="E1095">
        <v>636.10999300000003</v>
      </c>
      <c r="F1095">
        <v>644.81999199999996</v>
      </c>
      <c r="G1095">
        <v>83870500</v>
      </c>
      <c r="H1095">
        <v>89.252196999999995</v>
      </c>
    </row>
    <row r="1096" spans="1:8" x14ac:dyDescent="0.25">
      <c r="A1096" s="15" t="s">
        <v>32</v>
      </c>
      <c r="B1096" s="1">
        <v>41795</v>
      </c>
      <c r="C1096">
        <v>646.19999700000005</v>
      </c>
      <c r="D1096">
        <v>649.370003</v>
      </c>
      <c r="E1096">
        <v>642.61000799999999</v>
      </c>
      <c r="F1096">
        <v>647.34998299999995</v>
      </c>
      <c r="G1096">
        <v>75951400</v>
      </c>
      <c r="H1096">
        <v>89.602383000000003</v>
      </c>
    </row>
    <row r="1097" spans="1:8" x14ac:dyDescent="0.25">
      <c r="A1097" s="15" t="s">
        <v>32</v>
      </c>
      <c r="B1097" s="1">
        <v>41796</v>
      </c>
      <c r="C1097">
        <v>649.90000199999997</v>
      </c>
      <c r="D1097">
        <v>651.25997900000004</v>
      </c>
      <c r="E1097">
        <v>644.47002399999997</v>
      </c>
      <c r="F1097">
        <v>645.57002299999999</v>
      </c>
      <c r="G1097">
        <v>87484600</v>
      </c>
      <c r="H1097">
        <v>89.356010999999995</v>
      </c>
    </row>
    <row r="1098" spans="1:8" x14ac:dyDescent="0.25">
      <c r="A1098" s="15" t="s">
        <v>32</v>
      </c>
      <c r="B1098" s="1">
        <v>41799</v>
      </c>
      <c r="C1098">
        <v>92.699996999999996</v>
      </c>
      <c r="D1098">
        <v>93.879997000000003</v>
      </c>
      <c r="E1098">
        <v>91.75</v>
      </c>
      <c r="F1098">
        <v>93.699996999999996</v>
      </c>
      <c r="G1098">
        <v>75415000</v>
      </c>
      <c r="H1098">
        <v>90.785822999999993</v>
      </c>
    </row>
    <row r="1099" spans="1:8" x14ac:dyDescent="0.25">
      <c r="A1099" s="15" t="s">
        <v>32</v>
      </c>
      <c r="B1099" s="1">
        <v>41800</v>
      </c>
      <c r="C1099">
        <v>94.730002999999996</v>
      </c>
      <c r="D1099">
        <v>95.050003000000004</v>
      </c>
      <c r="E1099">
        <v>93.57</v>
      </c>
      <c r="F1099">
        <v>94.25</v>
      </c>
      <c r="G1099">
        <v>62777000</v>
      </c>
      <c r="H1099">
        <v>91.318720999999996</v>
      </c>
    </row>
    <row r="1100" spans="1:8" x14ac:dyDescent="0.25">
      <c r="A1100" s="15" t="s">
        <v>32</v>
      </c>
      <c r="B1100" s="1">
        <v>41801</v>
      </c>
      <c r="C1100">
        <v>94.129997000000003</v>
      </c>
      <c r="D1100">
        <v>94.760002</v>
      </c>
      <c r="E1100">
        <v>93.470000999999996</v>
      </c>
      <c r="F1100">
        <v>93.860000999999997</v>
      </c>
      <c r="G1100">
        <v>45681000</v>
      </c>
      <c r="H1100">
        <v>90.940850999999995</v>
      </c>
    </row>
    <row r="1101" spans="1:8" x14ac:dyDescent="0.25">
      <c r="A1101" s="15" t="s">
        <v>32</v>
      </c>
      <c r="B1101" s="1">
        <v>41802</v>
      </c>
      <c r="C1101">
        <v>94.040001000000004</v>
      </c>
      <c r="D1101">
        <v>94.120002999999997</v>
      </c>
      <c r="E1101">
        <v>91.900002000000001</v>
      </c>
      <c r="F1101">
        <v>92.290001000000004</v>
      </c>
      <c r="G1101">
        <v>54749000</v>
      </c>
      <c r="H1101">
        <v>89.41968</v>
      </c>
    </row>
    <row r="1102" spans="1:8" x14ac:dyDescent="0.25">
      <c r="A1102" s="15" t="s">
        <v>32</v>
      </c>
      <c r="B1102" s="1">
        <v>41803</v>
      </c>
      <c r="C1102">
        <v>92.199996999999996</v>
      </c>
      <c r="D1102">
        <v>92.440002000000007</v>
      </c>
      <c r="E1102">
        <v>90.879997000000003</v>
      </c>
      <c r="F1102">
        <v>91.279999000000004</v>
      </c>
      <c r="G1102">
        <v>54525000</v>
      </c>
      <c r="H1102">
        <v>88.441090000000003</v>
      </c>
    </row>
    <row r="1103" spans="1:8" x14ac:dyDescent="0.25">
      <c r="A1103" s="15" t="s">
        <v>32</v>
      </c>
      <c r="B1103" s="1">
        <v>41806</v>
      </c>
      <c r="C1103">
        <v>91.510002</v>
      </c>
      <c r="D1103">
        <v>92.75</v>
      </c>
      <c r="E1103">
        <v>91.449996999999996</v>
      </c>
      <c r="F1103">
        <v>92.199996999999996</v>
      </c>
      <c r="G1103">
        <v>35561000</v>
      </c>
      <c r="H1103">
        <v>89.332475000000002</v>
      </c>
    </row>
    <row r="1104" spans="1:8" x14ac:dyDescent="0.25">
      <c r="A1104" s="15" t="s">
        <v>32</v>
      </c>
      <c r="B1104" s="1">
        <v>41807</v>
      </c>
      <c r="C1104">
        <v>92.309997999999993</v>
      </c>
      <c r="D1104">
        <v>92.699996999999996</v>
      </c>
      <c r="E1104">
        <v>91.800003000000004</v>
      </c>
      <c r="F1104">
        <v>92.080001999999993</v>
      </c>
      <c r="G1104">
        <v>29726000</v>
      </c>
      <c r="H1104">
        <v>89.216211999999999</v>
      </c>
    </row>
    <row r="1105" spans="1:8" x14ac:dyDescent="0.25">
      <c r="A1105" s="15" t="s">
        <v>32</v>
      </c>
      <c r="B1105" s="1">
        <v>41808</v>
      </c>
      <c r="C1105">
        <v>92.269997000000004</v>
      </c>
      <c r="D1105">
        <v>92.290001000000004</v>
      </c>
      <c r="E1105">
        <v>91.349997999999999</v>
      </c>
      <c r="F1105">
        <v>92.18</v>
      </c>
      <c r="G1105">
        <v>33514000</v>
      </c>
      <c r="H1105">
        <v>89.313100000000006</v>
      </c>
    </row>
    <row r="1106" spans="1:8" x14ac:dyDescent="0.25">
      <c r="A1106" s="15" t="s">
        <v>32</v>
      </c>
      <c r="B1106" s="1">
        <v>41809</v>
      </c>
      <c r="C1106">
        <v>92.290001000000004</v>
      </c>
      <c r="D1106">
        <v>92.300003000000004</v>
      </c>
      <c r="E1106">
        <v>91.339995999999999</v>
      </c>
      <c r="F1106">
        <v>91.860000999999997</v>
      </c>
      <c r="G1106">
        <v>35528000</v>
      </c>
      <c r="H1106">
        <v>89.003052999999994</v>
      </c>
    </row>
    <row r="1107" spans="1:8" x14ac:dyDescent="0.25">
      <c r="A1107" s="15" t="s">
        <v>32</v>
      </c>
      <c r="B1107" s="1">
        <v>41810</v>
      </c>
      <c r="C1107">
        <v>91.849997999999999</v>
      </c>
      <c r="D1107">
        <v>92.550003000000004</v>
      </c>
      <c r="E1107">
        <v>90.900002000000001</v>
      </c>
      <c r="F1107">
        <v>90.910004000000001</v>
      </c>
      <c r="G1107">
        <v>100898000</v>
      </c>
      <c r="H1107">
        <v>88.082601999999994</v>
      </c>
    </row>
    <row r="1108" spans="1:8" x14ac:dyDescent="0.25">
      <c r="A1108" s="15" t="s">
        <v>32</v>
      </c>
      <c r="B1108" s="1">
        <v>41813</v>
      </c>
      <c r="C1108">
        <v>91.32</v>
      </c>
      <c r="D1108">
        <v>91.620002999999997</v>
      </c>
      <c r="E1108">
        <v>90.599997999999999</v>
      </c>
      <c r="F1108">
        <v>90.830001999999993</v>
      </c>
      <c r="G1108">
        <v>43694000</v>
      </c>
      <c r="H1108">
        <v>88.005088000000001</v>
      </c>
    </row>
    <row r="1109" spans="1:8" x14ac:dyDescent="0.25">
      <c r="A1109" s="15" t="s">
        <v>32</v>
      </c>
      <c r="B1109" s="1">
        <v>41814</v>
      </c>
      <c r="C1109">
        <v>90.75</v>
      </c>
      <c r="D1109">
        <v>91.739998</v>
      </c>
      <c r="E1109">
        <v>90.190002000000007</v>
      </c>
      <c r="F1109">
        <v>90.279999000000004</v>
      </c>
      <c r="G1109">
        <v>39036000</v>
      </c>
      <c r="H1109">
        <v>87.472190999999995</v>
      </c>
    </row>
    <row r="1110" spans="1:8" x14ac:dyDescent="0.25">
      <c r="A1110" s="15" t="s">
        <v>32</v>
      </c>
      <c r="B1110" s="1">
        <v>41815</v>
      </c>
      <c r="C1110">
        <v>90.209998999999996</v>
      </c>
      <c r="D1110">
        <v>90.699996999999996</v>
      </c>
      <c r="E1110">
        <v>89.650002000000001</v>
      </c>
      <c r="F1110">
        <v>90.360000999999997</v>
      </c>
      <c r="G1110">
        <v>36869000</v>
      </c>
      <c r="H1110">
        <v>87.549705000000003</v>
      </c>
    </row>
    <row r="1111" spans="1:8" x14ac:dyDescent="0.25">
      <c r="A1111" s="15" t="s">
        <v>32</v>
      </c>
      <c r="B1111" s="1">
        <v>41816</v>
      </c>
      <c r="C1111">
        <v>90.370002999999997</v>
      </c>
      <c r="D1111">
        <v>91.050003000000004</v>
      </c>
      <c r="E1111">
        <v>89.800003000000004</v>
      </c>
      <c r="F1111">
        <v>90.900002000000001</v>
      </c>
      <c r="G1111">
        <v>32629000</v>
      </c>
      <c r="H1111">
        <v>88.072911000000005</v>
      </c>
    </row>
    <row r="1112" spans="1:8" x14ac:dyDescent="0.25">
      <c r="A1112" s="15" t="s">
        <v>32</v>
      </c>
      <c r="B1112" s="1">
        <v>41817</v>
      </c>
      <c r="C1112">
        <v>90.82</v>
      </c>
      <c r="D1112">
        <v>92</v>
      </c>
      <c r="E1112">
        <v>90.769997000000004</v>
      </c>
      <c r="F1112">
        <v>91.980002999999996</v>
      </c>
      <c r="G1112">
        <v>64029000</v>
      </c>
      <c r="H1112">
        <v>89.119322999999994</v>
      </c>
    </row>
    <row r="1113" spans="1:8" x14ac:dyDescent="0.25">
      <c r="A1113" s="15" t="s">
        <v>32</v>
      </c>
      <c r="B1113" s="1">
        <v>41820</v>
      </c>
      <c r="C1113">
        <v>92.099997999999999</v>
      </c>
      <c r="D1113">
        <v>93.730002999999996</v>
      </c>
      <c r="E1113">
        <v>92.089995999999999</v>
      </c>
      <c r="F1113">
        <v>92.93</v>
      </c>
      <c r="G1113">
        <v>49482300</v>
      </c>
      <c r="H1113">
        <v>90.039773999999994</v>
      </c>
    </row>
    <row r="1114" spans="1:8" x14ac:dyDescent="0.25">
      <c r="A1114" s="15" t="s">
        <v>32</v>
      </c>
      <c r="B1114" s="1">
        <v>41821</v>
      </c>
      <c r="C1114">
        <v>93.519997000000004</v>
      </c>
      <c r="D1114">
        <v>94.07</v>
      </c>
      <c r="E1114">
        <v>93.129997000000003</v>
      </c>
      <c r="F1114">
        <v>93.519997000000004</v>
      </c>
      <c r="G1114">
        <v>38223000</v>
      </c>
      <c r="H1114">
        <v>90.611421000000007</v>
      </c>
    </row>
    <row r="1115" spans="1:8" x14ac:dyDescent="0.25">
      <c r="A1115" s="15" t="s">
        <v>32</v>
      </c>
      <c r="B1115" s="1">
        <v>41822</v>
      </c>
      <c r="C1115">
        <v>93.870002999999997</v>
      </c>
      <c r="D1115">
        <v>94.059997999999993</v>
      </c>
      <c r="E1115">
        <v>93.089995999999999</v>
      </c>
      <c r="F1115">
        <v>93.480002999999996</v>
      </c>
      <c r="G1115">
        <v>28465000</v>
      </c>
      <c r="H1115">
        <v>90.572671999999997</v>
      </c>
    </row>
    <row r="1116" spans="1:8" x14ac:dyDescent="0.25">
      <c r="A1116" s="15" t="s">
        <v>32</v>
      </c>
      <c r="B1116" s="1">
        <v>41823</v>
      </c>
      <c r="C1116">
        <v>93.669998000000007</v>
      </c>
      <c r="D1116">
        <v>94.099997999999999</v>
      </c>
      <c r="E1116">
        <v>93.199996999999996</v>
      </c>
      <c r="F1116">
        <v>94.029999000000004</v>
      </c>
      <c r="G1116">
        <v>22891800</v>
      </c>
      <c r="H1116">
        <v>91.105562000000006</v>
      </c>
    </row>
    <row r="1117" spans="1:8" x14ac:dyDescent="0.25">
      <c r="A1117" s="15" t="s">
        <v>32</v>
      </c>
      <c r="B1117" s="1">
        <v>41827</v>
      </c>
      <c r="C1117">
        <v>94.139999000000003</v>
      </c>
      <c r="D1117">
        <v>95.989998</v>
      </c>
      <c r="E1117">
        <v>94.099997999999999</v>
      </c>
      <c r="F1117">
        <v>95.970000999999996</v>
      </c>
      <c r="G1117">
        <v>56468000</v>
      </c>
      <c r="H1117">
        <v>92.985228000000006</v>
      </c>
    </row>
    <row r="1118" spans="1:8" x14ac:dyDescent="0.25">
      <c r="A1118" s="15" t="s">
        <v>32</v>
      </c>
      <c r="B1118" s="1">
        <v>41828</v>
      </c>
      <c r="C1118">
        <v>96.269997000000004</v>
      </c>
      <c r="D1118">
        <v>96.800003000000004</v>
      </c>
      <c r="E1118">
        <v>93.919998000000007</v>
      </c>
      <c r="F1118">
        <v>95.349997999999999</v>
      </c>
      <c r="G1118">
        <v>65222000</v>
      </c>
      <c r="H1118">
        <v>92.384507999999997</v>
      </c>
    </row>
    <row r="1119" spans="1:8" x14ac:dyDescent="0.25">
      <c r="A1119" s="15" t="s">
        <v>32</v>
      </c>
      <c r="B1119" s="1">
        <v>41829</v>
      </c>
      <c r="C1119">
        <v>95.440002000000007</v>
      </c>
      <c r="D1119">
        <v>95.949996999999996</v>
      </c>
      <c r="E1119">
        <v>94.760002</v>
      </c>
      <c r="F1119">
        <v>95.389999000000003</v>
      </c>
      <c r="G1119">
        <v>36436000</v>
      </c>
      <c r="H1119">
        <v>92.423265000000001</v>
      </c>
    </row>
    <row r="1120" spans="1:8" x14ac:dyDescent="0.25">
      <c r="A1120" s="15" t="s">
        <v>32</v>
      </c>
      <c r="B1120" s="1">
        <v>41830</v>
      </c>
      <c r="C1120">
        <v>93.760002</v>
      </c>
      <c r="D1120">
        <v>95.550003000000004</v>
      </c>
      <c r="E1120">
        <v>93.519997000000004</v>
      </c>
      <c r="F1120">
        <v>95.040001000000004</v>
      </c>
      <c r="G1120">
        <v>39686000</v>
      </c>
      <c r="H1120">
        <v>92.084152000000003</v>
      </c>
    </row>
    <row r="1121" spans="1:8" x14ac:dyDescent="0.25">
      <c r="A1121" s="15" t="s">
        <v>32</v>
      </c>
      <c r="B1121" s="1">
        <v>41831</v>
      </c>
      <c r="C1121">
        <v>95.360000999999997</v>
      </c>
      <c r="D1121">
        <v>95.889999000000003</v>
      </c>
      <c r="E1121">
        <v>94.860000999999997</v>
      </c>
      <c r="F1121">
        <v>95.220000999999996</v>
      </c>
      <c r="G1121">
        <v>34018000</v>
      </c>
      <c r="H1121">
        <v>92.258554000000004</v>
      </c>
    </row>
    <row r="1122" spans="1:8" x14ac:dyDescent="0.25">
      <c r="A1122" s="15" t="s">
        <v>32</v>
      </c>
      <c r="B1122" s="1">
        <v>41834</v>
      </c>
      <c r="C1122">
        <v>95.860000999999997</v>
      </c>
      <c r="D1122">
        <v>96.889999000000003</v>
      </c>
      <c r="E1122">
        <v>95.650002000000001</v>
      </c>
      <c r="F1122">
        <v>96.449996999999996</v>
      </c>
      <c r="G1122">
        <v>42810000</v>
      </c>
      <c r="H1122">
        <v>93.450294999999997</v>
      </c>
    </row>
    <row r="1123" spans="1:8" x14ac:dyDescent="0.25">
      <c r="A1123" s="15" t="s">
        <v>32</v>
      </c>
      <c r="B1123" s="1">
        <v>41835</v>
      </c>
      <c r="C1123">
        <v>96.800003000000004</v>
      </c>
      <c r="D1123">
        <v>96.849997999999999</v>
      </c>
      <c r="E1123">
        <v>95.029999000000004</v>
      </c>
      <c r="F1123">
        <v>95.32</v>
      </c>
      <c r="G1123">
        <v>45477900</v>
      </c>
      <c r="H1123">
        <v>92.355441999999996</v>
      </c>
    </row>
    <row r="1124" spans="1:8" x14ac:dyDescent="0.25">
      <c r="A1124" s="15" t="s">
        <v>32</v>
      </c>
      <c r="B1124" s="1">
        <v>41836</v>
      </c>
      <c r="C1124">
        <v>96.970000999999996</v>
      </c>
      <c r="D1124">
        <v>97.099997999999999</v>
      </c>
      <c r="E1124">
        <v>94.739998</v>
      </c>
      <c r="F1124">
        <v>94.779999000000004</v>
      </c>
      <c r="G1124">
        <v>53396300</v>
      </c>
      <c r="H1124">
        <v>91.832235999999995</v>
      </c>
    </row>
    <row r="1125" spans="1:8" x14ac:dyDescent="0.25">
      <c r="A1125" s="15" t="s">
        <v>32</v>
      </c>
      <c r="B1125" s="1">
        <v>41837</v>
      </c>
      <c r="C1125">
        <v>95.029999000000004</v>
      </c>
      <c r="D1125">
        <v>95.279999000000004</v>
      </c>
      <c r="E1125">
        <v>92.57</v>
      </c>
      <c r="F1125">
        <v>93.089995999999999</v>
      </c>
      <c r="G1125">
        <v>57298000</v>
      </c>
      <c r="H1125">
        <v>90.194794000000002</v>
      </c>
    </row>
    <row r="1126" spans="1:8" x14ac:dyDescent="0.25">
      <c r="A1126" s="15" t="s">
        <v>32</v>
      </c>
      <c r="B1126" s="1">
        <v>41838</v>
      </c>
      <c r="C1126">
        <v>93.620002999999997</v>
      </c>
      <c r="D1126">
        <v>94.739998</v>
      </c>
      <c r="E1126">
        <v>93.019997000000004</v>
      </c>
      <c r="F1126">
        <v>94.43</v>
      </c>
      <c r="G1126">
        <v>49988000</v>
      </c>
      <c r="H1126">
        <v>91.493122999999997</v>
      </c>
    </row>
    <row r="1127" spans="1:8" x14ac:dyDescent="0.25">
      <c r="A1127" s="15" t="s">
        <v>32</v>
      </c>
      <c r="B1127" s="1">
        <v>41841</v>
      </c>
      <c r="C1127">
        <v>94.989998</v>
      </c>
      <c r="D1127">
        <v>95</v>
      </c>
      <c r="E1127">
        <v>93.720000999999996</v>
      </c>
      <c r="F1127">
        <v>93.940002000000007</v>
      </c>
      <c r="G1127">
        <v>39079000</v>
      </c>
      <c r="H1127">
        <v>91.018364000000005</v>
      </c>
    </row>
    <row r="1128" spans="1:8" x14ac:dyDescent="0.25">
      <c r="A1128" s="15" t="s">
        <v>32</v>
      </c>
      <c r="B1128" s="1">
        <v>41842</v>
      </c>
      <c r="C1128">
        <v>94.68</v>
      </c>
      <c r="D1128">
        <v>94.889999000000003</v>
      </c>
      <c r="E1128">
        <v>94.120002999999997</v>
      </c>
      <c r="F1128">
        <v>94.720000999999996</v>
      </c>
      <c r="G1128">
        <v>55197000</v>
      </c>
      <c r="H1128">
        <v>91.774103999999994</v>
      </c>
    </row>
    <row r="1129" spans="1:8" x14ac:dyDescent="0.25">
      <c r="A1129" s="15" t="s">
        <v>32</v>
      </c>
      <c r="B1129" s="1">
        <v>41843</v>
      </c>
      <c r="C1129">
        <v>95.419998000000007</v>
      </c>
      <c r="D1129">
        <v>97.879997000000003</v>
      </c>
      <c r="E1129">
        <v>95.169998000000007</v>
      </c>
      <c r="F1129">
        <v>97.190002000000007</v>
      </c>
      <c r="G1129">
        <v>92918000</v>
      </c>
      <c r="H1129">
        <v>94.167286000000004</v>
      </c>
    </row>
    <row r="1130" spans="1:8" x14ac:dyDescent="0.25">
      <c r="A1130" s="15" t="s">
        <v>32</v>
      </c>
      <c r="B1130" s="1">
        <v>41844</v>
      </c>
      <c r="C1130">
        <v>97.040001000000004</v>
      </c>
      <c r="D1130">
        <v>97.32</v>
      </c>
      <c r="E1130">
        <v>96.419998000000007</v>
      </c>
      <c r="F1130">
        <v>97.029999000000004</v>
      </c>
      <c r="G1130">
        <v>45729000</v>
      </c>
      <c r="H1130">
        <v>94.012258000000003</v>
      </c>
    </row>
    <row r="1131" spans="1:8" x14ac:dyDescent="0.25">
      <c r="A1131" s="15" t="s">
        <v>32</v>
      </c>
      <c r="B1131" s="1">
        <v>41845</v>
      </c>
      <c r="C1131">
        <v>96.849997999999999</v>
      </c>
      <c r="D1131">
        <v>97.839995999999999</v>
      </c>
      <c r="E1131">
        <v>96.639999000000003</v>
      </c>
      <c r="F1131">
        <v>97.669998000000007</v>
      </c>
      <c r="G1131">
        <v>43469000</v>
      </c>
      <c r="H1131">
        <v>94.632352999999995</v>
      </c>
    </row>
    <row r="1132" spans="1:8" x14ac:dyDescent="0.25">
      <c r="A1132" s="15" t="s">
        <v>32</v>
      </c>
      <c r="B1132" s="1">
        <v>41848</v>
      </c>
      <c r="C1132">
        <v>97.82</v>
      </c>
      <c r="D1132">
        <v>99.239998</v>
      </c>
      <c r="E1132">
        <v>97.550003000000004</v>
      </c>
      <c r="F1132">
        <v>99.019997000000004</v>
      </c>
      <c r="G1132">
        <v>55318000</v>
      </c>
      <c r="H1132">
        <v>95.940365</v>
      </c>
    </row>
    <row r="1133" spans="1:8" x14ac:dyDescent="0.25">
      <c r="A1133" s="15" t="s">
        <v>32</v>
      </c>
      <c r="B1133" s="1">
        <v>41849</v>
      </c>
      <c r="C1133">
        <v>99.330001999999993</v>
      </c>
      <c r="D1133">
        <v>99.440002000000007</v>
      </c>
      <c r="E1133">
        <v>98.25</v>
      </c>
      <c r="F1133">
        <v>98.379997000000003</v>
      </c>
      <c r="G1133">
        <v>43143000</v>
      </c>
      <c r="H1133">
        <v>95.320269999999994</v>
      </c>
    </row>
    <row r="1134" spans="1:8" x14ac:dyDescent="0.25">
      <c r="A1134" s="15" t="s">
        <v>32</v>
      </c>
      <c r="B1134" s="1">
        <v>41850</v>
      </c>
      <c r="C1134">
        <v>98.440002000000007</v>
      </c>
      <c r="D1134">
        <v>98.699996999999996</v>
      </c>
      <c r="E1134">
        <v>97.669998000000007</v>
      </c>
      <c r="F1134">
        <v>98.150002000000001</v>
      </c>
      <c r="G1134">
        <v>33010000</v>
      </c>
      <c r="H1134">
        <v>95.097427999999994</v>
      </c>
    </row>
    <row r="1135" spans="1:8" x14ac:dyDescent="0.25">
      <c r="A1135" s="15" t="s">
        <v>32</v>
      </c>
      <c r="B1135" s="1">
        <v>41851</v>
      </c>
      <c r="C1135">
        <v>97.160004000000001</v>
      </c>
      <c r="D1135">
        <v>97.449996999999996</v>
      </c>
      <c r="E1135">
        <v>95.330001999999993</v>
      </c>
      <c r="F1135">
        <v>95.599997999999999</v>
      </c>
      <c r="G1135">
        <v>56843000</v>
      </c>
      <c r="H1135">
        <v>92.626733000000002</v>
      </c>
    </row>
    <row r="1136" spans="1:8" x14ac:dyDescent="0.25">
      <c r="A1136" s="15" t="s">
        <v>32</v>
      </c>
      <c r="B1136" s="1">
        <v>41852</v>
      </c>
      <c r="C1136">
        <v>94.900002000000001</v>
      </c>
      <c r="D1136">
        <v>96.620002999999997</v>
      </c>
      <c r="E1136">
        <v>94.809997999999993</v>
      </c>
      <c r="F1136">
        <v>96.129997000000003</v>
      </c>
      <c r="G1136">
        <v>48511000</v>
      </c>
      <c r="H1136">
        <v>93.140248</v>
      </c>
    </row>
    <row r="1137" spans="1:8" x14ac:dyDescent="0.25">
      <c r="A1137" s="15" t="s">
        <v>32</v>
      </c>
      <c r="B1137" s="1">
        <v>41855</v>
      </c>
      <c r="C1137">
        <v>96.370002999999997</v>
      </c>
      <c r="D1137">
        <v>96.580001999999993</v>
      </c>
      <c r="E1137">
        <v>95.169998000000007</v>
      </c>
      <c r="F1137">
        <v>95.589995999999999</v>
      </c>
      <c r="G1137">
        <v>39958000</v>
      </c>
      <c r="H1137">
        <v>92.617041999999998</v>
      </c>
    </row>
    <row r="1138" spans="1:8" x14ac:dyDescent="0.25">
      <c r="A1138" s="15" t="s">
        <v>32</v>
      </c>
      <c r="B1138" s="1">
        <v>41856</v>
      </c>
      <c r="C1138">
        <v>95.360000999999997</v>
      </c>
      <c r="D1138">
        <v>95.68</v>
      </c>
      <c r="E1138">
        <v>94.360000999999997</v>
      </c>
      <c r="F1138">
        <v>95.120002999999997</v>
      </c>
      <c r="G1138">
        <v>55933000</v>
      </c>
      <c r="H1138">
        <v>92.161664999999999</v>
      </c>
    </row>
    <row r="1139" spans="1:8" x14ac:dyDescent="0.25">
      <c r="A1139" s="15" t="s">
        <v>32</v>
      </c>
      <c r="B1139" s="1">
        <v>41857</v>
      </c>
      <c r="C1139">
        <v>94.75</v>
      </c>
      <c r="D1139">
        <v>95.480002999999996</v>
      </c>
      <c r="E1139">
        <v>94.709998999999996</v>
      </c>
      <c r="F1139">
        <v>94.959998999999996</v>
      </c>
      <c r="G1139">
        <v>38558000</v>
      </c>
      <c r="H1139">
        <v>92.006637999999995</v>
      </c>
    </row>
    <row r="1140" spans="1:8" x14ac:dyDescent="0.25">
      <c r="A1140" s="15" t="s">
        <v>32</v>
      </c>
      <c r="B1140" s="1">
        <v>41858</v>
      </c>
      <c r="C1140">
        <v>94.93</v>
      </c>
      <c r="D1140">
        <v>95.949996999999996</v>
      </c>
      <c r="E1140">
        <v>94.099997999999999</v>
      </c>
      <c r="F1140">
        <v>94.480002999999996</v>
      </c>
      <c r="G1140">
        <v>46711000</v>
      </c>
      <c r="H1140">
        <v>91.996906999999993</v>
      </c>
    </row>
    <row r="1141" spans="1:8" x14ac:dyDescent="0.25">
      <c r="A1141" s="15" t="s">
        <v>32</v>
      </c>
      <c r="B1141" s="1">
        <v>41859</v>
      </c>
      <c r="C1141">
        <v>94.260002</v>
      </c>
      <c r="D1141">
        <v>94.82</v>
      </c>
      <c r="E1141">
        <v>93.279999000000004</v>
      </c>
      <c r="F1141">
        <v>94.739998</v>
      </c>
      <c r="G1141">
        <v>41865000</v>
      </c>
      <c r="H1141">
        <v>92.250067999999999</v>
      </c>
    </row>
    <row r="1142" spans="1:8" x14ac:dyDescent="0.25">
      <c r="A1142" s="15" t="s">
        <v>32</v>
      </c>
      <c r="B1142" s="1">
        <v>41862</v>
      </c>
      <c r="C1142">
        <v>95.269997000000004</v>
      </c>
      <c r="D1142">
        <v>96.080001999999993</v>
      </c>
      <c r="E1142">
        <v>94.839995999999999</v>
      </c>
      <c r="F1142">
        <v>95.989998</v>
      </c>
      <c r="G1142">
        <v>36585000</v>
      </c>
      <c r="H1142">
        <v>93.467215999999993</v>
      </c>
    </row>
    <row r="1143" spans="1:8" x14ac:dyDescent="0.25">
      <c r="A1143" s="15" t="s">
        <v>32</v>
      </c>
      <c r="B1143" s="1">
        <v>41863</v>
      </c>
      <c r="C1143">
        <v>96.040001000000004</v>
      </c>
      <c r="D1143">
        <v>96.879997000000003</v>
      </c>
      <c r="E1143">
        <v>95.610000999999997</v>
      </c>
      <c r="F1143">
        <v>95.970000999999996</v>
      </c>
      <c r="G1143">
        <v>33795000</v>
      </c>
      <c r="H1143">
        <v>93.447744999999998</v>
      </c>
    </row>
    <row r="1144" spans="1:8" x14ac:dyDescent="0.25">
      <c r="A1144" s="15" t="s">
        <v>32</v>
      </c>
      <c r="B1144" s="1">
        <v>41864</v>
      </c>
      <c r="C1144">
        <v>96.150002000000001</v>
      </c>
      <c r="D1144">
        <v>97.239998</v>
      </c>
      <c r="E1144">
        <v>96.040001000000004</v>
      </c>
      <c r="F1144">
        <v>97.239998</v>
      </c>
      <c r="G1144">
        <v>31916000</v>
      </c>
      <c r="H1144">
        <v>94.684364000000002</v>
      </c>
    </row>
    <row r="1145" spans="1:8" x14ac:dyDescent="0.25">
      <c r="A1145" s="15" t="s">
        <v>32</v>
      </c>
      <c r="B1145" s="1">
        <v>41865</v>
      </c>
      <c r="C1145">
        <v>97.330001999999993</v>
      </c>
      <c r="D1145">
        <v>97.57</v>
      </c>
      <c r="E1145">
        <v>96.800003000000004</v>
      </c>
      <c r="F1145">
        <v>97.5</v>
      </c>
      <c r="G1145">
        <v>28116000</v>
      </c>
      <c r="H1145">
        <v>94.937533000000002</v>
      </c>
    </row>
    <row r="1146" spans="1:8" x14ac:dyDescent="0.25">
      <c r="A1146" s="15" t="s">
        <v>32</v>
      </c>
      <c r="B1146" s="1">
        <v>41866</v>
      </c>
      <c r="C1146">
        <v>97.900002000000001</v>
      </c>
      <c r="D1146">
        <v>98.190002000000007</v>
      </c>
      <c r="E1146">
        <v>96.860000999999997</v>
      </c>
      <c r="F1146">
        <v>97.980002999999996</v>
      </c>
      <c r="G1146">
        <v>48951000</v>
      </c>
      <c r="H1146">
        <v>95.404921000000002</v>
      </c>
    </row>
    <row r="1147" spans="1:8" x14ac:dyDescent="0.25">
      <c r="A1147" s="15" t="s">
        <v>32</v>
      </c>
      <c r="B1147" s="1">
        <v>41869</v>
      </c>
      <c r="C1147">
        <v>98.489998</v>
      </c>
      <c r="D1147">
        <v>99.370002999999997</v>
      </c>
      <c r="E1147">
        <v>97.980002999999996</v>
      </c>
      <c r="F1147">
        <v>99.160004000000001</v>
      </c>
      <c r="G1147">
        <v>47572000</v>
      </c>
      <c r="H1147">
        <v>96.553909000000004</v>
      </c>
    </row>
    <row r="1148" spans="1:8" x14ac:dyDescent="0.25">
      <c r="A1148" s="15" t="s">
        <v>32</v>
      </c>
      <c r="B1148" s="1">
        <v>41870</v>
      </c>
      <c r="C1148">
        <v>99.410004000000001</v>
      </c>
      <c r="D1148">
        <v>100.68</v>
      </c>
      <c r="E1148">
        <v>99.32</v>
      </c>
      <c r="F1148">
        <v>100.529999</v>
      </c>
      <c r="G1148">
        <v>69399000</v>
      </c>
      <c r="H1148">
        <v>97.887898000000007</v>
      </c>
    </row>
    <row r="1149" spans="1:8" x14ac:dyDescent="0.25">
      <c r="A1149" s="15" t="s">
        <v>32</v>
      </c>
      <c r="B1149" s="1">
        <v>41871</v>
      </c>
      <c r="C1149">
        <v>100.44000200000001</v>
      </c>
      <c r="D1149">
        <v>101.089996</v>
      </c>
      <c r="E1149">
        <v>99.949996999999996</v>
      </c>
      <c r="F1149">
        <v>100.57</v>
      </c>
      <c r="G1149">
        <v>52699000</v>
      </c>
      <c r="H1149">
        <v>97.926848000000007</v>
      </c>
    </row>
    <row r="1150" spans="1:8" x14ac:dyDescent="0.25">
      <c r="A1150" s="15" t="s">
        <v>32</v>
      </c>
      <c r="B1150" s="1">
        <v>41872</v>
      </c>
      <c r="C1150">
        <v>100.57</v>
      </c>
      <c r="D1150">
        <v>100.94000200000001</v>
      </c>
      <c r="E1150">
        <v>100.110001</v>
      </c>
      <c r="F1150">
        <v>100.58000199999999</v>
      </c>
      <c r="G1150">
        <v>33478000</v>
      </c>
      <c r="H1150">
        <v>97.936587000000003</v>
      </c>
    </row>
    <row r="1151" spans="1:8" x14ac:dyDescent="0.25">
      <c r="A1151" s="15" t="s">
        <v>32</v>
      </c>
      <c r="B1151" s="1">
        <v>41873</v>
      </c>
      <c r="C1151">
        <v>100.290001</v>
      </c>
      <c r="D1151">
        <v>101.470001</v>
      </c>
      <c r="E1151">
        <v>100.19000200000001</v>
      </c>
      <c r="F1151">
        <v>101.32</v>
      </c>
      <c r="G1151">
        <v>44184000</v>
      </c>
      <c r="H1151">
        <v>98.657135999999994</v>
      </c>
    </row>
    <row r="1152" spans="1:8" x14ac:dyDescent="0.25">
      <c r="A1152" s="15" t="s">
        <v>32</v>
      </c>
      <c r="B1152" s="1">
        <v>41876</v>
      </c>
      <c r="C1152">
        <v>101.790001</v>
      </c>
      <c r="D1152">
        <v>102.16999800000001</v>
      </c>
      <c r="E1152">
        <v>101.279999</v>
      </c>
      <c r="F1152">
        <v>101.540001</v>
      </c>
      <c r="G1152">
        <v>40270000</v>
      </c>
      <c r="H1152">
        <v>98.871356000000006</v>
      </c>
    </row>
    <row r="1153" spans="1:8" x14ac:dyDescent="0.25">
      <c r="A1153" s="15" t="s">
        <v>32</v>
      </c>
      <c r="B1153" s="1">
        <v>41877</v>
      </c>
      <c r="C1153">
        <v>101.41999800000001</v>
      </c>
      <c r="D1153">
        <v>101.5</v>
      </c>
      <c r="E1153">
        <v>100.860001</v>
      </c>
      <c r="F1153">
        <v>100.889999</v>
      </c>
      <c r="G1153">
        <v>33152000</v>
      </c>
      <c r="H1153">
        <v>98.238437000000005</v>
      </c>
    </row>
    <row r="1154" spans="1:8" x14ac:dyDescent="0.25">
      <c r="A1154" s="15" t="s">
        <v>32</v>
      </c>
      <c r="B1154" s="1">
        <v>41878</v>
      </c>
      <c r="C1154">
        <v>101.019997</v>
      </c>
      <c r="D1154">
        <v>102.57</v>
      </c>
      <c r="E1154">
        <v>100.699997</v>
      </c>
      <c r="F1154">
        <v>102.129997</v>
      </c>
      <c r="G1154">
        <v>52369000</v>
      </c>
      <c r="H1154">
        <v>99.445846000000003</v>
      </c>
    </row>
    <row r="1155" spans="1:8" x14ac:dyDescent="0.25">
      <c r="A1155" s="15" t="s">
        <v>32</v>
      </c>
      <c r="B1155" s="1">
        <v>41879</v>
      </c>
      <c r="C1155">
        <v>101.589996</v>
      </c>
      <c r="D1155">
        <v>102.779999</v>
      </c>
      <c r="E1155">
        <v>101.55999799999999</v>
      </c>
      <c r="F1155">
        <v>102.25</v>
      </c>
      <c r="G1155">
        <v>68460000</v>
      </c>
      <c r="H1155">
        <v>99.562695000000005</v>
      </c>
    </row>
    <row r="1156" spans="1:8" x14ac:dyDescent="0.25">
      <c r="A1156" s="15" t="s">
        <v>32</v>
      </c>
      <c r="B1156" s="1">
        <v>41880</v>
      </c>
      <c r="C1156">
        <v>102.860001</v>
      </c>
      <c r="D1156">
        <v>102.900002</v>
      </c>
      <c r="E1156">
        <v>102.199997</v>
      </c>
      <c r="F1156">
        <v>102.5</v>
      </c>
      <c r="G1156">
        <v>44595000</v>
      </c>
      <c r="H1156">
        <v>99.806123999999997</v>
      </c>
    </row>
    <row r="1157" spans="1:8" x14ac:dyDescent="0.25">
      <c r="A1157" s="15" t="s">
        <v>32</v>
      </c>
      <c r="B1157" s="1">
        <v>41884</v>
      </c>
      <c r="C1157">
        <v>103.05999799999999</v>
      </c>
      <c r="D1157">
        <v>103.739998</v>
      </c>
      <c r="E1157">
        <v>102.720001</v>
      </c>
      <c r="F1157">
        <v>103.300003</v>
      </c>
      <c r="G1157">
        <v>53564000</v>
      </c>
      <c r="H1157">
        <v>100.58510200000001</v>
      </c>
    </row>
    <row r="1158" spans="1:8" x14ac:dyDescent="0.25">
      <c r="A1158" s="15" t="s">
        <v>32</v>
      </c>
      <c r="B1158" s="1">
        <v>41885</v>
      </c>
      <c r="C1158">
        <v>103.099998</v>
      </c>
      <c r="D1158">
        <v>103.199997</v>
      </c>
      <c r="E1158">
        <v>98.580001999999993</v>
      </c>
      <c r="F1158">
        <v>98.940002000000007</v>
      </c>
      <c r="G1158">
        <v>125421000</v>
      </c>
      <c r="H1158">
        <v>96.339690000000004</v>
      </c>
    </row>
    <row r="1159" spans="1:8" x14ac:dyDescent="0.25">
      <c r="A1159" s="15" t="s">
        <v>32</v>
      </c>
      <c r="B1159" s="1">
        <v>41886</v>
      </c>
      <c r="C1159">
        <v>98.849997999999999</v>
      </c>
      <c r="D1159">
        <v>100.089996</v>
      </c>
      <c r="E1159">
        <v>97.790001000000004</v>
      </c>
      <c r="F1159">
        <v>98.120002999999997</v>
      </c>
      <c r="G1159">
        <v>85718000</v>
      </c>
      <c r="H1159">
        <v>95.541240999999999</v>
      </c>
    </row>
    <row r="1160" spans="1:8" x14ac:dyDescent="0.25">
      <c r="A1160" s="15" t="s">
        <v>32</v>
      </c>
      <c r="B1160" s="1">
        <v>41887</v>
      </c>
      <c r="C1160">
        <v>98.800003000000004</v>
      </c>
      <c r="D1160">
        <v>99.389999000000003</v>
      </c>
      <c r="E1160">
        <v>98.309997999999993</v>
      </c>
      <c r="F1160">
        <v>98.970000999999996</v>
      </c>
      <c r="G1160">
        <v>58457000</v>
      </c>
      <c r="H1160">
        <v>96.368899999999996</v>
      </c>
    </row>
    <row r="1161" spans="1:8" x14ac:dyDescent="0.25">
      <c r="A1161" s="15" t="s">
        <v>32</v>
      </c>
      <c r="B1161" s="1">
        <v>41890</v>
      </c>
      <c r="C1161">
        <v>99.300003000000004</v>
      </c>
      <c r="D1161">
        <v>99.309997999999993</v>
      </c>
      <c r="E1161">
        <v>98.050003000000004</v>
      </c>
      <c r="F1161">
        <v>98.360000999999997</v>
      </c>
      <c r="G1161">
        <v>46356700</v>
      </c>
      <c r="H1161">
        <v>95.774930999999995</v>
      </c>
    </row>
    <row r="1162" spans="1:8" x14ac:dyDescent="0.25">
      <c r="A1162" s="15" t="s">
        <v>32</v>
      </c>
      <c r="B1162" s="1">
        <v>41891</v>
      </c>
      <c r="C1162">
        <v>99.080001999999993</v>
      </c>
      <c r="D1162">
        <v>103.08000199999999</v>
      </c>
      <c r="E1162">
        <v>96.139999000000003</v>
      </c>
      <c r="F1162">
        <v>97.989998</v>
      </c>
      <c r="G1162">
        <v>189846300</v>
      </c>
      <c r="H1162">
        <v>95.414653000000001</v>
      </c>
    </row>
    <row r="1163" spans="1:8" x14ac:dyDescent="0.25">
      <c r="A1163" s="15" t="s">
        <v>32</v>
      </c>
      <c r="B1163" s="1">
        <v>41892</v>
      </c>
      <c r="C1163">
        <v>98.010002</v>
      </c>
      <c r="D1163">
        <v>101.110001</v>
      </c>
      <c r="E1163">
        <v>97.760002</v>
      </c>
      <c r="F1163">
        <v>101</v>
      </c>
      <c r="G1163">
        <v>100869600</v>
      </c>
      <c r="H1163">
        <v>98.345546999999996</v>
      </c>
    </row>
    <row r="1164" spans="1:8" x14ac:dyDescent="0.25">
      <c r="A1164" s="15" t="s">
        <v>32</v>
      </c>
      <c r="B1164" s="1">
        <v>41893</v>
      </c>
      <c r="C1164">
        <v>100.410004</v>
      </c>
      <c r="D1164">
        <v>101.44000200000001</v>
      </c>
      <c r="E1164">
        <v>99.620002999999997</v>
      </c>
      <c r="F1164">
        <v>101.43</v>
      </c>
      <c r="G1164">
        <v>62353100</v>
      </c>
      <c r="H1164">
        <v>98.764246</v>
      </c>
    </row>
    <row r="1165" spans="1:8" x14ac:dyDescent="0.25">
      <c r="A1165" s="15" t="s">
        <v>32</v>
      </c>
      <c r="B1165" s="1">
        <v>41894</v>
      </c>
      <c r="C1165">
        <v>101.209999</v>
      </c>
      <c r="D1165">
        <v>102.19000200000001</v>
      </c>
      <c r="E1165">
        <v>101.08000199999999</v>
      </c>
      <c r="F1165">
        <v>101.660004</v>
      </c>
      <c r="G1165">
        <v>62626100</v>
      </c>
      <c r="H1165">
        <v>98.988203999999996</v>
      </c>
    </row>
    <row r="1166" spans="1:8" x14ac:dyDescent="0.25">
      <c r="A1166" s="15" t="s">
        <v>32</v>
      </c>
      <c r="B1166" s="1">
        <v>41897</v>
      </c>
      <c r="C1166">
        <v>102.80999799999999</v>
      </c>
      <c r="D1166">
        <v>103.050003</v>
      </c>
      <c r="E1166">
        <v>101.44000200000001</v>
      </c>
      <c r="F1166">
        <v>101.629997</v>
      </c>
      <c r="G1166">
        <v>61316500</v>
      </c>
      <c r="H1166">
        <v>98.958986999999993</v>
      </c>
    </row>
    <row r="1167" spans="1:8" x14ac:dyDescent="0.25">
      <c r="A1167" s="15" t="s">
        <v>32</v>
      </c>
      <c r="B1167" s="1">
        <v>41898</v>
      </c>
      <c r="C1167">
        <v>99.800003000000004</v>
      </c>
      <c r="D1167">
        <v>101.260002</v>
      </c>
      <c r="E1167">
        <v>98.889999000000003</v>
      </c>
      <c r="F1167">
        <v>100.860001</v>
      </c>
      <c r="G1167">
        <v>66908100</v>
      </c>
      <c r="H1167">
        <v>98.209226999999998</v>
      </c>
    </row>
    <row r="1168" spans="1:8" x14ac:dyDescent="0.25">
      <c r="A1168" s="15" t="s">
        <v>32</v>
      </c>
      <c r="B1168" s="1">
        <v>41899</v>
      </c>
      <c r="C1168">
        <v>101.269997</v>
      </c>
      <c r="D1168">
        <v>101.800003</v>
      </c>
      <c r="E1168">
        <v>100.589996</v>
      </c>
      <c r="F1168">
        <v>101.58000199999999</v>
      </c>
      <c r="G1168">
        <v>60926500</v>
      </c>
      <c r="H1168">
        <v>98.910304999999994</v>
      </c>
    </row>
    <row r="1169" spans="1:8" x14ac:dyDescent="0.25">
      <c r="A1169" s="15" t="s">
        <v>32</v>
      </c>
      <c r="B1169" s="1">
        <v>41900</v>
      </c>
      <c r="C1169">
        <v>101.93</v>
      </c>
      <c r="D1169">
        <v>102.349998</v>
      </c>
      <c r="E1169">
        <v>101.55999799999999</v>
      </c>
      <c r="F1169">
        <v>101.790001</v>
      </c>
      <c r="G1169">
        <v>37299400</v>
      </c>
      <c r="H1169">
        <v>99.114784999999998</v>
      </c>
    </row>
    <row r="1170" spans="1:8" x14ac:dyDescent="0.25">
      <c r="A1170" s="15" t="s">
        <v>32</v>
      </c>
      <c r="B1170" s="1">
        <v>41901</v>
      </c>
      <c r="C1170">
        <v>102.290001</v>
      </c>
      <c r="D1170">
        <v>102.349998</v>
      </c>
      <c r="E1170">
        <v>100.5</v>
      </c>
      <c r="F1170">
        <v>100.959999</v>
      </c>
      <c r="G1170">
        <v>70902400</v>
      </c>
      <c r="H1170">
        <v>98.306596999999996</v>
      </c>
    </row>
    <row r="1171" spans="1:8" x14ac:dyDescent="0.25">
      <c r="A1171" s="15" t="s">
        <v>32</v>
      </c>
      <c r="B1171" s="1">
        <v>41904</v>
      </c>
      <c r="C1171">
        <v>101.800003</v>
      </c>
      <c r="D1171">
        <v>102.139999</v>
      </c>
      <c r="E1171">
        <v>100.58000199999999</v>
      </c>
      <c r="F1171">
        <v>101.05999799999999</v>
      </c>
      <c r="G1171">
        <v>52788400</v>
      </c>
      <c r="H1171">
        <v>98.403968000000006</v>
      </c>
    </row>
    <row r="1172" spans="1:8" x14ac:dyDescent="0.25">
      <c r="A1172" s="15" t="s">
        <v>32</v>
      </c>
      <c r="B1172" s="1">
        <v>41905</v>
      </c>
      <c r="C1172">
        <v>100.599998</v>
      </c>
      <c r="D1172">
        <v>102.94000200000001</v>
      </c>
      <c r="E1172">
        <v>100.540001</v>
      </c>
      <c r="F1172">
        <v>102.639999</v>
      </c>
      <c r="G1172">
        <v>63402200</v>
      </c>
      <c r="H1172">
        <v>99.942443999999995</v>
      </c>
    </row>
    <row r="1173" spans="1:8" x14ac:dyDescent="0.25">
      <c r="A1173" s="15" t="s">
        <v>32</v>
      </c>
      <c r="B1173" s="1">
        <v>41906</v>
      </c>
      <c r="C1173">
        <v>102.160004</v>
      </c>
      <c r="D1173">
        <v>102.849998</v>
      </c>
      <c r="E1173">
        <v>101.199997</v>
      </c>
      <c r="F1173">
        <v>101.75</v>
      </c>
      <c r="G1173">
        <v>60171800</v>
      </c>
      <c r="H1173">
        <v>99.075835999999995</v>
      </c>
    </row>
    <row r="1174" spans="1:8" x14ac:dyDescent="0.25">
      <c r="A1174" s="15" t="s">
        <v>32</v>
      </c>
      <c r="B1174" s="1">
        <v>41907</v>
      </c>
      <c r="C1174">
        <v>100.510002</v>
      </c>
      <c r="D1174">
        <v>100.709999</v>
      </c>
      <c r="E1174">
        <v>97.720000999999996</v>
      </c>
      <c r="F1174">
        <v>97.870002999999997</v>
      </c>
      <c r="G1174">
        <v>100092000</v>
      </c>
      <c r="H1174">
        <v>95.297810999999996</v>
      </c>
    </row>
    <row r="1175" spans="1:8" x14ac:dyDescent="0.25">
      <c r="A1175" s="15" t="s">
        <v>32</v>
      </c>
      <c r="B1175" s="1">
        <v>41908</v>
      </c>
      <c r="C1175">
        <v>98.529999000000004</v>
      </c>
      <c r="D1175">
        <v>100.75</v>
      </c>
      <c r="E1175">
        <v>98.400002000000001</v>
      </c>
      <c r="F1175">
        <v>100.75</v>
      </c>
      <c r="G1175">
        <v>62370500</v>
      </c>
      <c r="H1175">
        <v>98.102117000000007</v>
      </c>
    </row>
    <row r="1176" spans="1:8" x14ac:dyDescent="0.25">
      <c r="A1176" s="15" t="s">
        <v>32</v>
      </c>
      <c r="B1176" s="1">
        <v>41911</v>
      </c>
      <c r="C1176">
        <v>98.650002000000001</v>
      </c>
      <c r="D1176">
        <v>100.44000200000001</v>
      </c>
      <c r="E1176">
        <v>98.629997000000003</v>
      </c>
      <c r="F1176">
        <v>100.110001</v>
      </c>
      <c r="G1176">
        <v>49766300</v>
      </c>
      <c r="H1176">
        <v>97.478937999999999</v>
      </c>
    </row>
    <row r="1177" spans="1:8" x14ac:dyDescent="0.25">
      <c r="A1177" s="15" t="s">
        <v>32</v>
      </c>
      <c r="B1177" s="1">
        <v>41912</v>
      </c>
      <c r="C1177">
        <v>100.80999799999999</v>
      </c>
      <c r="D1177">
        <v>101.540001</v>
      </c>
      <c r="E1177">
        <v>100.529999</v>
      </c>
      <c r="F1177">
        <v>100.75</v>
      </c>
      <c r="G1177">
        <v>55264100</v>
      </c>
      <c r="H1177">
        <v>98.102117000000007</v>
      </c>
    </row>
    <row r="1178" spans="1:8" x14ac:dyDescent="0.25">
      <c r="A1178" s="15" t="s">
        <v>32</v>
      </c>
      <c r="B1178" s="1">
        <v>41913</v>
      </c>
      <c r="C1178">
        <v>100.589996</v>
      </c>
      <c r="D1178">
        <v>100.69000200000001</v>
      </c>
      <c r="E1178">
        <v>98.699996999999996</v>
      </c>
      <c r="F1178">
        <v>99.18</v>
      </c>
      <c r="G1178">
        <v>51491300</v>
      </c>
      <c r="H1178">
        <v>96.57338</v>
      </c>
    </row>
    <row r="1179" spans="1:8" x14ac:dyDescent="0.25">
      <c r="A1179" s="15" t="s">
        <v>32</v>
      </c>
      <c r="B1179" s="1">
        <v>41914</v>
      </c>
      <c r="C1179">
        <v>99.269997000000004</v>
      </c>
      <c r="D1179">
        <v>100.220001</v>
      </c>
      <c r="E1179">
        <v>98.040001000000004</v>
      </c>
      <c r="F1179">
        <v>99.900002000000001</v>
      </c>
      <c r="G1179">
        <v>47757800</v>
      </c>
      <c r="H1179">
        <v>97.274457999999996</v>
      </c>
    </row>
    <row r="1180" spans="1:8" x14ac:dyDescent="0.25">
      <c r="A1180" s="15" t="s">
        <v>32</v>
      </c>
      <c r="B1180" s="1">
        <v>41915</v>
      </c>
      <c r="C1180">
        <v>99.440002000000007</v>
      </c>
      <c r="D1180">
        <v>100.209999</v>
      </c>
      <c r="E1180">
        <v>99.040001000000004</v>
      </c>
      <c r="F1180">
        <v>99.620002999999997</v>
      </c>
      <c r="G1180">
        <v>43469600</v>
      </c>
      <c r="H1180">
        <v>97.001818</v>
      </c>
    </row>
    <row r="1181" spans="1:8" x14ac:dyDescent="0.25">
      <c r="A1181" s="15" t="s">
        <v>32</v>
      </c>
      <c r="B1181" s="1">
        <v>41918</v>
      </c>
      <c r="C1181">
        <v>99.949996999999996</v>
      </c>
      <c r="D1181">
        <v>100.650002</v>
      </c>
      <c r="E1181">
        <v>99.419998000000007</v>
      </c>
      <c r="F1181">
        <v>99.620002999999997</v>
      </c>
      <c r="G1181">
        <v>37051200</v>
      </c>
      <c r="H1181">
        <v>97.001818</v>
      </c>
    </row>
    <row r="1182" spans="1:8" x14ac:dyDescent="0.25">
      <c r="A1182" s="15" t="s">
        <v>32</v>
      </c>
      <c r="B1182" s="1">
        <v>41919</v>
      </c>
      <c r="C1182">
        <v>99.43</v>
      </c>
      <c r="D1182">
        <v>100.120003</v>
      </c>
      <c r="E1182">
        <v>98.730002999999996</v>
      </c>
      <c r="F1182">
        <v>98.75</v>
      </c>
      <c r="G1182">
        <v>42094200</v>
      </c>
      <c r="H1182">
        <v>96.154680999999997</v>
      </c>
    </row>
    <row r="1183" spans="1:8" x14ac:dyDescent="0.25">
      <c r="A1183" s="15" t="s">
        <v>32</v>
      </c>
      <c r="B1183" s="1">
        <v>41920</v>
      </c>
      <c r="C1183">
        <v>98.760002</v>
      </c>
      <c r="D1183">
        <v>101.110001</v>
      </c>
      <c r="E1183">
        <v>98.309997999999993</v>
      </c>
      <c r="F1183">
        <v>100.800003</v>
      </c>
      <c r="G1183">
        <v>57404700</v>
      </c>
      <c r="H1183">
        <v>98.150806000000003</v>
      </c>
    </row>
    <row r="1184" spans="1:8" x14ac:dyDescent="0.25">
      <c r="A1184" s="15" t="s">
        <v>32</v>
      </c>
      <c r="B1184" s="1">
        <v>41921</v>
      </c>
      <c r="C1184">
        <v>101.540001</v>
      </c>
      <c r="D1184">
        <v>102.379997</v>
      </c>
      <c r="E1184">
        <v>100.610001</v>
      </c>
      <c r="F1184">
        <v>101.019997</v>
      </c>
      <c r="G1184">
        <v>77376500</v>
      </c>
      <c r="H1184">
        <v>98.365018000000006</v>
      </c>
    </row>
    <row r="1185" spans="1:8" x14ac:dyDescent="0.25">
      <c r="A1185" s="15" t="s">
        <v>32</v>
      </c>
      <c r="B1185" s="1">
        <v>41922</v>
      </c>
      <c r="C1185">
        <v>100.69000200000001</v>
      </c>
      <c r="D1185">
        <v>102.029999</v>
      </c>
      <c r="E1185">
        <v>100.300003</v>
      </c>
      <c r="F1185">
        <v>100.730003</v>
      </c>
      <c r="G1185">
        <v>66331600</v>
      </c>
      <c r="H1185">
        <v>98.082645999999997</v>
      </c>
    </row>
    <row r="1186" spans="1:8" x14ac:dyDescent="0.25">
      <c r="A1186" s="15" t="s">
        <v>32</v>
      </c>
      <c r="B1186" s="1">
        <v>41925</v>
      </c>
      <c r="C1186">
        <v>101.33000199999999</v>
      </c>
      <c r="D1186">
        <v>101.779999</v>
      </c>
      <c r="E1186">
        <v>99.809997999999993</v>
      </c>
      <c r="F1186">
        <v>99.809997999999993</v>
      </c>
      <c r="G1186">
        <v>53583400</v>
      </c>
      <c r="H1186">
        <v>97.186819999999997</v>
      </c>
    </row>
    <row r="1187" spans="1:8" x14ac:dyDescent="0.25">
      <c r="A1187" s="15" t="s">
        <v>32</v>
      </c>
      <c r="B1187" s="1">
        <v>41926</v>
      </c>
      <c r="C1187">
        <v>100.389999</v>
      </c>
      <c r="D1187">
        <v>100.519997</v>
      </c>
      <c r="E1187">
        <v>98.57</v>
      </c>
      <c r="F1187">
        <v>98.75</v>
      </c>
      <c r="G1187">
        <v>63688600</v>
      </c>
      <c r="H1187">
        <v>96.154680999999997</v>
      </c>
    </row>
    <row r="1188" spans="1:8" x14ac:dyDescent="0.25">
      <c r="A1188" s="15" t="s">
        <v>32</v>
      </c>
      <c r="B1188" s="1">
        <v>41927</v>
      </c>
      <c r="C1188">
        <v>97.970000999999996</v>
      </c>
      <c r="D1188">
        <v>99.150002000000001</v>
      </c>
      <c r="E1188">
        <v>95.18</v>
      </c>
      <c r="F1188">
        <v>97.540001000000004</v>
      </c>
      <c r="G1188">
        <v>100933600</v>
      </c>
      <c r="H1188">
        <v>94.976482000000004</v>
      </c>
    </row>
    <row r="1189" spans="1:8" x14ac:dyDescent="0.25">
      <c r="A1189" s="15" t="s">
        <v>32</v>
      </c>
      <c r="B1189" s="1">
        <v>41928</v>
      </c>
      <c r="C1189">
        <v>95.550003000000004</v>
      </c>
      <c r="D1189">
        <v>97.720000999999996</v>
      </c>
      <c r="E1189">
        <v>95.410004000000001</v>
      </c>
      <c r="F1189">
        <v>96.260002</v>
      </c>
      <c r="G1189">
        <v>72154500</v>
      </c>
      <c r="H1189">
        <v>93.730124000000004</v>
      </c>
    </row>
    <row r="1190" spans="1:8" x14ac:dyDescent="0.25">
      <c r="A1190" s="15" t="s">
        <v>32</v>
      </c>
      <c r="B1190" s="1">
        <v>41929</v>
      </c>
      <c r="C1190">
        <v>97.5</v>
      </c>
      <c r="D1190">
        <v>99</v>
      </c>
      <c r="E1190">
        <v>96.809997999999993</v>
      </c>
      <c r="F1190">
        <v>97.669998000000007</v>
      </c>
      <c r="G1190">
        <v>68179700</v>
      </c>
      <c r="H1190">
        <v>95.103063000000006</v>
      </c>
    </row>
    <row r="1191" spans="1:8" x14ac:dyDescent="0.25">
      <c r="A1191" s="15" t="s">
        <v>32</v>
      </c>
      <c r="B1191" s="1">
        <v>41932</v>
      </c>
      <c r="C1191">
        <v>98.32</v>
      </c>
      <c r="D1191">
        <v>99.959998999999996</v>
      </c>
      <c r="E1191">
        <v>98.220000999999996</v>
      </c>
      <c r="F1191">
        <v>99.760002</v>
      </c>
      <c r="G1191">
        <v>77517300</v>
      </c>
      <c r="H1191">
        <v>97.138137999999998</v>
      </c>
    </row>
    <row r="1192" spans="1:8" x14ac:dyDescent="0.25">
      <c r="A1192" s="15" t="s">
        <v>32</v>
      </c>
      <c r="B1192" s="1">
        <v>41933</v>
      </c>
      <c r="C1192">
        <v>103.019997</v>
      </c>
      <c r="D1192">
        <v>103.019997</v>
      </c>
      <c r="E1192">
        <v>101.269997</v>
      </c>
      <c r="F1192">
        <v>102.470001</v>
      </c>
      <c r="G1192">
        <v>94623900</v>
      </c>
      <c r="H1192">
        <v>99.776914000000005</v>
      </c>
    </row>
    <row r="1193" spans="1:8" x14ac:dyDescent="0.25">
      <c r="A1193" s="15" t="s">
        <v>32</v>
      </c>
      <c r="B1193" s="1">
        <v>41934</v>
      </c>
      <c r="C1193">
        <v>102.839996</v>
      </c>
      <c r="D1193">
        <v>104.110001</v>
      </c>
      <c r="E1193">
        <v>102.599998</v>
      </c>
      <c r="F1193">
        <v>102.989998</v>
      </c>
      <c r="G1193">
        <v>68263100</v>
      </c>
      <c r="H1193">
        <v>100.283244</v>
      </c>
    </row>
    <row r="1194" spans="1:8" x14ac:dyDescent="0.25">
      <c r="A1194" s="15" t="s">
        <v>32</v>
      </c>
      <c r="B1194" s="1">
        <v>41935</v>
      </c>
      <c r="C1194">
        <v>104.08000199999999</v>
      </c>
      <c r="D1194">
        <v>105.050003</v>
      </c>
      <c r="E1194">
        <v>103.629997</v>
      </c>
      <c r="F1194">
        <v>104.83000199999999</v>
      </c>
      <c r="G1194">
        <v>71074700</v>
      </c>
      <c r="H1194">
        <v>102.07489</v>
      </c>
    </row>
    <row r="1195" spans="1:8" x14ac:dyDescent="0.25">
      <c r="A1195" s="15" t="s">
        <v>32</v>
      </c>
      <c r="B1195" s="1">
        <v>41936</v>
      </c>
      <c r="C1195">
        <v>105.18</v>
      </c>
      <c r="D1195">
        <v>105.489998</v>
      </c>
      <c r="E1195">
        <v>104.529999</v>
      </c>
      <c r="F1195">
        <v>105.220001</v>
      </c>
      <c r="G1195">
        <v>47053900</v>
      </c>
      <c r="H1195">
        <v>102.454639</v>
      </c>
    </row>
    <row r="1196" spans="1:8" x14ac:dyDescent="0.25">
      <c r="A1196" s="15" t="s">
        <v>32</v>
      </c>
      <c r="B1196" s="1">
        <v>41939</v>
      </c>
      <c r="C1196">
        <v>104.849998</v>
      </c>
      <c r="D1196">
        <v>105.480003</v>
      </c>
      <c r="E1196">
        <v>104.699997</v>
      </c>
      <c r="F1196">
        <v>105.110001</v>
      </c>
      <c r="G1196">
        <v>34187700</v>
      </c>
      <c r="H1196">
        <v>102.34753000000001</v>
      </c>
    </row>
    <row r="1197" spans="1:8" x14ac:dyDescent="0.25">
      <c r="A1197" s="15" t="s">
        <v>32</v>
      </c>
      <c r="B1197" s="1">
        <v>41940</v>
      </c>
      <c r="C1197">
        <v>105.400002</v>
      </c>
      <c r="D1197">
        <v>106.739998</v>
      </c>
      <c r="E1197">
        <v>105.349998</v>
      </c>
      <c r="F1197">
        <v>106.739998</v>
      </c>
      <c r="G1197">
        <v>48060900</v>
      </c>
      <c r="H1197">
        <v>103.93468799999999</v>
      </c>
    </row>
    <row r="1198" spans="1:8" x14ac:dyDescent="0.25">
      <c r="A1198" s="15" t="s">
        <v>32</v>
      </c>
      <c r="B1198" s="1">
        <v>41941</v>
      </c>
      <c r="C1198">
        <v>106.650002</v>
      </c>
      <c r="D1198">
        <v>107.370003</v>
      </c>
      <c r="E1198">
        <v>106.360001</v>
      </c>
      <c r="F1198">
        <v>107.339996</v>
      </c>
      <c r="G1198">
        <v>52687900</v>
      </c>
      <c r="H1198">
        <v>104.518917</v>
      </c>
    </row>
    <row r="1199" spans="1:8" x14ac:dyDescent="0.25">
      <c r="A1199" s="15" t="s">
        <v>32</v>
      </c>
      <c r="B1199" s="1">
        <v>41942</v>
      </c>
      <c r="C1199">
        <v>106.959999</v>
      </c>
      <c r="D1199">
        <v>107.349998</v>
      </c>
      <c r="E1199">
        <v>105.900002</v>
      </c>
      <c r="F1199">
        <v>106.980003</v>
      </c>
      <c r="G1199">
        <v>40654800</v>
      </c>
      <c r="H1199">
        <v>104.168385</v>
      </c>
    </row>
    <row r="1200" spans="1:8" x14ac:dyDescent="0.25">
      <c r="A1200" s="15" t="s">
        <v>32</v>
      </c>
      <c r="B1200" s="1">
        <v>41943</v>
      </c>
      <c r="C1200">
        <v>108.010002</v>
      </c>
      <c r="D1200">
        <v>108.040001</v>
      </c>
      <c r="E1200">
        <v>107.209999</v>
      </c>
      <c r="F1200">
        <v>108</v>
      </c>
      <c r="G1200">
        <v>44639300</v>
      </c>
      <c r="H1200">
        <v>105.161575</v>
      </c>
    </row>
    <row r="1201" spans="1:8" x14ac:dyDescent="0.25">
      <c r="A1201" s="15" t="s">
        <v>32</v>
      </c>
      <c r="B1201" s="1">
        <v>41946</v>
      </c>
      <c r="C1201">
        <v>108.220001</v>
      </c>
      <c r="D1201">
        <v>110.300003</v>
      </c>
      <c r="E1201">
        <v>108.010002</v>
      </c>
      <c r="F1201">
        <v>109.400002</v>
      </c>
      <c r="G1201">
        <v>52282600</v>
      </c>
      <c r="H1201">
        <v>106.524782</v>
      </c>
    </row>
    <row r="1202" spans="1:8" x14ac:dyDescent="0.25">
      <c r="A1202" s="15" t="s">
        <v>32</v>
      </c>
      <c r="B1202" s="1">
        <v>41947</v>
      </c>
      <c r="C1202">
        <v>109.360001</v>
      </c>
      <c r="D1202">
        <v>109.489998</v>
      </c>
      <c r="E1202">
        <v>107.720001</v>
      </c>
      <c r="F1202">
        <v>108.599998</v>
      </c>
      <c r="G1202">
        <v>41574400</v>
      </c>
      <c r="H1202">
        <v>105.74580400000001</v>
      </c>
    </row>
    <row r="1203" spans="1:8" x14ac:dyDescent="0.25">
      <c r="A1203" s="15" t="s">
        <v>32</v>
      </c>
      <c r="B1203" s="1">
        <v>41948</v>
      </c>
      <c r="C1203">
        <v>109.099998</v>
      </c>
      <c r="D1203">
        <v>109.300003</v>
      </c>
      <c r="E1203">
        <v>108.129997</v>
      </c>
      <c r="F1203">
        <v>108.860001</v>
      </c>
      <c r="G1203">
        <v>37435900</v>
      </c>
      <c r="H1203">
        <v>105.99897300000001</v>
      </c>
    </row>
    <row r="1204" spans="1:8" x14ac:dyDescent="0.25">
      <c r="A1204" s="15" t="s">
        <v>32</v>
      </c>
      <c r="B1204" s="1">
        <v>41949</v>
      </c>
      <c r="C1204">
        <v>108.599998</v>
      </c>
      <c r="D1204">
        <v>108.790001</v>
      </c>
      <c r="E1204">
        <v>107.800003</v>
      </c>
      <c r="F1204">
        <v>108.699997</v>
      </c>
      <c r="G1204">
        <v>34968500</v>
      </c>
      <c r="H1204">
        <v>106.30212899999999</v>
      </c>
    </row>
    <row r="1205" spans="1:8" x14ac:dyDescent="0.25">
      <c r="A1205" s="15" t="s">
        <v>32</v>
      </c>
      <c r="B1205" s="1">
        <v>41950</v>
      </c>
      <c r="C1205">
        <v>108.75</v>
      </c>
      <c r="D1205">
        <v>109.32</v>
      </c>
      <c r="E1205">
        <v>108.550003</v>
      </c>
      <c r="F1205">
        <v>109.010002</v>
      </c>
      <c r="G1205">
        <v>33691500</v>
      </c>
      <c r="H1205">
        <v>106.605296</v>
      </c>
    </row>
    <row r="1206" spans="1:8" x14ac:dyDescent="0.25">
      <c r="A1206" s="15" t="s">
        <v>32</v>
      </c>
      <c r="B1206" s="1">
        <v>41953</v>
      </c>
      <c r="C1206">
        <v>109.019997</v>
      </c>
      <c r="D1206">
        <v>109.33000199999999</v>
      </c>
      <c r="E1206">
        <v>108.66999800000001</v>
      </c>
      <c r="F1206">
        <v>108.83000199999999</v>
      </c>
      <c r="G1206">
        <v>27195500</v>
      </c>
      <c r="H1206">
        <v>106.429266</v>
      </c>
    </row>
    <row r="1207" spans="1:8" x14ac:dyDescent="0.25">
      <c r="A1207" s="15" t="s">
        <v>32</v>
      </c>
      <c r="B1207" s="1">
        <v>41954</v>
      </c>
      <c r="C1207">
        <v>108.699997</v>
      </c>
      <c r="D1207">
        <v>109.75</v>
      </c>
      <c r="E1207">
        <v>108.400002</v>
      </c>
      <c r="F1207">
        <v>109.699997</v>
      </c>
      <c r="G1207">
        <v>27442300</v>
      </c>
      <c r="H1207">
        <v>107.28006999999999</v>
      </c>
    </row>
    <row r="1208" spans="1:8" x14ac:dyDescent="0.25">
      <c r="A1208" s="15" t="s">
        <v>32</v>
      </c>
      <c r="B1208" s="1">
        <v>41955</v>
      </c>
      <c r="C1208">
        <v>109.379997</v>
      </c>
      <c r="D1208">
        <v>111.43</v>
      </c>
      <c r="E1208">
        <v>109.370003</v>
      </c>
      <c r="F1208">
        <v>111.25</v>
      </c>
      <c r="G1208">
        <v>46942400</v>
      </c>
      <c r="H1208">
        <v>108.79588099999999</v>
      </c>
    </row>
    <row r="1209" spans="1:8" x14ac:dyDescent="0.25">
      <c r="A1209" s="15" t="s">
        <v>32</v>
      </c>
      <c r="B1209" s="1">
        <v>41956</v>
      </c>
      <c r="C1209">
        <v>111.800003</v>
      </c>
      <c r="D1209">
        <v>113.449997</v>
      </c>
      <c r="E1209">
        <v>111.599998</v>
      </c>
      <c r="F1209">
        <v>112.82</v>
      </c>
      <c r="G1209">
        <v>59522900</v>
      </c>
      <c r="H1209">
        <v>110.331247</v>
      </c>
    </row>
    <row r="1210" spans="1:8" x14ac:dyDescent="0.25">
      <c r="A1210" s="15" t="s">
        <v>32</v>
      </c>
      <c r="B1210" s="1">
        <v>41957</v>
      </c>
      <c r="C1210">
        <v>113.150002</v>
      </c>
      <c r="D1210">
        <v>114.19000200000001</v>
      </c>
      <c r="E1210">
        <v>111.209999</v>
      </c>
      <c r="F1210">
        <v>114.18</v>
      </c>
      <c r="G1210">
        <v>44063600</v>
      </c>
      <c r="H1210">
        <v>111.661247</v>
      </c>
    </row>
    <row r="1211" spans="1:8" x14ac:dyDescent="0.25">
      <c r="A1211" s="15" t="s">
        <v>32</v>
      </c>
      <c r="B1211" s="1">
        <v>41960</v>
      </c>
      <c r="C1211">
        <v>114.269997</v>
      </c>
      <c r="D1211">
        <v>117.279999</v>
      </c>
      <c r="E1211">
        <v>113.300003</v>
      </c>
      <c r="F1211">
        <v>113.989998</v>
      </c>
      <c r="G1211">
        <v>46746700</v>
      </c>
      <c r="H1211">
        <v>111.475435</v>
      </c>
    </row>
    <row r="1212" spans="1:8" x14ac:dyDescent="0.25">
      <c r="A1212" s="15" t="s">
        <v>32</v>
      </c>
      <c r="B1212" s="1">
        <v>41961</v>
      </c>
      <c r="C1212">
        <v>113.94000200000001</v>
      </c>
      <c r="D1212">
        <v>115.69000200000001</v>
      </c>
      <c r="E1212">
        <v>113.889999</v>
      </c>
      <c r="F1212">
        <v>115.470001</v>
      </c>
      <c r="G1212">
        <v>44224000</v>
      </c>
      <c r="H1212">
        <v>112.922791</v>
      </c>
    </row>
    <row r="1213" spans="1:8" x14ac:dyDescent="0.25">
      <c r="A1213" s="15" t="s">
        <v>32</v>
      </c>
      <c r="B1213" s="1">
        <v>41962</v>
      </c>
      <c r="C1213">
        <v>115.44000200000001</v>
      </c>
      <c r="D1213">
        <v>115.739998</v>
      </c>
      <c r="E1213">
        <v>113.800003</v>
      </c>
      <c r="F1213">
        <v>114.66999800000001</v>
      </c>
      <c r="G1213">
        <v>41869200</v>
      </c>
      <c r="H1213">
        <v>112.140435</v>
      </c>
    </row>
    <row r="1214" spans="1:8" x14ac:dyDescent="0.25">
      <c r="A1214" s="15" t="s">
        <v>32</v>
      </c>
      <c r="B1214" s="1">
        <v>41963</v>
      </c>
      <c r="C1214">
        <v>114.910004</v>
      </c>
      <c r="D1214">
        <v>116.860001</v>
      </c>
      <c r="E1214">
        <v>114.849998</v>
      </c>
      <c r="F1214">
        <v>116.30999799999999</v>
      </c>
      <c r="G1214">
        <v>43395500</v>
      </c>
      <c r="H1214">
        <v>113.744257</v>
      </c>
    </row>
    <row r="1215" spans="1:8" x14ac:dyDescent="0.25">
      <c r="A1215" s="15" t="s">
        <v>32</v>
      </c>
      <c r="B1215" s="1">
        <v>41964</v>
      </c>
      <c r="C1215">
        <v>117.510002</v>
      </c>
      <c r="D1215">
        <v>117.57</v>
      </c>
      <c r="E1215">
        <v>116.029999</v>
      </c>
      <c r="F1215">
        <v>116.470001</v>
      </c>
      <c r="G1215">
        <v>57179300</v>
      </c>
      <c r="H1215">
        <v>113.90073099999999</v>
      </c>
    </row>
    <row r="1216" spans="1:8" x14ac:dyDescent="0.25">
      <c r="A1216" s="15" t="s">
        <v>32</v>
      </c>
      <c r="B1216" s="1">
        <v>41967</v>
      </c>
      <c r="C1216">
        <v>116.849998</v>
      </c>
      <c r="D1216">
        <v>118.769997</v>
      </c>
      <c r="E1216">
        <v>116.620003</v>
      </c>
      <c r="F1216">
        <v>118.629997</v>
      </c>
      <c r="G1216">
        <v>47450800</v>
      </c>
      <c r="H1216">
        <v>116.013079</v>
      </c>
    </row>
    <row r="1217" spans="1:8" x14ac:dyDescent="0.25">
      <c r="A1217" s="15" t="s">
        <v>32</v>
      </c>
      <c r="B1217" s="1">
        <v>41968</v>
      </c>
      <c r="C1217">
        <v>119.07</v>
      </c>
      <c r="D1217">
        <v>119.75</v>
      </c>
      <c r="E1217">
        <v>117.449997</v>
      </c>
      <c r="F1217">
        <v>117.599998</v>
      </c>
      <c r="G1217">
        <v>68840400</v>
      </c>
      <c r="H1217">
        <v>115.00580100000001</v>
      </c>
    </row>
    <row r="1218" spans="1:8" x14ac:dyDescent="0.25">
      <c r="A1218" s="15" t="s">
        <v>32</v>
      </c>
      <c r="B1218" s="1">
        <v>41969</v>
      </c>
      <c r="C1218">
        <v>117.94000200000001</v>
      </c>
      <c r="D1218">
        <v>119.099998</v>
      </c>
      <c r="E1218">
        <v>117.83000199999999</v>
      </c>
      <c r="F1218">
        <v>119</v>
      </c>
      <c r="G1218">
        <v>40768300</v>
      </c>
      <c r="H1218">
        <v>116.37491900000001</v>
      </c>
    </row>
    <row r="1219" spans="1:8" x14ac:dyDescent="0.25">
      <c r="A1219" s="15" t="s">
        <v>32</v>
      </c>
      <c r="B1219" s="1">
        <v>41971</v>
      </c>
      <c r="C1219">
        <v>119.269997</v>
      </c>
      <c r="D1219">
        <v>119.400002</v>
      </c>
      <c r="E1219">
        <v>118.050003</v>
      </c>
      <c r="F1219">
        <v>118.93</v>
      </c>
      <c r="G1219">
        <v>24814400</v>
      </c>
      <c r="H1219">
        <v>116.30646400000001</v>
      </c>
    </row>
    <row r="1220" spans="1:8" x14ac:dyDescent="0.25">
      <c r="A1220" s="15" t="s">
        <v>32</v>
      </c>
      <c r="B1220" s="1">
        <v>41974</v>
      </c>
      <c r="C1220">
        <v>118.80999799999999</v>
      </c>
      <c r="D1220">
        <v>119.25</v>
      </c>
      <c r="E1220">
        <v>111.269997</v>
      </c>
      <c r="F1220">
        <v>115.07</v>
      </c>
      <c r="G1220">
        <v>83814000</v>
      </c>
      <c r="H1220">
        <v>112.53161299999999</v>
      </c>
    </row>
    <row r="1221" spans="1:8" x14ac:dyDescent="0.25">
      <c r="A1221" s="15" t="s">
        <v>32</v>
      </c>
      <c r="B1221" s="1">
        <v>41975</v>
      </c>
      <c r="C1221">
        <v>113.5</v>
      </c>
      <c r="D1221">
        <v>115.75</v>
      </c>
      <c r="E1221">
        <v>112.75</v>
      </c>
      <c r="F1221">
        <v>114.629997</v>
      </c>
      <c r="G1221">
        <v>59348900</v>
      </c>
      <c r="H1221">
        <v>112.10131699999999</v>
      </c>
    </row>
    <row r="1222" spans="1:8" x14ac:dyDescent="0.25">
      <c r="A1222" s="15" t="s">
        <v>32</v>
      </c>
      <c r="B1222" s="1">
        <v>41976</v>
      </c>
      <c r="C1222">
        <v>115.75</v>
      </c>
      <c r="D1222">
        <v>116.349998</v>
      </c>
      <c r="E1222">
        <v>115.110001</v>
      </c>
      <c r="F1222">
        <v>115.93</v>
      </c>
      <c r="G1222">
        <v>43063400</v>
      </c>
      <c r="H1222">
        <v>113.372642</v>
      </c>
    </row>
    <row r="1223" spans="1:8" x14ac:dyDescent="0.25">
      <c r="A1223" s="15" t="s">
        <v>32</v>
      </c>
      <c r="B1223" s="1">
        <v>41977</v>
      </c>
      <c r="C1223">
        <v>115.769997</v>
      </c>
      <c r="D1223">
        <v>117.199997</v>
      </c>
      <c r="E1223">
        <v>115.290001</v>
      </c>
      <c r="F1223">
        <v>115.489998</v>
      </c>
      <c r="G1223">
        <v>42044500</v>
      </c>
      <c r="H1223">
        <v>112.942346</v>
      </c>
    </row>
    <row r="1224" spans="1:8" x14ac:dyDescent="0.25">
      <c r="A1224" s="15" t="s">
        <v>32</v>
      </c>
      <c r="B1224" s="1">
        <v>41978</v>
      </c>
      <c r="C1224">
        <v>115.989998</v>
      </c>
      <c r="D1224">
        <v>116.08000199999999</v>
      </c>
      <c r="E1224">
        <v>114.639999</v>
      </c>
      <c r="F1224">
        <v>115</v>
      </c>
      <c r="G1224">
        <v>38318900</v>
      </c>
      <c r="H1224">
        <v>112.463157</v>
      </c>
    </row>
    <row r="1225" spans="1:8" x14ac:dyDescent="0.25">
      <c r="A1225" s="15" t="s">
        <v>32</v>
      </c>
      <c r="B1225" s="1">
        <v>41981</v>
      </c>
      <c r="C1225">
        <v>114.099998</v>
      </c>
      <c r="D1225">
        <v>114.650002</v>
      </c>
      <c r="E1225">
        <v>111.620003</v>
      </c>
      <c r="F1225">
        <v>112.400002</v>
      </c>
      <c r="G1225">
        <v>57664900</v>
      </c>
      <c r="H1225">
        <v>109.920514</v>
      </c>
    </row>
    <row r="1226" spans="1:8" x14ac:dyDescent="0.25">
      <c r="A1226" s="15" t="s">
        <v>32</v>
      </c>
      <c r="B1226" s="1">
        <v>41982</v>
      </c>
      <c r="C1226">
        <v>110.19000200000001</v>
      </c>
      <c r="D1226">
        <v>114.300003</v>
      </c>
      <c r="E1226">
        <v>109.349998</v>
      </c>
      <c r="F1226">
        <v>114.120003</v>
      </c>
      <c r="G1226">
        <v>60208000</v>
      </c>
      <c r="H1226">
        <v>111.60257300000001</v>
      </c>
    </row>
    <row r="1227" spans="1:8" x14ac:dyDescent="0.25">
      <c r="A1227" s="15" t="s">
        <v>32</v>
      </c>
      <c r="B1227" s="1">
        <v>41983</v>
      </c>
      <c r="C1227">
        <v>114.410004</v>
      </c>
      <c r="D1227">
        <v>114.849998</v>
      </c>
      <c r="E1227">
        <v>111.540001</v>
      </c>
      <c r="F1227">
        <v>111.949997</v>
      </c>
      <c r="G1227">
        <v>44565300</v>
      </c>
      <c r="H1227">
        <v>109.480436</v>
      </c>
    </row>
    <row r="1228" spans="1:8" x14ac:dyDescent="0.25">
      <c r="A1228" s="15" t="s">
        <v>32</v>
      </c>
      <c r="B1228" s="1">
        <v>41984</v>
      </c>
      <c r="C1228">
        <v>112.260002</v>
      </c>
      <c r="D1228">
        <v>113.800003</v>
      </c>
      <c r="E1228">
        <v>111.339996</v>
      </c>
      <c r="F1228">
        <v>111.620003</v>
      </c>
      <c r="G1228">
        <v>41401700</v>
      </c>
      <c r="H1228">
        <v>109.157721</v>
      </c>
    </row>
    <row r="1229" spans="1:8" x14ac:dyDescent="0.25">
      <c r="A1229" s="15" t="s">
        <v>32</v>
      </c>
      <c r="B1229" s="1">
        <v>41985</v>
      </c>
      <c r="C1229">
        <v>110.459999</v>
      </c>
      <c r="D1229">
        <v>111.870003</v>
      </c>
      <c r="E1229">
        <v>109.58000199999999</v>
      </c>
      <c r="F1229">
        <v>109.730003</v>
      </c>
      <c r="G1229">
        <v>56028100</v>
      </c>
      <c r="H1229">
        <v>107.309414</v>
      </c>
    </row>
    <row r="1230" spans="1:8" x14ac:dyDescent="0.25">
      <c r="A1230" s="15" t="s">
        <v>32</v>
      </c>
      <c r="B1230" s="1">
        <v>41988</v>
      </c>
      <c r="C1230">
        <v>110.699997</v>
      </c>
      <c r="D1230">
        <v>111.599998</v>
      </c>
      <c r="E1230">
        <v>106.349998</v>
      </c>
      <c r="F1230">
        <v>108.230003</v>
      </c>
      <c r="G1230">
        <v>67218100</v>
      </c>
      <c r="H1230">
        <v>105.84250400000001</v>
      </c>
    </row>
    <row r="1231" spans="1:8" x14ac:dyDescent="0.25">
      <c r="A1231" s="15" t="s">
        <v>32</v>
      </c>
      <c r="B1231" s="1">
        <v>41989</v>
      </c>
      <c r="C1231">
        <v>106.370003</v>
      </c>
      <c r="D1231">
        <v>110.160004</v>
      </c>
      <c r="E1231">
        <v>106.260002</v>
      </c>
      <c r="F1231">
        <v>106.75</v>
      </c>
      <c r="G1231">
        <v>60790700</v>
      </c>
      <c r="H1231">
        <v>104.39514800000001</v>
      </c>
    </row>
    <row r="1232" spans="1:8" x14ac:dyDescent="0.25">
      <c r="A1232" s="15" t="s">
        <v>32</v>
      </c>
      <c r="B1232" s="1">
        <v>41990</v>
      </c>
      <c r="C1232">
        <v>107.120003</v>
      </c>
      <c r="D1232">
        <v>109.839996</v>
      </c>
      <c r="E1232">
        <v>106.82</v>
      </c>
      <c r="F1232">
        <v>109.410004</v>
      </c>
      <c r="G1232">
        <v>53411800</v>
      </c>
      <c r="H1232">
        <v>106.99647400000001</v>
      </c>
    </row>
    <row r="1233" spans="1:8" x14ac:dyDescent="0.25">
      <c r="A1233" s="15" t="s">
        <v>32</v>
      </c>
      <c r="B1233" s="1">
        <v>41991</v>
      </c>
      <c r="C1233">
        <v>111.870003</v>
      </c>
      <c r="D1233">
        <v>112.650002</v>
      </c>
      <c r="E1233">
        <v>110.660004</v>
      </c>
      <c r="F1233">
        <v>112.650002</v>
      </c>
      <c r="G1233">
        <v>59006200</v>
      </c>
      <c r="H1233">
        <v>110.16499899999999</v>
      </c>
    </row>
    <row r="1234" spans="1:8" x14ac:dyDescent="0.25">
      <c r="A1234" s="15" t="s">
        <v>32</v>
      </c>
      <c r="B1234" s="1">
        <v>41992</v>
      </c>
      <c r="C1234">
        <v>112.260002</v>
      </c>
      <c r="D1234">
        <v>113.239998</v>
      </c>
      <c r="E1234">
        <v>111.660004</v>
      </c>
      <c r="F1234">
        <v>111.779999</v>
      </c>
      <c r="G1234">
        <v>88429800</v>
      </c>
      <c r="H1234">
        <v>109.314188</v>
      </c>
    </row>
    <row r="1235" spans="1:8" x14ac:dyDescent="0.25">
      <c r="A1235" s="15" t="s">
        <v>32</v>
      </c>
      <c r="B1235" s="1">
        <v>41995</v>
      </c>
      <c r="C1235">
        <v>112.160004</v>
      </c>
      <c r="D1235">
        <v>113.489998</v>
      </c>
      <c r="E1235">
        <v>111.970001</v>
      </c>
      <c r="F1235">
        <v>112.94000200000001</v>
      </c>
      <c r="G1235">
        <v>45167500</v>
      </c>
      <c r="H1235">
        <v>110.44860199999999</v>
      </c>
    </row>
    <row r="1236" spans="1:8" x14ac:dyDescent="0.25">
      <c r="A1236" s="15" t="s">
        <v>32</v>
      </c>
      <c r="B1236" s="1">
        <v>41996</v>
      </c>
      <c r="C1236">
        <v>113.230003</v>
      </c>
      <c r="D1236">
        <v>113.33000199999999</v>
      </c>
      <c r="E1236">
        <v>112.459999</v>
      </c>
      <c r="F1236">
        <v>112.540001</v>
      </c>
      <c r="G1236">
        <v>26028400</v>
      </c>
      <c r="H1236">
        <v>110.05742499999999</v>
      </c>
    </row>
    <row r="1237" spans="1:8" x14ac:dyDescent="0.25">
      <c r="A1237" s="15" t="s">
        <v>32</v>
      </c>
      <c r="B1237" s="1">
        <v>41997</v>
      </c>
      <c r="C1237">
        <v>112.58000199999999</v>
      </c>
      <c r="D1237">
        <v>112.709999</v>
      </c>
      <c r="E1237">
        <v>112.010002</v>
      </c>
      <c r="F1237">
        <v>112.010002</v>
      </c>
      <c r="G1237">
        <v>14479600</v>
      </c>
      <c r="H1237">
        <v>109.539117</v>
      </c>
    </row>
    <row r="1238" spans="1:8" x14ac:dyDescent="0.25">
      <c r="A1238" s="15" t="s">
        <v>32</v>
      </c>
      <c r="B1238" s="1">
        <v>41999</v>
      </c>
      <c r="C1238">
        <v>112.099998</v>
      </c>
      <c r="D1238">
        <v>114.519997</v>
      </c>
      <c r="E1238">
        <v>112.010002</v>
      </c>
      <c r="F1238">
        <v>113.989998</v>
      </c>
      <c r="G1238">
        <v>33721000</v>
      </c>
      <c r="H1238">
        <v>111.475435</v>
      </c>
    </row>
    <row r="1239" spans="1:8" x14ac:dyDescent="0.25">
      <c r="A1239" s="15" t="s">
        <v>32</v>
      </c>
      <c r="B1239" s="1">
        <v>42002</v>
      </c>
      <c r="C1239">
        <v>113.790001</v>
      </c>
      <c r="D1239">
        <v>114.769997</v>
      </c>
      <c r="E1239">
        <v>113.699997</v>
      </c>
      <c r="F1239">
        <v>113.910004</v>
      </c>
      <c r="G1239">
        <v>27598900</v>
      </c>
      <c r="H1239">
        <v>111.397206</v>
      </c>
    </row>
    <row r="1240" spans="1:8" x14ac:dyDescent="0.25">
      <c r="A1240" s="15" t="s">
        <v>32</v>
      </c>
      <c r="B1240" s="1">
        <v>42003</v>
      </c>
      <c r="C1240">
        <v>113.639999</v>
      </c>
      <c r="D1240">
        <v>113.91999800000001</v>
      </c>
      <c r="E1240">
        <v>112.110001</v>
      </c>
      <c r="F1240">
        <v>112.519997</v>
      </c>
      <c r="G1240">
        <v>29881500</v>
      </c>
      <c r="H1240">
        <v>110.037862</v>
      </c>
    </row>
    <row r="1241" spans="1:8" x14ac:dyDescent="0.25">
      <c r="A1241" s="15" t="s">
        <v>32</v>
      </c>
      <c r="B1241" s="9">
        <v>42004</v>
      </c>
      <c r="C1241" s="10">
        <v>112.82</v>
      </c>
      <c r="D1241" s="10">
        <v>113.129997</v>
      </c>
      <c r="E1241" s="10">
        <v>110.209999</v>
      </c>
      <c r="F1241" s="10">
        <v>110.379997</v>
      </c>
      <c r="G1241" s="10">
        <v>41403400</v>
      </c>
      <c r="H1241" s="10">
        <v>107.94507</v>
      </c>
    </row>
    <row r="1242" spans="1:8" x14ac:dyDescent="0.25">
      <c r="A1242" s="15" t="s">
        <v>32</v>
      </c>
      <c r="B1242" s="9">
        <v>42006</v>
      </c>
      <c r="C1242" s="10">
        <v>111.389999</v>
      </c>
      <c r="D1242" s="10">
        <v>111.44000200000001</v>
      </c>
      <c r="E1242" s="10">
        <v>107.349998</v>
      </c>
      <c r="F1242" s="10">
        <v>109.33000199999999</v>
      </c>
      <c r="G1242" s="10">
        <v>53204600</v>
      </c>
      <c r="H1242" s="10">
        <v>106.918237</v>
      </c>
    </row>
    <row r="1243" spans="1:8" x14ac:dyDescent="0.25">
      <c r="A1243" s="15" t="s">
        <v>32</v>
      </c>
      <c r="B1243" s="1">
        <v>42009</v>
      </c>
      <c r="C1243">
        <v>108.290001</v>
      </c>
      <c r="D1243">
        <v>108.650002</v>
      </c>
      <c r="E1243">
        <v>105.410004</v>
      </c>
      <c r="F1243">
        <v>106.25</v>
      </c>
      <c r="G1243">
        <v>64285500</v>
      </c>
      <c r="H1243">
        <v>103.906178</v>
      </c>
    </row>
    <row r="1244" spans="1:8" x14ac:dyDescent="0.25">
      <c r="A1244" s="15" t="s">
        <v>32</v>
      </c>
      <c r="B1244" s="1">
        <v>42010</v>
      </c>
      <c r="C1244">
        <v>106.540001</v>
      </c>
      <c r="D1244">
        <v>107.43</v>
      </c>
      <c r="E1244">
        <v>104.629997</v>
      </c>
      <c r="F1244">
        <v>106.260002</v>
      </c>
      <c r="G1244">
        <v>65797100</v>
      </c>
      <c r="H1244">
        <v>103.91596</v>
      </c>
    </row>
    <row r="1245" spans="1:8" x14ac:dyDescent="0.25">
      <c r="A1245" s="15" t="s">
        <v>32</v>
      </c>
      <c r="B1245" s="1">
        <v>42011</v>
      </c>
      <c r="C1245">
        <v>107.199997</v>
      </c>
      <c r="D1245">
        <v>108.199997</v>
      </c>
      <c r="E1245">
        <v>106.699997</v>
      </c>
      <c r="F1245">
        <v>107.75</v>
      </c>
      <c r="G1245">
        <v>40105900</v>
      </c>
      <c r="H1245">
        <v>105.37308899999999</v>
      </c>
    </row>
    <row r="1246" spans="1:8" x14ac:dyDescent="0.25">
      <c r="A1246" s="15" t="s">
        <v>32</v>
      </c>
      <c r="B1246" s="1">
        <v>42012</v>
      </c>
      <c r="C1246">
        <v>109.230003</v>
      </c>
      <c r="D1246">
        <v>112.150002</v>
      </c>
      <c r="E1246">
        <v>108.699997</v>
      </c>
      <c r="F1246">
        <v>111.889999</v>
      </c>
      <c r="G1246">
        <v>59364500</v>
      </c>
      <c r="H1246">
        <v>109.421762</v>
      </c>
    </row>
    <row r="1247" spans="1:8" x14ac:dyDescent="0.25">
      <c r="A1247" s="15" t="s">
        <v>32</v>
      </c>
      <c r="B1247" s="1">
        <v>42013</v>
      </c>
      <c r="C1247">
        <v>112.66999800000001</v>
      </c>
      <c r="D1247">
        <v>113.25</v>
      </c>
      <c r="E1247">
        <v>110.209999</v>
      </c>
      <c r="F1247">
        <v>112.010002</v>
      </c>
      <c r="G1247">
        <v>53699500</v>
      </c>
      <c r="H1247">
        <v>109.539117</v>
      </c>
    </row>
    <row r="1248" spans="1:8" x14ac:dyDescent="0.25">
      <c r="A1248" s="15" t="s">
        <v>32</v>
      </c>
      <c r="B1248" s="1">
        <v>42016</v>
      </c>
      <c r="C1248">
        <v>112.599998</v>
      </c>
      <c r="D1248">
        <v>112.629997</v>
      </c>
      <c r="E1248">
        <v>108.800003</v>
      </c>
      <c r="F1248">
        <v>109.25</v>
      </c>
      <c r="G1248">
        <v>49650800</v>
      </c>
      <c r="H1248">
        <v>106.84</v>
      </c>
    </row>
    <row r="1249" spans="1:8" x14ac:dyDescent="0.25">
      <c r="A1249" s="15" t="s">
        <v>32</v>
      </c>
      <c r="B1249" s="1">
        <v>42017</v>
      </c>
      <c r="C1249">
        <v>111.43</v>
      </c>
      <c r="D1249">
        <v>112.800003</v>
      </c>
      <c r="E1249">
        <v>108.910004</v>
      </c>
      <c r="F1249">
        <v>110.220001</v>
      </c>
      <c r="G1249">
        <v>67091900</v>
      </c>
      <c r="H1249">
        <v>107.78860299999999</v>
      </c>
    </row>
    <row r="1250" spans="1:8" x14ac:dyDescent="0.25">
      <c r="A1250" s="15" t="s">
        <v>32</v>
      </c>
      <c r="B1250" s="1">
        <v>42018</v>
      </c>
      <c r="C1250">
        <v>109.040001</v>
      </c>
      <c r="D1250">
        <v>110.489998</v>
      </c>
      <c r="E1250">
        <v>108.5</v>
      </c>
      <c r="F1250">
        <v>109.800003</v>
      </c>
      <c r="G1250">
        <v>48337000</v>
      </c>
      <c r="H1250">
        <v>107.37787</v>
      </c>
    </row>
    <row r="1251" spans="1:8" x14ac:dyDescent="0.25">
      <c r="A1251" s="15" t="s">
        <v>32</v>
      </c>
      <c r="B1251" s="1">
        <v>42019</v>
      </c>
      <c r="C1251">
        <v>110</v>
      </c>
      <c r="D1251">
        <v>110.05999799999999</v>
      </c>
      <c r="E1251">
        <v>106.660004</v>
      </c>
      <c r="F1251">
        <v>106.82</v>
      </c>
      <c r="G1251">
        <v>60014000</v>
      </c>
      <c r="H1251">
        <v>104.463604</v>
      </c>
    </row>
    <row r="1252" spans="1:8" x14ac:dyDescent="0.25">
      <c r="A1252" s="15" t="s">
        <v>32</v>
      </c>
      <c r="B1252" s="1">
        <v>42020</v>
      </c>
      <c r="C1252">
        <v>107.029999</v>
      </c>
      <c r="D1252">
        <v>107.58000199999999</v>
      </c>
      <c r="E1252">
        <v>105.199997</v>
      </c>
      <c r="F1252">
        <v>105.989998</v>
      </c>
      <c r="G1252">
        <v>78513300</v>
      </c>
      <c r="H1252">
        <v>103.651911</v>
      </c>
    </row>
    <row r="1253" spans="1:8" x14ac:dyDescent="0.25">
      <c r="A1253" s="15" t="s">
        <v>32</v>
      </c>
      <c r="B1253" s="1">
        <v>42024</v>
      </c>
      <c r="C1253">
        <v>107.839996</v>
      </c>
      <c r="D1253">
        <v>108.970001</v>
      </c>
      <c r="E1253">
        <v>106.5</v>
      </c>
      <c r="F1253">
        <v>108.720001</v>
      </c>
      <c r="G1253">
        <v>49899900</v>
      </c>
      <c r="H1253">
        <v>106.321692</v>
      </c>
    </row>
    <row r="1254" spans="1:8" x14ac:dyDescent="0.25">
      <c r="A1254" s="15" t="s">
        <v>32</v>
      </c>
      <c r="B1254" s="1">
        <v>42025</v>
      </c>
      <c r="C1254">
        <v>108.949997</v>
      </c>
      <c r="D1254">
        <v>111.05999799999999</v>
      </c>
      <c r="E1254">
        <v>108.269997</v>
      </c>
      <c r="F1254">
        <v>109.550003</v>
      </c>
      <c r="G1254">
        <v>48575900</v>
      </c>
      <c r="H1254">
        <v>107.133385</v>
      </c>
    </row>
    <row r="1255" spans="1:8" x14ac:dyDescent="0.25">
      <c r="A1255" s="15" t="s">
        <v>32</v>
      </c>
      <c r="B1255" s="1">
        <v>42026</v>
      </c>
      <c r="C1255">
        <v>110.260002</v>
      </c>
      <c r="D1255">
        <v>112.470001</v>
      </c>
      <c r="E1255">
        <v>109.720001</v>
      </c>
      <c r="F1255">
        <v>112.400002</v>
      </c>
      <c r="G1255">
        <v>53796400</v>
      </c>
      <c r="H1255">
        <v>109.920514</v>
      </c>
    </row>
    <row r="1256" spans="1:8" x14ac:dyDescent="0.25">
      <c r="A1256" s="15" t="s">
        <v>32</v>
      </c>
      <c r="B1256" s="1">
        <v>42027</v>
      </c>
      <c r="C1256">
        <v>112.300003</v>
      </c>
      <c r="D1256">
        <v>113.75</v>
      </c>
      <c r="E1256">
        <v>111.529999</v>
      </c>
      <c r="F1256">
        <v>112.980003</v>
      </c>
      <c r="G1256">
        <v>46464800</v>
      </c>
      <c r="H1256">
        <v>110.48772099999999</v>
      </c>
    </row>
    <row r="1257" spans="1:8" x14ac:dyDescent="0.25">
      <c r="A1257" s="15" t="s">
        <v>32</v>
      </c>
      <c r="B1257" s="1">
        <v>42030</v>
      </c>
      <c r="C1257">
        <v>113.739998</v>
      </c>
      <c r="D1257">
        <v>114.360001</v>
      </c>
      <c r="E1257">
        <v>112.800003</v>
      </c>
      <c r="F1257">
        <v>113.099998</v>
      </c>
      <c r="G1257">
        <v>55615000</v>
      </c>
      <c r="H1257">
        <v>110.605069</v>
      </c>
    </row>
    <row r="1258" spans="1:8" x14ac:dyDescent="0.25">
      <c r="A1258" s="15" t="s">
        <v>32</v>
      </c>
      <c r="B1258" s="1">
        <v>42031</v>
      </c>
      <c r="C1258">
        <v>112.41999800000001</v>
      </c>
      <c r="D1258">
        <v>112.480003</v>
      </c>
      <c r="E1258">
        <v>109.029999</v>
      </c>
      <c r="F1258">
        <v>109.139999</v>
      </c>
      <c r="G1258">
        <v>95568700</v>
      </c>
      <c r="H1258">
        <v>106.732426</v>
      </c>
    </row>
    <row r="1259" spans="1:8" x14ac:dyDescent="0.25">
      <c r="A1259" s="15" t="s">
        <v>32</v>
      </c>
      <c r="B1259" s="1">
        <v>42032</v>
      </c>
      <c r="C1259">
        <v>117.629997</v>
      </c>
      <c r="D1259">
        <v>118.120003</v>
      </c>
      <c r="E1259">
        <v>115.30999799999999</v>
      </c>
      <c r="F1259">
        <v>115.30999799999999</v>
      </c>
      <c r="G1259">
        <v>146477100</v>
      </c>
      <c r="H1259">
        <v>112.766317</v>
      </c>
    </row>
    <row r="1260" spans="1:8" x14ac:dyDescent="0.25">
      <c r="A1260" s="15" t="s">
        <v>32</v>
      </c>
      <c r="B1260" s="1">
        <v>42033</v>
      </c>
      <c r="C1260">
        <v>116.32</v>
      </c>
      <c r="D1260">
        <v>119.19000200000001</v>
      </c>
      <c r="E1260">
        <v>115.55999799999999</v>
      </c>
      <c r="F1260">
        <v>118.900002</v>
      </c>
      <c r="G1260">
        <v>84436400</v>
      </c>
      <c r="H1260">
        <v>116.27712699999999</v>
      </c>
    </row>
    <row r="1261" spans="1:8" x14ac:dyDescent="0.25">
      <c r="A1261" s="15" t="s">
        <v>32</v>
      </c>
      <c r="B1261" s="1">
        <v>42034</v>
      </c>
      <c r="C1261">
        <v>118.400002</v>
      </c>
      <c r="D1261">
        <v>120</v>
      </c>
      <c r="E1261">
        <v>116.849998</v>
      </c>
      <c r="F1261">
        <v>117.160004</v>
      </c>
      <c r="G1261">
        <v>83745500</v>
      </c>
      <c r="H1261">
        <v>114.575513</v>
      </c>
    </row>
    <row r="1262" spans="1:8" x14ac:dyDescent="0.25">
      <c r="A1262" s="15" t="s">
        <v>32</v>
      </c>
      <c r="B1262" s="1">
        <v>42037</v>
      </c>
      <c r="C1262">
        <v>118.050003</v>
      </c>
      <c r="D1262">
        <v>119.16999800000001</v>
      </c>
      <c r="E1262">
        <v>116.08000199999999</v>
      </c>
      <c r="F1262">
        <v>118.629997</v>
      </c>
      <c r="G1262">
        <v>62739100</v>
      </c>
      <c r="H1262">
        <v>116.013079</v>
      </c>
    </row>
    <row r="1263" spans="1:8" x14ac:dyDescent="0.25">
      <c r="A1263" s="15" t="s">
        <v>32</v>
      </c>
      <c r="B1263" s="1">
        <v>42038</v>
      </c>
      <c r="C1263">
        <v>118.5</v>
      </c>
      <c r="D1263">
        <v>119.089996</v>
      </c>
      <c r="E1263">
        <v>117.610001</v>
      </c>
      <c r="F1263">
        <v>118.650002</v>
      </c>
      <c r="G1263">
        <v>51915700</v>
      </c>
      <c r="H1263">
        <v>116.032642</v>
      </c>
    </row>
    <row r="1264" spans="1:8" x14ac:dyDescent="0.25">
      <c r="A1264" s="15" t="s">
        <v>32</v>
      </c>
      <c r="B1264" s="1">
        <v>42039</v>
      </c>
      <c r="C1264">
        <v>118.5</v>
      </c>
      <c r="D1264">
        <v>120.510002</v>
      </c>
      <c r="E1264">
        <v>118.30999799999999</v>
      </c>
      <c r="F1264">
        <v>119.55999799999999</v>
      </c>
      <c r="G1264">
        <v>70149700</v>
      </c>
      <c r="H1264">
        <v>116.92256399999999</v>
      </c>
    </row>
    <row r="1265" spans="1:8" x14ac:dyDescent="0.25">
      <c r="A1265" s="15" t="s">
        <v>32</v>
      </c>
      <c r="B1265" s="1">
        <v>42040</v>
      </c>
      <c r="C1265">
        <v>120.019997</v>
      </c>
      <c r="D1265">
        <v>120.230003</v>
      </c>
      <c r="E1265">
        <v>119.25</v>
      </c>
      <c r="F1265">
        <v>119.94000200000001</v>
      </c>
      <c r="G1265">
        <v>42246200</v>
      </c>
      <c r="H1265">
        <v>117.757104</v>
      </c>
    </row>
    <row r="1266" spans="1:8" x14ac:dyDescent="0.25">
      <c r="A1266" s="15" t="s">
        <v>32</v>
      </c>
      <c r="B1266" s="1">
        <v>42041</v>
      </c>
      <c r="C1266">
        <v>120.019997</v>
      </c>
      <c r="D1266">
        <v>120.25</v>
      </c>
      <c r="E1266">
        <v>118.449997</v>
      </c>
      <c r="F1266">
        <v>118.93</v>
      </c>
      <c r="G1266">
        <v>43706600</v>
      </c>
      <c r="H1266">
        <v>116.765484</v>
      </c>
    </row>
    <row r="1267" spans="1:8" x14ac:dyDescent="0.25">
      <c r="A1267" s="15" t="s">
        <v>32</v>
      </c>
      <c r="B1267" s="1">
        <v>42044</v>
      </c>
      <c r="C1267">
        <v>118.550003</v>
      </c>
      <c r="D1267">
        <v>119.839996</v>
      </c>
      <c r="E1267">
        <v>118.43</v>
      </c>
      <c r="F1267">
        <v>119.720001</v>
      </c>
      <c r="G1267">
        <v>38889800</v>
      </c>
      <c r="H1267">
        <v>117.541107</v>
      </c>
    </row>
    <row r="1268" spans="1:8" x14ac:dyDescent="0.25">
      <c r="A1268" s="15" t="s">
        <v>32</v>
      </c>
      <c r="B1268" s="1">
        <v>42045</v>
      </c>
      <c r="C1268">
        <v>120.16999800000001</v>
      </c>
      <c r="D1268">
        <v>122.150002</v>
      </c>
      <c r="E1268">
        <v>120.160004</v>
      </c>
      <c r="F1268">
        <v>122.019997</v>
      </c>
      <c r="G1268">
        <v>62008500</v>
      </c>
      <c r="H1268">
        <v>119.79924200000001</v>
      </c>
    </row>
    <row r="1269" spans="1:8" x14ac:dyDescent="0.25">
      <c r="A1269" s="15" t="s">
        <v>32</v>
      </c>
      <c r="B1269" s="1">
        <v>42046</v>
      </c>
      <c r="C1269">
        <v>122.769997</v>
      </c>
      <c r="D1269">
        <v>124.91999800000001</v>
      </c>
      <c r="E1269">
        <v>122.5</v>
      </c>
      <c r="F1269">
        <v>124.879997</v>
      </c>
      <c r="G1269">
        <v>73561800</v>
      </c>
      <c r="H1269">
        <v>122.607191</v>
      </c>
    </row>
    <row r="1270" spans="1:8" x14ac:dyDescent="0.25">
      <c r="A1270" s="15" t="s">
        <v>32</v>
      </c>
      <c r="B1270" s="1">
        <v>42047</v>
      </c>
      <c r="C1270">
        <v>126.05999799999999</v>
      </c>
      <c r="D1270">
        <v>127.480003</v>
      </c>
      <c r="E1270">
        <v>125.57</v>
      </c>
      <c r="F1270">
        <v>126.459999</v>
      </c>
      <c r="G1270">
        <v>74474500</v>
      </c>
      <c r="H1270">
        <v>124.15843700000001</v>
      </c>
    </row>
    <row r="1271" spans="1:8" x14ac:dyDescent="0.25">
      <c r="A1271" s="15" t="s">
        <v>32</v>
      </c>
      <c r="B1271" s="1">
        <v>42048</v>
      </c>
      <c r="C1271">
        <v>127.279999</v>
      </c>
      <c r="D1271">
        <v>127.279999</v>
      </c>
      <c r="E1271">
        <v>125.650002</v>
      </c>
      <c r="F1271">
        <v>127.08000199999999</v>
      </c>
      <c r="G1271">
        <v>54272200</v>
      </c>
      <c r="H1271">
        <v>124.767156</v>
      </c>
    </row>
    <row r="1272" spans="1:8" x14ac:dyDescent="0.25">
      <c r="A1272" s="15" t="s">
        <v>32</v>
      </c>
      <c r="B1272" s="1">
        <v>42052</v>
      </c>
      <c r="C1272">
        <v>127.489998</v>
      </c>
      <c r="D1272">
        <v>128.88000500000001</v>
      </c>
      <c r="E1272">
        <v>126.91999800000001</v>
      </c>
      <c r="F1272">
        <v>127.83000199999999</v>
      </c>
      <c r="G1272">
        <v>63152400</v>
      </c>
      <c r="H1272">
        <v>125.503506</v>
      </c>
    </row>
    <row r="1273" spans="1:8" x14ac:dyDescent="0.25">
      <c r="A1273" s="15" t="s">
        <v>32</v>
      </c>
      <c r="B1273" s="1">
        <v>42053</v>
      </c>
      <c r="C1273">
        <v>127.629997</v>
      </c>
      <c r="D1273">
        <v>128.779999</v>
      </c>
      <c r="E1273">
        <v>127.449997</v>
      </c>
      <c r="F1273">
        <v>128.720001</v>
      </c>
      <c r="G1273">
        <v>44891700</v>
      </c>
      <c r="H1273">
        <v>126.377307</v>
      </c>
    </row>
    <row r="1274" spans="1:8" x14ac:dyDescent="0.25">
      <c r="A1274" s="15" t="s">
        <v>32</v>
      </c>
      <c r="B1274" s="1">
        <v>42054</v>
      </c>
      <c r="C1274">
        <v>128.479996</v>
      </c>
      <c r="D1274">
        <v>129.029999</v>
      </c>
      <c r="E1274">
        <v>128.33000200000001</v>
      </c>
      <c r="F1274">
        <v>128.449997</v>
      </c>
      <c r="G1274">
        <v>37362400</v>
      </c>
      <c r="H1274">
        <v>126.112217</v>
      </c>
    </row>
    <row r="1275" spans="1:8" x14ac:dyDescent="0.25">
      <c r="A1275" s="15" t="s">
        <v>32</v>
      </c>
      <c r="B1275" s="1">
        <v>42055</v>
      </c>
      <c r="C1275">
        <v>128.61999499999999</v>
      </c>
      <c r="D1275">
        <v>129.5</v>
      </c>
      <c r="E1275">
        <v>128.050003</v>
      </c>
      <c r="F1275">
        <v>129.5</v>
      </c>
      <c r="G1275">
        <v>48948400</v>
      </c>
      <c r="H1275">
        <v>127.14310999999999</v>
      </c>
    </row>
    <row r="1276" spans="1:8" x14ac:dyDescent="0.25">
      <c r="A1276" s="15" t="s">
        <v>32</v>
      </c>
      <c r="B1276" s="1">
        <v>42058</v>
      </c>
      <c r="C1276">
        <v>130.020004</v>
      </c>
      <c r="D1276">
        <v>133</v>
      </c>
      <c r="E1276">
        <v>129.66000399999999</v>
      </c>
      <c r="F1276">
        <v>133</v>
      </c>
      <c r="G1276">
        <v>70974100</v>
      </c>
      <c r="H1276">
        <v>130.57941099999999</v>
      </c>
    </row>
    <row r="1277" spans="1:8" x14ac:dyDescent="0.25">
      <c r="A1277" s="15" t="s">
        <v>32</v>
      </c>
      <c r="B1277" s="1">
        <v>42059</v>
      </c>
      <c r="C1277">
        <v>132.94000199999999</v>
      </c>
      <c r="D1277">
        <v>133.60000600000001</v>
      </c>
      <c r="E1277">
        <v>131.16999799999999</v>
      </c>
      <c r="F1277">
        <v>132.16999799999999</v>
      </c>
      <c r="G1277">
        <v>69228100</v>
      </c>
      <c r="H1277">
        <v>129.76451499999999</v>
      </c>
    </row>
    <row r="1278" spans="1:8" x14ac:dyDescent="0.25">
      <c r="A1278" s="15" t="s">
        <v>32</v>
      </c>
      <c r="B1278" s="1">
        <v>42060</v>
      </c>
      <c r="C1278">
        <v>131.55999800000001</v>
      </c>
      <c r="D1278">
        <v>131.60000600000001</v>
      </c>
      <c r="E1278">
        <v>128.14999399999999</v>
      </c>
      <c r="F1278">
        <v>128.78999300000001</v>
      </c>
      <c r="G1278">
        <v>74711700</v>
      </c>
      <c r="H1278">
        <v>126.446026</v>
      </c>
    </row>
    <row r="1279" spans="1:8" x14ac:dyDescent="0.25">
      <c r="A1279" s="15" t="s">
        <v>32</v>
      </c>
      <c r="B1279" s="1">
        <v>42061</v>
      </c>
      <c r="C1279">
        <v>128.78999300000001</v>
      </c>
      <c r="D1279">
        <v>130.86999499999999</v>
      </c>
      <c r="E1279">
        <v>126.610001</v>
      </c>
      <c r="F1279">
        <v>130.41999799999999</v>
      </c>
      <c r="G1279">
        <v>91287500</v>
      </c>
      <c r="H1279">
        <v>128.04636500000001</v>
      </c>
    </row>
    <row r="1280" spans="1:8" x14ac:dyDescent="0.25">
      <c r="A1280" s="15" t="s">
        <v>32</v>
      </c>
      <c r="B1280" s="1">
        <v>42062</v>
      </c>
      <c r="C1280">
        <v>130</v>
      </c>
      <c r="D1280">
        <v>130.570007</v>
      </c>
      <c r="E1280">
        <v>128.240005</v>
      </c>
      <c r="F1280">
        <v>128.46000699999999</v>
      </c>
      <c r="G1280">
        <v>62014800</v>
      </c>
      <c r="H1280">
        <v>126.122045</v>
      </c>
    </row>
    <row r="1281" spans="1:8" x14ac:dyDescent="0.25">
      <c r="A1281" s="15" t="s">
        <v>32</v>
      </c>
      <c r="B1281" s="1">
        <v>42065</v>
      </c>
      <c r="C1281">
        <v>129.25</v>
      </c>
      <c r="D1281">
        <v>130.279999</v>
      </c>
      <c r="E1281">
        <v>128.300003</v>
      </c>
      <c r="F1281">
        <v>129.08999600000001</v>
      </c>
      <c r="G1281">
        <v>48096700</v>
      </c>
      <c r="H1281">
        <v>126.74056899999999</v>
      </c>
    </row>
    <row r="1282" spans="1:8" x14ac:dyDescent="0.25">
      <c r="A1282" s="15" t="s">
        <v>32</v>
      </c>
      <c r="B1282" s="1">
        <v>42066</v>
      </c>
      <c r="C1282">
        <v>128.96000699999999</v>
      </c>
      <c r="D1282">
        <v>129.520004</v>
      </c>
      <c r="E1282">
        <v>128.08999600000001</v>
      </c>
      <c r="F1282">
        <v>129.36000100000001</v>
      </c>
      <c r="G1282">
        <v>37816300</v>
      </c>
      <c r="H1282">
        <v>127.00565899999999</v>
      </c>
    </row>
    <row r="1283" spans="1:8" x14ac:dyDescent="0.25">
      <c r="A1283" s="15" t="s">
        <v>32</v>
      </c>
      <c r="B1283" s="1">
        <v>42067</v>
      </c>
      <c r="C1283">
        <v>129.10000600000001</v>
      </c>
      <c r="D1283">
        <v>129.55999800000001</v>
      </c>
      <c r="E1283">
        <v>128.320007</v>
      </c>
      <c r="F1283">
        <v>128.53999300000001</v>
      </c>
      <c r="G1283">
        <v>31666300</v>
      </c>
      <c r="H1283">
        <v>126.200576</v>
      </c>
    </row>
    <row r="1284" spans="1:8" x14ac:dyDescent="0.25">
      <c r="A1284" s="15" t="s">
        <v>32</v>
      </c>
      <c r="B1284" s="1">
        <v>42068</v>
      </c>
      <c r="C1284">
        <v>128.58000200000001</v>
      </c>
      <c r="D1284">
        <v>128.75</v>
      </c>
      <c r="E1284">
        <v>125.760002</v>
      </c>
      <c r="F1284">
        <v>126.410004</v>
      </c>
      <c r="G1284">
        <v>56517100</v>
      </c>
      <c r="H1284">
        <v>124.109352</v>
      </c>
    </row>
    <row r="1285" spans="1:8" x14ac:dyDescent="0.25">
      <c r="A1285" s="15" t="s">
        <v>32</v>
      </c>
      <c r="B1285" s="1">
        <v>42069</v>
      </c>
      <c r="C1285">
        <v>128.39999399999999</v>
      </c>
      <c r="D1285">
        <v>129.36999499999999</v>
      </c>
      <c r="E1285">
        <v>126.260002</v>
      </c>
      <c r="F1285">
        <v>126.599998</v>
      </c>
      <c r="G1285">
        <v>72842100</v>
      </c>
      <c r="H1285">
        <v>124.295889</v>
      </c>
    </row>
    <row r="1286" spans="1:8" x14ac:dyDescent="0.25">
      <c r="A1286" s="15" t="s">
        <v>32</v>
      </c>
      <c r="B1286" s="1">
        <v>42072</v>
      </c>
      <c r="C1286">
        <v>127.959999</v>
      </c>
      <c r="D1286">
        <v>129.570007</v>
      </c>
      <c r="E1286">
        <v>125.05999799999999</v>
      </c>
      <c r="F1286">
        <v>127.139999</v>
      </c>
      <c r="G1286">
        <v>88528500</v>
      </c>
      <c r="H1286">
        <v>124.826061</v>
      </c>
    </row>
    <row r="1287" spans="1:8" x14ac:dyDescent="0.25">
      <c r="A1287" s="15" t="s">
        <v>32</v>
      </c>
      <c r="B1287" s="1">
        <v>42073</v>
      </c>
      <c r="C1287">
        <v>126.410004</v>
      </c>
      <c r="D1287">
        <v>127.220001</v>
      </c>
      <c r="E1287">
        <v>123.800003</v>
      </c>
      <c r="F1287">
        <v>124.510002</v>
      </c>
      <c r="G1287">
        <v>68856600</v>
      </c>
      <c r="H1287">
        <v>122.24393000000001</v>
      </c>
    </row>
    <row r="1288" spans="1:8" x14ac:dyDescent="0.25">
      <c r="A1288" s="15" t="s">
        <v>32</v>
      </c>
      <c r="B1288" s="1">
        <v>42074</v>
      </c>
      <c r="C1288">
        <v>124.75</v>
      </c>
      <c r="D1288">
        <v>124.769997</v>
      </c>
      <c r="E1288">
        <v>122.110001</v>
      </c>
      <c r="F1288">
        <v>122.239998</v>
      </c>
      <c r="G1288">
        <v>68939000</v>
      </c>
      <c r="H1288">
        <v>120.01524000000001</v>
      </c>
    </row>
    <row r="1289" spans="1:8" x14ac:dyDescent="0.25">
      <c r="A1289" s="15" t="s">
        <v>32</v>
      </c>
      <c r="B1289" s="1">
        <v>42075</v>
      </c>
      <c r="C1289">
        <v>122.30999799999999</v>
      </c>
      <c r="D1289">
        <v>124.900002</v>
      </c>
      <c r="E1289">
        <v>121.629997</v>
      </c>
      <c r="F1289">
        <v>124.449997</v>
      </c>
      <c r="G1289">
        <v>48362700</v>
      </c>
      <c r="H1289">
        <v>122.185017</v>
      </c>
    </row>
    <row r="1290" spans="1:8" x14ac:dyDescent="0.25">
      <c r="A1290" s="15" t="s">
        <v>32</v>
      </c>
      <c r="B1290" s="1">
        <v>42076</v>
      </c>
      <c r="C1290">
        <v>124.400002</v>
      </c>
      <c r="D1290">
        <v>125.400002</v>
      </c>
      <c r="E1290">
        <v>122.58000199999999</v>
      </c>
      <c r="F1290">
        <v>123.589996</v>
      </c>
      <c r="G1290">
        <v>51827300</v>
      </c>
      <c r="H1290">
        <v>121.34066799999999</v>
      </c>
    </row>
    <row r="1291" spans="1:8" x14ac:dyDescent="0.25">
      <c r="A1291" s="15" t="s">
        <v>32</v>
      </c>
      <c r="B1291" s="1">
        <v>42079</v>
      </c>
      <c r="C1291">
        <v>123.879997</v>
      </c>
      <c r="D1291">
        <v>124.949997</v>
      </c>
      <c r="E1291">
        <v>122.870003</v>
      </c>
      <c r="F1291">
        <v>124.949997</v>
      </c>
      <c r="G1291">
        <v>35874300</v>
      </c>
      <c r="H1291">
        <v>122.675917</v>
      </c>
    </row>
    <row r="1292" spans="1:8" x14ac:dyDescent="0.25">
      <c r="A1292" s="15" t="s">
        <v>32</v>
      </c>
      <c r="B1292" s="1">
        <v>42080</v>
      </c>
      <c r="C1292">
        <v>125.900002</v>
      </c>
      <c r="D1292">
        <v>127.32</v>
      </c>
      <c r="E1292">
        <v>125.650002</v>
      </c>
      <c r="F1292">
        <v>127.040001</v>
      </c>
      <c r="G1292">
        <v>51023100</v>
      </c>
      <c r="H1292">
        <v>124.72788300000001</v>
      </c>
    </row>
    <row r="1293" spans="1:8" x14ac:dyDescent="0.25">
      <c r="A1293" s="15" t="s">
        <v>32</v>
      </c>
      <c r="B1293" s="1">
        <v>42081</v>
      </c>
      <c r="C1293">
        <v>127</v>
      </c>
      <c r="D1293">
        <v>129.16000399999999</v>
      </c>
      <c r="E1293">
        <v>126.370003</v>
      </c>
      <c r="F1293">
        <v>128.470001</v>
      </c>
      <c r="G1293">
        <v>65270900</v>
      </c>
      <c r="H1293">
        <v>126.131857</v>
      </c>
    </row>
    <row r="1294" spans="1:8" x14ac:dyDescent="0.25">
      <c r="A1294" s="15" t="s">
        <v>32</v>
      </c>
      <c r="B1294" s="1">
        <v>42082</v>
      </c>
      <c r="C1294">
        <v>128.75</v>
      </c>
      <c r="D1294">
        <v>129.25</v>
      </c>
      <c r="E1294">
        <v>127.400002</v>
      </c>
      <c r="F1294">
        <v>127.5</v>
      </c>
      <c r="G1294">
        <v>45809500</v>
      </c>
      <c r="H1294">
        <v>125.17950999999999</v>
      </c>
    </row>
    <row r="1295" spans="1:8" x14ac:dyDescent="0.25">
      <c r="A1295" s="15" t="s">
        <v>32</v>
      </c>
      <c r="B1295" s="1">
        <v>42083</v>
      </c>
      <c r="C1295">
        <v>128.25</v>
      </c>
      <c r="D1295">
        <v>128.39999399999999</v>
      </c>
      <c r="E1295">
        <v>125.160004</v>
      </c>
      <c r="F1295">
        <v>125.900002</v>
      </c>
      <c r="G1295">
        <v>68695100</v>
      </c>
      <c r="H1295">
        <v>123.608631</v>
      </c>
    </row>
    <row r="1296" spans="1:8" x14ac:dyDescent="0.25">
      <c r="A1296" s="15" t="s">
        <v>32</v>
      </c>
      <c r="B1296" s="1">
        <v>42086</v>
      </c>
      <c r="C1296">
        <v>127.120003</v>
      </c>
      <c r="D1296">
        <v>127.849998</v>
      </c>
      <c r="E1296">
        <v>126.519997</v>
      </c>
      <c r="F1296">
        <v>127.209999</v>
      </c>
      <c r="G1296">
        <v>37709700</v>
      </c>
      <c r="H1296">
        <v>124.89478699999999</v>
      </c>
    </row>
    <row r="1297" spans="1:8" x14ac:dyDescent="0.25">
      <c r="A1297" s="15" t="s">
        <v>32</v>
      </c>
      <c r="B1297" s="1">
        <v>42087</v>
      </c>
      <c r="C1297">
        <v>127.230003</v>
      </c>
      <c r="D1297">
        <v>128.03999300000001</v>
      </c>
      <c r="E1297">
        <v>126.55999799999999</v>
      </c>
      <c r="F1297">
        <v>126.69000200000001</v>
      </c>
      <c r="G1297">
        <v>32842300</v>
      </c>
      <c r="H1297">
        <v>124.384254</v>
      </c>
    </row>
    <row r="1298" spans="1:8" x14ac:dyDescent="0.25">
      <c r="A1298" s="15" t="s">
        <v>32</v>
      </c>
      <c r="B1298" s="1">
        <v>42088</v>
      </c>
      <c r="C1298">
        <v>126.540001</v>
      </c>
      <c r="D1298">
        <v>126.82</v>
      </c>
      <c r="E1298">
        <v>123.379997</v>
      </c>
      <c r="F1298">
        <v>123.379997</v>
      </c>
      <c r="G1298">
        <v>51655200</v>
      </c>
      <c r="H1298">
        <v>121.134491</v>
      </c>
    </row>
    <row r="1299" spans="1:8" x14ac:dyDescent="0.25">
      <c r="A1299" s="15" t="s">
        <v>32</v>
      </c>
      <c r="B1299" s="1">
        <v>42089</v>
      </c>
      <c r="C1299">
        <v>122.760002</v>
      </c>
      <c r="D1299">
        <v>124.879997</v>
      </c>
      <c r="E1299">
        <v>122.599998</v>
      </c>
      <c r="F1299">
        <v>124.239998</v>
      </c>
      <c r="G1299">
        <v>47572900</v>
      </c>
      <c r="H1299">
        <v>121.97884000000001</v>
      </c>
    </row>
    <row r="1300" spans="1:8" x14ac:dyDescent="0.25">
      <c r="A1300" s="15" t="s">
        <v>32</v>
      </c>
      <c r="B1300" s="1">
        <v>42090</v>
      </c>
      <c r="C1300">
        <v>124.57</v>
      </c>
      <c r="D1300">
        <v>124.699997</v>
      </c>
      <c r="E1300">
        <v>122.910004</v>
      </c>
      <c r="F1300">
        <v>123.25</v>
      </c>
      <c r="G1300">
        <v>39546200</v>
      </c>
      <c r="H1300">
        <v>121.00686</v>
      </c>
    </row>
    <row r="1301" spans="1:8" x14ac:dyDescent="0.25">
      <c r="A1301" s="15" t="s">
        <v>32</v>
      </c>
      <c r="B1301" s="1">
        <v>42093</v>
      </c>
      <c r="C1301">
        <v>124.050003</v>
      </c>
      <c r="D1301">
        <v>126.400002</v>
      </c>
      <c r="E1301">
        <v>124</v>
      </c>
      <c r="F1301">
        <v>126.370003</v>
      </c>
      <c r="G1301">
        <v>47099700</v>
      </c>
      <c r="H1301">
        <v>124.07007900000001</v>
      </c>
    </row>
    <row r="1302" spans="1:8" x14ac:dyDescent="0.25">
      <c r="A1302" s="15" t="s">
        <v>32</v>
      </c>
      <c r="B1302" s="1">
        <v>42094</v>
      </c>
      <c r="C1302">
        <v>126.089996</v>
      </c>
      <c r="D1302">
        <v>126.489998</v>
      </c>
      <c r="E1302">
        <v>124.360001</v>
      </c>
      <c r="F1302">
        <v>124.43</v>
      </c>
      <c r="G1302">
        <v>42090600</v>
      </c>
      <c r="H1302">
        <v>122.165384</v>
      </c>
    </row>
    <row r="1303" spans="1:8" x14ac:dyDescent="0.25">
      <c r="A1303" s="15" t="s">
        <v>32</v>
      </c>
      <c r="B1303" s="1">
        <v>42095</v>
      </c>
      <c r="C1303">
        <v>124.82</v>
      </c>
      <c r="D1303">
        <v>125.120003</v>
      </c>
      <c r="E1303">
        <v>123.099998</v>
      </c>
      <c r="F1303">
        <v>124.25</v>
      </c>
      <c r="G1303">
        <v>40621400</v>
      </c>
      <c r="H1303">
        <v>121.98866</v>
      </c>
    </row>
    <row r="1304" spans="1:8" x14ac:dyDescent="0.25">
      <c r="A1304" s="15" t="s">
        <v>32</v>
      </c>
      <c r="B1304" s="1">
        <v>42096</v>
      </c>
      <c r="C1304">
        <v>125.029999</v>
      </c>
      <c r="D1304">
        <v>125.55999799999999</v>
      </c>
      <c r="E1304">
        <v>124.19000200000001</v>
      </c>
      <c r="F1304">
        <v>125.32</v>
      </c>
      <c r="G1304">
        <v>32220100</v>
      </c>
      <c r="H1304">
        <v>123.039186</v>
      </c>
    </row>
    <row r="1305" spans="1:8" x14ac:dyDescent="0.25">
      <c r="A1305" s="15" t="s">
        <v>32</v>
      </c>
      <c r="B1305" s="1">
        <v>42100</v>
      </c>
      <c r="C1305">
        <v>124.470001</v>
      </c>
      <c r="D1305">
        <v>127.510002</v>
      </c>
      <c r="E1305">
        <v>124.33000199999999</v>
      </c>
      <c r="F1305">
        <v>127.349998</v>
      </c>
      <c r="G1305">
        <v>37194000</v>
      </c>
      <c r="H1305">
        <v>125.032239</v>
      </c>
    </row>
    <row r="1306" spans="1:8" x14ac:dyDescent="0.25">
      <c r="A1306" s="15" t="s">
        <v>32</v>
      </c>
      <c r="B1306" s="1">
        <v>42101</v>
      </c>
      <c r="C1306">
        <v>127.639999</v>
      </c>
      <c r="D1306">
        <v>128.11999499999999</v>
      </c>
      <c r="E1306">
        <v>125.980003</v>
      </c>
      <c r="F1306">
        <v>126.010002</v>
      </c>
      <c r="G1306">
        <v>35012300</v>
      </c>
      <c r="H1306">
        <v>123.71662999999999</v>
      </c>
    </row>
    <row r="1307" spans="1:8" x14ac:dyDescent="0.25">
      <c r="A1307" s="15" t="s">
        <v>32</v>
      </c>
      <c r="B1307" s="1">
        <v>42102</v>
      </c>
      <c r="C1307">
        <v>125.849998</v>
      </c>
      <c r="D1307">
        <v>126.400002</v>
      </c>
      <c r="E1307">
        <v>124.970001</v>
      </c>
      <c r="F1307">
        <v>125.599998</v>
      </c>
      <c r="G1307">
        <v>37329200</v>
      </c>
      <c r="H1307">
        <v>123.314088</v>
      </c>
    </row>
    <row r="1308" spans="1:8" x14ac:dyDescent="0.25">
      <c r="A1308" s="15" t="s">
        <v>32</v>
      </c>
      <c r="B1308" s="1">
        <v>42103</v>
      </c>
      <c r="C1308">
        <v>125.849998</v>
      </c>
      <c r="D1308">
        <v>126.58000199999999</v>
      </c>
      <c r="E1308">
        <v>124.660004</v>
      </c>
      <c r="F1308">
        <v>126.55999799999999</v>
      </c>
      <c r="G1308">
        <v>32484000</v>
      </c>
      <c r="H1308">
        <v>124.25661599999999</v>
      </c>
    </row>
    <row r="1309" spans="1:8" x14ac:dyDescent="0.25">
      <c r="A1309" s="15" t="s">
        <v>32</v>
      </c>
      <c r="B1309" s="1">
        <v>42104</v>
      </c>
      <c r="C1309">
        <v>125.949997</v>
      </c>
      <c r="D1309">
        <v>127.209999</v>
      </c>
      <c r="E1309">
        <v>125.260002</v>
      </c>
      <c r="F1309">
        <v>127.099998</v>
      </c>
      <c r="G1309">
        <v>40188000</v>
      </c>
      <c r="H1309">
        <v>124.786789</v>
      </c>
    </row>
    <row r="1310" spans="1:8" x14ac:dyDescent="0.25">
      <c r="A1310" s="15" t="s">
        <v>32</v>
      </c>
      <c r="B1310" s="1">
        <v>42107</v>
      </c>
      <c r="C1310">
        <v>128.36999499999999</v>
      </c>
      <c r="D1310">
        <v>128.570007</v>
      </c>
      <c r="E1310">
        <v>126.610001</v>
      </c>
      <c r="F1310">
        <v>126.849998</v>
      </c>
      <c r="G1310">
        <v>36365100</v>
      </c>
      <c r="H1310">
        <v>124.54133899999999</v>
      </c>
    </row>
    <row r="1311" spans="1:8" x14ac:dyDescent="0.25">
      <c r="A1311" s="15" t="s">
        <v>32</v>
      </c>
      <c r="B1311" s="1">
        <v>42108</v>
      </c>
      <c r="C1311">
        <v>127</v>
      </c>
      <c r="D1311">
        <v>127.290001</v>
      </c>
      <c r="E1311">
        <v>125.910004</v>
      </c>
      <c r="F1311">
        <v>126.300003</v>
      </c>
      <c r="G1311">
        <v>25524600</v>
      </c>
      <c r="H1311">
        <v>124.00135299999999</v>
      </c>
    </row>
    <row r="1312" spans="1:8" x14ac:dyDescent="0.25">
      <c r="A1312" s="15" t="s">
        <v>32</v>
      </c>
      <c r="B1312" s="1">
        <v>42109</v>
      </c>
      <c r="C1312">
        <v>126.410004</v>
      </c>
      <c r="D1312">
        <v>127.129997</v>
      </c>
      <c r="E1312">
        <v>126.010002</v>
      </c>
      <c r="F1312">
        <v>126.779999</v>
      </c>
      <c r="G1312">
        <v>28970400</v>
      </c>
      <c r="H1312">
        <v>124.472613</v>
      </c>
    </row>
    <row r="1313" spans="1:8" x14ac:dyDescent="0.25">
      <c r="A1313" s="15" t="s">
        <v>32</v>
      </c>
      <c r="B1313" s="1">
        <v>42110</v>
      </c>
      <c r="C1313">
        <v>126.279999</v>
      </c>
      <c r="D1313">
        <v>127.099998</v>
      </c>
      <c r="E1313">
        <v>126.110001</v>
      </c>
      <c r="F1313">
        <v>126.16999800000001</v>
      </c>
      <c r="G1313">
        <v>28369000</v>
      </c>
      <c r="H1313">
        <v>123.87371400000001</v>
      </c>
    </row>
    <row r="1314" spans="1:8" x14ac:dyDescent="0.25">
      <c r="A1314" s="15" t="s">
        <v>32</v>
      </c>
      <c r="B1314" s="1">
        <v>42111</v>
      </c>
      <c r="C1314">
        <v>125.550003</v>
      </c>
      <c r="D1314">
        <v>126.139999</v>
      </c>
      <c r="E1314">
        <v>124.459999</v>
      </c>
      <c r="F1314">
        <v>124.75</v>
      </c>
      <c r="G1314">
        <v>51957000</v>
      </c>
      <c r="H1314">
        <v>122.47956000000001</v>
      </c>
    </row>
    <row r="1315" spans="1:8" x14ac:dyDescent="0.25">
      <c r="A1315" s="15" t="s">
        <v>32</v>
      </c>
      <c r="B1315" s="1">
        <v>42114</v>
      </c>
      <c r="C1315">
        <v>125.57</v>
      </c>
      <c r="D1315">
        <v>128.11999499999999</v>
      </c>
      <c r="E1315">
        <v>125.16999800000001</v>
      </c>
      <c r="F1315">
        <v>127.599998</v>
      </c>
      <c r="G1315">
        <v>47054300</v>
      </c>
      <c r="H1315">
        <v>125.277689</v>
      </c>
    </row>
    <row r="1316" spans="1:8" x14ac:dyDescent="0.25">
      <c r="A1316" s="15" t="s">
        <v>32</v>
      </c>
      <c r="B1316" s="1">
        <v>42115</v>
      </c>
      <c r="C1316">
        <v>128.10000600000001</v>
      </c>
      <c r="D1316">
        <v>128.199997</v>
      </c>
      <c r="E1316">
        <v>126.66999800000001</v>
      </c>
      <c r="F1316">
        <v>126.910004</v>
      </c>
      <c r="G1316">
        <v>32435100</v>
      </c>
      <c r="H1316">
        <v>124.600252</v>
      </c>
    </row>
    <row r="1317" spans="1:8" x14ac:dyDescent="0.25">
      <c r="A1317" s="15" t="s">
        <v>32</v>
      </c>
      <c r="B1317" s="1">
        <v>42116</v>
      </c>
      <c r="C1317">
        <v>126.989998</v>
      </c>
      <c r="D1317">
        <v>128.86999499999999</v>
      </c>
      <c r="E1317">
        <v>126.32</v>
      </c>
      <c r="F1317">
        <v>128.61999499999999</v>
      </c>
      <c r="G1317">
        <v>37654500</v>
      </c>
      <c r="H1317">
        <v>126.279121</v>
      </c>
    </row>
    <row r="1318" spans="1:8" x14ac:dyDescent="0.25">
      <c r="A1318" s="15" t="s">
        <v>32</v>
      </c>
      <c r="B1318" s="1">
        <v>42117</v>
      </c>
      <c r="C1318">
        <v>128.300003</v>
      </c>
      <c r="D1318">
        <v>130.41999799999999</v>
      </c>
      <c r="E1318">
        <v>128.13999899999999</v>
      </c>
      <c r="F1318">
        <v>129.66999799999999</v>
      </c>
      <c r="G1318">
        <v>45770900</v>
      </c>
      <c r="H1318">
        <v>127.310014</v>
      </c>
    </row>
    <row r="1319" spans="1:8" x14ac:dyDescent="0.25">
      <c r="A1319" s="15" t="s">
        <v>32</v>
      </c>
      <c r="B1319" s="1">
        <v>42118</v>
      </c>
      <c r="C1319">
        <v>130.490005</v>
      </c>
      <c r="D1319">
        <v>130.63000500000001</v>
      </c>
      <c r="E1319">
        <v>129.229996</v>
      </c>
      <c r="F1319">
        <v>130.279999</v>
      </c>
      <c r="G1319">
        <v>44525900</v>
      </c>
      <c r="H1319">
        <v>127.908913</v>
      </c>
    </row>
    <row r="1320" spans="1:8" x14ac:dyDescent="0.25">
      <c r="A1320" s="15" t="s">
        <v>32</v>
      </c>
      <c r="B1320" s="1">
        <v>42121</v>
      </c>
      <c r="C1320">
        <v>132.30999800000001</v>
      </c>
      <c r="D1320">
        <v>133.13000500000001</v>
      </c>
      <c r="E1320">
        <v>131.14999399999999</v>
      </c>
      <c r="F1320">
        <v>132.64999399999999</v>
      </c>
      <c r="G1320">
        <v>96954200</v>
      </c>
      <c r="H1320">
        <v>130.23577499999999</v>
      </c>
    </row>
    <row r="1321" spans="1:8" x14ac:dyDescent="0.25">
      <c r="A1321" s="15" t="s">
        <v>32</v>
      </c>
      <c r="B1321" s="1">
        <v>42122</v>
      </c>
      <c r="C1321">
        <v>134.46000699999999</v>
      </c>
      <c r="D1321">
        <v>134.53999300000001</v>
      </c>
      <c r="E1321">
        <v>129.570007</v>
      </c>
      <c r="F1321">
        <v>130.55999800000001</v>
      </c>
      <c r="G1321">
        <v>118924000</v>
      </c>
      <c r="H1321">
        <v>128.18381600000001</v>
      </c>
    </row>
    <row r="1322" spans="1:8" x14ac:dyDescent="0.25">
      <c r="A1322" s="15" t="s">
        <v>32</v>
      </c>
      <c r="B1322" s="1">
        <v>42123</v>
      </c>
      <c r="C1322">
        <v>130.16000399999999</v>
      </c>
      <c r="D1322">
        <v>131.58999600000001</v>
      </c>
      <c r="E1322">
        <v>128.300003</v>
      </c>
      <c r="F1322">
        <v>128.63999899999999</v>
      </c>
      <c r="G1322">
        <v>63386100</v>
      </c>
      <c r="H1322">
        <v>126.298762</v>
      </c>
    </row>
    <row r="1323" spans="1:8" x14ac:dyDescent="0.25">
      <c r="A1323" s="15" t="s">
        <v>32</v>
      </c>
      <c r="B1323" s="1">
        <v>42124</v>
      </c>
      <c r="C1323">
        <v>128.63999899999999</v>
      </c>
      <c r="D1323">
        <v>128.63999899999999</v>
      </c>
      <c r="E1323">
        <v>124.58000199999999</v>
      </c>
      <c r="F1323">
        <v>125.150002</v>
      </c>
      <c r="G1323">
        <v>83195400</v>
      </c>
      <c r="H1323">
        <v>122.872281</v>
      </c>
    </row>
    <row r="1324" spans="1:8" x14ac:dyDescent="0.25">
      <c r="A1324" s="15" t="s">
        <v>32</v>
      </c>
      <c r="B1324" s="1">
        <v>42125</v>
      </c>
      <c r="C1324">
        <v>126.099998</v>
      </c>
      <c r="D1324">
        <v>130.13000500000001</v>
      </c>
      <c r="E1324">
        <v>125.300003</v>
      </c>
      <c r="F1324">
        <v>128.949997</v>
      </c>
      <c r="G1324">
        <v>58512600</v>
      </c>
      <c r="H1324">
        <v>126.603117</v>
      </c>
    </row>
    <row r="1325" spans="1:8" x14ac:dyDescent="0.25">
      <c r="A1325" s="15" t="s">
        <v>32</v>
      </c>
      <c r="B1325" s="1">
        <v>42128</v>
      </c>
      <c r="C1325">
        <v>129.5</v>
      </c>
      <c r="D1325">
        <v>130.570007</v>
      </c>
      <c r="E1325">
        <v>128.259995</v>
      </c>
      <c r="F1325">
        <v>128.699997</v>
      </c>
      <c r="G1325">
        <v>50988300</v>
      </c>
      <c r="H1325">
        <v>126.35766700000001</v>
      </c>
    </row>
    <row r="1326" spans="1:8" x14ac:dyDescent="0.25">
      <c r="A1326" s="15" t="s">
        <v>32</v>
      </c>
      <c r="B1326" s="1">
        <v>42129</v>
      </c>
      <c r="C1326">
        <v>128.14999399999999</v>
      </c>
      <c r="D1326">
        <v>128.449997</v>
      </c>
      <c r="E1326">
        <v>125.779999</v>
      </c>
      <c r="F1326">
        <v>125.800003</v>
      </c>
      <c r="G1326">
        <v>49271400</v>
      </c>
      <c r="H1326">
        <v>123.510453</v>
      </c>
    </row>
    <row r="1327" spans="1:8" x14ac:dyDescent="0.25">
      <c r="A1327" s="15" t="s">
        <v>32</v>
      </c>
      <c r="B1327" s="1">
        <v>42130</v>
      </c>
      <c r="C1327">
        <v>126.55999799999999</v>
      </c>
      <c r="D1327">
        <v>126.75</v>
      </c>
      <c r="E1327">
        <v>123.360001</v>
      </c>
      <c r="F1327">
        <v>125.010002</v>
      </c>
      <c r="G1327">
        <v>72141000</v>
      </c>
      <c r="H1327">
        <v>122.73483</v>
      </c>
    </row>
    <row r="1328" spans="1:8" x14ac:dyDescent="0.25">
      <c r="A1328" s="15" t="s">
        <v>32</v>
      </c>
      <c r="B1328" s="1">
        <v>42131</v>
      </c>
      <c r="C1328">
        <v>124.769997</v>
      </c>
      <c r="D1328">
        <v>126.08000199999999</v>
      </c>
      <c r="E1328">
        <v>124.019997</v>
      </c>
      <c r="F1328">
        <v>125.260002</v>
      </c>
      <c r="G1328">
        <v>43940900</v>
      </c>
      <c r="H1328">
        <v>123.49396900000001</v>
      </c>
    </row>
    <row r="1329" spans="1:8" x14ac:dyDescent="0.25">
      <c r="A1329" s="15" t="s">
        <v>32</v>
      </c>
      <c r="B1329" s="1">
        <v>42132</v>
      </c>
      <c r="C1329">
        <v>126.68</v>
      </c>
      <c r="D1329">
        <v>127.620003</v>
      </c>
      <c r="E1329">
        <v>126.110001</v>
      </c>
      <c r="F1329">
        <v>127.620003</v>
      </c>
      <c r="G1329">
        <v>55550400</v>
      </c>
      <c r="H1329">
        <v>125.820696</v>
      </c>
    </row>
    <row r="1330" spans="1:8" x14ac:dyDescent="0.25">
      <c r="A1330" s="15" t="s">
        <v>32</v>
      </c>
      <c r="B1330" s="1">
        <v>42135</v>
      </c>
      <c r="C1330">
        <v>127.389999</v>
      </c>
      <c r="D1330">
        <v>127.55999799999999</v>
      </c>
      <c r="E1330">
        <v>125.629997</v>
      </c>
      <c r="F1330">
        <v>126.32</v>
      </c>
      <c r="G1330">
        <v>42035800</v>
      </c>
      <c r="H1330">
        <v>124.53902100000001</v>
      </c>
    </row>
    <row r="1331" spans="1:8" x14ac:dyDescent="0.25">
      <c r="A1331" s="15" t="s">
        <v>32</v>
      </c>
      <c r="B1331" s="1">
        <v>42136</v>
      </c>
      <c r="C1331">
        <v>125.599998</v>
      </c>
      <c r="D1331">
        <v>126.879997</v>
      </c>
      <c r="E1331">
        <v>124.82</v>
      </c>
      <c r="F1331">
        <v>125.870003</v>
      </c>
      <c r="G1331">
        <v>48160000</v>
      </c>
      <c r="H1331">
        <v>124.09536900000001</v>
      </c>
    </row>
    <row r="1332" spans="1:8" x14ac:dyDescent="0.25">
      <c r="A1332" s="15" t="s">
        <v>32</v>
      </c>
      <c r="B1332" s="1">
        <v>42137</v>
      </c>
      <c r="C1332">
        <v>126.150002</v>
      </c>
      <c r="D1332">
        <v>127.19000200000001</v>
      </c>
      <c r="E1332">
        <v>125.870003</v>
      </c>
      <c r="F1332">
        <v>126.010002</v>
      </c>
      <c r="G1332">
        <v>34694200</v>
      </c>
      <c r="H1332">
        <v>124.233394</v>
      </c>
    </row>
    <row r="1333" spans="1:8" x14ac:dyDescent="0.25">
      <c r="A1333" s="15" t="s">
        <v>32</v>
      </c>
      <c r="B1333" s="1">
        <v>42138</v>
      </c>
      <c r="C1333">
        <v>127.410004</v>
      </c>
      <c r="D1333">
        <v>128.949997</v>
      </c>
      <c r="E1333">
        <v>127.160004</v>
      </c>
      <c r="F1333">
        <v>128.949997</v>
      </c>
      <c r="G1333">
        <v>45203500</v>
      </c>
      <c r="H1333">
        <v>127.13193800000001</v>
      </c>
    </row>
    <row r="1334" spans="1:8" x14ac:dyDescent="0.25">
      <c r="A1334" s="15" t="s">
        <v>32</v>
      </c>
      <c r="B1334" s="1">
        <v>42139</v>
      </c>
      <c r="C1334">
        <v>129.070007</v>
      </c>
      <c r="D1334">
        <v>129.490005</v>
      </c>
      <c r="E1334">
        <v>128.21000699999999</v>
      </c>
      <c r="F1334">
        <v>128.770004</v>
      </c>
      <c r="G1334">
        <v>38208000</v>
      </c>
      <c r="H1334">
        <v>126.954483</v>
      </c>
    </row>
    <row r="1335" spans="1:8" x14ac:dyDescent="0.25">
      <c r="A1335" s="15" t="s">
        <v>32</v>
      </c>
      <c r="B1335" s="1">
        <v>42142</v>
      </c>
      <c r="C1335">
        <v>128.38000500000001</v>
      </c>
      <c r="D1335">
        <v>130.720001</v>
      </c>
      <c r="E1335">
        <v>128.36000100000001</v>
      </c>
      <c r="F1335">
        <v>130.19000199999999</v>
      </c>
      <c r="G1335">
        <v>50882900</v>
      </c>
      <c r="H1335">
        <v>128.35446099999999</v>
      </c>
    </row>
    <row r="1336" spans="1:8" x14ac:dyDescent="0.25">
      <c r="A1336" s="15" t="s">
        <v>32</v>
      </c>
      <c r="B1336" s="1">
        <v>42143</v>
      </c>
      <c r="C1336">
        <v>130.69000199999999</v>
      </c>
      <c r="D1336">
        <v>130.88000500000001</v>
      </c>
      <c r="E1336">
        <v>129.63999899999999</v>
      </c>
      <c r="F1336">
        <v>130.070007</v>
      </c>
      <c r="G1336">
        <v>44633200</v>
      </c>
      <c r="H1336">
        <v>128.23615799999999</v>
      </c>
    </row>
    <row r="1337" spans="1:8" x14ac:dyDescent="0.25">
      <c r="A1337" s="15" t="s">
        <v>32</v>
      </c>
      <c r="B1337" s="1">
        <v>42144</v>
      </c>
      <c r="C1337">
        <v>130</v>
      </c>
      <c r="D1337">
        <v>130.979996</v>
      </c>
      <c r="E1337">
        <v>129.33999600000001</v>
      </c>
      <c r="F1337">
        <v>130.05999800000001</v>
      </c>
      <c r="G1337">
        <v>36454900</v>
      </c>
      <c r="H1337">
        <v>128.22628900000001</v>
      </c>
    </row>
    <row r="1338" spans="1:8" x14ac:dyDescent="0.25">
      <c r="A1338" s="15" t="s">
        <v>32</v>
      </c>
      <c r="B1338" s="1">
        <v>42145</v>
      </c>
      <c r="C1338">
        <v>130.070007</v>
      </c>
      <c r="D1338">
        <v>131.63000500000001</v>
      </c>
      <c r="E1338">
        <v>129.83000200000001</v>
      </c>
      <c r="F1338">
        <v>131.38999899999999</v>
      </c>
      <c r="G1338">
        <v>39730400</v>
      </c>
      <c r="H1338">
        <v>129.53753900000001</v>
      </c>
    </row>
    <row r="1339" spans="1:8" x14ac:dyDescent="0.25">
      <c r="A1339" s="15" t="s">
        <v>32</v>
      </c>
      <c r="B1339" s="1">
        <v>42146</v>
      </c>
      <c r="C1339">
        <v>131.60000600000001</v>
      </c>
      <c r="D1339">
        <v>132.970001</v>
      </c>
      <c r="E1339">
        <v>131.39999399999999</v>
      </c>
      <c r="F1339">
        <v>132.53999300000001</v>
      </c>
      <c r="G1339">
        <v>45596000</v>
      </c>
      <c r="H1339">
        <v>130.67132000000001</v>
      </c>
    </row>
    <row r="1340" spans="1:8" x14ac:dyDescent="0.25">
      <c r="A1340" s="15" t="s">
        <v>32</v>
      </c>
      <c r="B1340" s="1">
        <v>42150</v>
      </c>
      <c r="C1340">
        <v>132.60000600000001</v>
      </c>
      <c r="D1340">
        <v>132.91000399999999</v>
      </c>
      <c r="E1340">
        <v>129.11999499999999</v>
      </c>
      <c r="F1340">
        <v>129.61999499999999</v>
      </c>
      <c r="G1340">
        <v>70697600</v>
      </c>
      <c r="H1340">
        <v>127.79249</v>
      </c>
    </row>
    <row r="1341" spans="1:8" x14ac:dyDescent="0.25">
      <c r="A1341" s="15" t="s">
        <v>32</v>
      </c>
      <c r="B1341" s="1">
        <v>42151</v>
      </c>
      <c r="C1341">
        <v>130.33999600000001</v>
      </c>
      <c r="D1341">
        <v>132.259995</v>
      </c>
      <c r="E1341">
        <v>130.050003</v>
      </c>
      <c r="F1341">
        <v>132.03999300000001</v>
      </c>
      <c r="G1341">
        <v>45833200</v>
      </c>
      <c r="H1341">
        <v>130.178369</v>
      </c>
    </row>
    <row r="1342" spans="1:8" x14ac:dyDescent="0.25">
      <c r="A1342" s="15" t="s">
        <v>32</v>
      </c>
      <c r="B1342" s="1">
        <v>42152</v>
      </c>
      <c r="C1342">
        <v>131.86000100000001</v>
      </c>
      <c r="D1342">
        <v>131.949997</v>
      </c>
      <c r="E1342">
        <v>131.10000600000001</v>
      </c>
      <c r="F1342">
        <v>131.779999</v>
      </c>
      <c r="G1342">
        <v>30733300</v>
      </c>
      <c r="H1342">
        <v>129.92204000000001</v>
      </c>
    </row>
    <row r="1343" spans="1:8" x14ac:dyDescent="0.25">
      <c r="A1343" s="15" t="s">
        <v>32</v>
      </c>
      <c r="B1343" s="1">
        <v>42153</v>
      </c>
      <c r="C1343">
        <v>131.229996</v>
      </c>
      <c r="D1343">
        <v>131.449997</v>
      </c>
      <c r="E1343">
        <v>129.89999399999999</v>
      </c>
      <c r="F1343">
        <v>130.279999</v>
      </c>
      <c r="G1343">
        <v>50884500</v>
      </c>
      <c r="H1343">
        <v>128.44318899999999</v>
      </c>
    </row>
    <row r="1344" spans="1:8" x14ac:dyDescent="0.25">
      <c r="A1344" s="15" t="s">
        <v>32</v>
      </c>
      <c r="B1344" s="1">
        <v>42156</v>
      </c>
      <c r="C1344">
        <v>130.279999</v>
      </c>
      <c r="D1344">
        <v>131.38999899999999</v>
      </c>
      <c r="E1344">
        <v>130.050003</v>
      </c>
      <c r="F1344">
        <v>130.53999300000001</v>
      </c>
      <c r="G1344">
        <v>32112800</v>
      </c>
      <c r="H1344">
        <v>128.69951699999999</v>
      </c>
    </row>
    <row r="1345" spans="1:8" x14ac:dyDescent="0.25">
      <c r="A1345" s="15" t="s">
        <v>32</v>
      </c>
      <c r="B1345" s="1">
        <v>42157</v>
      </c>
      <c r="C1345">
        <v>129.86000100000001</v>
      </c>
      <c r="D1345">
        <v>130.66000399999999</v>
      </c>
      <c r="E1345">
        <v>129.320007</v>
      </c>
      <c r="F1345">
        <v>129.96000699999999</v>
      </c>
      <c r="G1345">
        <v>33667600</v>
      </c>
      <c r="H1345">
        <v>128.12770800000001</v>
      </c>
    </row>
    <row r="1346" spans="1:8" x14ac:dyDescent="0.25">
      <c r="A1346" s="15" t="s">
        <v>32</v>
      </c>
      <c r="B1346" s="1">
        <v>42158</v>
      </c>
      <c r="C1346">
        <v>130.66000399999999</v>
      </c>
      <c r="D1346">
        <v>130.94000199999999</v>
      </c>
      <c r="E1346">
        <v>129.89999399999999</v>
      </c>
      <c r="F1346">
        <v>130.11999499999999</v>
      </c>
      <c r="G1346">
        <v>30889400</v>
      </c>
      <c r="H1346">
        <v>128.28544099999999</v>
      </c>
    </row>
    <row r="1347" spans="1:8" x14ac:dyDescent="0.25">
      <c r="A1347" s="15" t="s">
        <v>32</v>
      </c>
      <c r="B1347" s="1">
        <v>42159</v>
      </c>
      <c r="C1347">
        <v>129.58000200000001</v>
      </c>
      <c r="D1347">
        <v>130.58000200000001</v>
      </c>
      <c r="E1347">
        <v>128.91000399999999</v>
      </c>
      <c r="F1347">
        <v>129.36000100000001</v>
      </c>
      <c r="G1347">
        <v>38450100</v>
      </c>
      <c r="H1347">
        <v>127.53616100000001</v>
      </c>
    </row>
    <row r="1348" spans="1:8" x14ac:dyDescent="0.25">
      <c r="A1348" s="15" t="s">
        <v>32</v>
      </c>
      <c r="B1348" s="1">
        <v>42160</v>
      </c>
      <c r="C1348">
        <v>129.5</v>
      </c>
      <c r="D1348">
        <v>129.69000199999999</v>
      </c>
      <c r="E1348">
        <v>128.36000100000001</v>
      </c>
      <c r="F1348">
        <v>128.64999399999999</v>
      </c>
      <c r="G1348">
        <v>35626800</v>
      </c>
      <c r="H1348">
        <v>126.83616499999999</v>
      </c>
    </row>
    <row r="1349" spans="1:8" x14ac:dyDescent="0.25">
      <c r="A1349" s="15" t="s">
        <v>32</v>
      </c>
      <c r="B1349" s="1">
        <v>42163</v>
      </c>
      <c r="C1349">
        <v>128.89999399999999</v>
      </c>
      <c r="D1349">
        <v>129.21000699999999</v>
      </c>
      <c r="E1349">
        <v>126.83000199999999</v>
      </c>
      <c r="F1349">
        <v>127.800003</v>
      </c>
      <c r="G1349">
        <v>52674800</v>
      </c>
      <c r="H1349">
        <v>125.998158</v>
      </c>
    </row>
    <row r="1350" spans="1:8" x14ac:dyDescent="0.25">
      <c r="A1350" s="15" t="s">
        <v>32</v>
      </c>
      <c r="B1350" s="1">
        <v>42164</v>
      </c>
      <c r="C1350">
        <v>126.699997</v>
      </c>
      <c r="D1350">
        <v>128.08000200000001</v>
      </c>
      <c r="E1350">
        <v>125.620003</v>
      </c>
      <c r="F1350">
        <v>127.41999800000001</v>
      </c>
      <c r="G1350">
        <v>56075400</v>
      </c>
      <c r="H1350">
        <v>125.62351099999999</v>
      </c>
    </row>
    <row r="1351" spans="1:8" x14ac:dyDescent="0.25">
      <c r="A1351" s="15" t="s">
        <v>32</v>
      </c>
      <c r="B1351" s="1">
        <v>42165</v>
      </c>
      <c r="C1351">
        <v>127.91999800000001</v>
      </c>
      <c r="D1351">
        <v>129.33999600000001</v>
      </c>
      <c r="E1351">
        <v>127.849998</v>
      </c>
      <c r="F1351">
        <v>128.88000500000001</v>
      </c>
      <c r="G1351">
        <v>39087300</v>
      </c>
      <c r="H1351">
        <v>127.062933</v>
      </c>
    </row>
    <row r="1352" spans="1:8" x14ac:dyDescent="0.25">
      <c r="A1352" s="15" t="s">
        <v>32</v>
      </c>
      <c r="B1352" s="1">
        <v>42166</v>
      </c>
      <c r="C1352">
        <v>129.179993</v>
      </c>
      <c r="D1352">
        <v>130.179993</v>
      </c>
      <c r="E1352">
        <v>128.479996</v>
      </c>
      <c r="F1352">
        <v>128.58999600000001</v>
      </c>
      <c r="G1352">
        <v>35390900</v>
      </c>
      <c r="H1352">
        <v>126.777013</v>
      </c>
    </row>
    <row r="1353" spans="1:8" x14ac:dyDescent="0.25">
      <c r="A1353" s="15" t="s">
        <v>32</v>
      </c>
      <c r="B1353" s="1">
        <v>42167</v>
      </c>
      <c r="C1353">
        <v>128.19000199999999</v>
      </c>
      <c r="D1353">
        <v>128.33000200000001</v>
      </c>
      <c r="E1353">
        <v>127.110001</v>
      </c>
      <c r="F1353">
        <v>127.16999800000001</v>
      </c>
      <c r="G1353">
        <v>36886200</v>
      </c>
      <c r="H1353">
        <v>125.377036</v>
      </c>
    </row>
    <row r="1354" spans="1:8" x14ac:dyDescent="0.25">
      <c r="A1354" s="15" t="s">
        <v>32</v>
      </c>
      <c r="B1354" s="1">
        <v>42170</v>
      </c>
      <c r="C1354">
        <v>126.099998</v>
      </c>
      <c r="D1354">
        <v>127.239998</v>
      </c>
      <c r="E1354">
        <v>125.709999</v>
      </c>
      <c r="F1354">
        <v>126.91999800000001</v>
      </c>
      <c r="G1354">
        <v>43988900</v>
      </c>
      <c r="H1354">
        <v>125.13056</v>
      </c>
    </row>
    <row r="1355" spans="1:8" x14ac:dyDescent="0.25">
      <c r="A1355" s="15" t="s">
        <v>32</v>
      </c>
      <c r="B1355" s="1">
        <v>42171</v>
      </c>
      <c r="C1355">
        <v>127.029999</v>
      </c>
      <c r="D1355">
        <v>127.849998</v>
      </c>
      <c r="E1355">
        <v>126.370003</v>
      </c>
      <c r="F1355">
        <v>127.599998</v>
      </c>
      <c r="G1355">
        <v>31494100</v>
      </c>
      <c r="H1355">
        <v>125.800973</v>
      </c>
    </row>
    <row r="1356" spans="1:8" x14ac:dyDescent="0.25">
      <c r="A1356" s="15" t="s">
        <v>32</v>
      </c>
      <c r="B1356" s="1">
        <v>42172</v>
      </c>
      <c r="C1356">
        <v>127.720001</v>
      </c>
      <c r="D1356">
        <v>127.879997</v>
      </c>
      <c r="E1356">
        <v>126.739998</v>
      </c>
      <c r="F1356">
        <v>127.300003</v>
      </c>
      <c r="G1356">
        <v>32918100</v>
      </c>
      <c r="H1356">
        <v>125.505208</v>
      </c>
    </row>
    <row r="1357" spans="1:8" x14ac:dyDescent="0.25">
      <c r="A1357" s="15" t="s">
        <v>32</v>
      </c>
      <c r="B1357" s="1">
        <v>42173</v>
      </c>
      <c r="C1357">
        <v>127.230003</v>
      </c>
      <c r="D1357">
        <v>128.30999800000001</v>
      </c>
      <c r="E1357">
        <v>127.220001</v>
      </c>
      <c r="F1357">
        <v>127.879997</v>
      </c>
      <c r="G1357">
        <v>35407200</v>
      </c>
      <c r="H1357">
        <v>126.07702500000001</v>
      </c>
    </row>
    <row r="1358" spans="1:8" x14ac:dyDescent="0.25">
      <c r="A1358" s="15" t="s">
        <v>32</v>
      </c>
      <c r="B1358" s="1">
        <v>42174</v>
      </c>
      <c r="C1358">
        <v>127.709999</v>
      </c>
      <c r="D1358">
        <v>127.82</v>
      </c>
      <c r="E1358">
        <v>126.400002</v>
      </c>
      <c r="F1358">
        <v>126.599998</v>
      </c>
      <c r="G1358">
        <v>54716900</v>
      </c>
      <c r="H1358">
        <v>124.815072</v>
      </c>
    </row>
    <row r="1359" spans="1:8" x14ac:dyDescent="0.25">
      <c r="A1359" s="15" t="s">
        <v>32</v>
      </c>
      <c r="B1359" s="1">
        <v>42177</v>
      </c>
      <c r="C1359">
        <v>127.489998</v>
      </c>
      <c r="D1359">
        <v>128.05999800000001</v>
      </c>
      <c r="E1359">
        <v>127.08000199999999</v>
      </c>
      <c r="F1359">
        <v>127.610001</v>
      </c>
      <c r="G1359">
        <v>34039300</v>
      </c>
      <c r="H1359">
        <v>125.810835</v>
      </c>
    </row>
    <row r="1360" spans="1:8" x14ac:dyDescent="0.25">
      <c r="A1360" s="15" t="s">
        <v>32</v>
      </c>
      <c r="B1360" s="1">
        <v>42178</v>
      </c>
      <c r="C1360">
        <v>127.480003</v>
      </c>
      <c r="D1360">
        <v>127.610001</v>
      </c>
      <c r="E1360">
        <v>126.879997</v>
      </c>
      <c r="F1360">
        <v>127.029999</v>
      </c>
      <c r="G1360">
        <v>30268900</v>
      </c>
      <c r="H1360">
        <v>125.23900999999999</v>
      </c>
    </row>
    <row r="1361" spans="1:8" x14ac:dyDescent="0.25">
      <c r="A1361" s="15" t="s">
        <v>32</v>
      </c>
      <c r="B1361" s="1">
        <v>42179</v>
      </c>
      <c r="C1361">
        <v>127.209999</v>
      </c>
      <c r="D1361">
        <v>129.800003</v>
      </c>
      <c r="E1361">
        <v>127.120003</v>
      </c>
      <c r="F1361">
        <v>128.11000100000001</v>
      </c>
      <c r="G1361">
        <v>55280900</v>
      </c>
      <c r="H1361">
        <v>126.303785</v>
      </c>
    </row>
    <row r="1362" spans="1:8" x14ac:dyDescent="0.25">
      <c r="A1362" s="15" t="s">
        <v>32</v>
      </c>
      <c r="B1362" s="1">
        <v>42180</v>
      </c>
      <c r="C1362">
        <v>128.86000100000001</v>
      </c>
      <c r="D1362">
        <v>129.199997</v>
      </c>
      <c r="E1362">
        <v>127.5</v>
      </c>
      <c r="F1362">
        <v>127.5</v>
      </c>
      <c r="G1362">
        <v>31938100</v>
      </c>
      <c r="H1362">
        <v>125.70238500000001</v>
      </c>
    </row>
    <row r="1363" spans="1:8" x14ac:dyDescent="0.25">
      <c r="A1363" s="15" t="s">
        <v>32</v>
      </c>
      <c r="B1363" s="1">
        <v>42181</v>
      </c>
      <c r="C1363">
        <v>127.66999800000001</v>
      </c>
      <c r="D1363">
        <v>127.989998</v>
      </c>
      <c r="E1363">
        <v>126.510002</v>
      </c>
      <c r="F1363">
        <v>126.75</v>
      </c>
      <c r="G1363">
        <v>44066800</v>
      </c>
      <c r="H1363">
        <v>124.962959</v>
      </c>
    </row>
    <row r="1364" spans="1:8" x14ac:dyDescent="0.25">
      <c r="A1364" s="15" t="s">
        <v>32</v>
      </c>
      <c r="B1364" s="1">
        <v>42184</v>
      </c>
      <c r="C1364">
        <v>125.459999</v>
      </c>
      <c r="D1364">
        <v>126.470001</v>
      </c>
      <c r="E1364">
        <v>124.480003</v>
      </c>
      <c r="F1364">
        <v>124.529999</v>
      </c>
      <c r="G1364">
        <v>49161400</v>
      </c>
      <c r="H1364">
        <v>122.774258</v>
      </c>
    </row>
    <row r="1365" spans="1:8" x14ac:dyDescent="0.25">
      <c r="A1365" s="15" t="s">
        <v>32</v>
      </c>
      <c r="B1365" s="1">
        <v>42185</v>
      </c>
      <c r="C1365">
        <v>125.57</v>
      </c>
      <c r="D1365">
        <v>126.120003</v>
      </c>
      <c r="E1365">
        <v>124.860001</v>
      </c>
      <c r="F1365">
        <v>125.43</v>
      </c>
      <c r="G1365">
        <v>44370700</v>
      </c>
      <c r="H1365">
        <v>123.66157</v>
      </c>
    </row>
    <row r="1366" spans="1:8" x14ac:dyDescent="0.25">
      <c r="A1366" s="15" t="s">
        <v>32</v>
      </c>
      <c r="B1366" s="1">
        <v>42186</v>
      </c>
      <c r="C1366">
        <v>126.900002</v>
      </c>
      <c r="D1366">
        <v>126.94000200000001</v>
      </c>
      <c r="E1366">
        <v>125.989998</v>
      </c>
      <c r="F1366">
        <v>126.599998</v>
      </c>
      <c r="G1366">
        <v>30238800</v>
      </c>
      <c r="H1366">
        <v>124.815072</v>
      </c>
    </row>
    <row r="1367" spans="1:8" x14ac:dyDescent="0.25">
      <c r="A1367" s="15" t="s">
        <v>32</v>
      </c>
      <c r="B1367" s="1">
        <v>42187</v>
      </c>
      <c r="C1367">
        <v>126.43</v>
      </c>
      <c r="D1367">
        <v>126.69000200000001</v>
      </c>
      <c r="E1367">
        <v>125.769997</v>
      </c>
      <c r="F1367">
        <v>126.44000200000001</v>
      </c>
      <c r="G1367">
        <v>27211000</v>
      </c>
      <c r="H1367">
        <v>124.657332</v>
      </c>
    </row>
    <row r="1368" spans="1:8" x14ac:dyDescent="0.25">
      <c r="A1368" s="15" t="s">
        <v>32</v>
      </c>
      <c r="B1368" s="1">
        <v>42191</v>
      </c>
      <c r="C1368">
        <v>124.94000200000001</v>
      </c>
      <c r="D1368">
        <v>126.230003</v>
      </c>
      <c r="E1368">
        <v>124.849998</v>
      </c>
      <c r="F1368">
        <v>126</v>
      </c>
      <c r="G1368">
        <v>28060400</v>
      </c>
      <c r="H1368">
        <v>124.223533</v>
      </c>
    </row>
    <row r="1369" spans="1:8" x14ac:dyDescent="0.25">
      <c r="A1369" s="15" t="s">
        <v>32</v>
      </c>
      <c r="B1369" s="1">
        <v>42192</v>
      </c>
      <c r="C1369">
        <v>125.889999</v>
      </c>
      <c r="D1369">
        <v>126.150002</v>
      </c>
      <c r="E1369">
        <v>123.769997</v>
      </c>
      <c r="F1369">
        <v>125.69000200000001</v>
      </c>
      <c r="G1369">
        <v>46946800</v>
      </c>
      <c r="H1369">
        <v>123.917906</v>
      </c>
    </row>
    <row r="1370" spans="1:8" x14ac:dyDescent="0.25">
      <c r="A1370" s="15" t="s">
        <v>32</v>
      </c>
      <c r="B1370" s="1">
        <v>42193</v>
      </c>
      <c r="C1370">
        <v>124.480003</v>
      </c>
      <c r="D1370">
        <v>124.639999</v>
      </c>
      <c r="E1370">
        <v>122.540001</v>
      </c>
      <c r="F1370">
        <v>122.57</v>
      </c>
      <c r="G1370">
        <v>60761600</v>
      </c>
      <c r="H1370">
        <v>120.841892</v>
      </c>
    </row>
    <row r="1371" spans="1:8" x14ac:dyDescent="0.25">
      <c r="A1371" s="15" t="s">
        <v>32</v>
      </c>
      <c r="B1371" s="1">
        <v>42194</v>
      </c>
      <c r="C1371">
        <v>123.849998</v>
      </c>
      <c r="D1371">
        <v>124.05999799999999</v>
      </c>
      <c r="E1371">
        <v>119.220001</v>
      </c>
      <c r="F1371">
        <v>120.07</v>
      </c>
      <c r="G1371">
        <v>77821600</v>
      </c>
      <c r="H1371">
        <v>118.37714</v>
      </c>
    </row>
    <row r="1372" spans="1:8" x14ac:dyDescent="0.25">
      <c r="A1372" s="15" t="s">
        <v>32</v>
      </c>
      <c r="B1372" s="1">
        <v>42195</v>
      </c>
      <c r="C1372">
        <v>121.94000200000001</v>
      </c>
      <c r="D1372">
        <v>123.849998</v>
      </c>
      <c r="E1372">
        <v>121.209999</v>
      </c>
      <c r="F1372">
        <v>123.279999</v>
      </c>
      <c r="G1372">
        <v>61354500</v>
      </c>
      <c r="H1372">
        <v>121.541881</v>
      </c>
    </row>
    <row r="1373" spans="1:8" x14ac:dyDescent="0.25">
      <c r="A1373" s="15" t="s">
        <v>32</v>
      </c>
      <c r="B1373" s="1">
        <v>42198</v>
      </c>
      <c r="C1373">
        <v>125.029999</v>
      </c>
      <c r="D1373">
        <v>125.760002</v>
      </c>
      <c r="E1373">
        <v>124.32</v>
      </c>
      <c r="F1373">
        <v>125.660004</v>
      </c>
      <c r="G1373">
        <v>41440500</v>
      </c>
      <c r="H1373">
        <v>123.88833099999999</v>
      </c>
    </row>
    <row r="1374" spans="1:8" x14ac:dyDescent="0.25">
      <c r="A1374" s="15" t="s">
        <v>32</v>
      </c>
      <c r="B1374" s="1">
        <v>42199</v>
      </c>
      <c r="C1374">
        <v>126.040001</v>
      </c>
      <c r="D1374">
        <v>126.370003</v>
      </c>
      <c r="E1374">
        <v>125.040001</v>
      </c>
      <c r="F1374">
        <v>125.610001</v>
      </c>
      <c r="G1374">
        <v>31768100</v>
      </c>
      <c r="H1374">
        <v>123.839032</v>
      </c>
    </row>
    <row r="1375" spans="1:8" x14ac:dyDescent="0.25">
      <c r="A1375" s="15" t="s">
        <v>32</v>
      </c>
      <c r="B1375" s="1">
        <v>42200</v>
      </c>
      <c r="C1375">
        <v>125.720001</v>
      </c>
      <c r="D1375">
        <v>127.150002</v>
      </c>
      <c r="E1375">
        <v>125.58000199999999</v>
      </c>
      <c r="F1375">
        <v>126.82</v>
      </c>
      <c r="G1375">
        <v>33649200</v>
      </c>
      <c r="H1375">
        <v>125.031972</v>
      </c>
    </row>
    <row r="1376" spans="1:8" x14ac:dyDescent="0.25">
      <c r="A1376" s="15" t="s">
        <v>32</v>
      </c>
      <c r="B1376" s="1">
        <v>42201</v>
      </c>
      <c r="C1376">
        <v>127.739998</v>
      </c>
      <c r="D1376">
        <v>128.570007</v>
      </c>
      <c r="E1376">
        <v>127.349998</v>
      </c>
      <c r="F1376">
        <v>128.509995</v>
      </c>
      <c r="G1376">
        <v>36222400</v>
      </c>
      <c r="H1376">
        <v>126.69814</v>
      </c>
    </row>
    <row r="1377" spans="1:8" x14ac:dyDescent="0.25">
      <c r="A1377" s="15" t="s">
        <v>32</v>
      </c>
      <c r="B1377" s="1">
        <v>42202</v>
      </c>
      <c r="C1377">
        <v>129.08000200000001</v>
      </c>
      <c r="D1377">
        <v>129.61999499999999</v>
      </c>
      <c r="E1377">
        <v>128.30999800000001</v>
      </c>
      <c r="F1377">
        <v>129.61999499999999</v>
      </c>
      <c r="G1377">
        <v>46164700</v>
      </c>
      <c r="H1377">
        <v>127.79249</v>
      </c>
    </row>
    <row r="1378" spans="1:8" x14ac:dyDescent="0.25">
      <c r="A1378" s="15" t="s">
        <v>32</v>
      </c>
      <c r="B1378" s="1">
        <v>42205</v>
      </c>
      <c r="C1378">
        <v>130.970001</v>
      </c>
      <c r="D1378">
        <v>132.970001</v>
      </c>
      <c r="E1378">
        <v>130.699997</v>
      </c>
      <c r="F1378">
        <v>132.070007</v>
      </c>
      <c r="G1378">
        <v>58900200</v>
      </c>
      <c r="H1378">
        <v>130.20796000000001</v>
      </c>
    </row>
    <row r="1379" spans="1:8" x14ac:dyDescent="0.25">
      <c r="A1379" s="15" t="s">
        <v>32</v>
      </c>
      <c r="B1379" s="1">
        <v>42206</v>
      </c>
      <c r="C1379">
        <v>132.85000600000001</v>
      </c>
      <c r="D1379">
        <v>132.91999799999999</v>
      </c>
      <c r="E1379">
        <v>130.320007</v>
      </c>
      <c r="F1379">
        <v>130.75</v>
      </c>
      <c r="G1379">
        <v>76756400</v>
      </c>
      <c r="H1379">
        <v>128.90656300000001</v>
      </c>
    </row>
    <row r="1380" spans="1:8" x14ac:dyDescent="0.25">
      <c r="A1380" s="15" t="s">
        <v>32</v>
      </c>
      <c r="B1380" s="1">
        <v>42207</v>
      </c>
      <c r="C1380">
        <v>121.989998</v>
      </c>
      <c r="D1380">
        <v>125.5</v>
      </c>
      <c r="E1380">
        <v>121.989998</v>
      </c>
      <c r="F1380">
        <v>125.220001</v>
      </c>
      <c r="G1380">
        <v>115450600</v>
      </c>
      <c r="H1380">
        <v>123.454532</v>
      </c>
    </row>
    <row r="1381" spans="1:8" x14ac:dyDescent="0.25">
      <c r="A1381" s="15" t="s">
        <v>32</v>
      </c>
      <c r="B1381" s="1">
        <v>42208</v>
      </c>
      <c r="C1381">
        <v>126.199997</v>
      </c>
      <c r="D1381">
        <v>127.089996</v>
      </c>
      <c r="E1381">
        <v>125.05999799999999</v>
      </c>
      <c r="F1381">
        <v>125.160004</v>
      </c>
      <c r="G1381">
        <v>50999500</v>
      </c>
      <c r="H1381">
        <v>123.39538</v>
      </c>
    </row>
    <row r="1382" spans="1:8" x14ac:dyDescent="0.25">
      <c r="A1382" s="15" t="s">
        <v>32</v>
      </c>
      <c r="B1382" s="1">
        <v>42209</v>
      </c>
      <c r="C1382">
        <v>125.32</v>
      </c>
      <c r="D1382">
        <v>125.739998</v>
      </c>
      <c r="E1382">
        <v>123.900002</v>
      </c>
      <c r="F1382">
        <v>124.5</v>
      </c>
      <c r="G1382">
        <v>42162300</v>
      </c>
      <c r="H1382">
        <v>122.744682</v>
      </c>
    </row>
    <row r="1383" spans="1:8" x14ac:dyDescent="0.25">
      <c r="A1383" s="15" t="s">
        <v>32</v>
      </c>
      <c r="B1383" s="1">
        <v>42212</v>
      </c>
      <c r="C1383">
        <v>123.089996</v>
      </c>
      <c r="D1383">
        <v>123.610001</v>
      </c>
      <c r="E1383">
        <v>122.120003</v>
      </c>
      <c r="F1383">
        <v>122.769997</v>
      </c>
      <c r="G1383">
        <v>44455500</v>
      </c>
      <c r="H1383">
        <v>121.03907</v>
      </c>
    </row>
    <row r="1384" spans="1:8" x14ac:dyDescent="0.25">
      <c r="A1384" s="15" t="s">
        <v>32</v>
      </c>
      <c r="B1384" s="1">
        <v>42213</v>
      </c>
      <c r="C1384">
        <v>123.379997</v>
      </c>
      <c r="D1384">
        <v>123.910004</v>
      </c>
      <c r="E1384">
        <v>122.550003</v>
      </c>
      <c r="F1384">
        <v>123.379997</v>
      </c>
      <c r="G1384">
        <v>33618100</v>
      </c>
      <c r="H1384">
        <v>121.64046999999999</v>
      </c>
    </row>
    <row r="1385" spans="1:8" x14ac:dyDescent="0.25">
      <c r="A1385" s="15" t="s">
        <v>32</v>
      </c>
      <c r="B1385" s="1">
        <v>42214</v>
      </c>
      <c r="C1385">
        <v>123.150002</v>
      </c>
      <c r="D1385">
        <v>123.5</v>
      </c>
      <c r="E1385">
        <v>122.269997</v>
      </c>
      <c r="F1385">
        <v>122.989998</v>
      </c>
      <c r="G1385">
        <v>37011700</v>
      </c>
      <c r="H1385">
        <v>121.25596899999999</v>
      </c>
    </row>
    <row r="1386" spans="1:8" x14ac:dyDescent="0.25">
      <c r="A1386" s="15" t="s">
        <v>32</v>
      </c>
      <c r="B1386" s="1">
        <v>42215</v>
      </c>
      <c r="C1386">
        <v>122.32</v>
      </c>
      <c r="D1386">
        <v>122.57</v>
      </c>
      <c r="E1386">
        <v>121.709999</v>
      </c>
      <c r="F1386">
        <v>122.370003</v>
      </c>
      <c r="G1386">
        <v>33628300</v>
      </c>
      <c r="H1386">
        <v>120.64471500000001</v>
      </c>
    </row>
    <row r="1387" spans="1:8" x14ac:dyDescent="0.25">
      <c r="A1387" s="15" t="s">
        <v>32</v>
      </c>
      <c r="B1387" s="1">
        <v>42216</v>
      </c>
      <c r="C1387">
        <v>122.599998</v>
      </c>
      <c r="D1387">
        <v>122.639999</v>
      </c>
      <c r="E1387">
        <v>120.910004</v>
      </c>
      <c r="F1387">
        <v>121.300003</v>
      </c>
      <c r="G1387">
        <v>42885000</v>
      </c>
      <c r="H1387">
        <v>119.58980099999999</v>
      </c>
    </row>
    <row r="1388" spans="1:8" x14ac:dyDescent="0.25">
      <c r="A1388" s="15" t="s">
        <v>32</v>
      </c>
      <c r="B1388" s="1">
        <v>42219</v>
      </c>
      <c r="C1388">
        <v>121.5</v>
      </c>
      <c r="D1388">
        <v>122.57</v>
      </c>
      <c r="E1388">
        <v>117.519997</v>
      </c>
      <c r="F1388">
        <v>118.44000200000001</v>
      </c>
      <c r="G1388">
        <v>69976000</v>
      </c>
      <c r="H1388">
        <v>116.770124</v>
      </c>
    </row>
    <row r="1389" spans="1:8" x14ac:dyDescent="0.25">
      <c r="A1389" s="15" t="s">
        <v>32</v>
      </c>
      <c r="B1389" s="1">
        <v>42220</v>
      </c>
      <c r="C1389">
        <v>117.41999800000001</v>
      </c>
      <c r="D1389">
        <v>117.699997</v>
      </c>
      <c r="E1389">
        <v>113.25</v>
      </c>
      <c r="F1389">
        <v>114.639999</v>
      </c>
      <c r="G1389">
        <v>124138600</v>
      </c>
      <c r="H1389">
        <v>113.023697</v>
      </c>
    </row>
    <row r="1390" spans="1:8" x14ac:dyDescent="0.25">
      <c r="A1390" s="15" t="s">
        <v>32</v>
      </c>
      <c r="B1390" s="1">
        <v>42221</v>
      </c>
      <c r="C1390">
        <v>112.949997</v>
      </c>
      <c r="D1390">
        <v>117.44000200000001</v>
      </c>
      <c r="E1390">
        <v>112.099998</v>
      </c>
      <c r="F1390">
        <v>115.400002</v>
      </c>
      <c r="G1390">
        <v>99312600</v>
      </c>
      <c r="H1390">
        <v>113.77298399999999</v>
      </c>
    </row>
    <row r="1391" spans="1:8" x14ac:dyDescent="0.25">
      <c r="A1391" s="15" t="s">
        <v>32</v>
      </c>
      <c r="B1391" s="1">
        <v>42222</v>
      </c>
      <c r="C1391">
        <v>115.970001</v>
      </c>
      <c r="D1391">
        <v>116.5</v>
      </c>
      <c r="E1391">
        <v>114.120003</v>
      </c>
      <c r="F1391">
        <v>115.129997</v>
      </c>
      <c r="G1391">
        <v>52903000</v>
      </c>
      <c r="H1391">
        <v>114.020572</v>
      </c>
    </row>
    <row r="1392" spans="1:8" x14ac:dyDescent="0.25">
      <c r="A1392" s="15" t="s">
        <v>32</v>
      </c>
      <c r="B1392" s="1">
        <v>42223</v>
      </c>
      <c r="C1392">
        <v>114.58000199999999</v>
      </c>
      <c r="D1392">
        <v>116.25</v>
      </c>
      <c r="E1392">
        <v>114.5</v>
      </c>
      <c r="F1392">
        <v>115.519997</v>
      </c>
      <c r="G1392">
        <v>38670400</v>
      </c>
      <c r="H1392">
        <v>114.406813</v>
      </c>
    </row>
    <row r="1393" spans="1:8" x14ac:dyDescent="0.25">
      <c r="A1393" s="15" t="s">
        <v>32</v>
      </c>
      <c r="B1393" s="1">
        <v>42226</v>
      </c>
      <c r="C1393">
        <v>116.529999</v>
      </c>
      <c r="D1393">
        <v>119.989998</v>
      </c>
      <c r="E1393">
        <v>116.529999</v>
      </c>
      <c r="F1393">
        <v>119.720001</v>
      </c>
      <c r="G1393">
        <v>54951600</v>
      </c>
      <c r="H1393">
        <v>118.566345</v>
      </c>
    </row>
    <row r="1394" spans="1:8" x14ac:dyDescent="0.25">
      <c r="A1394" s="15" t="s">
        <v>32</v>
      </c>
      <c r="B1394" s="1">
        <v>42227</v>
      </c>
      <c r="C1394">
        <v>117.80999799999999</v>
      </c>
      <c r="D1394">
        <v>118.18</v>
      </c>
      <c r="E1394">
        <v>113.33000199999999</v>
      </c>
      <c r="F1394">
        <v>113.489998</v>
      </c>
      <c r="G1394">
        <v>97082800</v>
      </c>
      <c r="H1394">
        <v>112.396376</v>
      </c>
    </row>
    <row r="1395" spans="1:8" x14ac:dyDescent="0.25">
      <c r="A1395" s="15" t="s">
        <v>32</v>
      </c>
      <c r="B1395" s="1">
        <v>42228</v>
      </c>
      <c r="C1395">
        <v>112.529999</v>
      </c>
      <c r="D1395">
        <v>115.41999800000001</v>
      </c>
      <c r="E1395">
        <v>109.629997</v>
      </c>
      <c r="F1395">
        <v>115.239998</v>
      </c>
      <c r="G1395">
        <v>101217500</v>
      </c>
      <c r="H1395">
        <v>114.129513</v>
      </c>
    </row>
    <row r="1396" spans="1:8" x14ac:dyDescent="0.25">
      <c r="A1396" s="15" t="s">
        <v>32</v>
      </c>
      <c r="B1396" s="1">
        <v>42229</v>
      </c>
      <c r="C1396">
        <v>116.040001</v>
      </c>
      <c r="D1396">
        <v>116.400002</v>
      </c>
      <c r="E1396">
        <v>114.540001</v>
      </c>
      <c r="F1396">
        <v>115.150002</v>
      </c>
      <c r="G1396">
        <v>48535800</v>
      </c>
      <c r="H1396">
        <v>114.040384</v>
      </c>
    </row>
    <row r="1397" spans="1:8" x14ac:dyDescent="0.25">
      <c r="A1397" s="15" t="s">
        <v>32</v>
      </c>
      <c r="B1397" s="1">
        <v>42230</v>
      </c>
      <c r="C1397">
        <v>114.32</v>
      </c>
      <c r="D1397">
        <v>116.30999799999999</v>
      </c>
      <c r="E1397">
        <v>114.010002</v>
      </c>
      <c r="F1397">
        <v>115.959999</v>
      </c>
      <c r="G1397">
        <v>42929500</v>
      </c>
      <c r="H1397">
        <v>114.84257599999999</v>
      </c>
    </row>
    <row r="1398" spans="1:8" x14ac:dyDescent="0.25">
      <c r="A1398" s="15" t="s">
        <v>32</v>
      </c>
      <c r="B1398" s="1">
        <v>42233</v>
      </c>
      <c r="C1398">
        <v>116.040001</v>
      </c>
      <c r="D1398">
        <v>117.650002</v>
      </c>
      <c r="E1398">
        <v>115.5</v>
      </c>
      <c r="F1398">
        <v>117.160004</v>
      </c>
      <c r="G1398">
        <v>40884700</v>
      </c>
      <c r="H1398">
        <v>116.03101700000001</v>
      </c>
    </row>
    <row r="1399" spans="1:8" x14ac:dyDescent="0.25">
      <c r="A1399" s="15" t="s">
        <v>32</v>
      </c>
      <c r="B1399" s="1">
        <v>42234</v>
      </c>
      <c r="C1399">
        <v>116.43</v>
      </c>
      <c r="D1399">
        <v>117.44000200000001</v>
      </c>
      <c r="E1399">
        <v>116.010002</v>
      </c>
      <c r="F1399">
        <v>116.5</v>
      </c>
      <c r="G1399">
        <v>34560700</v>
      </c>
      <c r="H1399">
        <v>115.37737300000001</v>
      </c>
    </row>
    <row r="1400" spans="1:8" x14ac:dyDescent="0.25">
      <c r="A1400" s="15" t="s">
        <v>32</v>
      </c>
      <c r="B1400" s="1">
        <v>42235</v>
      </c>
      <c r="C1400">
        <v>116.099998</v>
      </c>
      <c r="D1400">
        <v>116.519997</v>
      </c>
      <c r="E1400">
        <v>114.68</v>
      </c>
      <c r="F1400">
        <v>115.010002</v>
      </c>
      <c r="G1400">
        <v>47445700</v>
      </c>
      <c r="H1400">
        <v>113.90173299999999</v>
      </c>
    </row>
    <row r="1401" spans="1:8" x14ac:dyDescent="0.25">
      <c r="A1401" s="15" t="s">
        <v>32</v>
      </c>
      <c r="B1401" s="1">
        <v>42236</v>
      </c>
      <c r="C1401">
        <v>114.08000199999999</v>
      </c>
      <c r="D1401">
        <v>114.349998</v>
      </c>
      <c r="E1401">
        <v>111.629997</v>
      </c>
      <c r="F1401">
        <v>112.650002</v>
      </c>
      <c r="G1401">
        <v>68501600</v>
      </c>
      <c r="H1401">
        <v>111.564474</v>
      </c>
    </row>
    <row r="1402" spans="1:8" x14ac:dyDescent="0.25">
      <c r="A1402" s="15" t="s">
        <v>32</v>
      </c>
      <c r="B1402" s="1">
        <v>42237</v>
      </c>
      <c r="C1402">
        <v>110.43</v>
      </c>
      <c r="D1402">
        <v>111.900002</v>
      </c>
      <c r="E1402">
        <v>105.650002</v>
      </c>
      <c r="F1402">
        <v>105.760002</v>
      </c>
      <c r="G1402">
        <v>128275500</v>
      </c>
      <c r="H1402">
        <v>104.740869</v>
      </c>
    </row>
    <row r="1403" spans="1:8" x14ac:dyDescent="0.25">
      <c r="A1403" s="15" t="s">
        <v>32</v>
      </c>
      <c r="B1403" s="1">
        <v>42240</v>
      </c>
      <c r="C1403">
        <v>94.870002999999997</v>
      </c>
      <c r="D1403">
        <v>108.800003</v>
      </c>
      <c r="E1403">
        <v>92</v>
      </c>
      <c r="F1403">
        <v>103.120003</v>
      </c>
      <c r="G1403">
        <v>162206300</v>
      </c>
      <c r="H1403">
        <v>102.12630900000001</v>
      </c>
    </row>
    <row r="1404" spans="1:8" x14ac:dyDescent="0.25">
      <c r="A1404" s="15" t="s">
        <v>32</v>
      </c>
      <c r="B1404" s="1">
        <v>42241</v>
      </c>
      <c r="C1404">
        <v>111.110001</v>
      </c>
      <c r="D1404">
        <v>111.110001</v>
      </c>
      <c r="E1404">
        <v>103.5</v>
      </c>
      <c r="F1404">
        <v>103.739998</v>
      </c>
      <c r="G1404">
        <v>103601600</v>
      </c>
      <c r="H1404">
        <v>102.74033</v>
      </c>
    </row>
    <row r="1405" spans="1:8" x14ac:dyDescent="0.25">
      <c r="A1405" s="15" t="s">
        <v>32</v>
      </c>
      <c r="B1405" s="1">
        <v>42242</v>
      </c>
      <c r="C1405">
        <v>107.089996</v>
      </c>
      <c r="D1405">
        <v>109.889999</v>
      </c>
      <c r="E1405">
        <v>105.050003</v>
      </c>
      <c r="F1405">
        <v>109.69000200000001</v>
      </c>
      <c r="G1405">
        <v>96774600</v>
      </c>
      <c r="H1405">
        <v>108.632999</v>
      </c>
    </row>
    <row r="1406" spans="1:8" x14ac:dyDescent="0.25">
      <c r="A1406" s="15" t="s">
        <v>32</v>
      </c>
      <c r="B1406" s="1">
        <v>42243</v>
      </c>
      <c r="C1406">
        <v>112.230003</v>
      </c>
      <c r="D1406">
        <v>113.239998</v>
      </c>
      <c r="E1406">
        <v>110.019997</v>
      </c>
      <c r="F1406">
        <v>112.91999800000001</v>
      </c>
      <c r="G1406">
        <v>84616100</v>
      </c>
      <c r="H1406">
        <v>111.831869</v>
      </c>
    </row>
    <row r="1407" spans="1:8" x14ac:dyDescent="0.25">
      <c r="A1407" s="15" t="s">
        <v>32</v>
      </c>
      <c r="B1407" s="1">
        <v>42244</v>
      </c>
      <c r="C1407">
        <v>112.16999800000001</v>
      </c>
      <c r="D1407">
        <v>113.30999799999999</v>
      </c>
      <c r="E1407">
        <v>111.540001</v>
      </c>
      <c r="F1407">
        <v>113.290001</v>
      </c>
      <c r="G1407">
        <v>53164400</v>
      </c>
      <c r="H1407">
        <v>112.198306</v>
      </c>
    </row>
    <row r="1408" spans="1:8" x14ac:dyDescent="0.25">
      <c r="A1408" s="15" t="s">
        <v>32</v>
      </c>
      <c r="B1408" s="1">
        <v>42247</v>
      </c>
      <c r="C1408">
        <v>112.029999</v>
      </c>
      <c r="D1408">
        <v>114.529999</v>
      </c>
      <c r="E1408">
        <v>112</v>
      </c>
      <c r="F1408">
        <v>112.760002</v>
      </c>
      <c r="G1408">
        <v>56229300</v>
      </c>
      <c r="H1408">
        <v>111.67341500000001</v>
      </c>
    </row>
    <row r="1409" spans="1:8" x14ac:dyDescent="0.25">
      <c r="A1409" s="15" t="s">
        <v>32</v>
      </c>
      <c r="B1409" s="1">
        <v>42248</v>
      </c>
      <c r="C1409">
        <v>110.150002</v>
      </c>
      <c r="D1409">
        <v>111.879997</v>
      </c>
      <c r="E1409">
        <v>107.360001</v>
      </c>
      <c r="F1409">
        <v>107.720001</v>
      </c>
      <c r="G1409">
        <v>76845900</v>
      </c>
      <c r="H1409">
        <v>106.68198099999999</v>
      </c>
    </row>
    <row r="1410" spans="1:8" x14ac:dyDescent="0.25">
      <c r="A1410" s="15" t="s">
        <v>32</v>
      </c>
      <c r="B1410" s="1">
        <v>42249</v>
      </c>
      <c r="C1410">
        <v>110.230003</v>
      </c>
      <c r="D1410">
        <v>112.339996</v>
      </c>
      <c r="E1410">
        <v>109.129997</v>
      </c>
      <c r="F1410">
        <v>112.339996</v>
      </c>
      <c r="G1410">
        <v>61888800</v>
      </c>
      <c r="H1410">
        <v>111.257456</v>
      </c>
    </row>
    <row r="1411" spans="1:8" x14ac:dyDescent="0.25">
      <c r="A1411" s="15" t="s">
        <v>32</v>
      </c>
      <c r="B1411" s="1">
        <v>42250</v>
      </c>
      <c r="C1411">
        <v>112.489998</v>
      </c>
      <c r="D1411">
        <v>112.779999</v>
      </c>
      <c r="E1411">
        <v>110.040001</v>
      </c>
      <c r="F1411">
        <v>110.370003</v>
      </c>
      <c r="G1411">
        <v>53233900</v>
      </c>
      <c r="H1411">
        <v>109.30644599999999</v>
      </c>
    </row>
    <row r="1412" spans="1:8" x14ac:dyDescent="0.25">
      <c r="A1412" s="15" t="s">
        <v>32</v>
      </c>
      <c r="B1412" s="1">
        <v>42251</v>
      </c>
      <c r="C1412">
        <v>108.970001</v>
      </c>
      <c r="D1412">
        <v>110.449997</v>
      </c>
      <c r="E1412">
        <v>108.510002</v>
      </c>
      <c r="F1412">
        <v>109.269997</v>
      </c>
      <c r="G1412">
        <v>49996300</v>
      </c>
      <c r="H1412">
        <v>108.21704</v>
      </c>
    </row>
    <row r="1413" spans="1:8" x14ac:dyDescent="0.25">
      <c r="A1413" s="15" t="s">
        <v>32</v>
      </c>
      <c r="B1413" s="1">
        <v>42255</v>
      </c>
      <c r="C1413">
        <v>111.75</v>
      </c>
      <c r="D1413">
        <v>112.55999799999999</v>
      </c>
      <c r="E1413">
        <v>110.32</v>
      </c>
      <c r="F1413">
        <v>112.30999799999999</v>
      </c>
      <c r="G1413">
        <v>54843600</v>
      </c>
      <c r="H1413">
        <v>111.22774699999999</v>
      </c>
    </row>
    <row r="1414" spans="1:8" x14ac:dyDescent="0.25">
      <c r="A1414" s="15" t="s">
        <v>32</v>
      </c>
      <c r="B1414" s="1">
        <v>42256</v>
      </c>
      <c r="C1414">
        <v>113.760002</v>
      </c>
      <c r="D1414">
        <v>114.019997</v>
      </c>
      <c r="E1414">
        <v>109.769997</v>
      </c>
      <c r="F1414">
        <v>110.150002</v>
      </c>
      <c r="G1414">
        <v>85010800</v>
      </c>
      <c r="H1414">
        <v>109.088565</v>
      </c>
    </row>
    <row r="1415" spans="1:8" x14ac:dyDescent="0.25">
      <c r="A1415" s="15" t="s">
        <v>32</v>
      </c>
      <c r="B1415" s="1">
        <v>42257</v>
      </c>
      <c r="C1415">
        <v>110.269997</v>
      </c>
      <c r="D1415">
        <v>113.279999</v>
      </c>
      <c r="E1415">
        <v>109.900002</v>
      </c>
      <c r="F1415">
        <v>112.57</v>
      </c>
      <c r="G1415">
        <v>62892800</v>
      </c>
      <c r="H1415">
        <v>111.485243</v>
      </c>
    </row>
    <row r="1416" spans="1:8" x14ac:dyDescent="0.25">
      <c r="A1416" s="15" t="s">
        <v>32</v>
      </c>
      <c r="B1416" s="1">
        <v>42258</v>
      </c>
      <c r="C1416">
        <v>111.790001</v>
      </c>
      <c r="D1416">
        <v>114.209999</v>
      </c>
      <c r="E1416">
        <v>111.760002</v>
      </c>
      <c r="F1416">
        <v>114.209999</v>
      </c>
      <c r="G1416">
        <v>49915500</v>
      </c>
      <c r="H1416">
        <v>113.10943899999999</v>
      </c>
    </row>
    <row r="1417" spans="1:8" x14ac:dyDescent="0.25">
      <c r="A1417" s="15" t="s">
        <v>32</v>
      </c>
      <c r="B1417" s="1">
        <v>42261</v>
      </c>
      <c r="C1417">
        <v>116.58000199999999</v>
      </c>
      <c r="D1417">
        <v>116.889999</v>
      </c>
      <c r="E1417">
        <v>114.860001</v>
      </c>
      <c r="F1417">
        <v>115.30999799999999</v>
      </c>
      <c r="G1417">
        <v>58363400</v>
      </c>
      <c r="H1417">
        <v>114.19883799999999</v>
      </c>
    </row>
    <row r="1418" spans="1:8" x14ac:dyDescent="0.25">
      <c r="A1418" s="15" t="s">
        <v>32</v>
      </c>
      <c r="B1418" s="1">
        <v>42262</v>
      </c>
      <c r="C1418">
        <v>115.93</v>
      </c>
      <c r="D1418">
        <v>116.529999</v>
      </c>
      <c r="E1418">
        <v>114.41999800000001</v>
      </c>
      <c r="F1418">
        <v>116.279999</v>
      </c>
      <c r="G1418">
        <v>43341200</v>
      </c>
      <c r="H1418">
        <v>115.159492</v>
      </c>
    </row>
    <row r="1419" spans="1:8" x14ac:dyDescent="0.25">
      <c r="A1419" s="15" t="s">
        <v>32</v>
      </c>
      <c r="B1419" s="1">
        <v>42263</v>
      </c>
      <c r="C1419">
        <v>116.25</v>
      </c>
      <c r="D1419">
        <v>116.540001</v>
      </c>
      <c r="E1419">
        <v>115.44000200000001</v>
      </c>
      <c r="F1419">
        <v>116.410004</v>
      </c>
      <c r="G1419">
        <v>37173500</v>
      </c>
      <c r="H1419">
        <v>115.28824400000001</v>
      </c>
    </row>
    <row r="1420" spans="1:8" x14ac:dyDescent="0.25">
      <c r="A1420" s="15" t="s">
        <v>32</v>
      </c>
      <c r="B1420" s="1">
        <v>42264</v>
      </c>
      <c r="C1420">
        <v>115.660004</v>
      </c>
      <c r="D1420">
        <v>116.489998</v>
      </c>
      <c r="E1420">
        <v>113.720001</v>
      </c>
      <c r="F1420">
        <v>113.91999800000001</v>
      </c>
      <c r="G1420">
        <v>64112600</v>
      </c>
      <c r="H1420">
        <v>112.822233</v>
      </c>
    </row>
    <row r="1421" spans="1:8" x14ac:dyDescent="0.25">
      <c r="A1421" s="15" t="s">
        <v>32</v>
      </c>
      <c r="B1421" s="1">
        <v>42265</v>
      </c>
      <c r="C1421">
        <v>112.209999</v>
      </c>
      <c r="D1421">
        <v>114.300003</v>
      </c>
      <c r="E1421">
        <v>111.870003</v>
      </c>
      <c r="F1421">
        <v>113.449997</v>
      </c>
      <c r="G1421">
        <v>74285300</v>
      </c>
      <c r="H1421">
        <v>112.35676100000001</v>
      </c>
    </row>
    <row r="1422" spans="1:8" x14ac:dyDescent="0.25">
      <c r="A1422" s="15" t="s">
        <v>32</v>
      </c>
      <c r="B1422" s="1">
        <v>42268</v>
      </c>
      <c r="C1422">
        <v>113.66999800000001</v>
      </c>
      <c r="D1422">
        <v>115.370003</v>
      </c>
      <c r="E1422">
        <v>113.660004</v>
      </c>
      <c r="F1422">
        <v>115.209999</v>
      </c>
      <c r="G1422">
        <v>50222000</v>
      </c>
      <c r="H1422">
        <v>114.09980299999999</v>
      </c>
    </row>
    <row r="1423" spans="1:8" x14ac:dyDescent="0.25">
      <c r="A1423" s="15" t="s">
        <v>32</v>
      </c>
      <c r="B1423" s="1">
        <v>42269</v>
      </c>
      <c r="C1423">
        <v>113.379997</v>
      </c>
      <c r="D1423">
        <v>114.18</v>
      </c>
      <c r="E1423">
        <v>112.519997</v>
      </c>
      <c r="F1423">
        <v>113.400002</v>
      </c>
      <c r="G1423">
        <v>50346200</v>
      </c>
      <c r="H1423">
        <v>112.307247</v>
      </c>
    </row>
    <row r="1424" spans="1:8" x14ac:dyDescent="0.25">
      <c r="A1424" s="15" t="s">
        <v>32</v>
      </c>
      <c r="B1424" s="1">
        <v>42270</v>
      </c>
      <c r="C1424">
        <v>113.629997</v>
      </c>
      <c r="D1424">
        <v>114.720001</v>
      </c>
      <c r="E1424">
        <v>113.300003</v>
      </c>
      <c r="F1424">
        <v>114.32</v>
      </c>
      <c r="G1424">
        <v>35756700</v>
      </c>
      <c r="H1424">
        <v>113.21838</v>
      </c>
    </row>
    <row r="1425" spans="1:8" x14ac:dyDescent="0.25">
      <c r="A1425" s="15" t="s">
        <v>32</v>
      </c>
      <c r="B1425" s="1">
        <v>42271</v>
      </c>
      <c r="C1425">
        <v>113.25</v>
      </c>
      <c r="D1425">
        <v>115.5</v>
      </c>
      <c r="E1425">
        <v>112.370003</v>
      </c>
      <c r="F1425">
        <v>115</v>
      </c>
      <c r="G1425">
        <v>50219500</v>
      </c>
      <c r="H1425">
        <v>113.89182700000001</v>
      </c>
    </row>
    <row r="1426" spans="1:8" x14ac:dyDescent="0.25">
      <c r="A1426" s="15" t="s">
        <v>32</v>
      </c>
      <c r="B1426" s="1">
        <v>42272</v>
      </c>
      <c r="C1426">
        <v>116.44000200000001</v>
      </c>
      <c r="D1426">
        <v>116.69000200000001</v>
      </c>
      <c r="E1426">
        <v>114.019997</v>
      </c>
      <c r="F1426">
        <v>114.709999</v>
      </c>
      <c r="G1426">
        <v>56151900</v>
      </c>
      <c r="H1426">
        <v>113.60462099999999</v>
      </c>
    </row>
    <row r="1427" spans="1:8" x14ac:dyDescent="0.25">
      <c r="A1427" s="15" t="s">
        <v>32</v>
      </c>
      <c r="B1427" s="1">
        <v>42275</v>
      </c>
      <c r="C1427">
        <v>113.849998</v>
      </c>
      <c r="D1427">
        <v>114.57</v>
      </c>
      <c r="E1427">
        <v>112.44000200000001</v>
      </c>
      <c r="F1427">
        <v>112.44000200000001</v>
      </c>
      <c r="G1427">
        <v>52109000</v>
      </c>
      <c r="H1427">
        <v>111.356499</v>
      </c>
    </row>
    <row r="1428" spans="1:8" x14ac:dyDescent="0.25">
      <c r="A1428" s="15" t="s">
        <v>32</v>
      </c>
      <c r="B1428" s="1">
        <v>42276</v>
      </c>
      <c r="C1428">
        <v>112.83000199999999</v>
      </c>
      <c r="D1428">
        <v>113.510002</v>
      </c>
      <c r="E1428">
        <v>107.860001</v>
      </c>
      <c r="F1428">
        <v>109.05999799999999</v>
      </c>
      <c r="G1428">
        <v>73365400</v>
      </c>
      <c r="H1428">
        <v>108.00906500000001</v>
      </c>
    </row>
    <row r="1429" spans="1:8" x14ac:dyDescent="0.25">
      <c r="A1429" s="15" t="s">
        <v>32</v>
      </c>
      <c r="B1429" s="1">
        <v>42277</v>
      </c>
      <c r="C1429">
        <v>110.16999800000001</v>
      </c>
      <c r="D1429">
        <v>111.540001</v>
      </c>
      <c r="E1429">
        <v>108.730003</v>
      </c>
      <c r="F1429">
        <v>110.300003</v>
      </c>
      <c r="G1429">
        <v>66473000</v>
      </c>
      <c r="H1429">
        <v>109.237121</v>
      </c>
    </row>
    <row r="1430" spans="1:8" x14ac:dyDescent="0.25">
      <c r="A1430" s="15" t="s">
        <v>32</v>
      </c>
      <c r="B1430" s="1">
        <v>42278</v>
      </c>
      <c r="C1430">
        <v>109.07</v>
      </c>
      <c r="D1430">
        <v>109.620003</v>
      </c>
      <c r="E1430">
        <v>107.30999799999999</v>
      </c>
      <c r="F1430">
        <v>109.58000199999999</v>
      </c>
      <c r="G1430">
        <v>63929100</v>
      </c>
      <c r="H1430">
        <v>108.524058</v>
      </c>
    </row>
    <row r="1431" spans="1:8" x14ac:dyDescent="0.25">
      <c r="A1431" s="15" t="s">
        <v>32</v>
      </c>
      <c r="B1431" s="1">
        <v>42279</v>
      </c>
      <c r="C1431">
        <v>108.010002</v>
      </c>
      <c r="D1431">
        <v>111.010002</v>
      </c>
      <c r="E1431">
        <v>107.550003</v>
      </c>
      <c r="F1431">
        <v>110.379997</v>
      </c>
      <c r="G1431">
        <v>58019800</v>
      </c>
      <c r="H1431">
        <v>109.316344</v>
      </c>
    </row>
    <row r="1432" spans="1:8" x14ac:dyDescent="0.25">
      <c r="A1432" s="15" t="s">
        <v>32</v>
      </c>
      <c r="B1432" s="1">
        <v>42282</v>
      </c>
      <c r="C1432">
        <v>109.879997</v>
      </c>
      <c r="D1432">
        <v>111.370003</v>
      </c>
      <c r="E1432">
        <v>109.07</v>
      </c>
      <c r="F1432">
        <v>110.779999</v>
      </c>
      <c r="G1432">
        <v>52064700</v>
      </c>
      <c r="H1432">
        <v>109.712491</v>
      </c>
    </row>
    <row r="1433" spans="1:8" x14ac:dyDescent="0.25">
      <c r="A1433" s="15" t="s">
        <v>32</v>
      </c>
      <c r="B1433" s="1">
        <v>42283</v>
      </c>
      <c r="C1433">
        <v>110.629997</v>
      </c>
      <c r="D1433">
        <v>111.739998</v>
      </c>
      <c r="E1433">
        <v>109.769997</v>
      </c>
      <c r="F1433">
        <v>111.30999799999999</v>
      </c>
      <c r="G1433">
        <v>48857000</v>
      </c>
      <c r="H1433">
        <v>110.23738299999999</v>
      </c>
    </row>
    <row r="1434" spans="1:8" x14ac:dyDescent="0.25">
      <c r="A1434" s="15" t="s">
        <v>32</v>
      </c>
      <c r="B1434" s="1">
        <v>42284</v>
      </c>
      <c r="C1434">
        <v>111.739998</v>
      </c>
      <c r="D1434">
        <v>111.769997</v>
      </c>
      <c r="E1434">
        <v>109.410004</v>
      </c>
      <c r="F1434">
        <v>110.779999</v>
      </c>
      <c r="G1434">
        <v>46765600</v>
      </c>
      <c r="H1434">
        <v>109.712491</v>
      </c>
    </row>
    <row r="1435" spans="1:8" x14ac:dyDescent="0.25">
      <c r="A1435" s="15" t="s">
        <v>32</v>
      </c>
      <c r="B1435" s="1">
        <v>42285</v>
      </c>
      <c r="C1435">
        <v>110.19000200000001</v>
      </c>
      <c r="D1435">
        <v>110.19000200000001</v>
      </c>
      <c r="E1435">
        <v>108.209999</v>
      </c>
      <c r="F1435">
        <v>109.5</v>
      </c>
      <c r="G1435">
        <v>61979600</v>
      </c>
      <c r="H1435">
        <v>108.444827</v>
      </c>
    </row>
    <row r="1436" spans="1:8" x14ac:dyDescent="0.25">
      <c r="A1436" s="15" t="s">
        <v>32</v>
      </c>
      <c r="B1436" s="1">
        <v>42286</v>
      </c>
      <c r="C1436">
        <v>110</v>
      </c>
      <c r="D1436">
        <v>112.279999</v>
      </c>
      <c r="E1436">
        <v>109.489998</v>
      </c>
      <c r="F1436">
        <v>112.120003</v>
      </c>
      <c r="G1436">
        <v>52766100</v>
      </c>
      <c r="H1436">
        <v>111.03958299999999</v>
      </c>
    </row>
    <row r="1437" spans="1:8" x14ac:dyDescent="0.25">
      <c r="A1437" s="15" t="s">
        <v>32</v>
      </c>
      <c r="B1437" s="1">
        <v>42289</v>
      </c>
      <c r="C1437">
        <v>112.730003</v>
      </c>
      <c r="D1437">
        <v>112.75</v>
      </c>
      <c r="E1437">
        <v>111.44000200000001</v>
      </c>
      <c r="F1437">
        <v>111.599998</v>
      </c>
      <c r="G1437">
        <v>30467200</v>
      </c>
      <c r="H1437">
        <v>110.52458900000001</v>
      </c>
    </row>
    <row r="1438" spans="1:8" x14ac:dyDescent="0.25">
      <c r="A1438" s="15" t="s">
        <v>32</v>
      </c>
      <c r="B1438" s="1">
        <v>42290</v>
      </c>
      <c r="C1438">
        <v>110.82</v>
      </c>
      <c r="D1438">
        <v>112.449997</v>
      </c>
      <c r="E1438">
        <v>110.68</v>
      </c>
      <c r="F1438">
        <v>111.790001</v>
      </c>
      <c r="G1438">
        <v>33049300</v>
      </c>
      <c r="H1438">
        <v>110.712761</v>
      </c>
    </row>
    <row r="1439" spans="1:8" x14ac:dyDescent="0.25">
      <c r="A1439" s="15" t="s">
        <v>32</v>
      </c>
      <c r="B1439" s="1">
        <v>42291</v>
      </c>
      <c r="C1439">
        <v>111.290001</v>
      </c>
      <c r="D1439">
        <v>111.519997</v>
      </c>
      <c r="E1439">
        <v>109.55999799999999</v>
      </c>
      <c r="F1439">
        <v>110.209999</v>
      </c>
      <c r="G1439">
        <v>44462400</v>
      </c>
      <c r="H1439">
        <v>109.14798399999999</v>
      </c>
    </row>
    <row r="1440" spans="1:8" x14ac:dyDescent="0.25">
      <c r="A1440" s="15" t="s">
        <v>32</v>
      </c>
      <c r="B1440" s="1">
        <v>42292</v>
      </c>
      <c r="C1440">
        <v>110.93</v>
      </c>
      <c r="D1440">
        <v>112.099998</v>
      </c>
      <c r="E1440">
        <v>110.489998</v>
      </c>
      <c r="F1440">
        <v>111.860001</v>
      </c>
      <c r="G1440">
        <v>37673500</v>
      </c>
      <c r="H1440">
        <v>110.78208600000001</v>
      </c>
    </row>
    <row r="1441" spans="1:8" x14ac:dyDescent="0.25">
      <c r="A1441" s="15" t="s">
        <v>32</v>
      </c>
      <c r="B1441" s="1">
        <v>42293</v>
      </c>
      <c r="C1441">
        <v>111.779999</v>
      </c>
      <c r="D1441">
        <v>112</v>
      </c>
      <c r="E1441">
        <v>110.529999</v>
      </c>
      <c r="F1441">
        <v>111.040001</v>
      </c>
      <c r="G1441">
        <v>38236300</v>
      </c>
      <c r="H1441">
        <v>109.969988</v>
      </c>
    </row>
    <row r="1442" spans="1:8" x14ac:dyDescent="0.25">
      <c r="A1442" s="15" t="s">
        <v>32</v>
      </c>
      <c r="B1442" s="1">
        <v>42296</v>
      </c>
      <c r="C1442">
        <v>110.800003</v>
      </c>
      <c r="D1442">
        <v>111.75</v>
      </c>
      <c r="E1442">
        <v>110.110001</v>
      </c>
      <c r="F1442">
        <v>111.730003</v>
      </c>
      <c r="G1442">
        <v>29759200</v>
      </c>
      <c r="H1442">
        <v>110.653341</v>
      </c>
    </row>
    <row r="1443" spans="1:8" x14ac:dyDescent="0.25">
      <c r="A1443" s="15" t="s">
        <v>32</v>
      </c>
      <c r="B1443" s="1">
        <v>42297</v>
      </c>
      <c r="C1443">
        <v>111.339996</v>
      </c>
      <c r="D1443">
        <v>114.16999800000001</v>
      </c>
      <c r="E1443">
        <v>110.82</v>
      </c>
      <c r="F1443">
        <v>113.769997</v>
      </c>
      <c r="G1443">
        <v>48967800</v>
      </c>
      <c r="H1443">
        <v>112.673677</v>
      </c>
    </row>
    <row r="1444" spans="1:8" x14ac:dyDescent="0.25">
      <c r="A1444" s="15" t="s">
        <v>32</v>
      </c>
      <c r="B1444" s="1">
        <v>42298</v>
      </c>
      <c r="C1444">
        <v>114</v>
      </c>
      <c r="D1444">
        <v>115.58000199999999</v>
      </c>
      <c r="E1444">
        <v>113.699997</v>
      </c>
      <c r="F1444">
        <v>113.760002</v>
      </c>
      <c r="G1444">
        <v>41795200</v>
      </c>
      <c r="H1444">
        <v>112.66377900000001</v>
      </c>
    </row>
    <row r="1445" spans="1:8" x14ac:dyDescent="0.25">
      <c r="A1445" s="15" t="s">
        <v>32</v>
      </c>
      <c r="B1445" s="1">
        <v>42299</v>
      </c>
      <c r="C1445">
        <v>114.33000199999999</v>
      </c>
      <c r="D1445">
        <v>115.5</v>
      </c>
      <c r="E1445">
        <v>114.099998</v>
      </c>
      <c r="F1445">
        <v>115.5</v>
      </c>
      <c r="G1445">
        <v>41654100</v>
      </c>
      <c r="H1445">
        <v>114.38700900000001</v>
      </c>
    </row>
    <row r="1446" spans="1:8" x14ac:dyDescent="0.25">
      <c r="A1446" s="15" t="s">
        <v>32</v>
      </c>
      <c r="B1446" s="1">
        <v>42300</v>
      </c>
      <c r="C1446">
        <v>116.699997</v>
      </c>
      <c r="D1446">
        <v>119.230003</v>
      </c>
      <c r="E1446">
        <v>116.33000199999999</v>
      </c>
      <c r="F1446">
        <v>119.08000199999999</v>
      </c>
      <c r="G1446">
        <v>59366900</v>
      </c>
      <c r="H1446">
        <v>117.932513</v>
      </c>
    </row>
    <row r="1447" spans="1:8" x14ac:dyDescent="0.25">
      <c r="A1447" s="15" t="s">
        <v>32</v>
      </c>
      <c r="B1447" s="1">
        <v>42303</v>
      </c>
      <c r="C1447">
        <v>118.08000199999999</v>
      </c>
      <c r="D1447">
        <v>118.129997</v>
      </c>
      <c r="E1447">
        <v>114.91999800000001</v>
      </c>
      <c r="F1447">
        <v>115.279999</v>
      </c>
      <c r="G1447">
        <v>66333800</v>
      </c>
      <c r="H1447">
        <v>114.169128</v>
      </c>
    </row>
    <row r="1448" spans="1:8" x14ac:dyDescent="0.25">
      <c r="A1448" s="15" t="s">
        <v>32</v>
      </c>
      <c r="B1448" s="1">
        <v>42304</v>
      </c>
      <c r="C1448">
        <v>115.400002</v>
      </c>
      <c r="D1448">
        <v>116.540001</v>
      </c>
      <c r="E1448">
        <v>113.989998</v>
      </c>
      <c r="F1448">
        <v>114.550003</v>
      </c>
      <c r="G1448">
        <v>69884400</v>
      </c>
      <c r="H1448">
        <v>113.446167</v>
      </c>
    </row>
    <row r="1449" spans="1:8" x14ac:dyDescent="0.25">
      <c r="A1449" s="15" t="s">
        <v>32</v>
      </c>
      <c r="B1449" s="1">
        <v>42305</v>
      </c>
      <c r="C1449">
        <v>116.93</v>
      </c>
      <c r="D1449">
        <v>119.300003</v>
      </c>
      <c r="E1449">
        <v>116.05999799999999</v>
      </c>
      <c r="F1449">
        <v>119.269997</v>
      </c>
      <c r="G1449">
        <v>85551400</v>
      </c>
      <c r="H1449">
        <v>118.120677</v>
      </c>
    </row>
    <row r="1450" spans="1:8" x14ac:dyDescent="0.25">
      <c r="A1450" s="15" t="s">
        <v>32</v>
      </c>
      <c r="B1450" s="1">
        <v>42306</v>
      </c>
      <c r="C1450">
        <v>118.699997</v>
      </c>
      <c r="D1450">
        <v>120.69000200000001</v>
      </c>
      <c r="E1450">
        <v>118.269997</v>
      </c>
      <c r="F1450">
        <v>120.529999</v>
      </c>
      <c r="G1450">
        <v>51227300</v>
      </c>
      <c r="H1450">
        <v>119.368538</v>
      </c>
    </row>
    <row r="1451" spans="1:8" x14ac:dyDescent="0.25">
      <c r="A1451" s="15" t="s">
        <v>32</v>
      </c>
      <c r="B1451" s="1">
        <v>42307</v>
      </c>
      <c r="C1451">
        <v>120.989998</v>
      </c>
      <c r="D1451">
        <v>121.220001</v>
      </c>
      <c r="E1451">
        <v>119.449997</v>
      </c>
      <c r="F1451">
        <v>119.5</v>
      </c>
      <c r="G1451">
        <v>49365300</v>
      </c>
      <c r="H1451">
        <v>118.34846400000001</v>
      </c>
    </row>
    <row r="1452" spans="1:8" x14ac:dyDescent="0.25">
      <c r="A1452" s="15" t="s">
        <v>32</v>
      </c>
      <c r="B1452" s="1">
        <v>42310</v>
      </c>
      <c r="C1452">
        <v>120.800003</v>
      </c>
      <c r="D1452">
        <v>121.360001</v>
      </c>
      <c r="E1452">
        <v>119.610001</v>
      </c>
      <c r="F1452">
        <v>121.18</v>
      </c>
      <c r="G1452">
        <v>32203300</v>
      </c>
      <c r="H1452">
        <v>120.012276</v>
      </c>
    </row>
    <row r="1453" spans="1:8" x14ac:dyDescent="0.25">
      <c r="A1453" s="15" t="s">
        <v>32</v>
      </c>
      <c r="B1453" s="1">
        <v>42311</v>
      </c>
      <c r="C1453">
        <v>120.790001</v>
      </c>
      <c r="D1453">
        <v>123.489998</v>
      </c>
      <c r="E1453">
        <v>120.699997</v>
      </c>
      <c r="F1453">
        <v>122.57</v>
      </c>
      <c r="G1453">
        <v>45519000</v>
      </c>
      <c r="H1453">
        <v>121.388881</v>
      </c>
    </row>
    <row r="1454" spans="1:8" x14ac:dyDescent="0.25">
      <c r="A1454" s="15" t="s">
        <v>32</v>
      </c>
      <c r="B1454" s="1">
        <v>42312</v>
      </c>
      <c r="C1454">
        <v>123.129997</v>
      </c>
      <c r="D1454">
        <v>123.82</v>
      </c>
      <c r="E1454">
        <v>121.620003</v>
      </c>
      <c r="F1454">
        <v>122</v>
      </c>
      <c r="G1454">
        <v>44886100</v>
      </c>
      <c r="H1454">
        <v>120.82437299999999</v>
      </c>
    </row>
    <row r="1455" spans="1:8" x14ac:dyDescent="0.25">
      <c r="A1455" s="15" t="s">
        <v>32</v>
      </c>
      <c r="B1455" s="1">
        <v>42313</v>
      </c>
      <c r="C1455">
        <v>121.849998</v>
      </c>
      <c r="D1455">
        <v>122.69000200000001</v>
      </c>
      <c r="E1455">
        <v>120.18</v>
      </c>
      <c r="F1455">
        <v>120.91999800000001</v>
      </c>
      <c r="G1455">
        <v>39552700</v>
      </c>
      <c r="H1455">
        <v>120.267398</v>
      </c>
    </row>
    <row r="1456" spans="1:8" x14ac:dyDescent="0.25">
      <c r="A1456" s="15" t="s">
        <v>32</v>
      </c>
      <c r="B1456" s="1">
        <v>42314</v>
      </c>
      <c r="C1456">
        <v>121.110001</v>
      </c>
      <c r="D1456">
        <v>121.80999799999999</v>
      </c>
      <c r="E1456">
        <v>120.620003</v>
      </c>
      <c r="F1456">
        <v>121.05999799999999</v>
      </c>
      <c r="G1456">
        <v>33042300</v>
      </c>
      <c r="H1456">
        <v>120.40664099999999</v>
      </c>
    </row>
    <row r="1457" spans="1:8" x14ac:dyDescent="0.25">
      <c r="A1457" s="15" t="s">
        <v>32</v>
      </c>
      <c r="B1457" s="1">
        <v>42317</v>
      </c>
      <c r="C1457">
        <v>120.959999</v>
      </c>
      <c r="D1457">
        <v>121.80999799999999</v>
      </c>
      <c r="E1457">
        <v>120.050003</v>
      </c>
      <c r="F1457">
        <v>120.57</v>
      </c>
      <c r="G1457">
        <v>33871400</v>
      </c>
      <c r="H1457">
        <v>119.91928799999999</v>
      </c>
    </row>
    <row r="1458" spans="1:8" x14ac:dyDescent="0.25">
      <c r="A1458" s="15" t="s">
        <v>32</v>
      </c>
      <c r="B1458" s="1">
        <v>42318</v>
      </c>
      <c r="C1458">
        <v>116.900002</v>
      </c>
      <c r="D1458">
        <v>118.07</v>
      </c>
      <c r="E1458">
        <v>116.05999799999999</v>
      </c>
      <c r="F1458">
        <v>116.769997</v>
      </c>
      <c r="G1458">
        <v>59127900</v>
      </c>
      <c r="H1458">
        <v>116.139793</v>
      </c>
    </row>
    <row r="1459" spans="1:8" x14ac:dyDescent="0.25">
      <c r="A1459" s="15" t="s">
        <v>32</v>
      </c>
      <c r="B1459" s="1">
        <v>42319</v>
      </c>
      <c r="C1459">
        <v>116.370003</v>
      </c>
      <c r="D1459">
        <v>117.41999800000001</v>
      </c>
      <c r="E1459">
        <v>115.209999</v>
      </c>
      <c r="F1459">
        <v>116.110001</v>
      </c>
      <c r="G1459">
        <v>45218000</v>
      </c>
      <c r="H1459">
        <v>115.48335899999999</v>
      </c>
    </row>
    <row r="1460" spans="1:8" x14ac:dyDescent="0.25">
      <c r="A1460" s="15" t="s">
        <v>32</v>
      </c>
      <c r="B1460" s="1">
        <v>42320</v>
      </c>
      <c r="C1460">
        <v>116.260002</v>
      </c>
      <c r="D1460">
        <v>116.82</v>
      </c>
      <c r="E1460">
        <v>115.650002</v>
      </c>
      <c r="F1460">
        <v>115.720001</v>
      </c>
      <c r="G1460">
        <v>32525600</v>
      </c>
      <c r="H1460">
        <v>115.095465</v>
      </c>
    </row>
    <row r="1461" spans="1:8" x14ac:dyDescent="0.25">
      <c r="A1461" s="15" t="s">
        <v>32</v>
      </c>
      <c r="B1461" s="1">
        <v>42321</v>
      </c>
      <c r="C1461">
        <v>115.199997</v>
      </c>
      <c r="D1461">
        <v>115.57</v>
      </c>
      <c r="E1461">
        <v>112.269997</v>
      </c>
      <c r="F1461">
        <v>112.339996</v>
      </c>
      <c r="G1461">
        <v>45812400</v>
      </c>
      <c r="H1461">
        <v>111.73370199999999</v>
      </c>
    </row>
    <row r="1462" spans="1:8" x14ac:dyDescent="0.25">
      <c r="A1462" s="15" t="s">
        <v>32</v>
      </c>
      <c r="B1462" s="1">
        <v>42324</v>
      </c>
      <c r="C1462">
        <v>111.379997</v>
      </c>
      <c r="D1462">
        <v>114.239998</v>
      </c>
      <c r="E1462">
        <v>111</v>
      </c>
      <c r="F1462">
        <v>114.18</v>
      </c>
      <c r="G1462">
        <v>38106700</v>
      </c>
      <c r="H1462">
        <v>113.56377500000001</v>
      </c>
    </row>
    <row r="1463" spans="1:8" x14ac:dyDescent="0.25">
      <c r="A1463" s="15" t="s">
        <v>32</v>
      </c>
      <c r="B1463" s="1">
        <v>42325</v>
      </c>
      <c r="C1463">
        <v>114.91999800000001</v>
      </c>
      <c r="D1463">
        <v>115.050003</v>
      </c>
      <c r="E1463">
        <v>113.32</v>
      </c>
      <c r="F1463">
        <v>113.69000200000001</v>
      </c>
      <c r="G1463">
        <v>27616900</v>
      </c>
      <c r="H1463">
        <v>113.07642199999999</v>
      </c>
    </row>
    <row r="1464" spans="1:8" x14ac:dyDescent="0.25">
      <c r="A1464" s="15" t="s">
        <v>32</v>
      </c>
      <c r="B1464" s="1">
        <v>42326</v>
      </c>
      <c r="C1464">
        <v>115.760002</v>
      </c>
      <c r="D1464">
        <v>117.489998</v>
      </c>
      <c r="E1464">
        <v>115.5</v>
      </c>
      <c r="F1464">
        <v>117.290001</v>
      </c>
      <c r="G1464">
        <v>46674700</v>
      </c>
      <c r="H1464">
        <v>116.656991</v>
      </c>
    </row>
    <row r="1465" spans="1:8" x14ac:dyDescent="0.25">
      <c r="A1465" s="15" t="s">
        <v>32</v>
      </c>
      <c r="B1465" s="1">
        <v>42327</v>
      </c>
      <c r="C1465">
        <v>117.639999</v>
      </c>
      <c r="D1465">
        <v>119.75</v>
      </c>
      <c r="E1465">
        <v>116.760002</v>
      </c>
      <c r="F1465">
        <v>118.779999</v>
      </c>
      <c r="G1465">
        <v>43295800</v>
      </c>
      <c r="H1465">
        <v>118.138948</v>
      </c>
    </row>
    <row r="1466" spans="1:8" x14ac:dyDescent="0.25">
      <c r="A1466" s="15" t="s">
        <v>32</v>
      </c>
      <c r="B1466" s="1">
        <v>42328</v>
      </c>
      <c r="C1466">
        <v>119.199997</v>
      </c>
      <c r="D1466">
        <v>119.91999800000001</v>
      </c>
      <c r="E1466">
        <v>118.849998</v>
      </c>
      <c r="F1466">
        <v>119.300003</v>
      </c>
      <c r="G1466">
        <v>34287100</v>
      </c>
      <c r="H1466">
        <v>118.656145</v>
      </c>
    </row>
    <row r="1467" spans="1:8" x14ac:dyDescent="0.25">
      <c r="A1467" s="15" t="s">
        <v>32</v>
      </c>
      <c r="B1467" s="1">
        <v>42331</v>
      </c>
      <c r="C1467">
        <v>119.269997</v>
      </c>
      <c r="D1467">
        <v>119.730003</v>
      </c>
      <c r="E1467">
        <v>117.339996</v>
      </c>
      <c r="F1467">
        <v>117.75</v>
      </c>
      <c r="G1467">
        <v>32482500</v>
      </c>
      <c r="H1467">
        <v>117.114508</v>
      </c>
    </row>
    <row r="1468" spans="1:8" x14ac:dyDescent="0.25">
      <c r="A1468" s="15" t="s">
        <v>32</v>
      </c>
      <c r="B1468" s="1">
        <v>42332</v>
      </c>
      <c r="C1468">
        <v>117.33000199999999</v>
      </c>
      <c r="D1468">
        <v>119.349998</v>
      </c>
      <c r="E1468">
        <v>117.120003</v>
      </c>
      <c r="F1468">
        <v>118.879997</v>
      </c>
      <c r="G1468">
        <v>42803200</v>
      </c>
      <c r="H1468">
        <v>118.238406</v>
      </c>
    </row>
    <row r="1469" spans="1:8" x14ac:dyDescent="0.25">
      <c r="A1469" s="15" t="s">
        <v>32</v>
      </c>
      <c r="B1469" s="1">
        <v>42333</v>
      </c>
      <c r="C1469">
        <v>119.209999</v>
      </c>
      <c r="D1469">
        <v>119.230003</v>
      </c>
      <c r="E1469">
        <v>117.91999800000001</v>
      </c>
      <c r="F1469">
        <v>118.029999</v>
      </c>
      <c r="G1469">
        <v>21388300</v>
      </c>
      <c r="H1469">
        <v>117.392995</v>
      </c>
    </row>
    <row r="1470" spans="1:8" x14ac:dyDescent="0.25">
      <c r="A1470" s="15" t="s">
        <v>32</v>
      </c>
      <c r="B1470" s="1">
        <v>42335</v>
      </c>
      <c r="C1470">
        <v>118.290001</v>
      </c>
      <c r="D1470">
        <v>118.410004</v>
      </c>
      <c r="E1470">
        <v>117.599998</v>
      </c>
      <c r="F1470">
        <v>117.80999799999999</v>
      </c>
      <c r="G1470">
        <v>13046400</v>
      </c>
      <c r="H1470">
        <v>117.174181</v>
      </c>
    </row>
    <row r="1471" spans="1:8" x14ac:dyDescent="0.25">
      <c r="A1471" s="15" t="s">
        <v>32</v>
      </c>
      <c r="B1471" s="1">
        <v>42338</v>
      </c>
      <c r="C1471">
        <v>117.989998</v>
      </c>
      <c r="D1471">
        <v>119.410004</v>
      </c>
      <c r="E1471">
        <v>117.75</v>
      </c>
      <c r="F1471">
        <v>118.300003</v>
      </c>
      <c r="G1471">
        <v>39180300</v>
      </c>
      <c r="H1471">
        <v>117.661542</v>
      </c>
    </row>
    <row r="1472" spans="1:8" x14ac:dyDescent="0.25">
      <c r="A1472" s="15" t="s">
        <v>32</v>
      </c>
      <c r="B1472" s="1">
        <v>42339</v>
      </c>
      <c r="C1472">
        <v>118.75</v>
      </c>
      <c r="D1472">
        <v>118.80999799999999</v>
      </c>
      <c r="E1472">
        <v>116.860001</v>
      </c>
      <c r="F1472">
        <v>117.339996</v>
      </c>
      <c r="G1472">
        <v>34852400</v>
      </c>
      <c r="H1472">
        <v>116.706717</v>
      </c>
    </row>
    <row r="1473" spans="1:8" x14ac:dyDescent="0.25">
      <c r="A1473" s="15" t="s">
        <v>32</v>
      </c>
      <c r="B1473" s="1">
        <v>42340</v>
      </c>
      <c r="C1473">
        <v>117.339996</v>
      </c>
      <c r="D1473">
        <v>118.110001</v>
      </c>
      <c r="E1473">
        <v>116.08000199999999</v>
      </c>
      <c r="F1473">
        <v>116.279999</v>
      </c>
      <c r="G1473">
        <v>33386600</v>
      </c>
      <c r="H1473">
        <v>115.65244</v>
      </c>
    </row>
    <row r="1474" spans="1:8" x14ac:dyDescent="0.25">
      <c r="A1474" s="15" t="s">
        <v>32</v>
      </c>
      <c r="B1474" s="1">
        <v>42341</v>
      </c>
      <c r="C1474">
        <v>116.550003</v>
      </c>
      <c r="D1474">
        <v>116.790001</v>
      </c>
      <c r="E1474">
        <v>114.220001</v>
      </c>
      <c r="F1474">
        <v>115.199997</v>
      </c>
      <c r="G1474">
        <v>41569500</v>
      </c>
      <c r="H1474">
        <v>114.578267</v>
      </c>
    </row>
    <row r="1475" spans="1:8" x14ac:dyDescent="0.25">
      <c r="A1475" s="15" t="s">
        <v>32</v>
      </c>
      <c r="B1475" s="1">
        <v>42342</v>
      </c>
      <c r="C1475">
        <v>115.290001</v>
      </c>
      <c r="D1475">
        <v>119.25</v>
      </c>
      <c r="E1475">
        <v>115.110001</v>
      </c>
      <c r="F1475">
        <v>119.029999</v>
      </c>
      <c r="G1475">
        <v>57777000</v>
      </c>
      <c r="H1475">
        <v>118.387598</v>
      </c>
    </row>
    <row r="1476" spans="1:8" x14ac:dyDescent="0.25">
      <c r="A1476" s="15" t="s">
        <v>32</v>
      </c>
      <c r="B1476" s="1">
        <v>42345</v>
      </c>
      <c r="C1476">
        <v>118.980003</v>
      </c>
      <c r="D1476">
        <v>119.860001</v>
      </c>
      <c r="E1476">
        <v>117.80999799999999</v>
      </c>
      <c r="F1476">
        <v>118.279999</v>
      </c>
      <c r="G1476">
        <v>32084200</v>
      </c>
      <c r="H1476">
        <v>117.64164599999999</v>
      </c>
    </row>
    <row r="1477" spans="1:8" x14ac:dyDescent="0.25">
      <c r="A1477" s="15" t="s">
        <v>32</v>
      </c>
      <c r="B1477" s="1">
        <v>42346</v>
      </c>
      <c r="C1477">
        <v>117.519997</v>
      </c>
      <c r="D1477">
        <v>118.599998</v>
      </c>
      <c r="E1477">
        <v>116.860001</v>
      </c>
      <c r="F1477">
        <v>118.230003</v>
      </c>
      <c r="G1477">
        <v>34309500</v>
      </c>
      <c r="H1477">
        <v>117.591921</v>
      </c>
    </row>
    <row r="1478" spans="1:8" x14ac:dyDescent="0.25">
      <c r="A1478" s="15" t="s">
        <v>32</v>
      </c>
      <c r="B1478" s="1">
        <v>42347</v>
      </c>
      <c r="C1478">
        <v>117.639999</v>
      </c>
      <c r="D1478">
        <v>117.69000200000001</v>
      </c>
      <c r="E1478">
        <v>115.08000199999999</v>
      </c>
      <c r="F1478">
        <v>115.620003</v>
      </c>
      <c r="G1478">
        <v>46361400</v>
      </c>
      <c r="H1478">
        <v>114.99600599999999</v>
      </c>
    </row>
    <row r="1479" spans="1:8" x14ac:dyDescent="0.25">
      <c r="A1479" s="15" t="s">
        <v>32</v>
      </c>
      <c r="B1479" s="1">
        <v>42348</v>
      </c>
      <c r="C1479">
        <v>116.040001</v>
      </c>
      <c r="D1479">
        <v>116.94000200000001</v>
      </c>
      <c r="E1479">
        <v>115.510002</v>
      </c>
      <c r="F1479">
        <v>116.16999800000001</v>
      </c>
      <c r="G1479">
        <v>29212700</v>
      </c>
      <c r="H1479">
        <v>115.54303299999999</v>
      </c>
    </row>
    <row r="1480" spans="1:8" x14ac:dyDescent="0.25">
      <c r="A1480" s="15" t="s">
        <v>32</v>
      </c>
      <c r="B1480" s="1">
        <v>42349</v>
      </c>
      <c r="C1480">
        <v>115.19000200000001</v>
      </c>
      <c r="D1480">
        <v>115.389999</v>
      </c>
      <c r="E1480">
        <v>112.849998</v>
      </c>
      <c r="F1480">
        <v>113.18</v>
      </c>
      <c r="G1480">
        <v>46886200</v>
      </c>
      <c r="H1480">
        <v>112.56917199999999</v>
      </c>
    </row>
    <row r="1481" spans="1:8" x14ac:dyDescent="0.25">
      <c r="A1481" s="15" t="s">
        <v>32</v>
      </c>
      <c r="B1481" s="1">
        <v>42352</v>
      </c>
      <c r="C1481">
        <v>112.18</v>
      </c>
      <c r="D1481">
        <v>112.68</v>
      </c>
      <c r="E1481">
        <v>109.790001</v>
      </c>
      <c r="F1481">
        <v>112.480003</v>
      </c>
      <c r="G1481">
        <v>64318700</v>
      </c>
      <c r="H1481">
        <v>111.872953</v>
      </c>
    </row>
    <row r="1482" spans="1:8" x14ac:dyDescent="0.25">
      <c r="A1482" s="15" t="s">
        <v>32</v>
      </c>
      <c r="B1482" s="1">
        <v>42353</v>
      </c>
      <c r="C1482">
        <v>111.94000200000001</v>
      </c>
      <c r="D1482">
        <v>112.800003</v>
      </c>
      <c r="E1482">
        <v>110.349998</v>
      </c>
      <c r="F1482">
        <v>110.489998</v>
      </c>
      <c r="G1482">
        <v>52978100</v>
      </c>
      <c r="H1482">
        <v>109.893688</v>
      </c>
    </row>
    <row r="1483" spans="1:8" x14ac:dyDescent="0.25">
      <c r="A1483" s="15" t="s">
        <v>32</v>
      </c>
      <c r="B1483" s="1">
        <v>42354</v>
      </c>
      <c r="C1483">
        <v>111.07</v>
      </c>
      <c r="D1483">
        <v>111.989998</v>
      </c>
      <c r="E1483">
        <v>108.800003</v>
      </c>
      <c r="F1483">
        <v>111.339996</v>
      </c>
      <c r="G1483">
        <v>56238500</v>
      </c>
      <c r="H1483">
        <v>110.739099</v>
      </c>
    </row>
    <row r="1484" spans="1:8" x14ac:dyDescent="0.25">
      <c r="A1484" s="15" t="s">
        <v>32</v>
      </c>
      <c r="B1484" s="1">
        <v>42355</v>
      </c>
      <c r="C1484">
        <v>112.019997</v>
      </c>
      <c r="D1484">
        <v>112.25</v>
      </c>
      <c r="E1484">
        <v>108.980003</v>
      </c>
      <c r="F1484">
        <v>108.980003</v>
      </c>
      <c r="G1484">
        <v>44772800</v>
      </c>
      <c r="H1484">
        <v>108.391842</v>
      </c>
    </row>
    <row r="1485" spans="1:8" x14ac:dyDescent="0.25">
      <c r="A1485" s="15" t="s">
        <v>32</v>
      </c>
      <c r="B1485" s="1">
        <v>42356</v>
      </c>
      <c r="C1485">
        <v>108.910004</v>
      </c>
      <c r="D1485">
        <v>109.519997</v>
      </c>
      <c r="E1485">
        <v>105.80999799999999</v>
      </c>
      <c r="F1485">
        <v>106.029999</v>
      </c>
      <c r="G1485">
        <v>96453300</v>
      </c>
      <c r="H1485">
        <v>105.457759</v>
      </c>
    </row>
    <row r="1486" spans="1:8" x14ac:dyDescent="0.25">
      <c r="A1486" s="15" t="s">
        <v>32</v>
      </c>
      <c r="B1486" s="1">
        <v>42359</v>
      </c>
      <c r="C1486">
        <v>107.279999</v>
      </c>
      <c r="D1486">
        <v>107.370003</v>
      </c>
      <c r="E1486">
        <v>105.57</v>
      </c>
      <c r="F1486">
        <v>107.33000199999999</v>
      </c>
      <c r="G1486">
        <v>47590600</v>
      </c>
      <c r="H1486">
        <v>106.75074600000001</v>
      </c>
    </row>
    <row r="1487" spans="1:8" x14ac:dyDescent="0.25">
      <c r="A1487" s="15" t="s">
        <v>32</v>
      </c>
      <c r="B1487" s="1">
        <v>42360</v>
      </c>
      <c r="C1487">
        <v>107.400002</v>
      </c>
      <c r="D1487">
        <v>107.720001</v>
      </c>
      <c r="E1487">
        <v>106.449997</v>
      </c>
      <c r="F1487">
        <v>107.230003</v>
      </c>
      <c r="G1487">
        <v>32789400</v>
      </c>
      <c r="H1487">
        <v>106.651287</v>
      </c>
    </row>
    <row r="1488" spans="1:8" x14ac:dyDescent="0.25">
      <c r="A1488" s="15" t="s">
        <v>32</v>
      </c>
      <c r="B1488" s="1">
        <v>42361</v>
      </c>
      <c r="C1488">
        <v>107.269997</v>
      </c>
      <c r="D1488">
        <v>108.849998</v>
      </c>
      <c r="E1488">
        <v>107.199997</v>
      </c>
      <c r="F1488">
        <v>108.610001</v>
      </c>
      <c r="G1488">
        <v>32657400</v>
      </c>
      <c r="H1488">
        <v>108.023837</v>
      </c>
    </row>
    <row r="1489" spans="1:8" x14ac:dyDescent="0.25">
      <c r="A1489" s="15" t="s">
        <v>32</v>
      </c>
      <c r="B1489" s="1">
        <v>42362</v>
      </c>
      <c r="C1489">
        <v>109</v>
      </c>
      <c r="D1489">
        <v>109</v>
      </c>
      <c r="E1489">
        <v>107.949997</v>
      </c>
      <c r="F1489">
        <v>108.029999</v>
      </c>
      <c r="G1489">
        <v>13596700</v>
      </c>
      <c r="H1489">
        <v>107.44696500000001</v>
      </c>
    </row>
    <row r="1490" spans="1:8" x14ac:dyDescent="0.25">
      <c r="A1490" s="15" t="s">
        <v>32</v>
      </c>
      <c r="B1490" s="1">
        <v>42366</v>
      </c>
      <c r="C1490">
        <v>107.589996</v>
      </c>
      <c r="D1490">
        <v>107.69000200000001</v>
      </c>
      <c r="E1490">
        <v>106.18</v>
      </c>
      <c r="F1490">
        <v>106.82</v>
      </c>
      <c r="G1490">
        <v>26704200</v>
      </c>
      <c r="H1490">
        <v>106.24349599999999</v>
      </c>
    </row>
    <row r="1491" spans="1:8" x14ac:dyDescent="0.25">
      <c r="A1491" s="15" t="s">
        <v>32</v>
      </c>
      <c r="B1491" s="1">
        <v>42367</v>
      </c>
      <c r="C1491">
        <v>106.959999</v>
      </c>
      <c r="D1491">
        <v>109.43</v>
      </c>
      <c r="E1491">
        <v>106.860001</v>
      </c>
      <c r="F1491">
        <v>108.739998</v>
      </c>
      <c r="G1491">
        <v>30931200</v>
      </c>
      <c r="H1491">
        <v>108.153132</v>
      </c>
    </row>
    <row r="1492" spans="1:8" x14ac:dyDescent="0.25">
      <c r="A1492" s="15" t="s">
        <v>32</v>
      </c>
      <c r="B1492" s="1">
        <v>42368</v>
      </c>
      <c r="C1492">
        <v>108.58000199999999</v>
      </c>
      <c r="D1492">
        <v>108.699997</v>
      </c>
      <c r="E1492">
        <v>107.18</v>
      </c>
      <c r="F1492">
        <v>107.32</v>
      </c>
      <c r="G1492">
        <v>25213800</v>
      </c>
      <c r="H1492">
        <v>106.740798</v>
      </c>
    </row>
    <row r="1493" spans="1:8" x14ac:dyDescent="0.25">
      <c r="A1493" s="15" t="s">
        <v>32</v>
      </c>
      <c r="B1493" s="9">
        <v>42369</v>
      </c>
      <c r="C1493" s="10">
        <v>107.010002</v>
      </c>
      <c r="D1493" s="10">
        <v>107.029999</v>
      </c>
      <c r="E1493" s="10">
        <v>104.82</v>
      </c>
      <c r="F1493" s="10">
        <v>105.260002</v>
      </c>
      <c r="G1493" s="10">
        <v>40912300</v>
      </c>
      <c r="H1493" s="10">
        <v>104.691918</v>
      </c>
    </row>
    <row r="1494" spans="1:8" x14ac:dyDescent="0.25">
      <c r="A1494" s="15" t="s">
        <v>32</v>
      </c>
      <c r="B1494" s="9">
        <v>42373</v>
      </c>
      <c r="C1494" s="10">
        <v>102.610001</v>
      </c>
      <c r="D1494" s="10">
        <v>105.370003</v>
      </c>
      <c r="E1494" s="10">
        <v>102</v>
      </c>
      <c r="F1494" s="10">
        <v>105.349998</v>
      </c>
      <c r="G1494" s="10">
        <v>67649400</v>
      </c>
      <c r="H1494" s="10">
        <v>104.781429</v>
      </c>
    </row>
    <row r="1495" spans="1:8" x14ac:dyDescent="0.25">
      <c r="A1495" s="15" t="s">
        <v>32</v>
      </c>
      <c r="B1495" s="1">
        <v>42374</v>
      </c>
      <c r="C1495">
        <v>105.75</v>
      </c>
      <c r="D1495">
        <v>105.849998</v>
      </c>
      <c r="E1495">
        <v>102.410004</v>
      </c>
      <c r="F1495">
        <v>102.709999</v>
      </c>
      <c r="G1495">
        <v>55791000</v>
      </c>
      <c r="H1495">
        <v>102.155677</v>
      </c>
    </row>
    <row r="1496" spans="1:8" x14ac:dyDescent="0.25">
      <c r="A1496" s="15" t="s">
        <v>32</v>
      </c>
      <c r="B1496" s="1">
        <v>42375</v>
      </c>
      <c r="C1496">
        <v>100.55999799999999</v>
      </c>
      <c r="D1496">
        <v>102.370003</v>
      </c>
      <c r="E1496">
        <v>99.870002999999997</v>
      </c>
      <c r="F1496">
        <v>100.699997</v>
      </c>
      <c r="G1496">
        <v>68457400</v>
      </c>
      <c r="H1496">
        <v>100.15652300000001</v>
      </c>
    </row>
    <row r="1497" spans="1:8" x14ac:dyDescent="0.25">
      <c r="A1497" s="15" t="s">
        <v>32</v>
      </c>
      <c r="B1497" s="1">
        <v>42376</v>
      </c>
      <c r="C1497">
        <v>98.68</v>
      </c>
      <c r="D1497">
        <v>100.129997</v>
      </c>
      <c r="E1497">
        <v>96.43</v>
      </c>
      <c r="F1497">
        <v>96.449996999999996</v>
      </c>
      <c r="G1497">
        <v>81094400</v>
      </c>
      <c r="H1497">
        <v>95.929460000000006</v>
      </c>
    </row>
    <row r="1498" spans="1:8" x14ac:dyDescent="0.25">
      <c r="A1498" s="15" t="s">
        <v>32</v>
      </c>
      <c r="B1498" s="1">
        <v>42377</v>
      </c>
      <c r="C1498">
        <v>98.550003000000004</v>
      </c>
      <c r="D1498">
        <v>99.110000999999997</v>
      </c>
      <c r="E1498">
        <v>96.760002</v>
      </c>
      <c r="F1498">
        <v>96.959998999999996</v>
      </c>
      <c r="G1498">
        <v>70798000</v>
      </c>
      <c r="H1498">
        <v>96.436710000000005</v>
      </c>
    </row>
    <row r="1499" spans="1:8" x14ac:dyDescent="0.25">
      <c r="A1499" s="15" t="s">
        <v>32</v>
      </c>
      <c r="B1499" s="1">
        <v>42380</v>
      </c>
      <c r="C1499">
        <v>98.970000999999996</v>
      </c>
      <c r="D1499">
        <v>99.059997999999993</v>
      </c>
      <c r="E1499">
        <v>97.339995999999999</v>
      </c>
      <c r="F1499">
        <v>98.529999000000004</v>
      </c>
      <c r="G1499">
        <v>49739400</v>
      </c>
      <c r="H1499">
        <v>97.998236000000006</v>
      </c>
    </row>
    <row r="1500" spans="1:8" x14ac:dyDescent="0.25">
      <c r="A1500" s="15" t="s">
        <v>32</v>
      </c>
      <c r="B1500" s="1">
        <v>42381</v>
      </c>
      <c r="C1500">
        <v>100.550003</v>
      </c>
      <c r="D1500">
        <v>100.69000200000001</v>
      </c>
      <c r="E1500">
        <v>98.839995999999999</v>
      </c>
      <c r="F1500">
        <v>99.959998999999996</v>
      </c>
      <c r="G1500">
        <v>49154200</v>
      </c>
      <c r="H1500">
        <v>99.420518999999999</v>
      </c>
    </row>
    <row r="1501" spans="1:8" x14ac:dyDescent="0.25">
      <c r="A1501" s="15" t="s">
        <v>32</v>
      </c>
      <c r="B1501" s="1">
        <v>42382</v>
      </c>
      <c r="C1501">
        <v>100.32</v>
      </c>
      <c r="D1501">
        <v>101.19000200000001</v>
      </c>
      <c r="E1501">
        <v>97.300003000000004</v>
      </c>
      <c r="F1501">
        <v>97.389999000000003</v>
      </c>
      <c r="G1501">
        <v>62439600</v>
      </c>
      <c r="H1501">
        <v>96.864389000000003</v>
      </c>
    </row>
    <row r="1502" spans="1:8" x14ac:dyDescent="0.25">
      <c r="A1502" s="15" t="s">
        <v>32</v>
      </c>
      <c r="B1502" s="1">
        <v>42383</v>
      </c>
      <c r="C1502">
        <v>97.959998999999996</v>
      </c>
      <c r="D1502">
        <v>100.480003</v>
      </c>
      <c r="E1502">
        <v>95.739998</v>
      </c>
      <c r="F1502">
        <v>99.519997000000004</v>
      </c>
      <c r="G1502">
        <v>63170100</v>
      </c>
      <c r="H1502">
        <v>98.982890999999995</v>
      </c>
    </row>
    <row r="1503" spans="1:8" x14ac:dyDescent="0.25">
      <c r="A1503" s="15" t="s">
        <v>32</v>
      </c>
      <c r="B1503" s="1">
        <v>42384</v>
      </c>
      <c r="C1503">
        <v>96.199996999999996</v>
      </c>
      <c r="D1503">
        <v>97.709998999999996</v>
      </c>
      <c r="E1503">
        <v>95.360000999999997</v>
      </c>
      <c r="F1503">
        <v>97.129997000000003</v>
      </c>
      <c r="G1503">
        <v>79833900</v>
      </c>
      <c r="H1503">
        <v>96.605789999999999</v>
      </c>
    </row>
    <row r="1504" spans="1:8" x14ac:dyDescent="0.25">
      <c r="A1504" s="15" t="s">
        <v>32</v>
      </c>
      <c r="B1504" s="1">
        <v>42388</v>
      </c>
      <c r="C1504">
        <v>98.410004000000001</v>
      </c>
      <c r="D1504">
        <v>98.650002000000001</v>
      </c>
      <c r="E1504">
        <v>95.5</v>
      </c>
      <c r="F1504">
        <v>96.660004000000001</v>
      </c>
      <c r="G1504">
        <v>53087700</v>
      </c>
      <c r="H1504">
        <v>96.138333000000003</v>
      </c>
    </row>
    <row r="1505" spans="1:8" x14ac:dyDescent="0.25">
      <c r="A1505" s="15" t="s">
        <v>32</v>
      </c>
      <c r="B1505" s="1">
        <v>42389</v>
      </c>
      <c r="C1505">
        <v>95.099997999999999</v>
      </c>
      <c r="D1505">
        <v>98.190002000000007</v>
      </c>
      <c r="E1505">
        <v>93.419998000000007</v>
      </c>
      <c r="F1505">
        <v>96.790001000000004</v>
      </c>
      <c r="G1505">
        <v>72334400</v>
      </c>
      <c r="H1505">
        <v>96.267628999999999</v>
      </c>
    </row>
    <row r="1506" spans="1:8" x14ac:dyDescent="0.25">
      <c r="A1506" s="15" t="s">
        <v>32</v>
      </c>
      <c r="B1506" s="1">
        <v>42390</v>
      </c>
      <c r="C1506">
        <v>97.059997999999993</v>
      </c>
      <c r="D1506">
        <v>97.879997000000003</v>
      </c>
      <c r="E1506">
        <v>94.940002000000007</v>
      </c>
      <c r="F1506">
        <v>96.300003000000004</v>
      </c>
      <c r="G1506">
        <v>52161500</v>
      </c>
      <c r="H1506">
        <v>95.780276000000001</v>
      </c>
    </row>
    <row r="1507" spans="1:8" x14ac:dyDescent="0.25">
      <c r="A1507" s="15" t="s">
        <v>32</v>
      </c>
      <c r="B1507" s="1">
        <v>42391</v>
      </c>
      <c r="C1507">
        <v>98.629997000000003</v>
      </c>
      <c r="D1507">
        <v>101.459999</v>
      </c>
      <c r="E1507">
        <v>98.370002999999997</v>
      </c>
      <c r="F1507">
        <v>101.41999800000001</v>
      </c>
      <c r="G1507">
        <v>65800500</v>
      </c>
      <c r="H1507">
        <v>100.87263799999999</v>
      </c>
    </row>
    <row r="1508" spans="1:8" x14ac:dyDescent="0.25">
      <c r="A1508" s="15" t="s">
        <v>32</v>
      </c>
      <c r="B1508" s="1">
        <v>42394</v>
      </c>
      <c r="C1508">
        <v>101.519997</v>
      </c>
      <c r="D1508">
        <v>101.529999</v>
      </c>
      <c r="E1508">
        <v>99.209998999999996</v>
      </c>
      <c r="F1508">
        <v>99.440002000000007</v>
      </c>
      <c r="G1508">
        <v>51794500</v>
      </c>
      <c r="H1508">
        <v>98.903328999999999</v>
      </c>
    </row>
    <row r="1509" spans="1:8" x14ac:dyDescent="0.25">
      <c r="A1509" s="15" t="s">
        <v>32</v>
      </c>
      <c r="B1509" s="1">
        <v>42395</v>
      </c>
      <c r="C1509">
        <v>99.93</v>
      </c>
      <c r="D1509">
        <v>100.879997</v>
      </c>
      <c r="E1509">
        <v>98.07</v>
      </c>
      <c r="F1509">
        <v>99.989998</v>
      </c>
      <c r="G1509">
        <v>75077000</v>
      </c>
      <c r="H1509">
        <v>99.450355999999999</v>
      </c>
    </row>
    <row r="1510" spans="1:8" x14ac:dyDescent="0.25">
      <c r="A1510" s="15" t="s">
        <v>32</v>
      </c>
      <c r="B1510" s="1">
        <v>42396</v>
      </c>
      <c r="C1510">
        <v>96.040001000000004</v>
      </c>
      <c r="D1510">
        <v>96.629997000000003</v>
      </c>
      <c r="E1510">
        <v>93.339995999999999</v>
      </c>
      <c r="F1510">
        <v>93.419998000000007</v>
      </c>
      <c r="G1510">
        <v>133369700</v>
      </c>
      <c r="H1510">
        <v>92.915813999999997</v>
      </c>
    </row>
    <row r="1511" spans="1:8" x14ac:dyDescent="0.25">
      <c r="A1511" s="15" t="s">
        <v>32</v>
      </c>
      <c r="B1511" s="1">
        <v>42397</v>
      </c>
      <c r="C1511">
        <v>93.790001000000004</v>
      </c>
      <c r="D1511">
        <v>94.519997000000004</v>
      </c>
      <c r="E1511">
        <v>92.389999000000003</v>
      </c>
      <c r="F1511">
        <v>94.089995999999999</v>
      </c>
      <c r="G1511">
        <v>55678800</v>
      </c>
      <c r="H1511">
        <v>93.582195999999996</v>
      </c>
    </row>
    <row r="1512" spans="1:8" x14ac:dyDescent="0.25">
      <c r="A1512" s="15" t="s">
        <v>32</v>
      </c>
      <c r="B1512" s="1">
        <v>42398</v>
      </c>
      <c r="C1512">
        <v>94.790001000000004</v>
      </c>
      <c r="D1512">
        <v>97.339995999999999</v>
      </c>
      <c r="E1512">
        <v>94.349997999999999</v>
      </c>
      <c r="F1512">
        <v>97.339995999999999</v>
      </c>
      <c r="G1512">
        <v>64416500</v>
      </c>
      <c r="H1512">
        <v>96.814655999999999</v>
      </c>
    </row>
    <row r="1513" spans="1:8" x14ac:dyDescent="0.25">
      <c r="A1513" s="15" t="s">
        <v>32</v>
      </c>
      <c r="B1513" s="1">
        <v>42401</v>
      </c>
      <c r="C1513">
        <v>96.470000999999996</v>
      </c>
      <c r="D1513">
        <v>96.709998999999996</v>
      </c>
      <c r="E1513">
        <v>95.400002000000001</v>
      </c>
      <c r="F1513">
        <v>96.43</v>
      </c>
      <c r="G1513">
        <v>40943500</v>
      </c>
      <c r="H1513">
        <v>95.909571</v>
      </c>
    </row>
    <row r="1514" spans="1:8" x14ac:dyDescent="0.25">
      <c r="A1514" s="15" t="s">
        <v>32</v>
      </c>
      <c r="B1514" s="1">
        <v>42402</v>
      </c>
      <c r="C1514">
        <v>95.419998000000007</v>
      </c>
      <c r="D1514">
        <v>96.040001000000004</v>
      </c>
      <c r="E1514">
        <v>94.279999000000004</v>
      </c>
      <c r="F1514">
        <v>94.480002999999996</v>
      </c>
      <c r="G1514">
        <v>37357200</v>
      </c>
      <c r="H1514">
        <v>93.970097999999993</v>
      </c>
    </row>
    <row r="1515" spans="1:8" x14ac:dyDescent="0.25">
      <c r="A1515" s="15" t="s">
        <v>32</v>
      </c>
      <c r="B1515" s="1">
        <v>42403</v>
      </c>
      <c r="C1515">
        <v>95</v>
      </c>
      <c r="D1515">
        <v>96.839995999999999</v>
      </c>
      <c r="E1515">
        <v>94.080001999999993</v>
      </c>
      <c r="F1515">
        <v>96.349997999999999</v>
      </c>
      <c r="G1515">
        <v>45964300</v>
      </c>
      <c r="H1515">
        <v>95.830000999999996</v>
      </c>
    </row>
    <row r="1516" spans="1:8" x14ac:dyDescent="0.25">
      <c r="A1516" s="15" t="s">
        <v>32</v>
      </c>
      <c r="B1516" s="1">
        <v>42404</v>
      </c>
      <c r="C1516">
        <v>95.860000999999997</v>
      </c>
      <c r="D1516">
        <v>97.330001999999993</v>
      </c>
      <c r="E1516">
        <v>95.190002000000007</v>
      </c>
      <c r="F1516">
        <v>96.599997999999999</v>
      </c>
      <c r="G1516">
        <v>46471700</v>
      </c>
      <c r="H1516">
        <v>96.599997999999999</v>
      </c>
    </row>
    <row r="1517" spans="1:8" x14ac:dyDescent="0.25">
      <c r="A1517" s="15" t="s">
        <v>32</v>
      </c>
      <c r="B1517" s="1">
        <v>42405</v>
      </c>
      <c r="C1517">
        <v>96.519997000000004</v>
      </c>
      <c r="D1517">
        <v>96.919998000000007</v>
      </c>
      <c r="E1517">
        <v>93.690002000000007</v>
      </c>
      <c r="F1517">
        <v>94.019997000000004</v>
      </c>
      <c r="G1517">
        <v>46418100</v>
      </c>
      <c r="H1517">
        <v>94.019997000000004</v>
      </c>
    </row>
    <row r="1518" spans="1:8" x14ac:dyDescent="0.25">
      <c r="A1518" s="15" t="s">
        <v>32</v>
      </c>
      <c r="B1518" s="1">
        <v>42408</v>
      </c>
      <c r="C1518">
        <v>93.129997000000003</v>
      </c>
      <c r="D1518">
        <v>95.699996999999996</v>
      </c>
      <c r="E1518">
        <v>93.040001000000004</v>
      </c>
      <c r="F1518">
        <v>95.010002</v>
      </c>
      <c r="G1518">
        <v>54021400</v>
      </c>
      <c r="H1518">
        <v>95.010002</v>
      </c>
    </row>
    <row r="1519" spans="1:8" x14ac:dyDescent="0.25">
      <c r="A1519" s="15" t="s">
        <v>32</v>
      </c>
      <c r="B1519" s="1">
        <v>42409</v>
      </c>
      <c r="C1519">
        <v>94.290001000000004</v>
      </c>
      <c r="D1519">
        <v>95.940002000000007</v>
      </c>
      <c r="E1519">
        <v>93.93</v>
      </c>
      <c r="F1519">
        <v>94.989998</v>
      </c>
      <c r="G1519">
        <v>44331200</v>
      </c>
      <c r="H1519">
        <v>94.989998</v>
      </c>
    </row>
    <row r="1520" spans="1:8" x14ac:dyDescent="0.25">
      <c r="A1520" s="15" t="s">
        <v>32</v>
      </c>
      <c r="B1520" s="1">
        <v>42410</v>
      </c>
      <c r="C1520">
        <v>95.919998000000007</v>
      </c>
      <c r="D1520">
        <v>96.349997999999999</v>
      </c>
      <c r="E1520">
        <v>94.099997999999999</v>
      </c>
      <c r="F1520">
        <v>94.269997000000004</v>
      </c>
      <c r="G1520">
        <v>42245000</v>
      </c>
      <c r="H1520">
        <v>94.269997000000004</v>
      </c>
    </row>
    <row r="1521" spans="1:8" x14ac:dyDescent="0.25">
      <c r="A1521" s="15" t="s">
        <v>32</v>
      </c>
      <c r="B1521" s="1">
        <v>42411</v>
      </c>
      <c r="C1521">
        <v>93.790001000000004</v>
      </c>
      <c r="D1521">
        <v>94.720000999999996</v>
      </c>
      <c r="E1521">
        <v>92.589995999999999</v>
      </c>
      <c r="F1521">
        <v>93.699996999999996</v>
      </c>
      <c r="G1521">
        <v>49686200</v>
      </c>
      <c r="H1521">
        <v>93.699996999999996</v>
      </c>
    </row>
  </sheetData>
  <autoFilter ref="B1:H1521">
    <sortState ref="B2:H1521">
      <sortCondition ref="B1:B1521"/>
    </sortState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2"/>
  <sheetViews>
    <sheetView workbookViewId="0">
      <selection activeCell="B12" sqref="B12:C12"/>
    </sheetView>
  </sheetViews>
  <sheetFormatPr defaultRowHeight="15" x14ac:dyDescent="0.25"/>
  <cols>
    <col min="1" max="1" width="13.140625" bestFit="1" customWidth="1"/>
    <col min="2" max="2" width="16" customWidth="1"/>
    <col min="3" max="3" width="15.7109375" customWidth="1"/>
  </cols>
  <sheetData>
    <row r="3" spans="1:3" x14ac:dyDescent="0.25">
      <c r="A3" s="4" t="s">
        <v>10</v>
      </c>
      <c r="B3" t="s">
        <v>24</v>
      </c>
      <c r="C3" t="s">
        <v>13</v>
      </c>
    </row>
    <row r="4" spans="1:3" x14ac:dyDescent="0.25">
      <c r="A4" s="5" t="s">
        <v>11</v>
      </c>
      <c r="B4" s="7"/>
      <c r="C4" s="7"/>
    </row>
    <row r="5" spans="1:3" x14ac:dyDescent="0.25">
      <c r="A5" s="5" t="s">
        <v>15</v>
      </c>
      <c r="B5" s="7">
        <v>18.822237000000001</v>
      </c>
      <c r="C5" s="7">
        <v>10.595622000000001</v>
      </c>
    </row>
    <row r="6" spans="1:3" x14ac:dyDescent="0.25">
      <c r="A6" s="5" t="s">
        <v>16</v>
      </c>
      <c r="B6" s="7">
        <v>14.769949</v>
      </c>
      <c r="C6" s="7">
        <v>4.8560400000000001</v>
      </c>
    </row>
    <row r="7" spans="1:3" x14ac:dyDescent="0.25">
      <c r="A7" s="5" t="s">
        <v>17</v>
      </c>
      <c r="B7" s="7">
        <v>11.353111999999999</v>
      </c>
      <c r="C7" s="7">
        <v>5.6442959999999998</v>
      </c>
    </row>
    <row r="8" spans="1:3" x14ac:dyDescent="0.25">
      <c r="A8" s="5" t="s">
        <v>18</v>
      </c>
      <c r="B8" s="7">
        <v>15.565162000000001</v>
      </c>
      <c r="C8" s="7">
        <v>10.785945</v>
      </c>
    </row>
    <row r="9" spans="1:3" x14ac:dyDescent="0.25">
      <c r="A9" s="5" t="s">
        <v>19</v>
      </c>
      <c r="B9" s="7">
        <v>17.911182</v>
      </c>
      <c r="C9" s="7">
        <v>14.239993</v>
      </c>
    </row>
    <row r="10" spans="1:3" x14ac:dyDescent="0.25">
      <c r="A10" s="5" t="s">
        <v>20</v>
      </c>
      <c r="B10" s="7">
        <v>18.339158999999999</v>
      </c>
      <c r="C10" s="7">
        <v>14.967148999999999</v>
      </c>
    </row>
    <row r="11" spans="1:3" x14ac:dyDescent="0.25">
      <c r="A11" s="5" t="s">
        <v>21</v>
      </c>
      <c r="B11" s="7">
        <v>16.43</v>
      </c>
      <c r="C11" s="7">
        <v>11.16</v>
      </c>
    </row>
    <row r="12" spans="1:3" x14ac:dyDescent="0.25">
      <c r="A12" s="5" t="s">
        <v>12</v>
      </c>
      <c r="B12" s="7">
        <v>18.822237000000001</v>
      </c>
      <c r="C12" s="7">
        <v>4.8560400000000001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21"/>
  <sheetViews>
    <sheetView workbookViewId="0">
      <pane ySplit="3" topLeftCell="A1503" activePane="bottomLeft" state="frozenSplit"/>
      <selection pane="bottomLeft" activeCell="A1521" sqref="A2:G1521"/>
    </sheetView>
  </sheetViews>
  <sheetFormatPr defaultRowHeight="15" x14ac:dyDescent="0.25"/>
  <cols>
    <col min="1" max="7" width="14" customWidth="1"/>
    <col min="12" max="17" width="10.7109375" bestFit="1" customWidth="1"/>
    <col min="18" max="18" width="9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7</v>
      </c>
      <c r="J1" t="s">
        <v>9</v>
      </c>
      <c r="L1" s="1">
        <v>40543</v>
      </c>
      <c r="M1" s="1">
        <v>40908</v>
      </c>
      <c r="N1" s="1">
        <v>41274</v>
      </c>
      <c r="O1" s="1">
        <v>41639</v>
      </c>
      <c r="P1" s="1">
        <v>42004</v>
      </c>
      <c r="Q1" s="1">
        <v>42369</v>
      </c>
      <c r="R1" s="1">
        <v>42411</v>
      </c>
    </row>
    <row r="2" spans="1:18" x14ac:dyDescent="0.25">
      <c r="A2" s="1">
        <v>40207</v>
      </c>
      <c r="B2">
        <v>15.49</v>
      </c>
      <c r="C2">
        <v>15.55</v>
      </c>
      <c r="D2">
        <v>15.09</v>
      </c>
      <c r="E2">
        <v>15.18</v>
      </c>
      <c r="F2">
        <v>175135300</v>
      </c>
      <c r="G2">
        <v>14.658521</v>
      </c>
      <c r="J2" s="11">
        <f>G2</f>
        <v>14.658521</v>
      </c>
      <c r="K2" s="11"/>
      <c r="L2" s="11">
        <v>12.920073</v>
      </c>
      <c r="M2" s="11">
        <v>5.4107380000000003</v>
      </c>
      <c r="N2" s="11">
        <v>11.353111999999999</v>
      </c>
      <c r="O2" s="11">
        <v>15.271134999999999</v>
      </c>
      <c r="P2" s="11">
        <v>17.674078999999999</v>
      </c>
      <c r="Q2" s="11">
        <v>16.829999999999998</v>
      </c>
      <c r="R2" s="11">
        <v>11.16</v>
      </c>
    </row>
    <row r="3" spans="1:18" x14ac:dyDescent="0.25">
      <c r="A3" s="1">
        <v>40210</v>
      </c>
      <c r="B3">
        <v>15.26</v>
      </c>
      <c r="C3">
        <v>15.44</v>
      </c>
      <c r="D3">
        <v>15.13</v>
      </c>
      <c r="E3">
        <v>15.42</v>
      </c>
      <c r="F3">
        <v>159503300</v>
      </c>
      <c r="G3">
        <v>14.890276</v>
      </c>
    </row>
    <row r="4" spans="1:18" x14ac:dyDescent="0.25">
      <c r="A4" s="1">
        <v>40211</v>
      </c>
      <c r="B4">
        <v>15.45</v>
      </c>
      <c r="C4">
        <v>15.68</v>
      </c>
      <c r="D4">
        <v>15.31</v>
      </c>
      <c r="E4">
        <v>15.6</v>
      </c>
      <c r="F4">
        <v>171404800</v>
      </c>
      <c r="G4">
        <v>15.064092</v>
      </c>
    </row>
    <row r="5" spans="1:18" x14ac:dyDescent="0.25">
      <c r="A5" s="1">
        <v>40212</v>
      </c>
      <c r="B5">
        <v>15.57</v>
      </c>
      <c r="C5">
        <v>15.8</v>
      </c>
      <c r="D5">
        <v>15.52</v>
      </c>
      <c r="E5">
        <v>15.53</v>
      </c>
      <c r="F5">
        <v>130861600</v>
      </c>
      <c r="G5">
        <v>14.996496</v>
      </c>
    </row>
    <row r="6" spans="1:18" x14ac:dyDescent="0.25">
      <c r="A6" s="1">
        <v>40213</v>
      </c>
      <c r="B6">
        <v>15.35</v>
      </c>
      <c r="C6">
        <v>15.43</v>
      </c>
      <c r="D6">
        <v>14.73</v>
      </c>
      <c r="E6">
        <v>14.75</v>
      </c>
      <c r="F6">
        <v>252558700</v>
      </c>
      <c r="G6">
        <v>14.243292</v>
      </c>
    </row>
    <row r="7" spans="1:18" x14ac:dyDescent="0.25">
      <c r="A7" s="1">
        <v>40214</v>
      </c>
      <c r="B7">
        <v>14.84</v>
      </c>
      <c r="C7">
        <v>15.06</v>
      </c>
      <c r="D7">
        <v>14.31</v>
      </c>
      <c r="E7">
        <v>15</v>
      </c>
      <c r="F7">
        <v>297683300</v>
      </c>
      <c r="G7">
        <v>14.484704000000001</v>
      </c>
    </row>
    <row r="8" spans="1:18" x14ac:dyDescent="0.25">
      <c r="A8" s="1">
        <v>40217</v>
      </c>
      <c r="B8">
        <v>14.94</v>
      </c>
      <c r="C8">
        <v>14.96</v>
      </c>
      <c r="D8">
        <v>14.45</v>
      </c>
      <c r="E8">
        <v>14.48</v>
      </c>
      <c r="F8">
        <v>208207300</v>
      </c>
      <c r="G8">
        <v>13.982567</v>
      </c>
    </row>
    <row r="9" spans="1:18" x14ac:dyDescent="0.25">
      <c r="A9" s="1">
        <v>40218</v>
      </c>
      <c r="B9">
        <v>14.67</v>
      </c>
      <c r="C9">
        <v>14.78</v>
      </c>
      <c r="D9">
        <v>14.25</v>
      </c>
      <c r="E9">
        <v>14.47</v>
      </c>
      <c r="F9">
        <v>251522100</v>
      </c>
      <c r="G9">
        <v>13.972911</v>
      </c>
    </row>
    <row r="10" spans="1:18" x14ac:dyDescent="0.25">
      <c r="A10" s="1">
        <v>40219</v>
      </c>
      <c r="B10">
        <v>14.51</v>
      </c>
      <c r="C10">
        <v>14.91</v>
      </c>
      <c r="D10">
        <v>14.46</v>
      </c>
      <c r="E10">
        <v>14.67</v>
      </c>
      <c r="F10">
        <v>175741800</v>
      </c>
      <c r="G10">
        <v>14.166040000000001</v>
      </c>
    </row>
    <row r="11" spans="1:18" x14ac:dyDescent="0.25">
      <c r="A11" s="1">
        <v>40220</v>
      </c>
      <c r="B11">
        <v>14.67</v>
      </c>
      <c r="C11">
        <v>14.8</v>
      </c>
      <c r="D11">
        <v>14.54</v>
      </c>
      <c r="E11">
        <v>14.63</v>
      </c>
      <c r="F11">
        <v>141086300</v>
      </c>
      <c r="G11">
        <v>14.127414999999999</v>
      </c>
    </row>
    <row r="12" spans="1:18" x14ac:dyDescent="0.25">
      <c r="A12" s="1">
        <v>40221</v>
      </c>
      <c r="B12">
        <v>14.47</v>
      </c>
      <c r="C12">
        <v>14.54</v>
      </c>
      <c r="D12">
        <v>14.28</v>
      </c>
      <c r="E12">
        <v>14.45</v>
      </c>
      <c r="F12">
        <v>162819300</v>
      </c>
      <c r="G12">
        <v>13.953598</v>
      </c>
    </row>
    <row r="13" spans="1:18" x14ac:dyDescent="0.25">
      <c r="A13" s="1">
        <v>40225</v>
      </c>
      <c r="B13">
        <v>14.66</v>
      </c>
      <c r="C13">
        <v>15.31</v>
      </c>
      <c r="D13">
        <v>14.62</v>
      </c>
      <c r="E13">
        <v>15.16</v>
      </c>
      <c r="F13">
        <v>205493300</v>
      </c>
      <c r="G13">
        <v>14.639207000000001</v>
      </c>
    </row>
    <row r="14" spans="1:18" x14ac:dyDescent="0.25">
      <c r="A14" s="1">
        <v>40226</v>
      </c>
      <c r="B14">
        <v>15.35</v>
      </c>
      <c r="C14">
        <v>15.88</v>
      </c>
      <c r="D14">
        <v>15.25</v>
      </c>
      <c r="E14">
        <v>15.66</v>
      </c>
      <c r="F14">
        <v>261541900</v>
      </c>
      <c r="G14">
        <v>15.122031</v>
      </c>
    </row>
    <row r="15" spans="1:18" x14ac:dyDescent="0.25">
      <c r="A15" s="1">
        <v>40227</v>
      </c>
      <c r="B15">
        <v>15.52</v>
      </c>
      <c r="C15">
        <v>16</v>
      </c>
      <c r="D15">
        <v>15.5</v>
      </c>
      <c r="E15">
        <v>15.88</v>
      </c>
      <c r="F15">
        <v>242140300</v>
      </c>
      <c r="G15">
        <v>15.334472999999999</v>
      </c>
    </row>
    <row r="16" spans="1:18" x14ac:dyDescent="0.25">
      <c r="A16" s="1">
        <v>40228</v>
      </c>
      <c r="B16">
        <v>15.73</v>
      </c>
      <c r="C16">
        <v>16.040001</v>
      </c>
      <c r="D16">
        <v>15.71</v>
      </c>
      <c r="E16">
        <v>15.88</v>
      </c>
      <c r="F16">
        <v>216078200</v>
      </c>
      <c r="G16">
        <v>15.334472999999999</v>
      </c>
    </row>
    <row r="17" spans="1:7" x14ac:dyDescent="0.25">
      <c r="A17" s="1">
        <v>40231</v>
      </c>
      <c r="B17">
        <v>15.96</v>
      </c>
      <c r="C17">
        <v>16.399999999999999</v>
      </c>
      <c r="D17">
        <v>15.96</v>
      </c>
      <c r="E17">
        <v>16.209999</v>
      </c>
      <c r="F17">
        <v>173773200</v>
      </c>
      <c r="G17">
        <v>15.653136</v>
      </c>
    </row>
    <row r="18" spans="1:7" x14ac:dyDescent="0.25">
      <c r="A18" s="1">
        <v>40232</v>
      </c>
      <c r="B18">
        <v>16.120000999999998</v>
      </c>
      <c r="C18">
        <v>16.379999000000002</v>
      </c>
      <c r="D18">
        <v>15.79</v>
      </c>
      <c r="E18">
        <v>15.94</v>
      </c>
      <c r="F18">
        <v>210478400</v>
      </c>
      <c r="G18">
        <v>15.392412</v>
      </c>
    </row>
    <row r="19" spans="1:7" x14ac:dyDescent="0.25">
      <c r="A19" s="1">
        <v>40233</v>
      </c>
      <c r="B19">
        <v>15.98</v>
      </c>
      <c r="C19">
        <v>16.360001</v>
      </c>
      <c r="D19">
        <v>15.96</v>
      </c>
      <c r="E19">
        <v>16.329999999999998</v>
      </c>
      <c r="F19">
        <v>191571600</v>
      </c>
      <c r="G19">
        <v>15.769014</v>
      </c>
    </row>
    <row r="20" spans="1:7" x14ac:dyDescent="0.25">
      <c r="A20" s="1">
        <v>40234</v>
      </c>
      <c r="B20">
        <v>16.049999</v>
      </c>
      <c r="C20">
        <v>16.57</v>
      </c>
      <c r="D20">
        <v>15.95</v>
      </c>
      <c r="E20">
        <v>16.549999</v>
      </c>
      <c r="F20">
        <v>287325100</v>
      </c>
      <c r="G20">
        <v>15.981456</v>
      </c>
    </row>
    <row r="21" spans="1:7" x14ac:dyDescent="0.25">
      <c r="A21" s="1">
        <v>40235</v>
      </c>
      <c r="B21">
        <v>16.57</v>
      </c>
      <c r="C21">
        <v>16.84</v>
      </c>
      <c r="D21">
        <v>16.41</v>
      </c>
      <c r="E21">
        <v>16.66</v>
      </c>
      <c r="F21">
        <v>343669400</v>
      </c>
      <c r="G21">
        <v>16.087678</v>
      </c>
    </row>
    <row r="22" spans="1:7" x14ac:dyDescent="0.25">
      <c r="A22" s="1">
        <v>40238</v>
      </c>
      <c r="B22">
        <v>16.739999999999998</v>
      </c>
      <c r="C22">
        <v>16.860001</v>
      </c>
      <c r="D22">
        <v>16.57</v>
      </c>
      <c r="E22">
        <v>16.709999</v>
      </c>
      <c r="F22">
        <v>170931100</v>
      </c>
      <c r="G22">
        <v>16.135959</v>
      </c>
    </row>
    <row r="23" spans="1:7" x14ac:dyDescent="0.25">
      <c r="A23" s="1">
        <v>40239</v>
      </c>
      <c r="B23">
        <v>16.700001</v>
      </c>
      <c r="C23">
        <v>16.799999</v>
      </c>
      <c r="D23">
        <v>16.389999</v>
      </c>
      <c r="E23">
        <v>16.459999</v>
      </c>
      <c r="F23">
        <v>183048600</v>
      </c>
      <c r="G23">
        <v>15.894546999999999</v>
      </c>
    </row>
    <row r="24" spans="1:7" x14ac:dyDescent="0.25">
      <c r="A24" s="1">
        <v>40240</v>
      </c>
      <c r="B24">
        <v>16.469999000000001</v>
      </c>
      <c r="C24">
        <v>16.620000999999998</v>
      </c>
      <c r="D24">
        <v>16.329999999999998</v>
      </c>
      <c r="E24">
        <v>16.370000999999998</v>
      </c>
      <c r="F24">
        <v>154950200</v>
      </c>
      <c r="G24">
        <v>15.817251000000001</v>
      </c>
    </row>
    <row r="25" spans="1:7" x14ac:dyDescent="0.25">
      <c r="A25" s="1">
        <v>40241</v>
      </c>
      <c r="B25">
        <v>16.450001</v>
      </c>
      <c r="C25">
        <v>16.5</v>
      </c>
      <c r="D25">
        <v>16.030000999999999</v>
      </c>
      <c r="E25">
        <v>16.399999999999999</v>
      </c>
      <c r="F25">
        <v>157746500</v>
      </c>
      <c r="G25">
        <v>15.846237</v>
      </c>
    </row>
    <row r="26" spans="1:7" x14ac:dyDescent="0.25">
      <c r="A26" s="1">
        <v>40242</v>
      </c>
      <c r="B26">
        <v>16.52</v>
      </c>
      <c r="C26">
        <v>16.75</v>
      </c>
      <c r="D26">
        <v>16.450001</v>
      </c>
      <c r="E26">
        <v>16.700001</v>
      </c>
      <c r="F26">
        <v>172469000</v>
      </c>
      <c r="G26">
        <v>16.136108</v>
      </c>
    </row>
    <row r="27" spans="1:7" x14ac:dyDescent="0.25">
      <c r="A27" s="1">
        <v>40245</v>
      </c>
      <c r="B27">
        <v>16.75</v>
      </c>
      <c r="C27">
        <v>16.91</v>
      </c>
      <c r="D27">
        <v>16.690000999999999</v>
      </c>
      <c r="E27">
        <v>16.739999999999998</v>
      </c>
      <c r="F27">
        <v>127705100</v>
      </c>
      <c r="G27">
        <v>16.174755999999999</v>
      </c>
    </row>
    <row r="28" spans="1:7" x14ac:dyDescent="0.25">
      <c r="A28" s="1">
        <v>40246</v>
      </c>
      <c r="B28">
        <v>16.629999000000002</v>
      </c>
      <c r="C28">
        <v>16.989999999999998</v>
      </c>
      <c r="D28">
        <v>16.540001</v>
      </c>
      <c r="E28">
        <v>16.799999</v>
      </c>
      <c r="F28">
        <v>167779500</v>
      </c>
      <c r="G28">
        <v>16.23273</v>
      </c>
    </row>
    <row r="29" spans="1:7" x14ac:dyDescent="0.25">
      <c r="A29" s="1">
        <v>40247</v>
      </c>
      <c r="B29">
        <v>17.010000000000002</v>
      </c>
      <c r="C29">
        <v>17.350000000000001</v>
      </c>
      <c r="D29">
        <v>16.989999999999998</v>
      </c>
      <c r="E29">
        <v>17.110001</v>
      </c>
      <c r="F29">
        <v>222932200</v>
      </c>
      <c r="G29">
        <v>16.532264000000001</v>
      </c>
    </row>
    <row r="30" spans="1:7" x14ac:dyDescent="0.25">
      <c r="A30" s="1">
        <v>40248</v>
      </c>
      <c r="B30">
        <v>17.18</v>
      </c>
      <c r="C30">
        <v>17.280000999999999</v>
      </c>
      <c r="D30">
        <v>17.059999000000001</v>
      </c>
      <c r="E30">
        <v>17.120000999999998</v>
      </c>
      <c r="F30">
        <v>145079600</v>
      </c>
      <c r="G30">
        <v>16.541926</v>
      </c>
    </row>
    <row r="31" spans="1:7" x14ac:dyDescent="0.25">
      <c r="A31" s="1">
        <v>40249</v>
      </c>
      <c r="B31">
        <v>17.260000000000002</v>
      </c>
      <c r="C31">
        <v>17.299999</v>
      </c>
      <c r="D31">
        <v>16.68</v>
      </c>
      <c r="E31">
        <v>16.850000000000001</v>
      </c>
      <c r="F31">
        <v>171456700</v>
      </c>
      <c r="G31">
        <v>16.281043</v>
      </c>
    </row>
    <row r="32" spans="1:7" x14ac:dyDescent="0.25">
      <c r="A32" s="1">
        <v>40252</v>
      </c>
      <c r="B32">
        <v>16.739999999999998</v>
      </c>
      <c r="C32">
        <v>16.91</v>
      </c>
      <c r="D32">
        <v>16.59</v>
      </c>
      <c r="E32">
        <v>16.850000000000001</v>
      </c>
      <c r="F32">
        <v>120308200</v>
      </c>
      <c r="G32">
        <v>16.281043</v>
      </c>
    </row>
    <row r="33" spans="1:7" x14ac:dyDescent="0.25">
      <c r="A33" s="1">
        <v>40253</v>
      </c>
      <c r="B33">
        <v>16.969999000000001</v>
      </c>
      <c r="C33">
        <v>17.07</v>
      </c>
      <c r="D33">
        <v>16.899999999999999</v>
      </c>
      <c r="E33">
        <v>17.030000999999999</v>
      </c>
      <c r="F33">
        <v>107411800</v>
      </c>
      <c r="G33">
        <v>16.454965000000001</v>
      </c>
    </row>
    <row r="34" spans="1:7" x14ac:dyDescent="0.25">
      <c r="A34" s="1">
        <v>40254</v>
      </c>
      <c r="B34">
        <v>17.170000000000002</v>
      </c>
      <c r="C34">
        <v>17.299999</v>
      </c>
      <c r="D34">
        <v>17.030000999999999</v>
      </c>
      <c r="E34">
        <v>17.27</v>
      </c>
      <c r="F34">
        <v>134463900</v>
      </c>
      <c r="G34">
        <v>16.686861</v>
      </c>
    </row>
    <row r="35" spans="1:7" x14ac:dyDescent="0.25">
      <c r="A35" s="1">
        <v>40255</v>
      </c>
      <c r="B35">
        <v>17.290001</v>
      </c>
      <c r="C35">
        <v>17.32</v>
      </c>
      <c r="D35">
        <v>16.98</v>
      </c>
      <c r="E35">
        <v>17.079999999999998</v>
      </c>
      <c r="F35">
        <v>123986800</v>
      </c>
      <c r="G35">
        <v>16.503276</v>
      </c>
    </row>
    <row r="36" spans="1:7" x14ac:dyDescent="0.25">
      <c r="A36" s="1">
        <v>40256</v>
      </c>
      <c r="B36">
        <v>16.82</v>
      </c>
      <c r="C36">
        <v>17.23</v>
      </c>
      <c r="D36">
        <v>16.739999999999998</v>
      </c>
      <c r="E36">
        <v>16.82</v>
      </c>
      <c r="F36">
        <v>178218800</v>
      </c>
      <c r="G36">
        <v>16.252054999999999</v>
      </c>
    </row>
    <row r="37" spans="1:7" x14ac:dyDescent="0.25">
      <c r="A37" s="1">
        <v>40259</v>
      </c>
      <c r="B37">
        <v>16.620000999999998</v>
      </c>
      <c r="C37">
        <v>16.969999000000001</v>
      </c>
      <c r="D37">
        <v>16.600000000000001</v>
      </c>
      <c r="E37">
        <v>16.959999</v>
      </c>
      <c r="F37">
        <v>113667800</v>
      </c>
      <c r="G37">
        <v>16.387326999999999</v>
      </c>
    </row>
    <row r="38" spans="1:7" x14ac:dyDescent="0.25">
      <c r="A38" s="1">
        <v>40260</v>
      </c>
      <c r="B38">
        <v>17.079999999999998</v>
      </c>
      <c r="C38">
        <v>17.219999000000001</v>
      </c>
      <c r="D38">
        <v>16.940000999999999</v>
      </c>
      <c r="E38">
        <v>17.129999000000002</v>
      </c>
      <c r="F38">
        <v>131261400</v>
      </c>
      <c r="G38">
        <v>16.551587000000001</v>
      </c>
    </row>
    <row r="39" spans="1:7" x14ac:dyDescent="0.25">
      <c r="A39" s="1">
        <v>40261</v>
      </c>
      <c r="B39">
        <v>17.120000999999998</v>
      </c>
      <c r="C39">
        <v>17.73</v>
      </c>
      <c r="D39">
        <v>17.100000000000001</v>
      </c>
      <c r="E39">
        <v>17.57</v>
      </c>
      <c r="F39">
        <v>270410600</v>
      </c>
      <c r="G39">
        <v>16.976731000000001</v>
      </c>
    </row>
    <row r="40" spans="1:7" x14ac:dyDescent="0.25">
      <c r="A40" s="1">
        <v>40262</v>
      </c>
      <c r="B40">
        <v>17.84</v>
      </c>
      <c r="C40">
        <v>18.350000000000001</v>
      </c>
      <c r="D40">
        <v>17.700001</v>
      </c>
      <c r="E40">
        <v>17.739999999999998</v>
      </c>
      <c r="F40">
        <v>315304700</v>
      </c>
      <c r="G40">
        <v>17.140989999999999</v>
      </c>
    </row>
    <row r="41" spans="1:7" x14ac:dyDescent="0.25">
      <c r="A41" s="1">
        <v>40263</v>
      </c>
      <c r="B41">
        <v>17.98</v>
      </c>
      <c r="C41">
        <v>18.23</v>
      </c>
      <c r="D41">
        <v>17.75</v>
      </c>
      <c r="E41">
        <v>17.899999999999999</v>
      </c>
      <c r="F41">
        <v>220970700</v>
      </c>
      <c r="G41">
        <v>17.295587999999999</v>
      </c>
    </row>
    <row r="42" spans="1:7" x14ac:dyDescent="0.25">
      <c r="A42" s="1">
        <v>40266</v>
      </c>
      <c r="B42">
        <v>18.170000000000002</v>
      </c>
      <c r="C42">
        <v>18.200001</v>
      </c>
      <c r="D42">
        <v>17.77</v>
      </c>
      <c r="E42">
        <v>18.040001</v>
      </c>
      <c r="F42">
        <v>152539700</v>
      </c>
      <c r="G42">
        <v>17.430862000000001</v>
      </c>
    </row>
    <row r="43" spans="1:7" x14ac:dyDescent="0.25">
      <c r="A43" s="1">
        <v>40267</v>
      </c>
      <c r="B43">
        <v>18.059999000000001</v>
      </c>
      <c r="C43">
        <v>18.120000999999998</v>
      </c>
      <c r="D43">
        <v>17.670000000000002</v>
      </c>
      <c r="E43">
        <v>17.760000000000002</v>
      </c>
      <c r="F43">
        <v>144373000</v>
      </c>
      <c r="G43">
        <v>17.160316000000002</v>
      </c>
    </row>
    <row r="44" spans="1:7" x14ac:dyDescent="0.25">
      <c r="A44" s="1">
        <v>40268</v>
      </c>
      <c r="B44">
        <v>17.690000999999999</v>
      </c>
      <c r="C44">
        <v>17.98</v>
      </c>
      <c r="D44">
        <v>17.670000000000002</v>
      </c>
      <c r="E44">
        <v>17.850000000000001</v>
      </c>
      <c r="F44">
        <v>114280900</v>
      </c>
      <c r="G44">
        <v>17.247277</v>
      </c>
    </row>
    <row r="45" spans="1:7" x14ac:dyDescent="0.25">
      <c r="A45" s="1">
        <v>40269</v>
      </c>
      <c r="B45">
        <v>18.02</v>
      </c>
      <c r="C45">
        <v>18.100000000000001</v>
      </c>
      <c r="D45">
        <v>17.889999</v>
      </c>
      <c r="E45">
        <v>18.040001</v>
      </c>
      <c r="F45">
        <v>95607200</v>
      </c>
      <c r="G45">
        <v>17.430862000000001</v>
      </c>
    </row>
    <row r="46" spans="1:7" x14ac:dyDescent="0.25">
      <c r="A46" s="1">
        <v>40273</v>
      </c>
      <c r="B46">
        <v>18.16</v>
      </c>
      <c r="C46">
        <v>18.25</v>
      </c>
      <c r="D46">
        <v>18.02</v>
      </c>
      <c r="E46">
        <v>18.129999000000002</v>
      </c>
      <c r="F46">
        <v>107989300</v>
      </c>
      <c r="G46">
        <v>17.517821000000001</v>
      </c>
    </row>
    <row r="47" spans="1:7" x14ac:dyDescent="0.25">
      <c r="A47" s="1">
        <v>40274</v>
      </c>
      <c r="B47">
        <v>18.16</v>
      </c>
      <c r="C47">
        <v>18.540001</v>
      </c>
      <c r="D47">
        <v>18.100000000000001</v>
      </c>
      <c r="E47">
        <v>18.489999999999998</v>
      </c>
      <c r="F47">
        <v>160316600</v>
      </c>
      <c r="G47">
        <v>17.865666000000001</v>
      </c>
    </row>
    <row r="48" spans="1:7" x14ac:dyDescent="0.25">
      <c r="A48" s="1">
        <v>40275</v>
      </c>
      <c r="B48">
        <v>18.579999999999998</v>
      </c>
      <c r="C48">
        <v>18.860001</v>
      </c>
      <c r="D48">
        <v>18.530000999999999</v>
      </c>
      <c r="E48">
        <v>18.620000999999998</v>
      </c>
      <c r="F48">
        <v>233522300</v>
      </c>
      <c r="G48">
        <v>17.991277</v>
      </c>
    </row>
    <row r="49" spans="1:7" x14ac:dyDescent="0.25">
      <c r="A49" s="1">
        <v>40276</v>
      </c>
      <c r="B49">
        <v>18.59</v>
      </c>
      <c r="C49">
        <v>18.84</v>
      </c>
      <c r="D49">
        <v>18.309999000000001</v>
      </c>
      <c r="E49">
        <v>18.649999999999999</v>
      </c>
      <c r="F49">
        <v>164305500</v>
      </c>
      <c r="G49">
        <v>18.020263</v>
      </c>
    </row>
    <row r="50" spans="1:7" x14ac:dyDescent="0.25">
      <c r="A50" s="1">
        <v>40277</v>
      </c>
      <c r="B50">
        <v>18.82</v>
      </c>
      <c r="C50">
        <v>18.850000000000001</v>
      </c>
      <c r="D50">
        <v>18.5</v>
      </c>
      <c r="E50">
        <v>18.59</v>
      </c>
      <c r="F50">
        <v>135480600</v>
      </c>
      <c r="G50">
        <v>17.962289999999999</v>
      </c>
    </row>
    <row r="51" spans="1:7" x14ac:dyDescent="0.25">
      <c r="A51" s="1">
        <v>40280</v>
      </c>
      <c r="B51">
        <v>18.68</v>
      </c>
      <c r="C51">
        <v>18.82</v>
      </c>
      <c r="D51">
        <v>18.600000000000001</v>
      </c>
      <c r="E51">
        <v>18.66</v>
      </c>
      <c r="F51">
        <v>128319000</v>
      </c>
      <c r="G51">
        <v>18.029926</v>
      </c>
    </row>
    <row r="52" spans="1:7" x14ac:dyDescent="0.25">
      <c r="A52" s="1">
        <v>40281</v>
      </c>
      <c r="B52">
        <v>18.610001</v>
      </c>
      <c r="C52">
        <v>18.719999000000001</v>
      </c>
      <c r="D52">
        <v>18.489999999999998</v>
      </c>
      <c r="E52">
        <v>18.670000000000002</v>
      </c>
      <c r="F52">
        <v>113687800</v>
      </c>
      <c r="G52">
        <v>18.039587999999998</v>
      </c>
    </row>
    <row r="53" spans="1:7" x14ac:dyDescent="0.25">
      <c r="A53" s="1">
        <v>40282</v>
      </c>
      <c r="B53">
        <v>18.98</v>
      </c>
      <c r="C53">
        <v>19.420000000000002</v>
      </c>
      <c r="D53">
        <v>18.920000000000002</v>
      </c>
      <c r="E53">
        <v>19.399999999999999</v>
      </c>
      <c r="F53">
        <v>246624700</v>
      </c>
      <c r="G53">
        <v>18.744938999999999</v>
      </c>
    </row>
    <row r="54" spans="1:7" x14ac:dyDescent="0.25">
      <c r="A54" s="1">
        <v>40283</v>
      </c>
      <c r="B54">
        <v>19.629999000000002</v>
      </c>
      <c r="C54">
        <v>19.860001</v>
      </c>
      <c r="D54">
        <v>19.360001</v>
      </c>
      <c r="E54">
        <v>19.48</v>
      </c>
      <c r="F54">
        <v>240100000</v>
      </c>
      <c r="G54">
        <v>18.822237000000001</v>
      </c>
    </row>
    <row r="55" spans="1:7" x14ac:dyDescent="0.25">
      <c r="A55" s="1">
        <v>40284</v>
      </c>
      <c r="B55">
        <v>19.469999000000001</v>
      </c>
      <c r="C55">
        <v>19.48</v>
      </c>
      <c r="D55">
        <v>18.049999</v>
      </c>
      <c r="E55">
        <v>18.41</v>
      </c>
      <c r="F55">
        <v>589061800</v>
      </c>
      <c r="G55">
        <v>17.788367000000001</v>
      </c>
    </row>
    <row r="56" spans="1:7" x14ac:dyDescent="0.25">
      <c r="A56" s="1">
        <v>40287</v>
      </c>
      <c r="B56">
        <v>18.100000000000001</v>
      </c>
      <c r="C56">
        <v>18.649999999999999</v>
      </c>
      <c r="D56">
        <v>17.870000999999998</v>
      </c>
      <c r="E56">
        <v>18.389999</v>
      </c>
      <c r="F56">
        <v>358828000</v>
      </c>
      <c r="G56">
        <v>17.769041999999999</v>
      </c>
    </row>
    <row r="57" spans="1:7" x14ac:dyDescent="0.25">
      <c r="A57" s="1">
        <v>40288</v>
      </c>
      <c r="B57">
        <v>18.790001</v>
      </c>
      <c r="C57">
        <v>18.829999999999998</v>
      </c>
      <c r="D57">
        <v>18.440000999999999</v>
      </c>
      <c r="E57">
        <v>18.610001</v>
      </c>
      <c r="F57">
        <v>200544700</v>
      </c>
      <c r="G57">
        <v>17.981615000000001</v>
      </c>
    </row>
    <row r="58" spans="1:7" x14ac:dyDescent="0.25">
      <c r="A58" s="1">
        <v>40289</v>
      </c>
      <c r="B58">
        <v>18.670000000000002</v>
      </c>
      <c r="C58">
        <v>18.91</v>
      </c>
      <c r="D58">
        <v>18.110001</v>
      </c>
      <c r="E58">
        <v>18.280000999999999</v>
      </c>
      <c r="F58">
        <v>201891300</v>
      </c>
      <c r="G58">
        <v>17.662758</v>
      </c>
    </row>
    <row r="59" spans="1:7" x14ac:dyDescent="0.25">
      <c r="A59" s="1">
        <v>40290</v>
      </c>
      <c r="B59">
        <v>18.030000999999999</v>
      </c>
      <c r="C59">
        <v>18.600000000000001</v>
      </c>
      <c r="D59">
        <v>17.950001</v>
      </c>
      <c r="E59">
        <v>18.540001</v>
      </c>
      <c r="F59">
        <v>219472400</v>
      </c>
      <c r="G59">
        <v>17.913979000000001</v>
      </c>
    </row>
    <row r="60" spans="1:7" x14ac:dyDescent="0.25">
      <c r="A60" s="1">
        <v>40291</v>
      </c>
      <c r="B60">
        <v>18.399999999999999</v>
      </c>
      <c r="C60">
        <v>18.530000999999999</v>
      </c>
      <c r="D60">
        <v>18.280000999999999</v>
      </c>
      <c r="E60">
        <v>18.43</v>
      </c>
      <c r="F60">
        <v>145428400</v>
      </c>
      <c r="G60">
        <v>17.807691999999999</v>
      </c>
    </row>
    <row r="61" spans="1:7" x14ac:dyDescent="0.25">
      <c r="A61" s="1">
        <v>40294</v>
      </c>
      <c r="B61">
        <v>18.41</v>
      </c>
      <c r="C61">
        <v>18.440000999999999</v>
      </c>
      <c r="D61">
        <v>18.030000999999999</v>
      </c>
      <c r="E61">
        <v>18.049999</v>
      </c>
      <c r="F61">
        <v>160873000</v>
      </c>
      <c r="G61">
        <v>17.440522000000001</v>
      </c>
    </row>
    <row r="62" spans="1:7" x14ac:dyDescent="0.25">
      <c r="A62" s="1">
        <v>40295</v>
      </c>
      <c r="B62">
        <v>17.91</v>
      </c>
      <c r="C62">
        <v>18.18</v>
      </c>
      <c r="D62">
        <v>17.41</v>
      </c>
      <c r="E62">
        <v>17.469999000000001</v>
      </c>
      <c r="F62">
        <v>259438600</v>
      </c>
      <c r="G62">
        <v>16.880106999999999</v>
      </c>
    </row>
    <row r="63" spans="1:7" x14ac:dyDescent="0.25">
      <c r="A63" s="1">
        <v>40296</v>
      </c>
      <c r="B63">
        <v>17.649999999999999</v>
      </c>
      <c r="C63">
        <v>17.959999</v>
      </c>
      <c r="D63">
        <v>17.510000000000002</v>
      </c>
      <c r="E63">
        <v>17.780000999999999</v>
      </c>
      <c r="F63">
        <v>195287800</v>
      </c>
      <c r="G63">
        <v>17.179641</v>
      </c>
    </row>
    <row r="64" spans="1:7" x14ac:dyDescent="0.25">
      <c r="A64" s="1">
        <v>40297</v>
      </c>
      <c r="B64">
        <v>18.040001</v>
      </c>
      <c r="C64">
        <v>18.399999999999999</v>
      </c>
      <c r="D64">
        <v>17.989999999999998</v>
      </c>
      <c r="E64">
        <v>18.299999</v>
      </c>
      <c r="F64">
        <v>177296300</v>
      </c>
      <c r="G64">
        <v>17.682081</v>
      </c>
    </row>
    <row r="65" spans="1:7" x14ac:dyDescent="0.25">
      <c r="A65" s="1">
        <v>40298</v>
      </c>
      <c r="B65">
        <v>18.280000999999999</v>
      </c>
      <c r="C65">
        <v>18.299999</v>
      </c>
      <c r="D65">
        <v>17.610001</v>
      </c>
      <c r="E65">
        <v>17.829999999999998</v>
      </c>
      <c r="F65">
        <v>231536200</v>
      </c>
      <c r="G65">
        <v>17.227951999999998</v>
      </c>
    </row>
    <row r="66" spans="1:7" x14ac:dyDescent="0.25">
      <c r="A66" s="1">
        <v>40301</v>
      </c>
      <c r="B66">
        <v>17.879999000000002</v>
      </c>
      <c r="C66">
        <v>18.149999999999999</v>
      </c>
      <c r="D66">
        <v>17.780000999999999</v>
      </c>
      <c r="E66">
        <v>18.059999000000001</v>
      </c>
      <c r="F66">
        <v>150747100</v>
      </c>
      <c r="G66">
        <v>17.450185000000001</v>
      </c>
    </row>
    <row r="67" spans="1:7" x14ac:dyDescent="0.25">
      <c r="A67" s="1">
        <v>40302</v>
      </c>
      <c r="B67">
        <v>17.77</v>
      </c>
      <c r="C67">
        <v>17.91</v>
      </c>
      <c r="D67">
        <v>17.48</v>
      </c>
      <c r="E67">
        <v>17.559999000000001</v>
      </c>
      <c r="F67">
        <v>183242300</v>
      </c>
      <c r="G67">
        <v>16.967068000000001</v>
      </c>
    </row>
    <row r="68" spans="1:7" x14ac:dyDescent="0.25">
      <c r="A68" s="1">
        <v>40303</v>
      </c>
      <c r="B68">
        <v>17.200001</v>
      </c>
      <c r="C68">
        <v>17.84</v>
      </c>
      <c r="D68">
        <v>16.889999</v>
      </c>
      <c r="E68">
        <v>17.530000999999999</v>
      </c>
      <c r="F68">
        <v>195023300</v>
      </c>
      <c r="G68">
        <v>16.938082000000001</v>
      </c>
    </row>
    <row r="69" spans="1:7" x14ac:dyDescent="0.25">
      <c r="A69" s="1">
        <v>40304</v>
      </c>
      <c r="B69">
        <v>17.48</v>
      </c>
      <c r="C69">
        <v>17.610001</v>
      </c>
      <c r="D69">
        <v>15.5</v>
      </c>
      <c r="E69">
        <v>16.280000999999999</v>
      </c>
      <c r="F69">
        <v>465091500</v>
      </c>
      <c r="G69">
        <v>15.73029</v>
      </c>
    </row>
    <row r="70" spans="1:7" x14ac:dyDescent="0.25">
      <c r="A70" s="1">
        <v>40305</v>
      </c>
      <c r="B70">
        <v>16.48</v>
      </c>
      <c r="C70">
        <v>16.790001</v>
      </c>
      <c r="D70">
        <v>15.95</v>
      </c>
      <c r="E70">
        <v>16.18</v>
      </c>
      <c r="F70">
        <v>388118300</v>
      </c>
      <c r="G70">
        <v>15.633666</v>
      </c>
    </row>
    <row r="71" spans="1:7" x14ac:dyDescent="0.25">
      <c r="A71" s="1">
        <v>40308</v>
      </c>
      <c r="B71">
        <v>17.23</v>
      </c>
      <c r="C71">
        <v>17.389999</v>
      </c>
      <c r="D71">
        <v>17.010000000000002</v>
      </c>
      <c r="E71">
        <v>17.299999</v>
      </c>
      <c r="F71">
        <v>268476800</v>
      </c>
      <c r="G71">
        <v>16.715847</v>
      </c>
    </row>
    <row r="72" spans="1:7" x14ac:dyDescent="0.25">
      <c r="A72" s="1">
        <v>40309</v>
      </c>
      <c r="B72">
        <v>17.079999999999998</v>
      </c>
      <c r="C72">
        <v>17.489999999999998</v>
      </c>
      <c r="D72">
        <v>16.969999000000001</v>
      </c>
      <c r="E72">
        <v>17.16</v>
      </c>
      <c r="F72">
        <v>188202400</v>
      </c>
      <c r="G72">
        <v>16.580575</v>
      </c>
    </row>
    <row r="73" spans="1:7" x14ac:dyDescent="0.25">
      <c r="A73" s="1">
        <v>40310</v>
      </c>
      <c r="B73">
        <v>17.27</v>
      </c>
      <c r="C73">
        <v>17.329999999999998</v>
      </c>
      <c r="D73">
        <v>16.989999999999998</v>
      </c>
      <c r="E73">
        <v>17.07</v>
      </c>
      <c r="F73">
        <v>179359300</v>
      </c>
      <c r="G73">
        <v>16.493614000000001</v>
      </c>
    </row>
    <row r="74" spans="1:7" x14ac:dyDescent="0.25">
      <c r="A74" s="1">
        <v>40311</v>
      </c>
      <c r="B74">
        <v>17.030000999999999</v>
      </c>
      <c r="C74">
        <v>17.18</v>
      </c>
      <c r="D74">
        <v>16.850000000000001</v>
      </c>
      <c r="E74">
        <v>16.870000999999998</v>
      </c>
      <c r="F74">
        <v>135257500</v>
      </c>
      <c r="G74">
        <v>16.300367999999999</v>
      </c>
    </row>
    <row r="75" spans="1:7" x14ac:dyDescent="0.25">
      <c r="A75" s="1">
        <v>40312</v>
      </c>
      <c r="B75">
        <v>16.709999</v>
      </c>
      <c r="C75">
        <v>16.719999000000001</v>
      </c>
      <c r="D75">
        <v>16.120000999999998</v>
      </c>
      <c r="E75">
        <v>16.34</v>
      </c>
      <c r="F75">
        <v>212906900</v>
      </c>
      <c r="G75">
        <v>15.788263000000001</v>
      </c>
    </row>
    <row r="76" spans="1:7" x14ac:dyDescent="0.25">
      <c r="A76" s="1">
        <v>40315</v>
      </c>
      <c r="B76">
        <v>16.389999</v>
      </c>
      <c r="C76">
        <v>16.450001</v>
      </c>
      <c r="D76">
        <v>15.85</v>
      </c>
      <c r="E76">
        <v>16.350000000000001</v>
      </c>
      <c r="F76">
        <v>181966800</v>
      </c>
      <c r="G76">
        <v>15.797926</v>
      </c>
    </row>
    <row r="77" spans="1:7" x14ac:dyDescent="0.25">
      <c r="A77" s="1">
        <v>40316</v>
      </c>
      <c r="B77">
        <v>16.709999</v>
      </c>
      <c r="C77">
        <v>16.75</v>
      </c>
      <c r="D77">
        <v>15.67</v>
      </c>
      <c r="E77">
        <v>15.95</v>
      </c>
      <c r="F77">
        <v>216050700</v>
      </c>
      <c r="G77">
        <v>15.411432</v>
      </c>
    </row>
    <row r="78" spans="1:7" x14ac:dyDescent="0.25">
      <c r="A78" s="1">
        <v>40317</v>
      </c>
      <c r="B78">
        <v>15.8</v>
      </c>
      <c r="C78">
        <v>16.459999</v>
      </c>
      <c r="D78">
        <v>15.8</v>
      </c>
      <c r="E78">
        <v>16.309999000000001</v>
      </c>
      <c r="F78">
        <v>260711100</v>
      </c>
      <c r="G78">
        <v>15.759276</v>
      </c>
    </row>
    <row r="79" spans="1:7" x14ac:dyDescent="0.25">
      <c r="A79" s="1">
        <v>40318</v>
      </c>
      <c r="B79">
        <v>15.96</v>
      </c>
      <c r="C79">
        <v>16.049999</v>
      </c>
      <c r="D79">
        <v>15.28</v>
      </c>
      <c r="E79">
        <v>15.3</v>
      </c>
      <c r="F79">
        <v>301263900</v>
      </c>
      <c r="G79">
        <v>14.783379999999999</v>
      </c>
    </row>
    <row r="80" spans="1:7" x14ac:dyDescent="0.25">
      <c r="A80" s="1">
        <v>40319</v>
      </c>
      <c r="B80">
        <v>14.96</v>
      </c>
      <c r="C80">
        <v>16</v>
      </c>
      <c r="D80">
        <v>14.95</v>
      </c>
      <c r="E80">
        <v>15.99</v>
      </c>
      <c r="F80">
        <v>266468500</v>
      </c>
      <c r="G80">
        <v>15.450081000000001</v>
      </c>
    </row>
    <row r="81" spans="1:7" x14ac:dyDescent="0.25">
      <c r="A81" s="1">
        <v>40322</v>
      </c>
      <c r="B81">
        <v>15.98</v>
      </c>
      <c r="C81">
        <v>16.079999999999998</v>
      </c>
      <c r="D81">
        <v>15.39</v>
      </c>
      <c r="E81">
        <v>15.4</v>
      </c>
      <c r="F81">
        <v>170656700</v>
      </c>
      <c r="G81">
        <v>14.880003</v>
      </c>
    </row>
    <row r="82" spans="1:7" x14ac:dyDescent="0.25">
      <c r="A82" s="1">
        <v>40323</v>
      </c>
      <c r="B82">
        <v>14.91</v>
      </c>
      <c r="C82">
        <v>15.54</v>
      </c>
      <c r="D82">
        <v>14.8</v>
      </c>
      <c r="E82">
        <v>15.49</v>
      </c>
      <c r="F82">
        <v>263919800</v>
      </c>
      <c r="G82">
        <v>14.966964000000001</v>
      </c>
    </row>
    <row r="83" spans="1:7" x14ac:dyDescent="0.25">
      <c r="A83" s="1">
        <v>40324</v>
      </c>
      <c r="B83">
        <v>15.91</v>
      </c>
      <c r="C83">
        <v>16.100000000000001</v>
      </c>
      <c r="D83">
        <v>15.38</v>
      </c>
      <c r="E83">
        <v>15.47</v>
      </c>
      <c r="F83">
        <v>225933000</v>
      </c>
      <c r="G83">
        <v>14.94764</v>
      </c>
    </row>
    <row r="84" spans="1:7" x14ac:dyDescent="0.25">
      <c r="A84" s="1">
        <v>40325</v>
      </c>
      <c r="B84">
        <v>15.81</v>
      </c>
      <c r="C84">
        <v>16.200001</v>
      </c>
      <c r="D84">
        <v>15.59</v>
      </c>
      <c r="E84">
        <v>16.18</v>
      </c>
      <c r="F84">
        <v>163490700</v>
      </c>
      <c r="G84">
        <v>15.633666</v>
      </c>
    </row>
    <row r="85" spans="1:7" x14ac:dyDescent="0.25">
      <c r="A85" s="1">
        <v>40326</v>
      </c>
      <c r="B85">
        <v>16.170000000000002</v>
      </c>
      <c r="C85">
        <v>16.18</v>
      </c>
      <c r="D85">
        <v>15.71</v>
      </c>
      <c r="E85">
        <v>15.74</v>
      </c>
      <c r="F85">
        <v>160778500</v>
      </c>
      <c r="G85">
        <v>15.208522</v>
      </c>
    </row>
    <row r="86" spans="1:7" x14ac:dyDescent="0.25">
      <c r="A86" s="1">
        <v>40330</v>
      </c>
      <c r="B86">
        <v>15.58</v>
      </c>
      <c r="C86">
        <v>15.98</v>
      </c>
      <c r="D86">
        <v>15.4</v>
      </c>
      <c r="E86">
        <v>15.44</v>
      </c>
      <c r="F86">
        <v>126185400</v>
      </c>
      <c r="G86">
        <v>14.918652</v>
      </c>
    </row>
    <row r="87" spans="1:7" x14ac:dyDescent="0.25">
      <c r="A87" s="1">
        <v>40331</v>
      </c>
      <c r="B87">
        <v>15.58</v>
      </c>
      <c r="C87">
        <v>15.92</v>
      </c>
      <c r="D87">
        <v>15.35</v>
      </c>
      <c r="E87">
        <v>15.89</v>
      </c>
      <c r="F87">
        <v>127114500</v>
      </c>
      <c r="G87">
        <v>15.363409000000001</v>
      </c>
    </row>
    <row r="88" spans="1:7" x14ac:dyDescent="0.25">
      <c r="A88" s="1">
        <v>40332</v>
      </c>
      <c r="B88">
        <v>15.96</v>
      </c>
      <c r="C88">
        <v>16.07</v>
      </c>
      <c r="D88">
        <v>15.69</v>
      </c>
      <c r="E88">
        <v>15.81</v>
      </c>
      <c r="F88">
        <v>124229100</v>
      </c>
      <c r="G88">
        <v>15.286060000000001</v>
      </c>
    </row>
    <row r="89" spans="1:7" x14ac:dyDescent="0.25">
      <c r="A89" s="1">
        <v>40333</v>
      </c>
      <c r="B89">
        <v>15.5</v>
      </c>
      <c r="C89">
        <v>15.73</v>
      </c>
      <c r="D89">
        <v>15.25</v>
      </c>
      <c r="E89">
        <v>15.35</v>
      </c>
      <c r="F89">
        <v>148415800</v>
      </c>
      <c r="G89">
        <v>14.841303999999999</v>
      </c>
    </row>
    <row r="90" spans="1:7" x14ac:dyDescent="0.25">
      <c r="A90" s="1">
        <v>40336</v>
      </c>
      <c r="B90">
        <v>15.36</v>
      </c>
      <c r="C90">
        <v>15.4</v>
      </c>
      <c r="D90">
        <v>14.77</v>
      </c>
      <c r="E90">
        <v>14.83</v>
      </c>
      <c r="F90">
        <v>158959100</v>
      </c>
      <c r="G90">
        <v>14.338536</v>
      </c>
    </row>
    <row r="91" spans="1:7" x14ac:dyDescent="0.25">
      <c r="A91" s="1">
        <v>40337</v>
      </c>
      <c r="B91">
        <v>14.88</v>
      </c>
      <c r="C91">
        <v>15.35</v>
      </c>
      <c r="D91">
        <v>14.79</v>
      </c>
      <c r="E91">
        <v>15.33</v>
      </c>
      <c r="F91">
        <v>167648900</v>
      </c>
      <c r="G91">
        <v>14.821966</v>
      </c>
    </row>
    <row r="92" spans="1:7" x14ac:dyDescent="0.25">
      <c r="A92" s="1">
        <v>40338</v>
      </c>
      <c r="B92">
        <v>15.43</v>
      </c>
      <c r="C92">
        <v>15.49</v>
      </c>
      <c r="D92">
        <v>14.94</v>
      </c>
      <c r="E92">
        <v>15.01</v>
      </c>
      <c r="F92">
        <v>150844900</v>
      </c>
      <c r="G92">
        <v>14.512570999999999</v>
      </c>
    </row>
    <row r="93" spans="1:7" x14ac:dyDescent="0.25">
      <c r="A93" s="1">
        <v>40339</v>
      </c>
      <c r="B93">
        <v>15.27</v>
      </c>
      <c r="C93">
        <v>15.48</v>
      </c>
      <c r="D93">
        <v>15.11</v>
      </c>
      <c r="E93">
        <v>15.46</v>
      </c>
      <c r="F93">
        <v>124056500</v>
      </c>
      <c r="G93">
        <v>14.947658000000001</v>
      </c>
    </row>
    <row r="94" spans="1:7" x14ac:dyDescent="0.25">
      <c r="A94" s="1">
        <v>40340</v>
      </c>
      <c r="B94">
        <v>15.33</v>
      </c>
      <c r="C94">
        <v>15.7</v>
      </c>
      <c r="D94">
        <v>15.31</v>
      </c>
      <c r="E94">
        <v>15.6</v>
      </c>
      <c r="F94">
        <v>115114300</v>
      </c>
      <c r="G94">
        <v>15.083019</v>
      </c>
    </row>
    <row r="95" spans="1:7" x14ac:dyDescent="0.25">
      <c r="A95" s="1">
        <v>40343</v>
      </c>
      <c r="B95">
        <v>15.7</v>
      </c>
      <c r="C95">
        <v>15.79</v>
      </c>
      <c r="D95">
        <v>15.39</v>
      </c>
      <c r="E95">
        <v>15.41</v>
      </c>
      <c r="F95">
        <v>120504600</v>
      </c>
      <c r="G95">
        <v>14.899315</v>
      </c>
    </row>
    <row r="96" spans="1:7" x14ac:dyDescent="0.25">
      <c r="A96" s="1">
        <v>40344</v>
      </c>
      <c r="B96">
        <v>15.56</v>
      </c>
      <c r="C96">
        <v>15.84</v>
      </c>
      <c r="D96">
        <v>15.31</v>
      </c>
      <c r="E96">
        <v>15.8</v>
      </c>
      <c r="F96">
        <v>129815000</v>
      </c>
      <c r="G96">
        <v>15.276391</v>
      </c>
    </row>
    <row r="97" spans="1:7" x14ac:dyDescent="0.25">
      <c r="A97" s="1">
        <v>40345</v>
      </c>
      <c r="B97">
        <v>15.7</v>
      </c>
      <c r="C97">
        <v>15.97</v>
      </c>
      <c r="D97">
        <v>15.65</v>
      </c>
      <c r="E97">
        <v>15.87</v>
      </c>
      <c r="F97">
        <v>110926700</v>
      </c>
      <c r="G97">
        <v>15.344071</v>
      </c>
    </row>
    <row r="98" spans="1:7" x14ac:dyDescent="0.25">
      <c r="A98" s="1">
        <v>40346</v>
      </c>
      <c r="B98">
        <v>15.96</v>
      </c>
      <c r="C98">
        <v>16.07</v>
      </c>
      <c r="D98">
        <v>15.59</v>
      </c>
      <c r="E98">
        <v>15.82</v>
      </c>
      <c r="F98">
        <v>127136400</v>
      </c>
      <c r="G98">
        <v>15.295728</v>
      </c>
    </row>
    <row r="99" spans="1:7" x14ac:dyDescent="0.25">
      <c r="A99" s="1">
        <v>40347</v>
      </c>
      <c r="B99">
        <v>15.88</v>
      </c>
      <c r="C99">
        <v>15.91</v>
      </c>
      <c r="D99">
        <v>15.74</v>
      </c>
      <c r="E99">
        <v>15.82</v>
      </c>
      <c r="F99">
        <v>105721700</v>
      </c>
      <c r="G99">
        <v>15.295728</v>
      </c>
    </row>
    <row r="100" spans="1:7" x14ac:dyDescent="0.25">
      <c r="A100" s="1">
        <v>40350</v>
      </c>
      <c r="B100">
        <v>16.030000999999999</v>
      </c>
      <c r="C100">
        <v>16.100000000000001</v>
      </c>
      <c r="D100">
        <v>15.75</v>
      </c>
      <c r="E100">
        <v>15.79</v>
      </c>
      <c r="F100">
        <v>109114600</v>
      </c>
      <c r="G100">
        <v>15.266722</v>
      </c>
    </row>
    <row r="101" spans="1:7" x14ac:dyDescent="0.25">
      <c r="A101" s="1">
        <v>40351</v>
      </c>
      <c r="B101">
        <v>15.78</v>
      </c>
      <c r="C101">
        <v>15.91</v>
      </c>
      <c r="D101">
        <v>15.56</v>
      </c>
      <c r="E101">
        <v>15.58</v>
      </c>
      <c r="F101">
        <v>108235700</v>
      </c>
      <c r="G101">
        <v>15.063681000000001</v>
      </c>
    </row>
    <row r="102" spans="1:7" x14ac:dyDescent="0.25">
      <c r="A102" s="1">
        <v>40352</v>
      </c>
      <c r="B102">
        <v>15.6</v>
      </c>
      <c r="C102">
        <v>15.71</v>
      </c>
      <c r="D102">
        <v>15.29</v>
      </c>
      <c r="E102">
        <v>15.43</v>
      </c>
      <c r="F102">
        <v>132920800</v>
      </c>
      <c r="G102">
        <v>14.918653000000001</v>
      </c>
    </row>
    <row r="103" spans="1:7" x14ac:dyDescent="0.25">
      <c r="A103" s="1">
        <v>40353</v>
      </c>
      <c r="B103">
        <v>15.27</v>
      </c>
      <c r="C103">
        <v>15.31</v>
      </c>
      <c r="D103">
        <v>14.98</v>
      </c>
      <c r="E103">
        <v>15.02</v>
      </c>
      <c r="F103">
        <v>167776300</v>
      </c>
      <c r="G103">
        <v>14.52224</v>
      </c>
    </row>
    <row r="104" spans="1:7" x14ac:dyDescent="0.25">
      <c r="A104" s="1">
        <v>40354</v>
      </c>
      <c r="B104">
        <v>15.26</v>
      </c>
      <c r="C104">
        <v>15.62</v>
      </c>
      <c r="D104">
        <v>15.11</v>
      </c>
      <c r="E104">
        <v>15.42</v>
      </c>
      <c r="F104">
        <v>175269500</v>
      </c>
      <c r="G104">
        <v>14.908984</v>
      </c>
    </row>
    <row r="105" spans="1:7" x14ac:dyDescent="0.25">
      <c r="A105" s="1">
        <v>40357</v>
      </c>
      <c r="B105">
        <v>15.5</v>
      </c>
      <c r="C105">
        <v>15.55</v>
      </c>
      <c r="D105">
        <v>15.21</v>
      </c>
      <c r="E105">
        <v>15.24</v>
      </c>
      <c r="F105">
        <v>110641800</v>
      </c>
      <c r="G105">
        <v>14.734949</v>
      </c>
    </row>
    <row r="106" spans="1:7" x14ac:dyDescent="0.25">
      <c r="A106" s="1">
        <v>40358</v>
      </c>
      <c r="B106">
        <v>15.01</v>
      </c>
      <c r="C106">
        <v>15.05</v>
      </c>
      <c r="D106">
        <v>14.45</v>
      </c>
      <c r="E106">
        <v>14.57</v>
      </c>
      <c r="F106">
        <v>201991800</v>
      </c>
      <c r="G106">
        <v>14.087152</v>
      </c>
    </row>
    <row r="107" spans="1:7" x14ac:dyDescent="0.25">
      <c r="A107" s="1">
        <v>40359</v>
      </c>
      <c r="B107">
        <v>14.62</v>
      </c>
      <c r="C107">
        <v>14.8</v>
      </c>
      <c r="D107">
        <v>14.3</v>
      </c>
      <c r="E107">
        <v>14.37</v>
      </c>
      <c r="F107">
        <v>138978000</v>
      </c>
      <c r="G107">
        <v>13.893781000000001</v>
      </c>
    </row>
    <row r="108" spans="1:7" x14ac:dyDescent="0.25">
      <c r="A108" s="1">
        <v>40360</v>
      </c>
      <c r="B108">
        <v>14.32</v>
      </c>
      <c r="C108">
        <v>14.35</v>
      </c>
      <c r="D108">
        <v>13.5</v>
      </c>
      <c r="E108">
        <v>14.02</v>
      </c>
      <c r="F108">
        <v>256787300</v>
      </c>
      <c r="G108">
        <v>13.55538</v>
      </c>
    </row>
    <row r="109" spans="1:7" x14ac:dyDescent="0.25">
      <c r="A109" s="1">
        <v>40361</v>
      </c>
      <c r="B109">
        <v>14.1</v>
      </c>
      <c r="C109">
        <v>14.1</v>
      </c>
      <c r="D109">
        <v>13.68</v>
      </c>
      <c r="E109">
        <v>13.84</v>
      </c>
      <c r="F109">
        <v>140988600</v>
      </c>
      <c r="G109">
        <v>13.381345</v>
      </c>
    </row>
    <row r="110" spans="1:7" x14ac:dyDescent="0.25">
      <c r="A110" s="1">
        <v>40365</v>
      </c>
      <c r="B110">
        <v>14.13</v>
      </c>
      <c r="C110">
        <v>14.31</v>
      </c>
      <c r="D110">
        <v>13.83</v>
      </c>
      <c r="E110">
        <v>14.06</v>
      </c>
      <c r="F110">
        <v>120153500</v>
      </c>
      <c r="G110">
        <v>13.594054</v>
      </c>
    </row>
    <row r="111" spans="1:7" x14ac:dyDescent="0.25">
      <c r="A111" s="1">
        <v>40366</v>
      </c>
      <c r="B111">
        <v>14.12</v>
      </c>
      <c r="C111">
        <v>14.73</v>
      </c>
      <c r="D111">
        <v>14.1</v>
      </c>
      <c r="E111">
        <v>14.71</v>
      </c>
      <c r="F111">
        <v>150021000</v>
      </c>
      <c r="G111">
        <v>14.222512999999999</v>
      </c>
    </row>
    <row r="112" spans="1:7" x14ac:dyDescent="0.25">
      <c r="A112" s="1">
        <v>40367</v>
      </c>
      <c r="B112">
        <v>14.88</v>
      </c>
      <c r="C112">
        <v>14.94</v>
      </c>
      <c r="D112">
        <v>14.6</v>
      </c>
      <c r="E112">
        <v>14.86</v>
      </c>
      <c r="F112">
        <v>132297400</v>
      </c>
      <c r="G112">
        <v>14.367542</v>
      </c>
    </row>
    <row r="113" spans="1:7" x14ac:dyDescent="0.25">
      <c r="A113" s="1">
        <v>40368</v>
      </c>
      <c r="B113">
        <v>14.86</v>
      </c>
      <c r="C113">
        <v>15.13</v>
      </c>
      <c r="D113">
        <v>14.75</v>
      </c>
      <c r="E113">
        <v>15.11</v>
      </c>
      <c r="F113">
        <v>86584400</v>
      </c>
      <c r="G113">
        <v>14.609256999999999</v>
      </c>
    </row>
    <row r="114" spans="1:7" x14ac:dyDescent="0.25">
      <c r="A114" s="1">
        <v>40371</v>
      </c>
      <c r="B114">
        <v>15.07</v>
      </c>
      <c r="C114">
        <v>15.25</v>
      </c>
      <c r="D114">
        <v>14.97</v>
      </c>
      <c r="E114">
        <v>15.21</v>
      </c>
      <c r="F114">
        <v>92146300</v>
      </c>
      <c r="G114">
        <v>14.705943</v>
      </c>
    </row>
    <row r="115" spans="1:7" x14ac:dyDescent="0.25">
      <c r="A115" s="1">
        <v>40372</v>
      </c>
      <c r="B115">
        <v>15.48</v>
      </c>
      <c r="C115">
        <v>15.72</v>
      </c>
      <c r="D115">
        <v>15.4</v>
      </c>
      <c r="E115">
        <v>15.67</v>
      </c>
      <c r="F115">
        <v>130720700</v>
      </c>
      <c r="G115">
        <v>15.150698999999999</v>
      </c>
    </row>
    <row r="116" spans="1:7" x14ac:dyDescent="0.25">
      <c r="A116" s="1">
        <v>40373</v>
      </c>
      <c r="B116">
        <v>15.6</v>
      </c>
      <c r="C116">
        <v>15.72</v>
      </c>
      <c r="D116">
        <v>15.42</v>
      </c>
      <c r="E116">
        <v>15.67</v>
      </c>
      <c r="F116">
        <v>115645600</v>
      </c>
      <c r="G116">
        <v>15.150698999999999</v>
      </c>
    </row>
    <row r="117" spans="1:7" x14ac:dyDescent="0.25">
      <c r="A117" s="1">
        <v>40374</v>
      </c>
      <c r="B117">
        <v>15.66</v>
      </c>
      <c r="C117">
        <v>15.69</v>
      </c>
      <c r="D117">
        <v>15.06</v>
      </c>
      <c r="E117">
        <v>15.39</v>
      </c>
      <c r="F117">
        <v>177237600</v>
      </c>
      <c r="G117">
        <v>14.879977999999999</v>
      </c>
    </row>
    <row r="118" spans="1:7" x14ac:dyDescent="0.25">
      <c r="A118" s="1">
        <v>40375</v>
      </c>
      <c r="B118">
        <v>14.63</v>
      </c>
      <c r="C118">
        <v>14.67</v>
      </c>
      <c r="D118">
        <v>13.96</v>
      </c>
      <c r="E118">
        <v>13.98</v>
      </c>
      <c r="F118">
        <v>438430600</v>
      </c>
      <c r="G118">
        <v>13.516705</v>
      </c>
    </row>
    <row r="119" spans="1:7" x14ac:dyDescent="0.25">
      <c r="A119" s="1">
        <v>40378</v>
      </c>
      <c r="B119">
        <v>13.97</v>
      </c>
      <c r="C119">
        <v>14.02</v>
      </c>
      <c r="D119">
        <v>13.3</v>
      </c>
      <c r="E119">
        <v>13.61</v>
      </c>
      <c r="F119">
        <v>314752200</v>
      </c>
      <c r="G119">
        <v>13.158967000000001</v>
      </c>
    </row>
    <row r="120" spans="1:7" x14ac:dyDescent="0.25">
      <c r="A120" s="1">
        <v>40379</v>
      </c>
      <c r="B120">
        <v>13.36</v>
      </c>
      <c r="C120">
        <v>13.85</v>
      </c>
      <c r="D120">
        <v>13.3</v>
      </c>
      <c r="E120">
        <v>13.77</v>
      </c>
      <c r="F120">
        <v>180152700</v>
      </c>
      <c r="G120">
        <v>13.313665</v>
      </c>
    </row>
    <row r="121" spans="1:7" x14ac:dyDescent="0.25">
      <c r="A121" s="1">
        <v>40380</v>
      </c>
      <c r="B121">
        <v>13.96</v>
      </c>
      <c r="C121">
        <v>13.97</v>
      </c>
      <c r="D121">
        <v>13.33</v>
      </c>
      <c r="E121">
        <v>13.36</v>
      </c>
      <c r="F121">
        <v>203245200</v>
      </c>
      <c r="G121">
        <v>12.917252</v>
      </c>
    </row>
    <row r="122" spans="1:7" x14ac:dyDescent="0.25">
      <c r="A122" s="1">
        <v>40381</v>
      </c>
      <c r="B122">
        <v>13.55</v>
      </c>
      <c r="C122">
        <v>13.89</v>
      </c>
      <c r="D122">
        <v>13.54</v>
      </c>
      <c r="E122">
        <v>13.66</v>
      </c>
      <c r="F122">
        <v>185760900</v>
      </c>
      <c r="G122">
        <v>13.20731</v>
      </c>
    </row>
    <row r="123" spans="1:7" x14ac:dyDescent="0.25">
      <c r="A123" s="1">
        <v>40382</v>
      </c>
      <c r="B123">
        <v>13.68</v>
      </c>
      <c r="C123">
        <v>13.8</v>
      </c>
      <c r="D123">
        <v>13.47</v>
      </c>
      <c r="E123">
        <v>13.74</v>
      </c>
      <c r="F123">
        <v>133979700</v>
      </c>
      <c r="G123">
        <v>13.284659</v>
      </c>
    </row>
    <row r="124" spans="1:7" x14ac:dyDescent="0.25">
      <c r="A124" s="1">
        <v>40385</v>
      </c>
      <c r="B124">
        <v>13.85</v>
      </c>
      <c r="C124">
        <v>14.21</v>
      </c>
      <c r="D124">
        <v>13.71</v>
      </c>
      <c r="E124">
        <v>14.15</v>
      </c>
      <c r="F124">
        <v>159255000</v>
      </c>
      <c r="G124">
        <v>13.681070999999999</v>
      </c>
    </row>
    <row r="125" spans="1:7" x14ac:dyDescent="0.25">
      <c r="A125" s="1">
        <v>40386</v>
      </c>
      <c r="B125">
        <v>14.52</v>
      </c>
      <c r="C125">
        <v>14.65</v>
      </c>
      <c r="D125">
        <v>14.18</v>
      </c>
      <c r="E125">
        <v>14.19</v>
      </c>
      <c r="F125">
        <v>176895900</v>
      </c>
      <c r="G125">
        <v>13.719745</v>
      </c>
    </row>
    <row r="126" spans="1:7" x14ac:dyDescent="0.25">
      <c r="A126" s="1">
        <v>40387</v>
      </c>
      <c r="B126">
        <v>14.12</v>
      </c>
      <c r="C126">
        <v>14.24</v>
      </c>
      <c r="D126">
        <v>13.96</v>
      </c>
      <c r="E126">
        <v>13.99</v>
      </c>
      <c r="F126">
        <v>110133600</v>
      </c>
      <c r="G126">
        <v>13.526374000000001</v>
      </c>
    </row>
    <row r="127" spans="1:7" x14ac:dyDescent="0.25">
      <c r="A127" s="1">
        <v>40388</v>
      </c>
      <c r="B127">
        <v>14.15</v>
      </c>
      <c r="C127">
        <v>14.21</v>
      </c>
      <c r="D127">
        <v>13.9</v>
      </c>
      <c r="E127">
        <v>14.03</v>
      </c>
      <c r="F127">
        <v>124734700</v>
      </c>
      <c r="G127">
        <v>13.565048000000001</v>
      </c>
    </row>
    <row r="128" spans="1:7" x14ac:dyDescent="0.25">
      <c r="A128" s="1">
        <v>40389</v>
      </c>
      <c r="B128">
        <v>13.88</v>
      </c>
      <c r="C128">
        <v>14.24</v>
      </c>
      <c r="D128">
        <v>13.85</v>
      </c>
      <c r="E128">
        <v>14.04</v>
      </c>
      <c r="F128">
        <v>130077700</v>
      </c>
      <c r="G128">
        <v>13.574717</v>
      </c>
    </row>
    <row r="129" spans="1:7" x14ac:dyDescent="0.25">
      <c r="A129" s="1">
        <v>40392</v>
      </c>
      <c r="B129">
        <v>14.38</v>
      </c>
      <c r="C129">
        <v>14.47</v>
      </c>
      <c r="D129">
        <v>14.23</v>
      </c>
      <c r="E129">
        <v>14.44</v>
      </c>
      <c r="F129">
        <v>130216100</v>
      </c>
      <c r="G129">
        <v>13.961461</v>
      </c>
    </row>
    <row r="130" spans="1:7" x14ac:dyDescent="0.25">
      <c r="A130" s="1">
        <v>40393</v>
      </c>
      <c r="B130">
        <v>14.36</v>
      </c>
      <c r="C130">
        <v>14.46</v>
      </c>
      <c r="D130">
        <v>14.29</v>
      </c>
      <c r="E130">
        <v>14.34</v>
      </c>
      <c r="F130">
        <v>96776700</v>
      </c>
      <c r="G130">
        <v>13.864775</v>
      </c>
    </row>
    <row r="131" spans="1:7" x14ac:dyDescent="0.25">
      <c r="A131" s="1">
        <v>40394</v>
      </c>
      <c r="B131">
        <v>14.36</v>
      </c>
      <c r="C131">
        <v>14.39</v>
      </c>
      <c r="D131">
        <v>14.12</v>
      </c>
      <c r="E131">
        <v>14.19</v>
      </c>
      <c r="F131">
        <v>131865800</v>
      </c>
      <c r="G131">
        <v>13.719745</v>
      </c>
    </row>
    <row r="132" spans="1:7" x14ac:dyDescent="0.25">
      <c r="A132" s="1">
        <v>40395</v>
      </c>
      <c r="B132">
        <v>14.09</v>
      </c>
      <c r="C132">
        <v>14.13</v>
      </c>
      <c r="D132">
        <v>13.96</v>
      </c>
      <c r="E132">
        <v>14.02</v>
      </c>
      <c r="F132">
        <v>110927900</v>
      </c>
      <c r="G132">
        <v>13.55538</v>
      </c>
    </row>
    <row r="133" spans="1:7" x14ac:dyDescent="0.25">
      <c r="A133" s="1">
        <v>40396</v>
      </c>
      <c r="B133">
        <v>13.91</v>
      </c>
      <c r="C133">
        <v>14.04</v>
      </c>
      <c r="D133">
        <v>13.75</v>
      </c>
      <c r="E133">
        <v>13.96</v>
      </c>
      <c r="F133">
        <v>135088300</v>
      </c>
      <c r="G133">
        <v>13.497368</v>
      </c>
    </row>
    <row r="134" spans="1:7" x14ac:dyDescent="0.25">
      <c r="A134" s="1">
        <v>40399</v>
      </c>
      <c r="B134">
        <v>14.06</v>
      </c>
      <c r="C134">
        <v>14.07</v>
      </c>
      <c r="D134">
        <v>13.75</v>
      </c>
      <c r="E134">
        <v>13.91</v>
      </c>
      <c r="F134">
        <v>121443000</v>
      </c>
      <c r="G134">
        <v>13.449025000000001</v>
      </c>
    </row>
    <row r="135" spans="1:7" x14ac:dyDescent="0.25">
      <c r="A135" s="1">
        <v>40400</v>
      </c>
      <c r="B135">
        <v>13.77</v>
      </c>
      <c r="C135">
        <v>13.82</v>
      </c>
      <c r="D135">
        <v>13.61</v>
      </c>
      <c r="E135">
        <v>13.63</v>
      </c>
      <c r="F135">
        <v>131286100</v>
      </c>
      <c r="G135">
        <v>13.178304000000001</v>
      </c>
    </row>
    <row r="136" spans="1:7" x14ac:dyDescent="0.25">
      <c r="A136" s="1">
        <v>40401</v>
      </c>
      <c r="B136">
        <v>13.5</v>
      </c>
      <c r="C136">
        <v>13.52</v>
      </c>
      <c r="D136">
        <v>13.16</v>
      </c>
      <c r="E136">
        <v>13.19</v>
      </c>
      <c r="F136">
        <v>182937400</v>
      </c>
      <c r="G136">
        <v>12.752884999999999</v>
      </c>
    </row>
    <row r="137" spans="1:7" x14ac:dyDescent="0.25">
      <c r="A137" s="1">
        <v>40402</v>
      </c>
      <c r="B137">
        <v>13.05</v>
      </c>
      <c r="C137">
        <v>13.35</v>
      </c>
      <c r="D137">
        <v>13.02</v>
      </c>
      <c r="E137">
        <v>13.06</v>
      </c>
      <c r="F137">
        <v>146852800</v>
      </c>
      <c r="G137">
        <v>12.627193999999999</v>
      </c>
    </row>
    <row r="138" spans="1:7" x14ac:dyDescent="0.25">
      <c r="A138" s="1">
        <v>40403</v>
      </c>
      <c r="B138">
        <v>13.11</v>
      </c>
      <c r="C138">
        <v>13.34</v>
      </c>
      <c r="D138">
        <v>13.11</v>
      </c>
      <c r="E138">
        <v>13.23</v>
      </c>
      <c r="F138">
        <v>107923800</v>
      </c>
      <c r="G138">
        <v>12.79156</v>
      </c>
    </row>
    <row r="139" spans="1:7" x14ac:dyDescent="0.25">
      <c r="A139" s="1">
        <v>40406</v>
      </c>
      <c r="B139">
        <v>13.13</v>
      </c>
      <c r="C139">
        <v>13.29</v>
      </c>
      <c r="D139">
        <v>13.09</v>
      </c>
      <c r="E139">
        <v>13.19</v>
      </c>
      <c r="F139">
        <v>99799300</v>
      </c>
      <c r="G139">
        <v>12.752884999999999</v>
      </c>
    </row>
    <row r="140" spans="1:7" x14ac:dyDescent="0.25">
      <c r="A140" s="1">
        <v>40407</v>
      </c>
      <c r="B140">
        <v>13.41</v>
      </c>
      <c r="C140">
        <v>13.45</v>
      </c>
      <c r="D140">
        <v>13.15</v>
      </c>
      <c r="E140">
        <v>13.21</v>
      </c>
      <c r="F140">
        <v>132047600</v>
      </c>
      <c r="G140">
        <v>12.772223</v>
      </c>
    </row>
    <row r="141" spans="1:7" x14ac:dyDescent="0.25">
      <c r="A141" s="1">
        <v>40408</v>
      </c>
      <c r="B141">
        <v>13.25</v>
      </c>
      <c r="C141">
        <v>13.5</v>
      </c>
      <c r="D141">
        <v>13.24</v>
      </c>
      <c r="E141">
        <v>13.32</v>
      </c>
      <c r="F141">
        <v>137585300</v>
      </c>
      <c r="G141">
        <v>12.878577</v>
      </c>
    </row>
    <row r="142" spans="1:7" x14ac:dyDescent="0.25">
      <c r="A142" s="1">
        <v>40409</v>
      </c>
      <c r="B142">
        <v>13.28</v>
      </c>
      <c r="C142">
        <v>13.37</v>
      </c>
      <c r="D142">
        <v>13.01</v>
      </c>
      <c r="E142">
        <v>13.02</v>
      </c>
      <c r="F142">
        <v>153344800</v>
      </c>
      <c r="G142">
        <v>12.588520000000001</v>
      </c>
    </row>
    <row r="143" spans="1:7" x14ac:dyDescent="0.25">
      <c r="A143" s="1">
        <v>40410</v>
      </c>
      <c r="B143">
        <v>12.98</v>
      </c>
      <c r="C143">
        <v>12.99</v>
      </c>
      <c r="D143">
        <v>12.75</v>
      </c>
      <c r="E143">
        <v>12.87</v>
      </c>
      <c r="F143">
        <v>164506800</v>
      </c>
      <c r="G143">
        <v>12.443490000000001</v>
      </c>
    </row>
    <row r="144" spans="1:7" x14ac:dyDescent="0.25">
      <c r="A144" s="1">
        <v>40413</v>
      </c>
      <c r="B144">
        <v>13.07</v>
      </c>
      <c r="C144">
        <v>13.1</v>
      </c>
      <c r="D144">
        <v>12.86</v>
      </c>
      <c r="E144">
        <v>12.87</v>
      </c>
      <c r="F144">
        <v>114682800</v>
      </c>
      <c r="G144">
        <v>12.443490000000001</v>
      </c>
    </row>
    <row r="145" spans="1:7" x14ac:dyDescent="0.25">
      <c r="A145" s="1">
        <v>40414</v>
      </c>
      <c r="B145">
        <v>12.75</v>
      </c>
      <c r="C145">
        <v>12.83</v>
      </c>
      <c r="D145">
        <v>12.59</v>
      </c>
      <c r="E145">
        <v>12.64</v>
      </c>
      <c r="F145">
        <v>156884400</v>
      </c>
      <c r="G145">
        <v>12.221113000000001</v>
      </c>
    </row>
    <row r="146" spans="1:7" x14ac:dyDescent="0.25">
      <c r="A146" s="1">
        <v>40415</v>
      </c>
      <c r="B146">
        <v>12.56</v>
      </c>
      <c r="C146">
        <v>12.72</v>
      </c>
      <c r="D146">
        <v>12.42</v>
      </c>
      <c r="E146">
        <v>12.66</v>
      </c>
      <c r="F146">
        <v>159923400</v>
      </c>
      <c r="G146">
        <v>12.240449999999999</v>
      </c>
    </row>
    <row r="147" spans="1:7" x14ac:dyDescent="0.25">
      <c r="A147" s="1">
        <v>40416</v>
      </c>
      <c r="B147">
        <v>12.74</v>
      </c>
      <c r="C147">
        <v>12.9</v>
      </c>
      <c r="D147">
        <v>12.47</v>
      </c>
      <c r="E147">
        <v>12.47</v>
      </c>
      <c r="F147">
        <v>137778600</v>
      </c>
      <c r="G147">
        <v>12.056747</v>
      </c>
    </row>
    <row r="148" spans="1:7" x14ac:dyDescent="0.25">
      <c r="A148" s="1">
        <v>40417</v>
      </c>
      <c r="B148">
        <v>12.57</v>
      </c>
      <c r="C148">
        <v>12.72</v>
      </c>
      <c r="D148">
        <v>12.41</v>
      </c>
      <c r="E148">
        <v>12.64</v>
      </c>
      <c r="F148">
        <v>158558400</v>
      </c>
      <c r="G148">
        <v>12.221113000000001</v>
      </c>
    </row>
    <row r="149" spans="1:7" x14ac:dyDescent="0.25">
      <c r="A149" s="1">
        <v>40420</v>
      </c>
      <c r="B149">
        <v>12.54</v>
      </c>
      <c r="C149">
        <v>12.6</v>
      </c>
      <c r="D149">
        <v>12.27</v>
      </c>
      <c r="E149">
        <v>12.32</v>
      </c>
      <c r="F149">
        <v>126732000</v>
      </c>
      <c r="G149">
        <v>11.911716999999999</v>
      </c>
    </row>
    <row r="150" spans="1:7" x14ac:dyDescent="0.25">
      <c r="A150" s="1">
        <v>40421</v>
      </c>
      <c r="B150">
        <v>12.33</v>
      </c>
      <c r="C150">
        <v>12.52</v>
      </c>
      <c r="D150">
        <v>12.18</v>
      </c>
      <c r="E150">
        <v>12.46</v>
      </c>
      <c r="F150">
        <v>172987600</v>
      </c>
      <c r="G150">
        <v>12.047078000000001</v>
      </c>
    </row>
    <row r="151" spans="1:7" x14ac:dyDescent="0.25">
      <c r="A151" s="1">
        <v>40422</v>
      </c>
      <c r="B151">
        <v>12.64</v>
      </c>
      <c r="C151">
        <v>13.21</v>
      </c>
      <c r="D151">
        <v>12.6</v>
      </c>
      <c r="E151">
        <v>13.21</v>
      </c>
      <c r="F151">
        <v>204575600</v>
      </c>
      <c r="G151">
        <v>12.782482</v>
      </c>
    </row>
    <row r="152" spans="1:7" x14ac:dyDescent="0.25">
      <c r="A152" s="1">
        <v>40423</v>
      </c>
      <c r="B152">
        <v>13.15</v>
      </c>
      <c r="C152">
        <v>13.44</v>
      </c>
      <c r="D152">
        <v>13.15</v>
      </c>
      <c r="E152">
        <v>13.28</v>
      </c>
      <c r="F152">
        <v>154881900</v>
      </c>
      <c r="G152">
        <v>12.850216</v>
      </c>
    </row>
    <row r="153" spans="1:7" x14ac:dyDescent="0.25">
      <c r="A153" s="1">
        <v>40424</v>
      </c>
      <c r="B153">
        <v>13.5</v>
      </c>
      <c r="C153">
        <v>13.69</v>
      </c>
      <c r="D153">
        <v>13.33</v>
      </c>
      <c r="E153">
        <v>13.5</v>
      </c>
      <c r="F153">
        <v>141624900</v>
      </c>
      <c r="G153">
        <v>13.063096</v>
      </c>
    </row>
    <row r="154" spans="1:7" x14ac:dyDescent="0.25">
      <c r="A154" s="1">
        <v>40428</v>
      </c>
      <c r="B154">
        <v>13.38</v>
      </c>
      <c r="C154">
        <v>13.42</v>
      </c>
      <c r="D154">
        <v>13.2</v>
      </c>
      <c r="E154">
        <v>13.21</v>
      </c>
      <c r="F154">
        <v>127499100</v>
      </c>
      <c r="G154">
        <v>12.782482</v>
      </c>
    </row>
    <row r="155" spans="1:7" x14ac:dyDescent="0.25">
      <c r="A155" s="1">
        <v>40429</v>
      </c>
      <c r="B155">
        <v>13.26</v>
      </c>
      <c r="C155">
        <v>13.49</v>
      </c>
      <c r="D155">
        <v>13.23</v>
      </c>
      <c r="E155">
        <v>13.37</v>
      </c>
      <c r="F155">
        <v>102657200</v>
      </c>
      <c r="G155">
        <v>12.937303</v>
      </c>
    </row>
    <row r="156" spans="1:7" x14ac:dyDescent="0.25">
      <c r="A156" s="1">
        <v>40430</v>
      </c>
      <c r="B156">
        <v>13.58</v>
      </c>
      <c r="C156">
        <v>13.87</v>
      </c>
      <c r="D156">
        <v>13.48</v>
      </c>
      <c r="E156">
        <v>13.5</v>
      </c>
      <c r="F156">
        <v>168549000</v>
      </c>
      <c r="G156">
        <v>13.063096</v>
      </c>
    </row>
    <row r="157" spans="1:7" x14ac:dyDescent="0.25">
      <c r="A157" s="1">
        <v>40431</v>
      </c>
      <c r="B157">
        <v>13.6</v>
      </c>
      <c r="C157">
        <v>13.66</v>
      </c>
      <c r="D157">
        <v>13.51</v>
      </c>
      <c r="E157">
        <v>13.55</v>
      </c>
      <c r="F157">
        <v>85884600</v>
      </c>
      <c r="G157">
        <v>13.111478</v>
      </c>
    </row>
    <row r="158" spans="1:7" x14ac:dyDescent="0.25">
      <c r="A158" s="1">
        <v>40434</v>
      </c>
      <c r="B158">
        <v>13.94</v>
      </c>
      <c r="C158">
        <v>14.06</v>
      </c>
      <c r="D158">
        <v>13.87</v>
      </c>
      <c r="E158">
        <v>13.95</v>
      </c>
      <c r="F158">
        <v>164136200</v>
      </c>
      <c r="G158">
        <v>13.498533</v>
      </c>
    </row>
    <row r="159" spans="1:7" x14ac:dyDescent="0.25">
      <c r="A159" s="1">
        <v>40435</v>
      </c>
      <c r="B159">
        <v>13.96</v>
      </c>
      <c r="C159">
        <v>13.97</v>
      </c>
      <c r="D159">
        <v>13.64</v>
      </c>
      <c r="E159">
        <v>13.68</v>
      </c>
      <c r="F159">
        <v>140042500</v>
      </c>
      <c r="G159">
        <v>13.237271</v>
      </c>
    </row>
    <row r="160" spans="1:7" x14ac:dyDescent="0.25">
      <c r="A160" s="1">
        <v>40436</v>
      </c>
      <c r="B160">
        <v>13.62</v>
      </c>
      <c r="C160">
        <v>13.79</v>
      </c>
      <c r="D160">
        <v>13.51</v>
      </c>
      <c r="E160">
        <v>13.71</v>
      </c>
      <c r="F160">
        <v>134665300</v>
      </c>
      <c r="G160">
        <v>13.266299999999999</v>
      </c>
    </row>
    <row r="161" spans="1:7" x14ac:dyDescent="0.25">
      <c r="A161" s="1">
        <v>40437</v>
      </c>
      <c r="B161">
        <v>13.62</v>
      </c>
      <c r="C161">
        <v>13.66</v>
      </c>
      <c r="D161">
        <v>13.51</v>
      </c>
      <c r="E161">
        <v>13.55</v>
      </c>
      <c r="F161">
        <v>120788100</v>
      </c>
      <c r="G161">
        <v>13.111478</v>
      </c>
    </row>
    <row r="162" spans="1:7" x14ac:dyDescent="0.25">
      <c r="A162" s="1">
        <v>40438</v>
      </c>
      <c r="B162">
        <v>13.69</v>
      </c>
      <c r="C162">
        <v>13.7</v>
      </c>
      <c r="D162">
        <v>13.34</v>
      </c>
      <c r="E162">
        <v>13.4</v>
      </c>
      <c r="F162">
        <v>132686500</v>
      </c>
      <c r="G162">
        <v>12.966332</v>
      </c>
    </row>
    <row r="163" spans="1:7" x14ac:dyDescent="0.25">
      <c r="A163" s="1">
        <v>40441</v>
      </c>
      <c r="B163">
        <v>13.46</v>
      </c>
      <c r="C163">
        <v>13.81</v>
      </c>
      <c r="D163">
        <v>13.37</v>
      </c>
      <c r="E163">
        <v>13.74</v>
      </c>
      <c r="F163">
        <v>130367700</v>
      </c>
      <c r="G163">
        <v>13.295329000000001</v>
      </c>
    </row>
    <row r="164" spans="1:7" x14ac:dyDescent="0.25">
      <c r="A164" s="1">
        <v>40442</v>
      </c>
      <c r="B164">
        <v>13.95</v>
      </c>
      <c r="C164">
        <v>14</v>
      </c>
      <c r="D164">
        <v>13.64</v>
      </c>
      <c r="E164">
        <v>13.65</v>
      </c>
      <c r="F164">
        <v>168349300</v>
      </c>
      <c r="G164">
        <v>13.208240999999999</v>
      </c>
    </row>
    <row r="165" spans="1:7" x14ac:dyDescent="0.25">
      <c r="A165" s="1">
        <v>40443</v>
      </c>
      <c r="B165">
        <v>13.63</v>
      </c>
      <c r="C165">
        <v>13.77</v>
      </c>
      <c r="D165">
        <v>13.41</v>
      </c>
      <c r="E165">
        <v>13.42</v>
      </c>
      <c r="F165">
        <v>141117900</v>
      </c>
      <c r="G165">
        <v>12.985685</v>
      </c>
    </row>
    <row r="166" spans="1:7" x14ac:dyDescent="0.25">
      <c r="A166" s="1">
        <v>40444</v>
      </c>
      <c r="B166">
        <v>13.31</v>
      </c>
      <c r="C166">
        <v>13.43</v>
      </c>
      <c r="D166">
        <v>13.12</v>
      </c>
      <c r="E166">
        <v>13.17</v>
      </c>
      <c r="F166">
        <v>153255800</v>
      </c>
      <c r="G166">
        <v>12.743776</v>
      </c>
    </row>
    <row r="167" spans="1:7" x14ac:dyDescent="0.25">
      <c r="A167" s="1">
        <v>40445</v>
      </c>
      <c r="B167">
        <v>13.37</v>
      </c>
      <c r="C167">
        <v>13.6</v>
      </c>
      <c r="D167">
        <v>13.3</v>
      </c>
      <c r="E167">
        <v>13.6</v>
      </c>
      <c r="F167">
        <v>142535200</v>
      </c>
      <c r="G167">
        <v>13.15986</v>
      </c>
    </row>
    <row r="168" spans="1:7" x14ac:dyDescent="0.25">
      <c r="A168" s="1">
        <v>40448</v>
      </c>
      <c r="B168">
        <v>13.61</v>
      </c>
      <c r="C168">
        <v>13.63</v>
      </c>
      <c r="D168">
        <v>13.23</v>
      </c>
      <c r="E168">
        <v>13.24</v>
      </c>
      <c r="F168">
        <v>123657600</v>
      </c>
      <c r="G168">
        <v>12.811510999999999</v>
      </c>
    </row>
    <row r="169" spans="1:7" x14ac:dyDescent="0.25">
      <c r="A169" s="1">
        <v>40449</v>
      </c>
      <c r="B169">
        <v>13.31</v>
      </c>
      <c r="C169">
        <v>13.32</v>
      </c>
      <c r="D169">
        <v>13.15</v>
      </c>
      <c r="E169">
        <v>13.27</v>
      </c>
      <c r="F169">
        <v>124743600</v>
      </c>
      <c r="G169">
        <v>12.840540000000001</v>
      </c>
    </row>
    <row r="170" spans="1:7" x14ac:dyDescent="0.25">
      <c r="A170" s="1">
        <v>40450</v>
      </c>
      <c r="B170">
        <v>13.24</v>
      </c>
      <c r="C170">
        <v>13.29</v>
      </c>
      <c r="D170">
        <v>13.05</v>
      </c>
      <c r="E170">
        <v>13.11</v>
      </c>
      <c r="F170">
        <v>156717200</v>
      </c>
      <c r="G170">
        <v>12.685718</v>
      </c>
    </row>
    <row r="171" spans="1:7" x14ac:dyDescent="0.25">
      <c r="A171" s="1">
        <v>40451</v>
      </c>
      <c r="B171">
        <v>13.21</v>
      </c>
      <c r="C171">
        <v>13.39</v>
      </c>
      <c r="D171">
        <v>13.05</v>
      </c>
      <c r="E171">
        <v>13.1</v>
      </c>
      <c r="F171">
        <v>148937800</v>
      </c>
      <c r="G171">
        <v>12.676042000000001</v>
      </c>
    </row>
    <row r="172" spans="1:7" x14ac:dyDescent="0.25">
      <c r="A172" s="1">
        <v>40452</v>
      </c>
      <c r="B172">
        <v>13.22</v>
      </c>
      <c r="C172">
        <v>13.42</v>
      </c>
      <c r="D172">
        <v>13.06</v>
      </c>
      <c r="E172">
        <v>13.3</v>
      </c>
      <c r="F172">
        <v>168814600</v>
      </c>
      <c r="G172">
        <v>12.869569</v>
      </c>
    </row>
    <row r="173" spans="1:7" x14ac:dyDescent="0.25">
      <c r="A173" s="1">
        <v>40455</v>
      </c>
      <c r="B173">
        <v>13.27</v>
      </c>
      <c r="C173">
        <v>13.45</v>
      </c>
      <c r="D173">
        <v>13.13</v>
      </c>
      <c r="E173">
        <v>13.15</v>
      </c>
      <c r="F173">
        <v>133664600</v>
      </c>
      <c r="G173">
        <v>12.724423</v>
      </c>
    </row>
    <row r="174" spans="1:7" x14ac:dyDescent="0.25">
      <c r="A174" s="1">
        <v>40456</v>
      </c>
      <c r="B174">
        <v>13.32</v>
      </c>
      <c r="C174">
        <v>13.64</v>
      </c>
      <c r="D174">
        <v>13.21</v>
      </c>
      <c r="E174">
        <v>13.56</v>
      </c>
      <c r="F174">
        <v>191282100</v>
      </c>
      <c r="G174">
        <v>13.121155</v>
      </c>
    </row>
    <row r="175" spans="1:7" x14ac:dyDescent="0.25">
      <c r="A175" s="1">
        <v>40457</v>
      </c>
      <c r="B175">
        <v>13.63</v>
      </c>
      <c r="C175">
        <v>13.66</v>
      </c>
      <c r="D175">
        <v>13.32</v>
      </c>
      <c r="E175">
        <v>13.39</v>
      </c>
      <c r="F175">
        <v>150771000</v>
      </c>
      <c r="G175">
        <v>12.956657</v>
      </c>
    </row>
    <row r="176" spans="1:7" x14ac:dyDescent="0.25">
      <c r="A176" s="1">
        <v>40458</v>
      </c>
      <c r="B176">
        <v>13.47</v>
      </c>
      <c r="C176">
        <v>13.5</v>
      </c>
      <c r="D176">
        <v>13.23</v>
      </c>
      <c r="E176">
        <v>13.31</v>
      </c>
      <c r="F176">
        <v>112300500</v>
      </c>
      <c r="G176">
        <v>12.879246</v>
      </c>
    </row>
    <row r="177" spans="1:7" x14ac:dyDescent="0.25">
      <c r="A177" s="1">
        <v>40459</v>
      </c>
      <c r="B177">
        <v>13.34</v>
      </c>
      <c r="C177">
        <v>13.49</v>
      </c>
      <c r="D177">
        <v>13.1</v>
      </c>
      <c r="E177">
        <v>13.18</v>
      </c>
      <c r="F177">
        <v>173162700</v>
      </c>
      <c r="G177">
        <v>12.753453</v>
      </c>
    </row>
    <row r="178" spans="1:7" x14ac:dyDescent="0.25">
      <c r="A178" s="1">
        <v>40462</v>
      </c>
      <c r="B178">
        <v>13.2</v>
      </c>
      <c r="C178">
        <v>13.25</v>
      </c>
      <c r="D178">
        <v>13.11</v>
      </c>
      <c r="E178">
        <v>13.15</v>
      </c>
      <c r="F178">
        <v>101283500</v>
      </c>
      <c r="G178">
        <v>12.724423</v>
      </c>
    </row>
    <row r="179" spans="1:7" x14ac:dyDescent="0.25">
      <c r="A179" s="1">
        <v>40463</v>
      </c>
      <c r="B179">
        <v>13.1</v>
      </c>
      <c r="C179">
        <v>13.53</v>
      </c>
      <c r="D179">
        <v>13.09</v>
      </c>
      <c r="E179">
        <v>13.52</v>
      </c>
      <c r="F179">
        <v>136898300</v>
      </c>
      <c r="G179">
        <v>13.082449</v>
      </c>
    </row>
    <row r="180" spans="1:7" x14ac:dyDescent="0.25">
      <c r="A180" s="1">
        <v>40464</v>
      </c>
      <c r="B180">
        <v>13.6</v>
      </c>
      <c r="C180">
        <v>13.64</v>
      </c>
      <c r="D180">
        <v>13.25</v>
      </c>
      <c r="E180">
        <v>13.29</v>
      </c>
      <c r="F180">
        <v>175054300</v>
      </c>
      <c r="G180">
        <v>12.859893</v>
      </c>
    </row>
    <row r="181" spans="1:7" x14ac:dyDescent="0.25">
      <c r="A181" s="1">
        <v>40465</v>
      </c>
      <c r="B181">
        <v>13</v>
      </c>
      <c r="C181">
        <v>13.03</v>
      </c>
      <c r="D181">
        <v>12.42</v>
      </c>
      <c r="E181">
        <v>12.6</v>
      </c>
      <c r="F181">
        <v>511175200</v>
      </c>
      <c r="G181">
        <v>12.192224</v>
      </c>
    </row>
    <row r="182" spans="1:7" x14ac:dyDescent="0.25">
      <c r="A182" s="1">
        <v>40466</v>
      </c>
      <c r="B182">
        <v>12.66</v>
      </c>
      <c r="C182">
        <v>12.68</v>
      </c>
      <c r="D182">
        <v>11.74</v>
      </c>
      <c r="E182">
        <v>11.98</v>
      </c>
      <c r="F182">
        <v>600410400</v>
      </c>
      <c r="G182">
        <v>11.592288</v>
      </c>
    </row>
    <row r="183" spans="1:7" x14ac:dyDescent="0.25">
      <c r="A183" s="1">
        <v>40469</v>
      </c>
      <c r="B183">
        <v>11.96</v>
      </c>
      <c r="C183">
        <v>12.37</v>
      </c>
      <c r="D183">
        <v>11.83</v>
      </c>
      <c r="E183">
        <v>12.34</v>
      </c>
      <c r="F183">
        <v>416485100</v>
      </c>
      <c r="G183">
        <v>11.940638</v>
      </c>
    </row>
    <row r="184" spans="1:7" x14ac:dyDescent="0.25">
      <c r="A184" s="1">
        <v>40470</v>
      </c>
      <c r="B184">
        <v>12.34</v>
      </c>
      <c r="C184">
        <v>12.45</v>
      </c>
      <c r="D184">
        <v>11.71</v>
      </c>
      <c r="E184">
        <v>11.8</v>
      </c>
      <c r="F184">
        <v>574229600</v>
      </c>
      <c r="G184">
        <v>11.418113999999999</v>
      </c>
    </row>
    <row r="185" spans="1:7" x14ac:dyDescent="0.25">
      <c r="A185" s="1">
        <v>40471</v>
      </c>
      <c r="B185">
        <v>11.6</v>
      </c>
      <c r="C185">
        <v>11.88</v>
      </c>
      <c r="D185">
        <v>11.17</v>
      </c>
      <c r="E185">
        <v>11.75</v>
      </c>
      <c r="F185">
        <v>655116600</v>
      </c>
      <c r="G185">
        <v>11.369732000000001</v>
      </c>
    </row>
    <row r="186" spans="1:7" x14ac:dyDescent="0.25">
      <c r="A186" s="1">
        <v>40472</v>
      </c>
      <c r="B186">
        <v>11.84</v>
      </c>
      <c r="C186">
        <v>11.88</v>
      </c>
      <c r="D186">
        <v>11.32</v>
      </c>
      <c r="E186">
        <v>11.36</v>
      </c>
      <c r="F186">
        <v>318784400</v>
      </c>
      <c r="G186">
        <v>10.992353</v>
      </c>
    </row>
    <row r="187" spans="1:7" x14ac:dyDescent="0.25">
      <c r="A187" s="1">
        <v>40473</v>
      </c>
      <c r="B187">
        <v>11.47</v>
      </c>
      <c r="C187">
        <v>11.58</v>
      </c>
      <c r="D187">
        <v>11.37</v>
      </c>
      <c r="E187">
        <v>11.44</v>
      </c>
      <c r="F187">
        <v>173466800</v>
      </c>
      <c r="G187">
        <v>11.069763999999999</v>
      </c>
    </row>
    <row r="188" spans="1:7" x14ac:dyDescent="0.25">
      <c r="A188" s="1">
        <v>40476</v>
      </c>
      <c r="B188">
        <v>11.56</v>
      </c>
      <c r="C188">
        <v>11.59</v>
      </c>
      <c r="D188">
        <v>11.07</v>
      </c>
      <c r="E188">
        <v>11.16</v>
      </c>
      <c r="F188">
        <v>327390900</v>
      </c>
      <c r="G188">
        <v>10.798826</v>
      </c>
    </row>
    <row r="189" spans="1:7" x14ac:dyDescent="0.25">
      <c r="A189" s="1">
        <v>40477</v>
      </c>
      <c r="B189">
        <v>11.08</v>
      </c>
      <c r="C189">
        <v>11.48</v>
      </c>
      <c r="D189">
        <v>11.03</v>
      </c>
      <c r="E189">
        <v>11.3</v>
      </c>
      <c r="F189">
        <v>232839500</v>
      </c>
      <c r="G189">
        <v>10.934296</v>
      </c>
    </row>
    <row r="190" spans="1:7" x14ac:dyDescent="0.25">
      <c r="A190" s="1">
        <v>40478</v>
      </c>
      <c r="B190">
        <v>11.32</v>
      </c>
      <c r="C190">
        <v>11.67</v>
      </c>
      <c r="D190">
        <v>11.25</v>
      </c>
      <c r="E190">
        <v>11.54</v>
      </c>
      <c r="F190">
        <v>275344800</v>
      </c>
      <c r="G190">
        <v>11.166528</v>
      </c>
    </row>
    <row r="191" spans="1:7" x14ac:dyDescent="0.25">
      <c r="A191" s="1">
        <v>40479</v>
      </c>
      <c r="B191">
        <v>11.72</v>
      </c>
      <c r="C191">
        <v>11.72</v>
      </c>
      <c r="D191">
        <v>11.41</v>
      </c>
      <c r="E191">
        <v>11.53</v>
      </c>
      <c r="F191">
        <v>180293000</v>
      </c>
      <c r="G191">
        <v>11.156852000000001</v>
      </c>
    </row>
    <row r="192" spans="1:7" x14ac:dyDescent="0.25">
      <c r="A192" s="1">
        <v>40480</v>
      </c>
      <c r="B192">
        <v>11.5</v>
      </c>
      <c r="C192">
        <v>11.54</v>
      </c>
      <c r="D192">
        <v>11.36</v>
      </c>
      <c r="E192">
        <v>11.45</v>
      </c>
      <c r="F192">
        <v>126825100</v>
      </c>
      <c r="G192">
        <v>11.079440999999999</v>
      </c>
    </row>
    <row r="193" spans="1:7" x14ac:dyDescent="0.25">
      <c r="A193" s="1">
        <v>40483</v>
      </c>
      <c r="B193">
        <v>11.5</v>
      </c>
      <c r="C193">
        <v>11.58</v>
      </c>
      <c r="D193">
        <v>11.36</v>
      </c>
      <c r="E193">
        <v>11.5</v>
      </c>
      <c r="F193">
        <v>152004500</v>
      </c>
      <c r="G193">
        <v>11.127822999999999</v>
      </c>
    </row>
    <row r="194" spans="1:7" x14ac:dyDescent="0.25">
      <c r="A194" s="1">
        <v>40484</v>
      </c>
      <c r="B194">
        <v>11.56</v>
      </c>
      <c r="C194">
        <v>11.59</v>
      </c>
      <c r="D194">
        <v>11.3</v>
      </c>
      <c r="E194">
        <v>11.4</v>
      </c>
      <c r="F194">
        <v>176470800</v>
      </c>
      <c r="G194">
        <v>11.031059000000001</v>
      </c>
    </row>
    <row r="195" spans="1:7" x14ac:dyDescent="0.25">
      <c r="A195" s="1">
        <v>40485</v>
      </c>
      <c r="B195">
        <v>11.46</v>
      </c>
      <c r="C195">
        <v>11.55</v>
      </c>
      <c r="D195">
        <v>11.31</v>
      </c>
      <c r="E195">
        <v>11.52</v>
      </c>
      <c r="F195">
        <v>176344100</v>
      </c>
      <c r="G195">
        <v>11.147176</v>
      </c>
    </row>
    <row r="196" spans="1:7" x14ac:dyDescent="0.25">
      <c r="A196" s="1">
        <v>40486</v>
      </c>
      <c r="B196">
        <v>11.79</v>
      </c>
      <c r="C196">
        <v>12.24</v>
      </c>
      <c r="D196">
        <v>11.7</v>
      </c>
      <c r="E196">
        <v>12.13</v>
      </c>
      <c r="F196">
        <v>310826500</v>
      </c>
      <c r="G196">
        <v>11.737434</v>
      </c>
    </row>
    <row r="197" spans="1:7" x14ac:dyDescent="0.25">
      <c r="A197" s="1">
        <v>40487</v>
      </c>
      <c r="B197">
        <v>12.17</v>
      </c>
      <c r="C197">
        <v>12.71</v>
      </c>
      <c r="D197">
        <v>12.16</v>
      </c>
      <c r="E197">
        <v>12.36</v>
      </c>
      <c r="F197">
        <v>405644600</v>
      </c>
      <c r="G197">
        <v>11.959989999999999</v>
      </c>
    </row>
    <row r="198" spans="1:7" x14ac:dyDescent="0.25">
      <c r="A198" s="1">
        <v>40490</v>
      </c>
      <c r="B198">
        <v>12.62</v>
      </c>
      <c r="C198">
        <v>12.73</v>
      </c>
      <c r="D198">
        <v>12.43</v>
      </c>
      <c r="E198">
        <v>12.6</v>
      </c>
      <c r="F198">
        <v>247865900</v>
      </c>
      <c r="G198">
        <v>12.192224</v>
      </c>
    </row>
    <row r="199" spans="1:7" x14ac:dyDescent="0.25">
      <c r="A199" s="1">
        <v>40491</v>
      </c>
      <c r="B199">
        <v>12.73</v>
      </c>
      <c r="C199">
        <v>12.74</v>
      </c>
      <c r="D199">
        <v>12.23</v>
      </c>
      <c r="E199">
        <v>12.27</v>
      </c>
      <c r="F199">
        <v>225038100</v>
      </c>
      <c r="G199">
        <v>11.872904</v>
      </c>
    </row>
    <row r="200" spans="1:7" x14ac:dyDescent="0.25">
      <c r="A200" s="1">
        <v>40492</v>
      </c>
      <c r="B200">
        <v>12.35</v>
      </c>
      <c r="C200">
        <v>12.57</v>
      </c>
      <c r="D200">
        <v>12.2</v>
      </c>
      <c r="E200">
        <v>12.57</v>
      </c>
      <c r="F200">
        <v>191612200</v>
      </c>
      <c r="G200">
        <v>12.163194000000001</v>
      </c>
    </row>
    <row r="201" spans="1:7" x14ac:dyDescent="0.25">
      <c r="A201" s="1">
        <v>40493</v>
      </c>
      <c r="B201">
        <v>12.5</v>
      </c>
      <c r="C201">
        <v>12.56</v>
      </c>
      <c r="D201">
        <v>12.31</v>
      </c>
      <c r="E201">
        <v>12.37</v>
      </c>
      <c r="F201">
        <v>130702300</v>
      </c>
      <c r="G201">
        <v>11.969666999999999</v>
      </c>
    </row>
    <row r="202" spans="1:7" x14ac:dyDescent="0.25">
      <c r="A202" s="1">
        <v>40494</v>
      </c>
      <c r="B202">
        <v>12.29</v>
      </c>
      <c r="C202">
        <v>12.33</v>
      </c>
      <c r="D202">
        <v>12.03</v>
      </c>
      <c r="E202">
        <v>12.12</v>
      </c>
      <c r="F202">
        <v>170642600</v>
      </c>
      <c r="G202">
        <v>11.727757</v>
      </c>
    </row>
    <row r="203" spans="1:7" x14ac:dyDescent="0.25">
      <c r="A203" s="1">
        <v>40497</v>
      </c>
      <c r="B203">
        <v>12.22</v>
      </c>
      <c r="C203">
        <v>12.29</v>
      </c>
      <c r="D203">
        <v>12.07</v>
      </c>
      <c r="E203">
        <v>12.1</v>
      </c>
      <c r="F203">
        <v>112735900</v>
      </c>
      <c r="G203">
        <v>11.708405000000001</v>
      </c>
    </row>
    <row r="204" spans="1:7" x14ac:dyDescent="0.25">
      <c r="A204" s="1">
        <v>40498</v>
      </c>
      <c r="B204">
        <v>11.99</v>
      </c>
      <c r="C204">
        <v>12.05</v>
      </c>
      <c r="D204">
        <v>11.72</v>
      </c>
      <c r="E204">
        <v>11.94</v>
      </c>
      <c r="F204">
        <v>219262600</v>
      </c>
      <c r="G204">
        <v>11.553583</v>
      </c>
    </row>
    <row r="205" spans="1:7" x14ac:dyDescent="0.25">
      <c r="A205" s="1">
        <v>40499</v>
      </c>
      <c r="B205">
        <v>11.9</v>
      </c>
      <c r="C205">
        <v>11.99</v>
      </c>
      <c r="D205">
        <v>11.6</v>
      </c>
      <c r="E205">
        <v>11.62</v>
      </c>
      <c r="F205">
        <v>170058200</v>
      </c>
      <c r="G205">
        <v>11.243938999999999</v>
      </c>
    </row>
    <row r="206" spans="1:7" x14ac:dyDescent="0.25">
      <c r="A206" s="1">
        <v>40500</v>
      </c>
      <c r="B206">
        <v>11.78</v>
      </c>
      <c r="C206">
        <v>11.82</v>
      </c>
      <c r="D206">
        <v>11.63</v>
      </c>
      <c r="E206">
        <v>11.7</v>
      </c>
      <c r="F206">
        <v>138773700</v>
      </c>
      <c r="G206">
        <v>11.321350000000001</v>
      </c>
    </row>
    <row r="207" spans="1:7" x14ac:dyDescent="0.25">
      <c r="A207" s="1">
        <v>40501</v>
      </c>
      <c r="B207">
        <v>11.64</v>
      </c>
      <c r="C207">
        <v>11.66</v>
      </c>
      <c r="D207">
        <v>11.53</v>
      </c>
      <c r="E207">
        <v>11.66</v>
      </c>
      <c r="F207">
        <v>104569300</v>
      </c>
      <c r="G207">
        <v>11.282645</v>
      </c>
    </row>
    <row r="208" spans="1:7" x14ac:dyDescent="0.25">
      <c r="A208" s="1">
        <v>40504</v>
      </c>
      <c r="B208">
        <v>11.56</v>
      </c>
      <c r="C208">
        <v>11.59</v>
      </c>
      <c r="D208">
        <v>11.21</v>
      </c>
      <c r="E208">
        <v>11.3</v>
      </c>
      <c r="F208">
        <v>223150100</v>
      </c>
      <c r="G208">
        <v>10.934296</v>
      </c>
    </row>
    <row r="209" spans="1:7" x14ac:dyDescent="0.25">
      <c r="A209" s="1">
        <v>40505</v>
      </c>
      <c r="B209">
        <v>11.18</v>
      </c>
      <c r="C209">
        <v>11.39</v>
      </c>
      <c r="D209">
        <v>11.06</v>
      </c>
      <c r="E209">
        <v>11.09</v>
      </c>
      <c r="F209">
        <v>199123000</v>
      </c>
      <c r="G209">
        <v>10.731092</v>
      </c>
    </row>
    <row r="210" spans="1:7" x14ac:dyDescent="0.25">
      <c r="A210" s="1">
        <v>40506</v>
      </c>
      <c r="B210">
        <v>11.18</v>
      </c>
      <c r="C210">
        <v>11.3</v>
      </c>
      <c r="D210">
        <v>11.1</v>
      </c>
      <c r="E210">
        <v>11.28</v>
      </c>
      <c r="F210">
        <v>109514300</v>
      </c>
      <c r="G210">
        <v>10.914942</v>
      </c>
    </row>
    <row r="211" spans="1:7" x14ac:dyDescent="0.25">
      <c r="A211" s="1">
        <v>40508</v>
      </c>
      <c r="B211">
        <v>11.17</v>
      </c>
      <c r="C211">
        <v>11.21</v>
      </c>
      <c r="D211">
        <v>11.1</v>
      </c>
      <c r="E211">
        <v>11.12</v>
      </c>
      <c r="F211">
        <v>54441000</v>
      </c>
      <c r="G211">
        <v>10.760121</v>
      </c>
    </row>
    <row r="212" spans="1:7" x14ac:dyDescent="0.25">
      <c r="A212" s="1">
        <v>40511</v>
      </c>
      <c r="B212">
        <v>11.14</v>
      </c>
      <c r="C212">
        <v>11.36</v>
      </c>
      <c r="D212">
        <v>11.08</v>
      </c>
      <c r="E212">
        <v>11.31</v>
      </c>
      <c r="F212">
        <v>144663800</v>
      </c>
      <c r="G212">
        <v>10.943972</v>
      </c>
    </row>
    <row r="213" spans="1:7" x14ac:dyDescent="0.25">
      <c r="A213" s="1">
        <v>40512</v>
      </c>
      <c r="B213">
        <v>11.2</v>
      </c>
      <c r="C213">
        <v>11.3</v>
      </c>
      <c r="D213">
        <v>10.91</v>
      </c>
      <c r="E213">
        <v>10.95</v>
      </c>
      <c r="F213">
        <v>267119300</v>
      </c>
      <c r="G213">
        <v>10.595622000000001</v>
      </c>
    </row>
    <row r="214" spans="1:7" x14ac:dyDescent="0.25">
      <c r="A214" s="1">
        <v>40513</v>
      </c>
      <c r="B214">
        <v>11.17</v>
      </c>
      <c r="C214">
        <v>11.3</v>
      </c>
      <c r="D214">
        <v>10.97</v>
      </c>
      <c r="E214">
        <v>11.29</v>
      </c>
      <c r="F214">
        <v>289105800</v>
      </c>
      <c r="G214">
        <v>10.934604999999999</v>
      </c>
    </row>
    <row r="215" spans="1:7" x14ac:dyDescent="0.25">
      <c r="A215" s="1">
        <v>40514</v>
      </c>
      <c r="B215">
        <v>11.37</v>
      </c>
      <c r="C215">
        <v>11.74</v>
      </c>
      <c r="D215">
        <v>11.35</v>
      </c>
      <c r="E215">
        <v>11.68</v>
      </c>
      <c r="F215">
        <v>284454000</v>
      </c>
      <c r="G215">
        <v>11.312328000000001</v>
      </c>
    </row>
    <row r="216" spans="1:7" x14ac:dyDescent="0.25">
      <c r="A216" s="1">
        <v>40515</v>
      </c>
      <c r="B216">
        <v>11.59</v>
      </c>
      <c r="C216">
        <v>11.88</v>
      </c>
      <c r="D216">
        <v>11.53</v>
      </c>
      <c r="E216">
        <v>11.86</v>
      </c>
      <c r="F216">
        <v>164553900</v>
      </c>
      <c r="G216">
        <v>11.486662000000001</v>
      </c>
    </row>
    <row r="217" spans="1:7" x14ac:dyDescent="0.25">
      <c r="A217" s="1">
        <v>40518</v>
      </c>
      <c r="B217">
        <v>11.78</v>
      </c>
      <c r="C217">
        <v>11.86</v>
      </c>
      <c r="D217">
        <v>11.63</v>
      </c>
      <c r="E217">
        <v>11.64</v>
      </c>
      <c r="F217">
        <v>132238800</v>
      </c>
      <c r="G217">
        <v>11.273588</v>
      </c>
    </row>
    <row r="218" spans="1:7" x14ac:dyDescent="0.25">
      <c r="A218" s="1">
        <v>40519</v>
      </c>
      <c r="B218">
        <v>11.84</v>
      </c>
      <c r="C218">
        <v>11.87</v>
      </c>
      <c r="D218">
        <v>11.5</v>
      </c>
      <c r="E218">
        <v>11.57</v>
      </c>
      <c r="F218">
        <v>215071600</v>
      </c>
      <c r="G218">
        <v>11.20579</v>
      </c>
    </row>
    <row r="219" spans="1:7" x14ac:dyDescent="0.25">
      <c r="A219" s="1">
        <v>40520</v>
      </c>
      <c r="B219">
        <v>11.61</v>
      </c>
      <c r="C219">
        <v>12.07</v>
      </c>
      <c r="D219">
        <v>11.6</v>
      </c>
      <c r="E219">
        <v>12</v>
      </c>
      <c r="F219">
        <v>235158100</v>
      </c>
      <c r="G219">
        <v>11.622254999999999</v>
      </c>
    </row>
    <row r="220" spans="1:7" x14ac:dyDescent="0.25">
      <c r="A220" s="1">
        <v>40521</v>
      </c>
      <c r="B220">
        <v>12.26</v>
      </c>
      <c r="C220">
        <v>12.69</v>
      </c>
      <c r="D220">
        <v>12.25</v>
      </c>
      <c r="E220">
        <v>12.65</v>
      </c>
      <c r="F220">
        <v>328639000</v>
      </c>
      <c r="G220">
        <v>12.251792999999999</v>
      </c>
    </row>
    <row r="221" spans="1:7" x14ac:dyDescent="0.25">
      <c r="A221" s="1">
        <v>40522</v>
      </c>
      <c r="B221">
        <v>12.65</v>
      </c>
      <c r="C221">
        <v>12.85</v>
      </c>
      <c r="D221">
        <v>12.47</v>
      </c>
      <c r="E221">
        <v>12.8</v>
      </c>
      <c r="F221">
        <v>224667700</v>
      </c>
      <c r="G221">
        <v>12.397072</v>
      </c>
    </row>
    <row r="222" spans="1:7" x14ac:dyDescent="0.25">
      <c r="A222" s="1">
        <v>40525</v>
      </c>
      <c r="B222">
        <v>12.86</v>
      </c>
      <c r="C222">
        <v>12.88</v>
      </c>
      <c r="D222">
        <v>12.52</v>
      </c>
      <c r="E222">
        <v>12.54</v>
      </c>
      <c r="F222">
        <v>189201500</v>
      </c>
      <c r="G222">
        <v>12.145256</v>
      </c>
    </row>
    <row r="223" spans="1:7" x14ac:dyDescent="0.25">
      <c r="A223" s="1">
        <v>40526</v>
      </c>
      <c r="B223">
        <v>12.57</v>
      </c>
      <c r="C223">
        <v>12.71</v>
      </c>
      <c r="D223">
        <v>12.33</v>
      </c>
      <c r="E223">
        <v>12.4</v>
      </c>
      <c r="F223">
        <v>161365800</v>
      </c>
      <c r="G223">
        <v>12.009663</v>
      </c>
    </row>
    <row r="224" spans="1:7" x14ac:dyDescent="0.25">
      <c r="A224" s="1">
        <v>40527</v>
      </c>
      <c r="B224">
        <v>12.38</v>
      </c>
      <c r="C224">
        <v>12.54</v>
      </c>
      <c r="D224">
        <v>12.28</v>
      </c>
      <c r="E224">
        <v>12.29</v>
      </c>
      <c r="F224">
        <v>160612500</v>
      </c>
      <c r="G224">
        <v>11.903126</v>
      </c>
    </row>
    <row r="225" spans="1:7" x14ac:dyDescent="0.25">
      <c r="A225" s="1">
        <v>40528</v>
      </c>
      <c r="B225">
        <v>12.47</v>
      </c>
      <c r="C225">
        <v>12.77</v>
      </c>
      <c r="D225">
        <v>12.38</v>
      </c>
      <c r="E225">
        <v>12.52</v>
      </c>
      <c r="F225">
        <v>309278400</v>
      </c>
      <c r="G225">
        <v>12.125885999999999</v>
      </c>
    </row>
    <row r="226" spans="1:7" x14ac:dyDescent="0.25">
      <c r="A226" s="1">
        <v>40529</v>
      </c>
      <c r="B226">
        <v>12.55</v>
      </c>
      <c r="C226">
        <v>12.65</v>
      </c>
      <c r="D226">
        <v>12.45</v>
      </c>
      <c r="E226">
        <v>12.57</v>
      </c>
      <c r="F226">
        <v>154544200</v>
      </c>
      <c r="G226">
        <v>12.174312</v>
      </c>
    </row>
    <row r="227" spans="1:7" x14ac:dyDescent="0.25">
      <c r="A227" s="1">
        <v>40532</v>
      </c>
      <c r="B227">
        <v>12.59</v>
      </c>
      <c r="C227">
        <v>12.75</v>
      </c>
      <c r="D227">
        <v>12.57</v>
      </c>
      <c r="E227">
        <v>12.62</v>
      </c>
      <c r="F227">
        <v>113899800</v>
      </c>
      <c r="G227">
        <v>12.222738</v>
      </c>
    </row>
    <row r="228" spans="1:7" x14ac:dyDescent="0.25">
      <c r="A228" s="1">
        <v>40533</v>
      </c>
      <c r="B228">
        <v>12.73</v>
      </c>
      <c r="C228">
        <v>12.98</v>
      </c>
      <c r="D228">
        <v>12.7</v>
      </c>
      <c r="E228">
        <v>12.98</v>
      </c>
      <c r="F228">
        <v>163167100</v>
      </c>
      <c r="G228">
        <v>12.571405</v>
      </c>
    </row>
    <row r="229" spans="1:7" x14ac:dyDescent="0.25">
      <c r="A229" s="1">
        <v>40534</v>
      </c>
      <c r="B229">
        <v>13.01</v>
      </c>
      <c r="C229">
        <v>13.45</v>
      </c>
      <c r="D229">
        <v>13</v>
      </c>
      <c r="E229">
        <v>13.38</v>
      </c>
      <c r="F229">
        <v>240618000</v>
      </c>
      <c r="G229">
        <v>12.958814</v>
      </c>
    </row>
    <row r="230" spans="1:7" x14ac:dyDescent="0.25">
      <c r="A230" s="1">
        <v>40535</v>
      </c>
      <c r="B230">
        <v>13.26</v>
      </c>
      <c r="C230">
        <v>13.3</v>
      </c>
      <c r="D230">
        <v>12.97</v>
      </c>
      <c r="E230">
        <v>13.06</v>
      </c>
      <c r="F230">
        <v>183718500</v>
      </c>
      <c r="G230">
        <v>12.648887999999999</v>
      </c>
    </row>
    <row r="231" spans="1:7" x14ac:dyDescent="0.25">
      <c r="A231" s="1">
        <v>40539</v>
      </c>
      <c r="B231">
        <v>12.98</v>
      </c>
      <c r="C231">
        <v>13.4</v>
      </c>
      <c r="D231">
        <v>12.96</v>
      </c>
      <c r="E231">
        <v>13.27</v>
      </c>
      <c r="F231">
        <v>116011000</v>
      </c>
      <c r="G231">
        <v>12.852277000000001</v>
      </c>
    </row>
    <row r="232" spans="1:7" x14ac:dyDescent="0.25">
      <c r="A232" s="1">
        <v>40540</v>
      </c>
      <c r="B232">
        <v>13.38</v>
      </c>
      <c r="C232">
        <v>13.49</v>
      </c>
      <c r="D232">
        <v>13.34</v>
      </c>
      <c r="E232">
        <v>13.34</v>
      </c>
      <c r="F232">
        <v>119303600</v>
      </c>
      <c r="G232">
        <v>12.920073</v>
      </c>
    </row>
    <row r="233" spans="1:7" x14ac:dyDescent="0.25">
      <c r="A233" s="1">
        <v>40541</v>
      </c>
      <c r="B233">
        <v>13.39</v>
      </c>
      <c r="C233">
        <v>13.42</v>
      </c>
      <c r="D233">
        <v>13.31</v>
      </c>
      <c r="E233">
        <v>13.31</v>
      </c>
      <c r="F233">
        <v>74986200</v>
      </c>
      <c r="G233">
        <v>12.891018000000001</v>
      </c>
    </row>
    <row r="234" spans="1:7" x14ac:dyDescent="0.25">
      <c r="A234" s="1">
        <v>40542</v>
      </c>
      <c r="B234">
        <v>13.32</v>
      </c>
      <c r="C234">
        <v>13.4</v>
      </c>
      <c r="D234">
        <v>13.26</v>
      </c>
      <c r="E234">
        <v>13.28</v>
      </c>
      <c r="F234">
        <v>88176300</v>
      </c>
      <c r="G234">
        <v>12.861962</v>
      </c>
    </row>
    <row r="235" spans="1:7" x14ac:dyDescent="0.25">
      <c r="A235" s="1">
        <v>40543</v>
      </c>
      <c r="B235">
        <v>13.23</v>
      </c>
      <c r="C235">
        <v>13.38</v>
      </c>
      <c r="D235">
        <v>13.22</v>
      </c>
      <c r="E235">
        <v>13.34</v>
      </c>
      <c r="F235">
        <v>63036100</v>
      </c>
      <c r="G235">
        <v>12.920073</v>
      </c>
    </row>
    <row r="236" spans="1:7" x14ac:dyDescent="0.25">
      <c r="A236" s="1">
        <v>40546</v>
      </c>
      <c r="B236">
        <v>13.85</v>
      </c>
      <c r="C236">
        <v>14.23</v>
      </c>
      <c r="D236">
        <v>13.8</v>
      </c>
      <c r="E236">
        <v>14.19</v>
      </c>
      <c r="F236">
        <v>354322300</v>
      </c>
      <c r="G236">
        <v>13.743316</v>
      </c>
    </row>
    <row r="237" spans="1:7" x14ac:dyDescent="0.25">
      <c r="A237" s="1">
        <v>40547</v>
      </c>
      <c r="B237">
        <v>14.23</v>
      </c>
      <c r="C237">
        <v>14.25</v>
      </c>
      <c r="D237">
        <v>14.02</v>
      </c>
      <c r="E237">
        <v>14.24</v>
      </c>
      <c r="F237">
        <v>218978200</v>
      </c>
      <c r="G237">
        <v>13.791741999999999</v>
      </c>
    </row>
    <row r="238" spans="1:7" x14ac:dyDescent="0.25">
      <c r="A238" s="1">
        <v>40548</v>
      </c>
      <c r="B238">
        <v>14.19</v>
      </c>
      <c r="C238">
        <v>14.6</v>
      </c>
      <c r="D238">
        <v>14.15</v>
      </c>
      <c r="E238">
        <v>14.5</v>
      </c>
      <c r="F238">
        <v>246151200</v>
      </c>
      <c r="G238">
        <v>14.043558000000001</v>
      </c>
    </row>
    <row r="239" spans="1:7" x14ac:dyDescent="0.25">
      <c r="A239" s="1">
        <v>40549</v>
      </c>
      <c r="B239">
        <v>14.54</v>
      </c>
      <c r="C239">
        <v>14.69</v>
      </c>
      <c r="D239">
        <v>14.34</v>
      </c>
      <c r="E239">
        <v>14.44</v>
      </c>
      <c r="F239">
        <v>241658500</v>
      </c>
      <c r="G239">
        <v>13.985446</v>
      </c>
    </row>
    <row r="240" spans="1:7" x14ac:dyDescent="0.25">
      <c r="A240" s="1">
        <v>40550</v>
      </c>
      <c r="B240">
        <v>14.54</v>
      </c>
      <c r="C240">
        <v>14.68</v>
      </c>
      <c r="D240">
        <v>13.98</v>
      </c>
      <c r="E240">
        <v>14.25</v>
      </c>
      <c r="F240">
        <v>392328700</v>
      </c>
      <c r="G240">
        <v>13.801428</v>
      </c>
    </row>
    <row r="241" spans="1:7" x14ac:dyDescent="0.25">
      <c r="A241" s="1">
        <v>40553</v>
      </c>
      <c r="B241">
        <v>14.17</v>
      </c>
      <c r="C241">
        <v>14.43</v>
      </c>
      <c r="D241">
        <v>14.09</v>
      </c>
      <c r="E241">
        <v>14.4</v>
      </c>
      <c r="F241">
        <v>185382600</v>
      </c>
      <c r="G241">
        <v>13.946705</v>
      </c>
    </row>
    <row r="242" spans="1:7" x14ac:dyDescent="0.25">
      <c r="A242" s="1">
        <v>40554</v>
      </c>
      <c r="B242">
        <v>14.61</v>
      </c>
      <c r="C242">
        <v>14.73</v>
      </c>
      <c r="D242">
        <v>14.53</v>
      </c>
      <c r="E242">
        <v>14.69</v>
      </c>
      <c r="F242">
        <v>212239400</v>
      </c>
      <c r="G242">
        <v>14.227577</v>
      </c>
    </row>
    <row r="243" spans="1:7" x14ac:dyDescent="0.25">
      <c r="A243" s="1">
        <v>40555</v>
      </c>
      <c r="B243">
        <v>14.89</v>
      </c>
      <c r="C243">
        <v>14.99</v>
      </c>
      <c r="D243">
        <v>14.85</v>
      </c>
      <c r="E243">
        <v>14.99</v>
      </c>
      <c r="F243">
        <v>204060800</v>
      </c>
      <c r="G243">
        <v>14.518133000000001</v>
      </c>
    </row>
    <row r="244" spans="1:7" x14ac:dyDescent="0.25">
      <c r="A244" s="1">
        <v>40556</v>
      </c>
      <c r="B244">
        <v>15.01</v>
      </c>
      <c r="C244">
        <v>15.02</v>
      </c>
      <c r="D244">
        <v>14.72</v>
      </c>
      <c r="E244">
        <v>14.77</v>
      </c>
      <c r="F244">
        <v>158944400</v>
      </c>
      <c r="G244">
        <v>14.305059</v>
      </c>
    </row>
    <row r="245" spans="1:7" x14ac:dyDescent="0.25">
      <c r="A245" s="1">
        <v>40557</v>
      </c>
      <c r="B245">
        <v>14.74</v>
      </c>
      <c r="C245">
        <v>15.31</v>
      </c>
      <c r="D245">
        <v>14.68</v>
      </c>
      <c r="E245">
        <v>15.25</v>
      </c>
      <c r="F245">
        <v>282493800</v>
      </c>
      <c r="G245">
        <v>14.769949</v>
      </c>
    </row>
    <row r="246" spans="1:7" x14ac:dyDescent="0.25">
      <c r="A246" s="1">
        <v>40561</v>
      </c>
      <c r="B246">
        <v>15.08</v>
      </c>
      <c r="C246">
        <v>15.16</v>
      </c>
      <c r="D246">
        <v>14.85</v>
      </c>
      <c r="E246">
        <v>15</v>
      </c>
      <c r="F246">
        <v>198400500</v>
      </c>
      <c r="G246">
        <v>14.527818999999999</v>
      </c>
    </row>
    <row r="247" spans="1:7" x14ac:dyDescent="0.25">
      <c r="A247" s="1">
        <v>40562</v>
      </c>
      <c r="B247">
        <v>14.85</v>
      </c>
      <c r="C247">
        <v>14.95</v>
      </c>
      <c r="D247">
        <v>14.35</v>
      </c>
      <c r="E247">
        <v>14.37</v>
      </c>
      <c r="F247">
        <v>247013200</v>
      </c>
      <c r="G247">
        <v>13.91765</v>
      </c>
    </row>
    <row r="248" spans="1:7" x14ac:dyDescent="0.25">
      <c r="A248" s="1">
        <v>40563</v>
      </c>
      <c r="B248">
        <v>14.27</v>
      </c>
      <c r="C248">
        <v>14.61</v>
      </c>
      <c r="D248">
        <v>13.94</v>
      </c>
      <c r="E248">
        <v>14.54</v>
      </c>
      <c r="F248">
        <v>245219600</v>
      </c>
      <c r="G248">
        <v>14.082299000000001</v>
      </c>
    </row>
    <row r="249" spans="1:7" x14ac:dyDescent="0.25">
      <c r="A249" s="1">
        <v>40564</v>
      </c>
      <c r="B249">
        <v>14.41</v>
      </c>
      <c r="C249">
        <v>14.71</v>
      </c>
      <c r="D249">
        <v>14.22</v>
      </c>
      <c r="E249">
        <v>14.25</v>
      </c>
      <c r="F249">
        <v>291812600</v>
      </c>
      <c r="G249">
        <v>13.801428</v>
      </c>
    </row>
    <row r="250" spans="1:7" x14ac:dyDescent="0.25">
      <c r="A250" s="1">
        <v>40567</v>
      </c>
      <c r="B250">
        <v>14.25</v>
      </c>
      <c r="C250">
        <v>14.26</v>
      </c>
      <c r="D250">
        <v>13.88</v>
      </c>
      <c r="E250">
        <v>13.92</v>
      </c>
      <c r="F250">
        <v>225424700</v>
      </c>
      <c r="G250">
        <v>13.481816</v>
      </c>
    </row>
    <row r="251" spans="1:7" x14ac:dyDescent="0.25">
      <c r="A251" s="1">
        <v>40568</v>
      </c>
      <c r="B251">
        <v>13.78</v>
      </c>
      <c r="C251">
        <v>13.84</v>
      </c>
      <c r="D251">
        <v>13.4</v>
      </c>
      <c r="E251">
        <v>13.63</v>
      </c>
      <c r="F251">
        <v>303642100</v>
      </c>
      <c r="G251">
        <v>13.200945000000001</v>
      </c>
    </row>
    <row r="252" spans="1:7" x14ac:dyDescent="0.25">
      <c r="A252" s="1">
        <v>40569</v>
      </c>
      <c r="B252">
        <v>13.71</v>
      </c>
      <c r="C252">
        <v>13.77</v>
      </c>
      <c r="D252">
        <v>13.55</v>
      </c>
      <c r="E252">
        <v>13.55</v>
      </c>
      <c r="F252">
        <v>145810300</v>
      </c>
      <c r="G252">
        <v>13.123462999999999</v>
      </c>
    </row>
    <row r="253" spans="1:7" x14ac:dyDescent="0.25">
      <c r="A253" s="1">
        <v>40570</v>
      </c>
      <c r="B253">
        <v>13.58</v>
      </c>
      <c r="C253">
        <v>13.67</v>
      </c>
      <c r="D253">
        <v>13.48</v>
      </c>
      <c r="E253">
        <v>13.67</v>
      </c>
      <c r="F253">
        <v>153086100</v>
      </c>
      <c r="G253">
        <v>13.239685</v>
      </c>
    </row>
    <row r="254" spans="1:7" x14ac:dyDescent="0.25">
      <c r="A254" s="1">
        <v>40571</v>
      </c>
      <c r="B254">
        <v>13.83</v>
      </c>
      <c r="C254">
        <v>14.06</v>
      </c>
      <c r="D254">
        <v>13.58</v>
      </c>
      <c r="E254">
        <v>13.6</v>
      </c>
      <c r="F254">
        <v>226452500</v>
      </c>
      <c r="G254">
        <v>13.171889</v>
      </c>
    </row>
    <row r="255" spans="1:7" x14ac:dyDescent="0.25">
      <c r="A255" s="1">
        <v>40574</v>
      </c>
      <c r="B255">
        <v>13.71</v>
      </c>
      <c r="C255">
        <v>13.79</v>
      </c>
      <c r="D255">
        <v>13.64</v>
      </c>
      <c r="E255">
        <v>13.73</v>
      </c>
      <c r="F255">
        <v>118000800</v>
      </c>
      <c r="G255">
        <v>13.297796</v>
      </c>
    </row>
    <row r="256" spans="1:7" x14ac:dyDescent="0.25">
      <c r="A256" s="1">
        <v>40575</v>
      </c>
      <c r="B256">
        <v>13.9</v>
      </c>
      <c r="C256">
        <v>14.37</v>
      </c>
      <c r="D256">
        <v>13.87</v>
      </c>
      <c r="E256">
        <v>14.31</v>
      </c>
      <c r="F256">
        <v>211978400</v>
      </c>
      <c r="G256">
        <v>13.859539</v>
      </c>
    </row>
    <row r="257" spans="1:7" x14ac:dyDescent="0.25">
      <c r="A257" s="1">
        <v>40576</v>
      </c>
      <c r="B257">
        <v>14.33</v>
      </c>
      <c r="C257">
        <v>14.35</v>
      </c>
      <c r="D257">
        <v>14.13</v>
      </c>
      <c r="E257">
        <v>14.24</v>
      </c>
      <c r="F257">
        <v>140312700</v>
      </c>
      <c r="G257">
        <v>13.791741999999999</v>
      </c>
    </row>
    <row r="258" spans="1:7" x14ac:dyDescent="0.25">
      <c r="A258" s="1">
        <v>40577</v>
      </c>
      <c r="B258">
        <v>14.16</v>
      </c>
      <c r="C258">
        <v>14.47</v>
      </c>
      <c r="D258">
        <v>14.15</v>
      </c>
      <c r="E258">
        <v>14.43</v>
      </c>
      <c r="F258">
        <v>145885300</v>
      </c>
      <c r="G258">
        <v>13.975762</v>
      </c>
    </row>
    <row r="259" spans="1:7" x14ac:dyDescent="0.25">
      <c r="A259" s="1">
        <v>40578</v>
      </c>
      <c r="B259">
        <v>14.43</v>
      </c>
      <c r="C259">
        <v>14.47</v>
      </c>
      <c r="D259">
        <v>14.11</v>
      </c>
      <c r="E259">
        <v>14.29</v>
      </c>
      <c r="F259">
        <v>141015200</v>
      </c>
      <c r="G259">
        <v>13.840168</v>
      </c>
    </row>
    <row r="260" spans="1:7" x14ac:dyDescent="0.25">
      <c r="A260" s="1">
        <v>40581</v>
      </c>
      <c r="B260">
        <v>14.51</v>
      </c>
      <c r="C260">
        <v>14.77</v>
      </c>
      <c r="D260">
        <v>14.43</v>
      </c>
      <c r="E260">
        <v>14.67</v>
      </c>
      <c r="F260">
        <v>149423500</v>
      </c>
      <c r="G260">
        <v>14.208207</v>
      </c>
    </row>
    <row r="261" spans="1:7" x14ac:dyDescent="0.25">
      <c r="A261" s="1">
        <v>40582</v>
      </c>
      <c r="B261">
        <v>14.64</v>
      </c>
      <c r="C261">
        <v>14.76</v>
      </c>
      <c r="D261">
        <v>14.5</v>
      </c>
      <c r="E261">
        <v>14.61</v>
      </c>
      <c r="F261">
        <v>158426200</v>
      </c>
      <c r="G261">
        <v>14.150095</v>
      </c>
    </row>
    <row r="262" spans="1:7" x14ac:dyDescent="0.25">
      <c r="A262" s="1">
        <v>40583</v>
      </c>
      <c r="B262">
        <v>14.46</v>
      </c>
      <c r="C262">
        <v>14.69</v>
      </c>
      <c r="D262">
        <v>14.41</v>
      </c>
      <c r="E262">
        <v>14.64</v>
      </c>
      <c r="F262">
        <v>150179100</v>
      </c>
      <c r="G262">
        <v>14.179150999999999</v>
      </c>
    </row>
    <row r="263" spans="1:7" x14ac:dyDescent="0.25">
      <c r="A263" s="1">
        <v>40584</v>
      </c>
      <c r="B263">
        <v>14.51</v>
      </c>
      <c r="C263">
        <v>14.64</v>
      </c>
      <c r="D263">
        <v>14.47</v>
      </c>
      <c r="E263">
        <v>14.49</v>
      </c>
      <c r="F263">
        <v>132240800</v>
      </c>
      <c r="G263">
        <v>14.033873</v>
      </c>
    </row>
    <row r="264" spans="1:7" x14ac:dyDescent="0.25">
      <c r="A264" s="1">
        <v>40585</v>
      </c>
      <c r="B264">
        <v>14.37</v>
      </c>
      <c r="C264">
        <v>14.87</v>
      </c>
      <c r="D264">
        <v>14.35</v>
      </c>
      <c r="E264">
        <v>14.77</v>
      </c>
      <c r="F264">
        <v>156195600</v>
      </c>
      <c r="G264">
        <v>14.305059</v>
      </c>
    </row>
    <row r="265" spans="1:7" x14ac:dyDescent="0.25">
      <c r="A265" s="1">
        <v>40588</v>
      </c>
      <c r="B265">
        <v>14.78</v>
      </c>
      <c r="C265">
        <v>14.95</v>
      </c>
      <c r="D265">
        <v>14.71</v>
      </c>
      <c r="E265">
        <v>14.89</v>
      </c>
      <c r="F265">
        <v>112571100</v>
      </c>
      <c r="G265">
        <v>14.421282</v>
      </c>
    </row>
    <row r="266" spans="1:7" x14ac:dyDescent="0.25">
      <c r="A266" s="1">
        <v>40589</v>
      </c>
      <c r="B266">
        <v>14.8</v>
      </c>
      <c r="C266">
        <v>14.88</v>
      </c>
      <c r="D266">
        <v>14.69</v>
      </c>
      <c r="E266">
        <v>14.77</v>
      </c>
      <c r="F266">
        <v>109532300</v>
      </c>
      <c r="G266">
        <v>14.305059</v>
      </c>
    </row>
    <row r="267" spans="1:7" x14ac:dyDescent="0.25">
      <c r="A267" s="1">
        <v>40590</v>
      </c>
      <c r="B267">
        <v>14.81</v>
      </c>
      <c r="C267">
        <v>14.88</v>
      </c>
      <c r="D267">
        <v>14.7</v>
      </c>
      <c r="E267">
        <v>14.84</v>
      </c>
      <c r="F267">
        <v>132821900</v>
      </c>
      <c r="G267">
        <v>14.372854999999999</v>
      </c>
    </row>
    <row r="268" spans="1:7" x14ac:dyDescent="0.25">
      <c r="A268" s="1">
        <v>40591</v>
      </c>
      <c r="B268">
        <v>14.75</v>
      </c>
      <c r="C268">
        <v>14.91</v>
      </c>
      <c r="D268">
        <v>14.73</v>
      </c>
      <c r="E268">
        <v>14.81</v>
      </c>
      <c r="F268">
        <v>103495400</v>
      </c>
      <c r="G268">
        <v>14.3438</v>
      </c>
    </row>
    <row r="269" spans="1:7" x14ac:dyDescent="0.25">
      <c r="A269" s="1">
        <v>40592</v>
      </c>
      <c r="B269">
        <v>14.84</v>
      </c>
      <c r="C269">
        <v>14.89</v>
      </c>
      <c r="D269">
        <v>14.67</v>
      </c>
      <c r="E269">
        <v>14.75</v>
      </c>
      <c r="F269">
        <v>98369000</v>
      </c>
      <c r="G269">
        <v>14.285688</v>
      </c>
    </row>
    <row r="270" spans="1:7" x14ac:dyDescent="0.25">
      <c r="A270" s="1">
        <v>40596</v>
      </c>
      <c r="B270">
        <v>14.38</v>
      </c>
      <c r="C270">
        <v>14.52</v>
      </c>
      <c r="D270">
        <v>14.09</v>
      </c>
      <c r="E270">
        <v>14.18</v>
      </c>
      <c r="F270">
        <v>187522800</v>
      </c>
      <c r="G270">
        <v>13.733631000000001</v>
      </c>
    </row>
    <row r="271" spans="1:7" x14ac:dyDescent="0.25">
      <c r="A271" s="1">
        <v>40597</v>
      </c>
      <c r="B271">
        <v>14.17</v>
      </c>
      <c r="C271">
        <v>14.44</v>
      </c>
      <c r="D271">
        <v>13.92</v>
      </c>
      <c r="E271">
        <v>14.17</v>
      </c>
      <c r="F271">
        <v>196355700</v>
      </c>
      <c r="G271">
        <v>13.723946</v>
      </c>
    </row>
    <row r="272" spans="1:7" x14ac:dyDescent="0.25">
      <c r="A272" s="1">
        <v>40598</v>
      </c>
      <c r="B272">
        <v>14.11</v>
      </c>
      <c r="C272">
        <v>14.16</v>
      </c>
      <c r="D272">
        <v>13.79</v>
      </c>
      <c r="E272">
        <v>13.97</v>
      </c>
      <c r="F272">
        <v>201697200</v>
      </c>
      <c r="G272">
        <v>13.530241999999999</v>
      </c>
    </row>
    <row r="273" spans="1:7" x14ac:dyDescent="0.25">
      <c r="A273" s="1">
        <v>40599</v>
      </c>
      <c r="B273">
        <v>14.16</v>
      </c>
      <c r="C273">
        <v>14.32</v>
      </c>
      <c r="D273">
        <v>14.12</v>
      </c>
      <c r="E273">
        <v>14.2</v>
      </c>
      <c r="F273">
        <v>126869100</v>
      </c>
      <c r="G273">
        <v>13.753000999999999</v>
      </c>
    </row>
    <row r="274" spans="1:7" x14ac:dyDescent="0.25">
      <c r="A274" s="1">
        <v>40602</v>
      </c>
      <c r="B274">
        <v>14.27</v>
      </c>
      <c r="C274">
        <v>14.48</v>
      </c>
      <c r="D274">
        <v>14.16</v>
      </c>
      <c r="E274">
        <v>14.29</v>
      </c>
      <c r="F274">
        <v>137039100</v>
      </c>
      <c r="G274">
        <v>13.840168</v>
      </c>
    </row>
    <row r="275" spans="1:7" x14ac:dyDescent="0.25">
      <c r="A275" s="1">
        <v>40603</v>
      </c>
      <c r="B275">
        <v>14.32</v>
      </c>
      <c r="C275">
        <v>14.35</v>
      </c>
      <c r="D275">
        <v>13.91</v>
      </c>
      <c r="E275">
        <v>13.93</v>
      </c>
      <c r="F275">
        <v>161263900</v>
      </c>
      <c r="G275">
        <v>13.491501</v>
      </c>
    </row>
    <row r="276" spans="1:7" x14ac:dyDescent="0.25">
      <c r="A276" s="1">
        <v>40604</v>
      </c>
      <c r="B276">
        <v>13.92</v>
      </c>
      <c r="C276">
        <v>14.07</v>
      </c>
      <c r="D276">
        <v>13.81</v>
      </c>
      <c r="E276">
        <v>13.83</v>
      </c>
      <c r="F276">
        <v>115609400</v>
      </c>
      <c r="G276">
        <v>13.404272000000001</v>
      </c>
    </row>
    <row r="277" spans="1:7" x14ac:dyDescent="0.25">
      <c r="A277" s="1">
        <v>40605</v>
      </c>
      <c r="B277">
        <v>14.05</v>
      </c>
      <c r="C277">
        <v>14.29</v>
      </c>
      <c r="D277">
        <v>14.05</v>
      </c>
      <c r="E277">
        <v>14.27</v>
      </c>
      <c r="F277">
        <v>139513500</v>
      </c>
      <c r="G277">
        <v>13.830728000000001</v>
      </c>
    </row>
    <row r="278" spans="1:7" x14ac:dyDescent="0.25">
      <c r="A278" s="1">
        <v>40606</v>
      </c>
      <c r="B278">
        <v>14.3</v>
      </c>
      <c r="C278">
        <v>14.31</v>
      </c>
      <c r="D278">
        <v>13.98</v>
      </c>
      <c r="E278">
        <v>14.12</v>
      </c>
      <c r="F278">
        <v>146184700</v>
      </c>
      <c r="G278">
        <v>13.685345</v>
      </c>
    </row>
    <row r="279" spans="1:7" x14ac:dyDescent="0.25">
      <c r="A279" s="1">
        <v>40609</v>
      </c>
      <c r="B279">
        <v>14.18</v>
      </c>
      <c r="C279">
        <v>14.27</v>
      </c>
      <c r="D279">
        <v>13.92</v>
      </c>
      <c r="E279">
        <v>14.03</v>
      </c>
      <c r="F279">
        <v>139010300</v>
      </c>
      <c r="G279">
        <v>13.598115</v>
      </c>
    </row>
    <row r="280" spans="1:7" x14ac:dyDescent="0.25">
      <c r="A280" s="1">
        <v>40610</v>
      </c>
      <c r="B280">
        <v>14.27</v>
      </c>
      <c r="C280">
        <v>14.7</v>
      </c>
      <c r="D280">
        <v>14.2</v>
      </c>
      <c r="E280">
        <v>14.69</v>
      </c>
      <c r="F280">
        <v>250033200</v>
      </c>
      <c r="G280">
        <v>14.237798</v>
      </c>
    </row>
    <row r="281" spans="1:7" x14ac:dyDescent="0.25">
      <c r="A281" s="1">
        <v>40611</v>
      </c>
      <c r="B281">
        <v>14.66</v>
      </c>
      <c r="C281">
        <v>14.69</v>
      </c>
      <c r="D281">
        <v>14.48</v>
      </c>
      <c r="E281">
        <v>14.59</v>
      </c>
      <c r="F281">
        <v>148290400</v>
      </c>
      <c r="G281">
        <v>14.140877</v>
      </c>
    </row>
    <row r="282" spans="1:7" x14ac:dyDescent="0.25">
      <c r="A282" s="1">
        <v>40612</v>
      </c>
      <c r="B282">
        <v>14.42</v>
      </c>
      <c r="C282">
        <v>14.46</v>
      </c>
      <c r="D282">
        <v>14.26</v>
      </c>
      <c r="E282">
        <v>14.26</v>
      </c>
      <c r="F282">
        <v>155462700</v>
      </c>
      <c r="G282">
        <v>13.821035999999999</v>
      </c>
    </row>
    <row r="283" spans="1:7" x14ac:dyDescent="0.25">
      <c r="A283" s="1">
        <v>40613</v>
      </c>
      <c r="B283">
        <v>14.11</v>
      </c>
      <c r="C283">
        <v>14.43</v>
      </c>
      <c r="D283">
        <v>14.1</v>
      </c>
      <c r="E283">
        <v>14.38</v>
      </c>
      <c r="F283">
        <v>111555000</v>
      </c>
      <c r="G283">
        <v>13.937341</v>
      </c>
    </row>
    <row r="284" spans="1:7" x14ac:dyDescent="0.25">
      <c r="A284" s="1">
        <v>40616</v>
      </c>
      <c r="B284">
        <v>14.26</v>
      </c>
      <c r="C284">
        <v>14.35</v>
      </c>
      <c r="D284">
        <v>14.07</v>
      </c>
      <c r="E284">
        <v>14.23</v>
      </c>
      <c r="F284">
        <v>112139700</v>
      </c>
      <c r="G284">
        <v>13.791957999999999</v>
      </c>
    </row>
    <row r="285" spans="1:7" x14ac:dyDescent="0.25">
      <c r="A285" s="1">
        <v>40617</v>
      </c>
      <c r="B285">
        <v>13.77</v>
      </c>
      <c r="C285">
        <v>14.06</v>
      </c>
      <c r="D285">
        <v>13.71</v>
      </c>
      <c r="E285">
        <v>13.96</v>
      </c>
      <c r="F285">
        <v>167837200</v>
      </c>
      <c r="G285">
        <v>13.53027</v>
      </c>
    </row>
    <row r="286" spans="1:7" x14ac:dyDescent="0.25">
      <c r="A286" s="1">
        <v>40618</v>
      </c>
      <c r="B286">
        <v>14.01</v>
      </c>
      <c r="C286">
        <v>14.1</v>
      </c>
      <c r="D286">
        <v>13.66</v>
      </c>
      <c r="E286">
        <v>13.69</v>
      </c>
      <c r="F286">
        <v>178630900</v>
      </c>
      <c r="G286">
        <v>13.268580999999999</v>
      </c>
    </row>
    <row r="287" spans="1:7" x14ac:dyDescent="0.25">
      <c r="A287" s="1">
        <v>40619</v>
      </c>
      <c r="B287">
        <v>13.89</v>
      </c>
      <c r="C287">
        <v>14.04</v>
      </c>
      <c r="D287">
        <v>13.75</v>
      </c>
      <c r="E287">
        <v>13.98</v>
      </c>
      <c r="F287">
        <v>131745300</v>
      </c>
      <c r="G287">
        <v>13.549654</v>
      </c>
    </row>
    <row r="288" spans="1:7" x14ac:dyDescent="0.25">
      <c r="A288" s="1">
        <v>40620</v>
      </c>
      <c r="B288">
        <v>14.2</v>
      </c>
      <c r="C288">
        <v>14.29</v>
      </c>
      <c r="D288">
        <v>13.98</v>
      </c>
      <c r="E288">
        <v>14.04</v>
      </c>
      <c r="F288">
        <v>199209100</v>
      </c>
      <c r="G288">
        <v>13.607808</v>
      </c>
    </row>
    <row r="289" spans="1:7" x14ac:dyDescent="0.25">
      <c r="A289" s="1">
        <v>40623</v>
      </c>
      <c r="B289">
        <v>14.2</v>
      </c>
      <c r="C289">
        <v>14.22</v>
      </c>
      <c r="D289">
        <v>13.9</v>
      </c>
      <c r="E289">
        <v>14.05</v>
      </c>
      <c r="F289">
        <v>114391500</v>
      </c>
      <c r="G289">
        <v>13.6175</v>
      </c>
    </row>
    <row r="290" spans="1:7" x14ac:dyDescent="0.25">
      <c r="A290" s="1">
        <v>40624</v>
      </c>
      <c r="B290">
        <v>14.04</v>
      </c>
      <c r="C290">
        <v>14.05</v>
      </c>
      <c r="D290">
        <v>13.88</v>
      </c>
      <c r="E290">
        <v>13.88</v>
      </c>
      <c r="F290">
        <v>86286500</v>
      </c>
      <c r="G290">
        <v>13.452733</v>
      </c>
    </row>
    <row r="291" spans="1:7" x14ac:dyDescent="0.25">
      <c r="A291" s="1">
        <v>40625</v>
      </c>
      <c r="B291">
        <v>13.72</v>
      </c>
      <c r="C291">
        <v>13.74</v>
      </c>
      <c r="D291">
        <v>13.37</v>
      </c>
      <c r="E291">
        <v>13.65</v>
      </c>
      <c r="F291">
        <v>230626600</v>
      </c>
      <c r="G291">
        <v>13.229813</v>
      </c>
    </row>
    <row r="292" spans="1:7" x14ac:dyDescent="0.25">
      <c r="A292" s="1">
        <v>40626</v>
      </c>
      <c r="B292">
        <v>13.56</v>
      </c>
      <c r="C292">
        <v>13.59</v>
      </c>
      <c r="D292">
        <v>13.32</v>
      </c>
      <c r="E292">
        <v>13.48</v>
      </c>
      <c r="F292">
        <v>170761100</v>
      </c>
      <c r="G292">
        <v>13.065046000000001</v>
      </c>
    </row>
    <row r="293" spans="1:7" x14ac:dyDescent="0.25">
      <c r="A293" s="1">
        <v>40627</v>
      </c>
      <c r="B293">
        <v>13.49</v>
      </c>
      <c r="C293">
        <v>13.53</v>
      </c>
      <c r="D293">
        <v>13.32</v>
      </c>
      <c r="E293">
        <v>13.34</v>
      </c>
      <c r="F293">
        <v>115322600</v>
      </c>
      <c r="G293">
        <v>12.929356</v>
      </c>
    </row>
    <row r="294" spans="1:7" x14ac:dyDescent="0.25">
      <c r="A294" s="1">
        <v>40630</v>
      </c>
      <c r="B294">
        <v>13.42</v>
      </c>
      <c r="C294">
        <v>13.56</v>
      </c>
      <c r="D294">
        <v>13.37</v>
      </c>
      <c r="E294">
        <v>13.37</v>
      </c>
      <c r="F294">
        <v>78640400</v>
      </c>
      <c r="G294">
        <v>12.958432</v>
      </c>
    </row>
    <row r="295" spans="1:7" x14ac:dyDescent="0.25">
      <c r="A295" s="1">
        <v>40631</v>
      </c>
      <c r="B295">
        <v>13.41</v>
      </c>
      <c r="C295">
        <v>13.41</v>
      </c>
      <c r="D295">
        <v>13.16</v>
      </c>
      <c r="E295">
        <v>13.35</v>
      </c>
      <c r="F295">
        <v>117737500</v>
      </c>
      <c r="G295">
        <v>12.939048</v>
      </c>
    </row>
    <row r="296" spans="1:7" x14ac:dyDescent="0.25">
      <c r="A296" s="1">
        <v>40632</v>
      </c>
      <c r="B296">
        <v>13.4</v>
      </c>
      <c r="C296">
        <v>13.56</v>
      </c>
      <c r="D296">
        <v>13.27</v>
      </c>
      <c r="E296">
        <v>13.45</v>
      </c>
      <c r="F296">
        <v>121082200</v>
      </c>
      <c r="G296">
        <v>13.035969</v>
      </c>
    </row>
    <row r="297" spans="1:7" x14ac:dyDescent="0.25">
      <c r="A297" s="1">
        <v>40633</v>
      </c>
      <c r="B297">
        <v>13.35</v>
      </c>
      <c r="C297">
        <v>13.39</v>
      </c>
      <c r="D297">
        <v>13.29</v>
      </c>
      <c r="E297">
        <v>13.33</v>
      </c>
      <c r="F297">
        <v>86180900</v>
      </c>
      <c r="G297">
        <v>12.919663</v>
      </c>
    </row>
    <row r="298" spans="1:7" x14ac:dyDescent="0.25">
      <c r="A298" s="1">
        <v>40634</v>
      </c>
      <c r="B298">
        <v>13.45</v>
      </c>
      <c r="C298">
        <v>13.61</v>
      </c>
      <c r="D298">
        <v>13.35</v>
      </c>
      <c r="E298">
        <v>13.37</v>
      </c>
      <c r="F298">
        <v>95017100</v>
      </c>
      <c r="G298">
        <v>12.958432</v>
      </c>
    </row>
    <row r="299" spans="1:7" x14ac:dyDescent="0.25">
      <c r="A299" s="1">
        <v>40637</v>
      </c>
      <c r="B299">
        <v>13.4</v>
      </c>
      <c r="C299">
        <v>13.59</v>
      </c>
      <c r="D299">
        <v>13.4</v>
      </c>
      <c r="E299">
        <v>13.44</v>
      </c>
      <c r="F299">
        <v>71113900</v>
      </c>
      <c r="G299">
        <v>13.026277</v>
      </c>
    </row>
    <row r="300" spans="1:7" x14ac:dyDescent="0.25">
      <c r="A300" s="1">
        <v>40638</v>
      </c>
      <c r="B300">
        <v>13.43</v>
      </c>
      <c r="C300">
        <v>13.5</v>
      </c>
      <c r="D300">
        <v>13.37</v>
      </c>
      <c r="E300">
        <v>13.47</v>
      </c>
      <c r="F300">
        <v>64968800</v>
      </c>
      <c r="G300">
        <v>13.055353999999999</v>
      </c>
    </row>
    <row r="301" spans="1:7" x14ac:dyDescent="0.25">
      <c r="A301" s="1">
        <v>40639</v>
      </c>
      <c r="B301">
        <v>13.6</v>
      </c>
      <c r="C301">
        <v>13.78</v>
      </c>
      <c r="D301">
        <v>13.53</v>
      </c>
      <c r="E301">
        <v>13.72</v>
      </c>
      <c r="F301">
        <v>136151600</v>
      </c>
      <c r="G301">
        <v>13.297658</v>
      </c>
    </row>
    <row r="302" spans="1:7" x14ac:dyDescent="0.25">
      <c r="A302" s="1">
        <v>40640</v>
      </c>
      <c r="B302">
        <v>13.79</v>
      </c>
      <c r="C302">
        <v>13.88</v>
      </c>
      <c r="D302">
        <v>13.54</v>
      </c>
      <c r="E302">
        <v>13.61</v>
      </c>
      <c r="F302">
        <v>119206000</v>
      </c>
      <c r="G302">
        <v>13.191044</v>
      </c>
    </row>
    <row r="303" spans="1:7" x14ac:dyDescent="0.25">
      <c r="A303" s="1">
        <v>40641</v>
      </c>
      <c r="B303">
        <v>13.63</v>
      </c>
      <c r="C303">
        <v>13.72</v>
      </c>
      <c r="D303">
        <v>13.45</v>
      </c>
      <c r="E303">
        <v>13.48</v>
      </c>
      <c r="F303">
        <v>87592400</v>
      </c>
      <c r="G303">
        <v>13.065046000000001</v>
      </c>
    </row>
    <row r="304" spans="1:7" x14ac:dyDescent="0.25">
      <c r="A304" s="1">
        <v>40644</v>
      </c>
      <c r="B304">
        <v>13.5</v>
      </c>
      <c r="C304">
        <v>13.59</v>
      </c>
      <c r="D304">
        <v>13.43</v>
      </c>
      <c r="E304">
        <v>13.49</v>
      </c>
      <c r="F304">
        <v>63348300</v>
      </c>
      <c r="G304">
        <v>13.074738</v>
      </c>
    </row>
    <row r="305" spans="1:7" x14ac:dyDescent="0.25">
      <c r="A305" s="1">
        <v>40645</v>
      </c>
      <c r="B305">
        <v>13.4</v>
      </c>
      <c r="C305">
        <v>13.58</v>
      </c>
      <c r="D305">
        <v>13.31</v>
      </c>
      <c r="E305">
        <v>13.47</v>
      </c>
      <c r="F305">
        <v>100372600</v>
      </c>
      <c r="G305">
        <v>13.055353999999999</v>
      </c>
    </row>
    <row r="306" spans="1:7" x14ac:dyDescent="0.25">
      <c r="A306" s="1">
        <v>40646</v>
      </c>
      <c r="B306">
        <v>13.61</v>
      </c>
      <c r="C306">
        <v>13.64</v>
      </c>
      <c r="D306">
        <v>13.21</v>
      </c>
      <c r="E306">
        <v>13.27</v>
      </c>
      <c r="F306">
        <v>124630800</v>
      </c>
      <c r="G306">
        <v>12.861511</v>
      </c>
    </row>
    <row r="307" spans="1:7" x14ac:dyDescent="0.25">
      <c r="A307" s="1">
        <v>40647</v>
      </c>
      <c r="B307">
        <v>13.16</v>
      </c>
      <c r="C307">
        <v>13.26</v>
      </c>
      <c r="D307">
        <v>13.07</v>
      </c>
      <c r="E307">
        <v>13.13</v>
      </c>
      <c r="F307">
        <v>115624900</v>
      </c>
      <c r="G307">
        <v>12.725820000000001</v>
      </c>
    </row>
    <row r="308" spans="1:7" x14ac:dyDescent="0.25">
      <c r="A308" s="1">
        <v>40648</v>
      </c>
      <c r="B308">
        <v>13.22</v>
      </c>
      <c r="C308">
        <v>13.33</v>
      </c>
      <c r="D308">
        <v>12.82</v>
      </c>
      <c r="E308">
        <v>12.82</v>
      </c>
      <c r="F308">
        <v>266336200</v>
      </c>
      <c r="G308">
        <v>12.425362</v>
      </c>
    </row>
    <row r="309" spans="1:7" x14ac:dyDescent="0.25">
      <c r="A309" s="1">
        <v>40651</v>
      </c>
      <c r="B309">
        <v>12.59</v>
      </c>
      <c r="C309">
        <v>12.6</v>
      </c>
      <c r="D309">
        <v>12.24</v>
      </c>
      <c r="E309">
        <v>12.42</v>
      </c>
      <c r="F309">
        <v>262012500</v>
      </c>
      <c r="G309">
        <v>12.037675999999999</v>
      </c>
    </row>
    <row r="310" spans="1:7" x14ac:dyDescent="0.25">
      <c r="A310" s="1">
        <v>40652</v>
      </c>
      <c r="B310">
        <v>12.53</v>
      </c>
      <c r="C310">
        <v>12.53</v>
      </c>
      <c r="D310">
        <v>12.15</v>
      </c>
      <c r="E310">
        <v>12.34</v>
      </c>
      <c r="F310">
        <v>182612900</v>
      </c>
      <c r="G310">
        <v>11.960139</v>
      </c>
    </row>
    <row r="311" spans="1:7" x14ac:dyDescent="0.25">
      <c r="A311" s="1">
        <v>40653</v>
      </c>
      <c r="B311">
        <v>12.43</v>
      </c>
      <c r="C311">
        <v>12.48</v>
      </c>
      <c r="D311">
        <v>12.21</v>
      </c>
      <c r="E311">
        <v>12.27</v>
      </c>
      <c r="F311">
        <v>179989100</v>
      </c>
      <c r="G311">
        <v>11.892294</v>
      </c>
    </row>
    <row r="312" spans="1:7" x14ac:dyDescent="0.25">
      <c r="A312" s="1">
        <v>40654</v>
      </c>
      <c r="B312">
        <v>12.33</v>
      </c>
      <c r="C312">
        <v>12.4</v>
      </c>
      <c r="D312">
        <v>12.24</v>
      </c>
      <c r="E312">
        <v>12.31</v>
      </c>
      <c r="F312">
        <v>100820900</v>
      </c>
      <c r="G312">
        <v>11.931062000000001</v>
      </c>
    </row>
    <row r="313" spans="1:7" x14ac:dyDescent="0.25">
      <c r="A313" s="1">
        <v>40658</v>
      </c>
      <c r="B313">
        <v>12.33</v>
      </c>
      <c r="C313">
        <v>12.6</v>
      </c>
      <c r="D313">
        <v>12.32</v>
      </c>
      <c r="E313">
        <v>12.44</v>
      </c>
      <c r="F313">
        <v>112414300</v>
      </c>
      <c r="G313">
        <v>12.05706</v>
      </c>
    </row>
    <row r="314" spans="1:7" x14ac:dyDescent="0.25">
      <c r="A314" s="1">
        <v>40659</v>
      </c>
      <c r="B314">
        <v>12.49</v>
      </c>
      <c r="C314">
        <v>12.53</v>
      </c>
      <c r="D314">
        <v>12.23</v>
      </c>
      <c r="E314">
        <v>12.23</v>
      </c>
      <c r="F314">
        <v>146800000</v>
      </c>
      <c r="G314">
        <v>11.853524</v>
      </c>
    </row>
    <row r="315" spans="1:7" x14ac:dyDescent="0.25">
      <c r="A315" s="1">
        <v>40660</v>
      </c>
      <c r="B315">
        <v>12.24</v>
      </c>
      <c r="C315">
        <v>12.4</v>
      </c>
      <c r="D315">
        <v>12.23</v>
      </c>
      <c r="E315">
        <v>12.33</v>
      </c>
      <c r="F315">
        <v>118705100</v>
      </c>
      <c r="G315">
        <v>11.950445999999999</v>
      </c>
    </row>
    <row r="316" spans="1:7" x14ac:dyDescent="0.25">
      <c r="A316" s="1">
        <v>40661</v>
      </c>
      <c r="B316">
        <v>12.31</v>
      </c>
      <c r="C316">
        <v>12.45</v>
      </c>
      <c r="D316">
        <v>12.25</v>
      </c>
      <c r="E316">
        <v>12.42</v>
      </c>
      <c r="F316">
        <v>92414200</v>
      </c>
      <c r="G316">
        <v>12.037675999999999</v>
      </c>
    </row>
    <row r="317" spans="1:7" x14ac:dyDescent="0.25">
      <c r="A317" s="1">
        <v>40662</v>
      </c>
      <c r="B317">
        <v>12.39</v>
      </c>
      <c r="C317">
        <v>12.42</v>
      </c>
      <c r="D317">
        <v>12.28</v>
      </c>
      <c r="E317">
        <v>12.28</v>
      </c>
      <c r="F317">
        <v>87169300</v>
      </c>
      <c r="G317">
        <v>11.901985</v>
      </c>
    </row>
    <row r="318" spans="1:7" x14ac:dyDescent="0.25">
      <c r="A318" s="1">
        <v>40665</v>
      </c>
      <c r="B318">
        <v>12.36</v>
      </c>
      <c r="C318">
        <v>12.47</v>
      </c>
      <c r="D318">
        <v>12.33</v>
      </c>
      <c r="E318">
        <v>12.34</v>
      </c>
      <c r="F318">
        <v>89940100</v>
      </c>
      <c r="G318">
        <v>11.960139</v>
      </c>
    </row>
    <row r="319" spans="1:7" x14ac:dyDescent="0.25">
      <c r="A319" s="1">
        <v>40666</v>
      </c>
      <c r="B319">
        <v>12.35</v>
      </c>
      <c r="C319">
        <v>12.71</v>
      </c>
      <c r="D319">
        <v>12.33</v>
      </c>
      <c r="E319">
        <v>12.6</v>
      </c>
      <c r="F319">
        <v>145530300</v>
      </c>
      <c r="G319">
        <v>12.212135</v>
      </c>
    </row>
    <row r="320" spans="1:7" x14ac:dyDescent="0.25">
      <c r="A320" s="1">
        <v>40667</v>
      </c>
      <c r="B320">
        <v>12.64</v>
      </c>
      <c r="C320">
        <v>12.68</v>
      </c>
      <c r="D320">
        <v>12.42</v>
      </c>
      <c r="E320">
        <v>12.49</v>
      </c>
      <c r="F320">
        <v>99234300</v>
      </c>
      <c r="G320">
        <v>12.105521</v>
      </c>
    </row>
    <row r="321" spans="1:7" x14ac:dyDescent="0.25">
      <c r="A321" s="1">
        <v>40668</v>
      </c>
      <c r="B321">
        <v>12.41</v>
      </c>
      <c r="C321">
        <v>12.47</v>
      </c>
      <c r="D321">
        <v>12.2</v>
      </c>
      <c r="E321">
        <v>12.3</v>
      </c>
      <c r="F321">
        <v>130921200</v>
      </c>
      <c r="G321">
        <v>11.92137</v>
      </c>
    </row>
    <row r="322" spans="1:7" x14ac:dyDescent="0.25">
      <c r="A322" s="1">
        <v>40669</v>
      </c>
      <c r="B322">
        <v>12.41</v>
      </c>
      <c r="C322">
        <v>12.45</v>
      </c>
      <c r="D322">
        <v>12.28</v>
      </c>
      <c r="E322">
        <v>12.31</v>
      </c>
      <c r="F322">
        <v>111324100</v>
      </c>
      <c r="G322">
        <v>11.931062000000001</v>
      </c>
    </row>
    <row r="323" spans="1:7" x14ac:dyDescent="0.25">
      <c r="A323" s="1">
        <v>40672</v>
      </c>
      <c r="B323">
        <v>12.28</v>
      </c>
      <c r="C323">
        <v>12.32</v>
      </c>
      <c r="D323">
        <v>12.11</v>
      </c>
      <c r="E323">
        <v>12.18</v>
      </c>
      <c r="F323">
        <v>110668200</v>
      </c>
      <c r="G323">
        <v>11.805064</v>
      </c>
    </row>
    <row r="324" spans="1:7" x14ac:dyDescent="0.25">
      <c r="A324" s="1">
        <v>40673</v>
      </c>
      <c r="B324">
        <v>12.21</v>
      </c>
      <c r="C324">
        <v>12.37</v>
      </c>
      <c r="D324">
        <v>12.18</v>
      </c>
      <c r="E324">
        <v>12.28</v>
      </c>
      <c r="F324">
        <v>91577700</v>
      </c>
      <c r="G324">
        <v>11.901985</v>
      </c>
    </row>
    <row r="325" spans="1:7" x14ac:dyDescent="0.25">
      <c r="A325" s="1">
        <v>40674</v>
      </c>
      <c r="B325">
        <v>12.28</v>
      </c>
      <c r="C325">
        <v>12.43</v>
      </c>
      <c r="D325">
        <v>12.23</v>
      </c>
      <c r="E325">
        <v>12.25</v>
      </c>
      <c r="F325">
        <v>150517800</v>
      </c>
      <c r="G325">
        <v>11.872909</v>
      </c>
    </row>
    <row r="326" spans="1:7" x14ac:dyDescent="0.25">
      <c r="A326" s="1">
        <v>40675</v>
      </c>
      <c r="B326">
        <v>12.2</v>
      </c>
      <c r="C326">
        <v>12.27</v>
      </c>
      <c r="D326">
        <v>12.09</v>
      </c>
      <c r="E326">
        <v>12.2</v>
      </c>
      <c r="F326">
        <v>111941900</v>
      </c>
      <c r="G326">
        <v>11.824448</v>
      </c>
    </row>
    <row r="327" spans="1:7" x14ac:dyDescent="0.25">
      <c r="A327" s="1">
        <v>40676</v>
      </c>
      <c r="B327">
        <v>12.2</v>
      </c>
      <c r="C327">
        <v>12.21</v>
      </c>
      <c r="D327">
        <v>11.91</v>
      </c>
      <c r="E327">
        <v>11.93</v>
      </c>
      <c r="F327">
        <v>159056700</v>
      </c>
      <c r="G327">
        <v>11.562760000000001</v>
      </c>
    </row>
    <row r="328" spans="1:7" x14ac:dyDescent="0.25">
      <c r="A328" s="1">
        <v>40679</v>
      </c>
      <c r="B328">
        <v>11.89</v>
      </c>
      <c r="C328">
        <v>12.11</v>
      </c>
      <c r="D328">
        <v>11.82</v>
      </c>
      <c r="E328">
        <v>11.86</v>
      </c>
      <c r="F328">
        <v>123646400</v>
      </c>
      <c r="G328">
        <v>11.494914</v>
      </c>
    </row>
    <row r="329" spans="1:7" x14ac:dyDescent="0.25">
      <c r="A329" s="1">
        <v>40680</v>
      </c>
      <c r="B329">
        <v>11.81</v>
      </c>
      <c r="C329">
        <v>11.94</v>
      </c>
      <c r="D329">
        <v>11.8</v>
      </c>
      <c r="E329">
        <v>11.9</v>
      </c>
      <c r="F329">
        <v>145394700</v>
      </c>
      <c r="G329">
        <v>11.533683</v>
      </c>
    </row>
    <row r="330" spans="1:7" x14ac:dyDescent="0.25">
      <c r="A330" s="1">
        <v>40681</v>
      </c>
      <c r="B330">
        <v>11.9</v>
      </c>
      <c r="C330">
        <v>11.9</v>
      </c>
      <c r="D330">
        <v>11.73</v>
      </c>
      <c r="E330">
        <v>11.79</v>
      </c>
      <c r="F330">
        <v>152963400</v>
      </c>
      <c r="G330">
        <v>11.427068999999999</v>
      </c>
    </row>
    <row r="331" spans="1:7" x14ac:dyDescent="0.25">
      <c r="A331" s="1">
        <v>40682</v>
      </c>
      <c r="B331">
        <v>11.88</v>
      </c>
      <c r="C331">
        <v>11.89</v>
      </c>
      <c r="D331">
        <v>11.68</v>
      </c>
      <c r="E331">
        <v>11.69</v>
      </c>
      <c r="F331">
        <v>121082700</v>
      </c>
      <c r="G331">
        <v>11.330147</v>
      </c>
    </row>
    <row r="332" spans="1:7" x14ac:dyDescent="0.25">
      <c r="A332" s="1">
        <v>40683</v>
      </c>
      <c r="B332">
        <v>11.64</v>
      </c>
      <c r="C332">
        <v>11.78</v>
      </c>
      <c r="D332">
        <v>11.53</v>
      </c>
      <c r="E332">
        <v>11.58</v>
      </c>
      <c r="F332">
        <v>115821500</v>
      </c>
      <c r="G332">
        <v>11.223534000000001</v>
      </c>
    </row>
    <row r="333" spans="1:7" x14ac:dyDescent="0.25">
      <c r="A333" s="1">
        <v>40686</v>
      </c>
      <c r="B333">
        <v>11.47</v>
      </c>
      <c r="C333">
        <v>11.52</v>
      </c>
      <c r="D333">
        <v>11.38</v>
      </c>
      <c r="E333">
        <v>11.42</v>
      </c>
      <c r="F333">
        <v>122134100</v>
      </c>
      <c r="G333">
        <v>11.068459000000001</v>
      </c>
    </row>
    <row r="334" spans="1:7" x14ac:dyDescent="0.25">
      <c r="A334" s="1">
        <v>40687</v>
      </c>
      <c r="B334">
        <v>11.45</v>
      </c>
      <c r="C334">
        <v>11.51</v>
      </c>
      <c r="D334">
        <v>11.29</v>
      </c>
      <c r="E334">
        <v>11.46</v>
      </c>
      <c r="F334">
        <v>129513400</v>
      </c>
      <c r="G334">
        <v>11.107227999999999</v>
      </c>
    </row>
    <row r="335" spans="1:7" x14ac:dyDescent="0.25">
      <c r="A335" s="1">
        <v>40688</v>
      </c>
      <c r="B335">
        <v>11.35</v>
      </c>
      <c r="C335">
        <v>11.58</v>
      </c>
      <c r="D335">
        <v>11.35</v>
      </c>
      <c r="E335">
        <v>11.38</v>
      </c>
      <c r="F335">
        <v>103583400</v>
      </c>
      <c r="G335">
        <v>11.02969</v>
      </c>
    </row>
    <row r="336" spans="1:7" x14ac:dyDescent="0.25">
      <c r="A336" s="1">
        <v>40689</v>
      </c>
      <c r="B336">
        <v>11.39</v>
      </c>
      <c r="C336">
        <v>11.56</v>
      </c>
      <c r="D336">
        <v>11.38</v>
      </c>
      <c r="E336">
        <v>11.46</v>
      </c>
      <c r="F336">
        <v>124072200</v>
      </c>
      <c r="G336">
        <v>11.107227999999999</v>
      </c>
    </row>
    <row r="337" spans="1:7" x14ac:dyDescent="0.25">
      <c r="A337" s="1">
        <v>40690</v>
      </c>
      <c r="B337">
        <v>11.57</v>
      </c>
      <c r="C337">
        <v>11.78</v>
      </c>
      <c r="D337">
        <v>11.54</v>
      </c>
      <c r="E337">
        <v>11.69</v>
      </c>
      <c r="F337">
        <v>107370400</v>
      </c>
      <c r="G337">
        <v>11.330147</v>
      </c>
    </row>
    <row r="338" spans="1:7" x14ac:dyDescent="0.25">
      <c r="A338" s="1">
        <v>40694</v>
      </c>
      <c r="B338">
        <v>11.87</v>
      </c>
      <c r="C338">
        <v>11.92</v>
      </c>
      <c r="D338">
        <v>11.62</v>
      </c>
      <c r="E338">
        <v>11.75</v>
      </c>
      <c r="F338">
        <v>106228200</v>
      </c>
      <c r="G338">
        <v>11.388299999999999</v>
      </c>
    </row>
    <row r="339" spans="1:7" x14ac:dyDescent="0.25">
      <c r="A339" s="1">
        <v>40695</v>
      </c>
      <c r="B339">
        <v>11.71</v>
      </c>
      <c r="C339">
        <v>11.74</v>
      </c>
      <c r="D339">
        <v>11.23</v>
      </c>
      <c r="E339">
        <v>11.24</v>
      </c>
      <c r="F339">
        <v>176331800</v>
      </c>
      <c r="G339">
        <v>10.903278</v>
      </c>
    </row>
    <row r="340" spans="1:7" x14ac:dyDescent="0.25">
      <c r="A340" s="1">
        <v>40696</v>
      </c>
      <c r="B340">
        <v>11.29</v>
      </c>
      <c r="C340">
        <v>11.42</v>
      </c>
      <c r="D340">
        <v>11.08</v>
      </c>
      <c r="E340">
        <v>11.29</v>
      </c>
      <c r="F340">
        <v>198074000</v>
      </c>
      <c r="G340">
        <v>10.951781</v>
      </c>
    </row>
    <row r="341" spans="1:7" x14ac:dyDescent="0.25">
      <c r="A341" s="1">
        <v>40697</v>
      </c>
      <c r="B341">
        <v>11.2</v>
      </c>
      <c r="C341">
        <v>11.45</v>
      </c>
      <c r="D341">
        <v>11.16</v>
      </c>
      <c r="E341">
        <v>11.28</v>
      </c>
      <c r="F341">
        <v>115786700</v>
      </c>
      <c r="G341">
        <v>10.942080000000001</v>
      </c>
    </row>
    <row r="342" spans="1:7" x14ac:dyDescent="0.25">
      <c r="A342" s="1">
        <v>40700</v>
      </c>
      <c r="B342">
        <v>11.18</v>
      </c>
      <c r="C342">
        <v>11.2</v>
      </c>
      <c r="D342">
        <v>10.75</v>
      </c>
      <c r="E342">
        <v>10.83</v>
      </c>
      <c r="F342">
        <v>213289400</v>
      </c>
      <c r="G342">
        <v>10.505561</v>
      </c>
    </row>
    <row r="343" spans="1:7" x14ac:dyDescent="0.25">
      <c r="A343" s="1">
        <v>40701</v>
      </c>
      <c r="B343">
        <v>10.96</v>
      </c>
      <c r="C343">
        <v>11.05</v>
      </c>
      <c r="D343">
        <v>10.6</v>
      </c>
      <c r="E343">
        <v>10.65</v>
      </c>
      <c r="F343">
        <v>160224800</v>
      </c>
      <c r="G343">
        <v>10.330952999999999</v>
      </c>
    </row>
    <row r="344" spans="1:7" x14ac:dyDescent="0.25">
      <c r="A344" s="1">
        <v>40702</v>
      </c>
      <c r="B344">
        <v>10.59</v>
      </c>
      <c r="C344">
        <v>10.79</v>
      </c>
      <c r="D344">
        <v>10.5</v>
      </c>
      <c r="E344">
        <v>10.54</v>
      </c>
      <c r="F344">
        <v>159384200</v>
      </c>
      <c r="G344">
        <v>10.224249</v>
      </c>
    </row>
    <row r="345" spans="1:7" x14ac:dyDescent="0.25">
      <c r="A345" s="1">
        <v>40703</v>
      </c>
      <c r="B345">
        <v>10.58</v>
      </c>
      <c r="C345">
        <v>10.75</v>
      </c>
      <c r="D345">
        <v>10.5</v>
      </c>
      <c r="E345">
        <v>10.65</v>
      </c>
      <c r="F345">
        <v>129533300</v>
      </c>
      <c r="G345">
        <v>10.330952999999999</v>
      </c>
    </row>
    <row r="346" spans="1:7" x14ac:dyDescent="0.25">
      <c r="A346" s="1">
        <v>40704</v>
      </c>
      <c r="B346">
        <v>10.62</v>
      </c>
      <c r="C346">
        <v>11.03</v>
      </c>
      <c r="D346">
        <v>10.41</v>
      </c>
      <c r="E346">
        <v>10.8</v>
      </c>
      <c r="F346">
        <v>210796300</v>
      </c>
      <c r="G346">
        <v>10.476459999999999</v>
      </c>
    </row>
    <row r="347" spans="1:7" x14ac:dyDescent="0.25">
      <c r="A347" s="1">
        <v>40707</v>
      </c>
      <c r="B347">
        <v>10.89</v>
      </c>
      <c r="C347">
        <v>11.02</v>
      </c>
      <c r="D347">
        <v>10.64</v>
      </c>
      <c r="E347">
        <v>10.97</v>
      </c>
      <c r="F347">
        <v>186095900</v>
      </c>
      <c r="G347">
        <v>10.641367000000001</v>
      </c>
    </row>
    <row r="348" spans="1:7" x14ac:dyDescent="0.25">
      <c r="A348" s="1">
        <v>40708</v>
      </c>
      <c r="B348">
        <v>11.12</v>
      </c>
      <c r="C348">
        <v>11.12</v>
      </c>
      <c r="D348">
        <v>10.75</v>
      </c>
      <c r="E348">
        <v>10.8</v>
      </c>
      <c r="F348">
        <v>173051000</v>
      </c>
      <c r="G348">
        <v>10.476459999999999</v>
      </c>
    </row>
    <row r="349" spans="1:7" x14ac:dyDescent="0.25">
      <c r="A349" s="1">
        <v>40709</v>
      </c>
      <c r="B349">
        <v>10.6</v>
      </c>
      <c r="C349">
        <v>10.67</v>
      </c>
      <c r="D349">
        <v>10.41</v>
      </c>
      <c r="E349">
        <v>10.5</v>
      </c>
      <c r="F349">
        <v>213408200</v>
      </c>
      <c r="G349">
        <v>10.185447</v>
      </c>
    </row>
    <row r="350" spans="1:7" x14ac:dyDescent="0.25">
      <c r="A350" s="1">
        <v>40710</v>
      </c>
      <c r="B350">
        <v>10.45</v>
      </c>
      <c r="C350">
        <v>10.69</v>
      </c>
      <c r="D350">
        <v>10.4</v>
      </c>
      <c r="E350">
        <v>10.6</v>
      </c>
      <c r="F350">
        <v>200127400</v>
      </c>
      <c r="G350">
        <v>10.282451999999999</v>
      </c>
    </row>
    <row r="351" spans="1:7" x14ac:dyDescent="0.25">
      <c r="A351" s="1">
        <v>40711</v>
      </c>
      <c r="B351">
        <v>10.75</v>
      </c>
      <c r="C351">
        <v>10.77</v>
      </c>
      <c r="D351">
        <v>10.58</v>
      </c>
      <c r="E351">
        <v>10.68</v>
      </c>
      <c r="F351">
        <v>116367000</v>
      </c>
      <c r="G351">
        <v>10.360054999999999</v>
      </c>
    </row>
    <row r="352" spans="1:7" x14ac:dyDescent="0.25">
      <c r="A352" s="1">
        <v>40714</v>
      </c>
      <c r="B352">
        <v>10.59</v>
      </c>
      <c r="C352">
        <v>10.66</v>
      </c>
      <c r="D352">
        <v>10.53</v>
      </c>
      <c r="E352">
        <v>10.6</v>
      </c>
      <c r="F352">
        <v>88402500</v>
      </c>
      <c r="G352">
        <v>10.282451999999999</v>
      </c>
    </row>
    <row r="353" spans="1:7" x14ac:dyDescent="0.25">
      <c r="A353" s="1">
        <v>40715</v>
      </c>
      <c r="B353">
        <v>10.68</v>
      </c>
      <c r="C353">
        <v>10.87</v>
      </c>
      <c r="D353">
        <v>10.53</v>
      </c>
      <c r="E353">
        <v>10.83</v>
      </c>
      <c r="F353">
        <v>109392600</v>
      </c>
      <c r="G353">
        <v>10.505561</v>
      </c>
    </row>
    <row r="354" spans="1:7" x14ac:dyDescent="0.25">
      <c r="A354" s="1">
        <v>40716</v>
      </c>
      <c r="B354">
        <v>10.79</v>
      </c>
      <c r="C354">
        <v>10.94</v>
      </c>
      <c r="D354">
        <v>10.78</v>
      </c>
      <c r="E354">
        <v>10.79</v>
      </c>
      <c r="F354">
        <v>102448600</v>
      </c>
      <c r="G354">
        <v>10.466759</v>
      </c>
    </row>
    <row r="355" spans="1:7" x14ac:dyDescent="0.25">
      <c r="A355" s="1">
        <v>40717</v>
      </c>
      <c r="B355">
        <v>10.65</v>
      </c>
      <c r="C355">
        <v>10.77</v>
      </c>
      <c r="D355">
        <v>10.56</v>
      </c>
      <c r="E355">
        <v>10.71</v>
      </c>
      <c r="F355">
        <v>180604400</v>
      </c>
      <c r="G355">
        <v>10.389156</v>
      </c>
    </row>
    <row r="356" spans="1:7" x14ac:dyDescent="0.25">
      <c r="A356" s="1">
        <v>40718</v>
      </c>
      <c r="B356">
        <v>10.73</v>
      </c>
      <c r="C356">
        <v>10.77</v>
      </c>
      <c r="D356">
        <v>10.49</v>
      </c>
      <c r="E356">
        <v>10.52</v>
      </c>
      <c r="F356">
        <v>122210200</v>
      </c>
      <c r="G356">
        <v>10.204848</v>
      </c>
    </row>
    <row r="357" spans="1:7" x14ac:dyDescent="0.25">
      <c r="A357" s="1">
        <v>40721</v>
      </c>
      <c r="B357">
        <v>10.52</v>
      </c>
      <c r="C357">
        <v>10.95</v>
      </c>
      <c r="D357">
        <v>10.52</v>
      </c>
      <c r="E357">
        <v>10.85</v>
      </c>
      <c r="F357">
        <v>202814500</v>
      </c>
      <c r="G357">
        <v>10.524962</v>
      </c>
    </row>
    <row r="358" spans="1:7" x14ac:dyDescent="0.25">
      <c r="A358" s="1">
        <v>40722</v>
      </c>
      <c r="B358">
        <v>10.91</v>
      </c>
      <c r="C358">
        <v>10.92</v>
      </c>
      <c r="D358">
        <v>10.77</v>
      </c>
      <c r="E358">
        <v>10.82</v>
      </c>
      <c r="F358">
        <v>113027000</v>
      </c>
      <c r="G358">
        <v>10.49586</v>
      </c>
    </row>
    <row r="359" spans="1:7" x14ac:dyDescent="0.25">
      <c r="A359" s="1">
        <v>40723</v>
      </c>
      <c r="B359">
        <v>11.17</v>
      </c>
      <c r="C359">
        <v>11.25</v>
      </c>
      <c r="D359">
        <v>11</v>
      </c>
      <c r="E359">
        <v>11.14</v>
      </c>
      <c r="F359">
        <v>301628700</v>
      </c>
      <c r="G359">
        <v>10.806274999999999</v>
      </c>
    </row>
    <row r="360" spans="1:7" x14ac:dyDescent="0.25">
      <c r="A360" s="1">
        <v>40724</v>
      </c>
      <c r="B360">
        <v>11.17</v>
      </c>
      <c r="C360">
        <v>11.18</v>
      </c>
      <c r="D360">
        <v>10.84</v>
      </c>
      <c r="E360">
        <v>10.96</v>
      </c>
      <c r="F360">
        <v>255993900</v>
      </c>
      <c r="G360">
        <v>10.631667</v>
      </c>
    </row>
    <row r="361" spans="1:7" x14ac:dyDescent="0.25">
      <c r="A361" s="1">
        <v>40725</v>
      </c>
      <c r="B361">
        <v>10.98</v>
      </c>
      <c r="C361">
        <v>11.14</v>
      </c>
      <c r="D361">
        <v>10.92</v>
      </c>
      <c r="E361">
        <v>11.09</v>
      </c>
      <c r="F361">
        <v>137487700</v>
      </c>
      <c r="G361">
        <v>10.757771999999999</v>
      </c>
    </row>
    <row r="362" spans="1:7" x14ac:dyDescent="0.25">
      <c r="A362" s="1">
        <v>40729</v>
      </c>
      <c r="B362">
        <v>11.06</v>
      </c>
      <c r="C362">
        <v>11.07</v>
      </c>
      <c r="D362">
        <v>10.91</v>
      </c>
      <c r="E362">
        <v>11</v>
      </c>
      <c r="F362">
        <v>110261100</v>
      </c>
      <c r="G362">
        <v>10.670468</v>
      </c>
    </row>
    <row r="363" spans="1:7" x14ac:dyDescent="0.25">
      <c r="A363" s="1">
        <v>40730</v>
      </c>
      <c r="B363">
        <v>10.83</v>
      </c>
      <c r="C363">
        <v>10.85</v>
      </c>
      <c r="D363">
        <v>10.66</v>
      </c>
      <c r="E363">
        <v>10.74</v>
      </c>
      <c r="F363">
        <v>145455700</v>
      </c>
      <c r="G363">
        <v>10.418257000000001</v>
      </c>
    </row>
    <row r="364" spans="1:7" x14ac:dyDescent="0.25">
      <c r="A364" s="1">
        <v>40731</v>
      </c>
      <c r="B364">
        <v>10.9</v>
      </c>
      <c r="C364">
        <v>10.96</v>
      </c>
      <c r="D364">
        <v>10.85</v>
      </c>
      <c r="E364">
        <v>10.92</v>
      </c>
      <c r="F364">
        <v>113940400</v>
      </c>
      <c r="G364">
        <v>10.592865</v>
      </c>
    </row>
    <row r="365" spans="1:7" x14ac:dyDescent="0.25">
      <c r="A365" s="1">
        <v>40732</v>
      </c>
      <c r="B365">
        <v>10.75</v>
      </c>
      <c r="C365">
        <v>10.8</v>
      </c>
      <c r="D365">
        <v>10.61</v>
      </c>
      <c r="E365">
        <v>10.7</v>
      </c>
      <c r="F365">
        <v>129514100</v>
      </c>
      <c r="G365">
        <v>10.379455</v>
      </c>
    </row>
    <row r="366" spans="1:7" x14ac:dyDescent="0.25">
      <c r="A366" s="1">
        <v>40735</v>
      </c>
      <c r="B366">
        <v>10.53</v>
      </c>
      <c r="C366">
        <v>10.55</v>
      </c>
      <c r="D366">
        <v>10.3</v>
      </c>
      <c r="E366">
        <v>10.35</v>
      </c>
      <c r="F366">
        <v>145323900</v>
      </c>
      <c r="G366">
        <v>10.039941000000001</v>
      </c>
    </row>
    <row r="367" spans="1:7" x14ac:dyDescent="0.25">
      <c r="A367" s="1">
        <v>40736</v>
      </c>
      <c r="B367">
        <v>10.27</v>
      </c>
      <c r="C367">
        <v>10.4</v>
      </c>
      <c r="D367">
        <v>10.199999999999999</v>
      </c>
      <c r="E367">
        <v>10.210000000000001</v>
      </c>
      <c r="F367">
        <v>145156100</v>
      </c>
      <c r="G367">
        <v>9.9041350000000001</v>
      </c>
    </row>
    <row r="368" spans="1:7" x14ac:dyDescent="0.25">
      <c r="A368" s="1">
        <v>40737</v>
      </c>
      <c r="B368">
        <v>10.27</v>
      </c>
      <c r="C368">
        <v>10.36</v>
      </c>
      <c r="D368">
        <v>10.15</v>
      </c>
      <c r="E368">
        <v>10.199999999999999</v>
      </c>
      <c r="F368">
        <v>164765500</v>
      </c>
      <c r="G368">
        <v>9.8944340000000004</v>
      </c>
    </row>
    <row r="369" spans="1:7" x14ac:dyDescent="0.25">
      <c r="A369" s="1">
        <v>40738</v>
      </c>
      <c r="B369">
        <v>10.3</v>
      </c>
      <c r="C369">
        <v>10.33</v>
      </c>
      <c r="D369">
        <v>10.06</v>
      </c>
      <c r="E369">
        <v>10.07</v>
      </c>
      <c r="F369">
        <v>148536100</v>
      </c>
      <c r="G369">
        <v>9.7683289999999996</v>
      </c>
    </row>
    <row r="370" spans="1:7" x14ac:dyDescent="0.25">
      <c r="A370" s="1">
        <v>40739</v>
      </c>
      <c r="B370">
        <v>10.119999999999999</v>
      </c>
      <c r="C370">
        <v>10.18</v>
      </c>
      <c r="D370">
        <v>9.8800000000000008</v>
      </c>
      <c r="E370">
        <v>10</v>
      </c>
      <c r="F370">
        <v>183416000</v>
      </c>
      <c r="G370">
        <v>9.7004260000000002</v>
      </c>
    </row>
    <row r="371" spans="1:7" x14ac:dyDescent="0.25">
      <c r="A371" s="1">
        <v>40742</v>
      </c>
      <c r="B371">
        <v>9.8800000000000008</v>
      </c>
      <c r="C371">
        <v>9.93</v>
      </c>
      <c r="D371">
        <v>9.5299999999999994</v>
      </c>
      <c r="E371">
        <v>9.7200000000000006</v>
      </c>
      <c r="F371">
        <v>226934200</v>
      </c>
      <c r="G371">
        <v>9.4288139999999991</v>
      </c>
    </row>
    <row r="372" spans="1:7" x14ac:dyDescent="0.25">
      <c r="A372" s="1">
        <v>40743</v>
      </c>
      <c r="B372">
        <v>9.75</v>
      </c>
      <c r="C372">
        <v>9.85</v>
      </c>
      <c r="D372">
        <v>9.4</v>
      </c>
      <c r="E372">
        <v>9.57</v>
      </c>
      <c r="F372">
        <v>322430300</v>
      </c>
      <c r="G372">
        <v>9.2833070000000006</v>
      </c>
    </row>
    <row r="373" spans="1:7" x14ac:dyDescent="0.25">
      <c r="A373" s="1">
        <v>40744</v>
      </c>
      <c r="B373">
        <v>9.66</v>
      </c>
      <c r="C373">
        <v>10</v>
      </c>
      <c r="D373">
        <v>9.6300000000000008</v>
      </c>
      <c r="E373">
        <v>9.85</v>
      </c>
      <c r="F373">
        <v>249783800</v>
      </c>
      <c r="G373">
        <v>9.5549199999999992</v>
      </c>
    </row>
    <row r="374" spans="1:7" x14ac:dyDescent="0.25">
      <c r="A374" s="1">
        <v>40745</v>
      </c>
      <c r="B374">
        <v>10.029999999999999</v>
      </c>
      <c r="C374">
        <v>10.28</v>
      </c>
      <c r="D374">
        <v>10</v>
      </c>
      <c r="E374">
        <v>10.23</v>
      </c>
      <c r="F374">
        <v>238464700</v>
      </c>
      <c r="G374">
        <v>9.9235349999999993</v>
      </c>
    </row>
    <row r="375" spans="1:7" x14ac:dyDescent="0.25">
      <c r="A375" s="1">
        <v>40746</v>
      </c>
      <c r="B375">
        <v>10.26</v>
      </c>
      <c r="C375">
        <v>10.27</v>
      </c>
      <c r="D375">
        <v>10.050000000000001</v>
      </c>
      <c r="E375">
        <v>10.130000000000001</v>
      </c>
      <c r="F375">
        <v>138441500</v>
      </c>
      <c r="G375">
        <v>9.8265320000000003</v>
      </c>
    </row>
    <row r="376" spans="1:7" x14ac:dyDescent="0.25">
      <c r="A376" s="1">
        <v>40749</v>
      </c>
      <c r="B376">
        <v>9.9700000000000006</v>
      </c>
      <c r="C376">
        <v>10.07</v>
      </c>
      <c r="D376">
        <v>9.8800000000000008</v>
      </c>
      <c r="E376">
        <v>10.01</v>
      </c>
      <c r="F376">
        <v>130582700</v>
      </c>
      <c r="G376">
        <v>9.710127</v>
      </c>
    </row>
    <row r="377" spans="1:7" x14ac:dyDescent="0.25">
      <c r="A377" s="1">
        <v>40750</v>
      </c>
      <c r="B377">
        <v>9.9700000000000006</v>
      </c>
      <c r="C377">
        <v>10.09</v>
      </c>
      <c r="D377">
        <v>9.91</v>
      </c>
      <c r="E377">
        <v>10</v>
      </c>
      <c r="F377">
        <v>121168700</v>
      </c>
      <c r="G377">
        <v>9.7004260000000002</v>
      </c>
    </row>
    <row r="378" spans="1:7" x14ac:dyDescent="0.25">
      <c r="A378" s="1">
        <v>40751</v>
      </c>
      <c r="B378">
        <v>9.92</v>
      </c>
      <c r="C378">
        <v>9.94</v>
      </c>
      <c r="D378">
        <v>9.68</v>
      </c>
      <c r="E378">
        <v>9.68</v>
      </c>
      <c r="F378">
        <v>151491700</v>
      </c>
      <c r="G378">
        <v>9.3900129999999997</v>
      </c>
    </row>
    <row r="379" spans="1:7" x14ac:dyDescent="0.25">
      <c r="A379" s="1">
        <v>40752</v>
      </c>
      <c r="B379">
        <v>9.7200000000000006</v>
      </c>
      <c r="C379">
        <v>9.85</v>
      </c>
      <c r="D379">
        <v>9.69</v>
      </c>
      <c r="E379">
        <v>9.7899999999999991</v>
      </c>
      <c r="F379">
        <v>113623300</v>
      </c>
      <c r="G379">
        <v>9.4967170000000003</v>
      </c>
    </row>
    <row r="380" spans="1:7" x14ac:dyDescent="0.25">
      <c r="A380" s="1">
        <v>40753</v>
      </c>
      <c r="B380">
        <v>9.64</v>
      </c>
      <c r="C380">
        <v>9.9499999999999993</v>
      </c>
      <c r="D380">
        <v>9.6</v>
      </c>
      <c r="E380">
        <v>9.7100000000000009</v>
      </c>
      <c r="F380">
        <v>187926700</v>
      </c>
      <c r="G380">
        <v>9.4191140000000004</v>
      </c>
    </row>
    <row r="381" spans="1:7" x14ac:dyDescent="0.25">
      <c r="A381" s="1">
        <v>40756</v>
      </c>
      <c r="B381">
        <v>10.039999999999999</v>
      </c>
      <c r="C381">
        <v>10.050000000000001</v>
      </c>
      <c r="D381">
        <v>9.6999999999999993</v>
      </c>
      <c r="E381">
        <v>9.81</v>
      </c>
      <c r="F381">
        <v>159616700</v>
      </c>
      <c r="G381">
        <v>9.5161180000000005</v>
      </c>
    </row>
    <row r="382" spans="1:7" x14ac:dyDescent="0.25">
      <c r="A382" s="1">
        <v>40757</v>
      </c>
      <c r="B382">
        <v>9.76</v>
      </c>
      <c r="C382">
        <v>9.86</v>
      </c>
      <c r="D382">
        <v>9.4700000000000006</v>
      </c>
      <c r="E382">
        <v>9.49</v>
      </c>
      <c r="F382">
        <v>173972600</v>
      </c>
      <c r="G382">
        <v>9.2057040000000008</v>
      </c>
    </row>
    <row r="383" spans="1:7" x14ac:dyDescent="0.25">
      <c r="A383" s="1">
        <v>40758</v>
      </c>
      <c r="B383">
        <v>9.49</v>
      </c>
      <c r="C383">
        <v>9.59</v>
      </c>
      <c r="D383">
        <v>9.32</v>
      </c>
      <c r="E383">
        <v>9.5399999999999991</v>
      </c>
      <c r="F383">
        <v>175691200</v>
      </c>
      <c r="G383">
        <v>9.2542059999999999</v>
      </c>
    </row>
    <row r="384" spans="1:7" x14ac:dyDescent="0.25">
      <c r="A384" s="1">
        <v>40759</v>
      </c>
      <c r="B384">
        <v>9.3699999999999992</v>
      </c>
      <c r="C384">
        <v>9.4600000000000009</v>
      </c>
      <c r="D384">
        <v>8.77</v>
      </c>
      <c r="E384">
        <v>8.83</v>
      </c>
      <c r="F384">
        <v>305309300</v>
      </c>
      <c r="G384">
        <v>8.5654760000000003</v>
      </c>
    </row>
    <row r="385" spans="1:7" x14ac:dyDescent="0.25">
      <c r="A385" s="1">
        <v>40760</v>
      </c>
      <c r="B385">
        <v>8.9700000000000006</v>
      </c>
      <c r="C385">
        <v>9.0500000000000007</v>
      </c>
      <c r="D385">
        <v>8.0299999999999994</v>
      </c>
      <c r="E385">
        <v>8.17</v>
      </c>
      <c r="F385">
        <v>546781600</v>
      </c>
      <c r="G385">
        <v>7.9252479999999998</v>
      </c>
    </row>
    <row r="386" spans="1:7" x14ac:dyDescent="0.25">
      <c r="A386" s="1">
        <v>40763</v>
      </c>
      <c r="B386">
        <v>7.4</v>
      </c>
      <c r="C386">
        <v>7.7</v>
      </c>
      <c r="D386">
        <v>6.31</v>
      </c>
      <c r="E386">
        <v>6.51</v>
      </c>
      <c r="F386">
        <v>682052900</v>
      </c>
      <c r="G386">
        <v>6.3149769999999998</v>
      </c>
    </row>
    <row r="387" spans="1:7" x14ac:dyDescent="0.25">
      <c r="A387" s="1">
        <v>40764</v>
      </c>
      <c r="B387">
        <v>7.02</v>
      </c>
      <c r="C387">
        <v>7.66</v>
      </c>
      <c r="D387">
        <v>6.68</v>
      </c>
      <c r="E387">
        <v>7.6</v>
      </c>
      <c r="F387">
        <v>496094500</v>
      </c>
      <c r="G387">
        <v>7.3723239999999999</v>
      </c>
    </row>
    <row r="388" spans="1:7" x14ac:dyDescent="0.25">
      <c r="A388" s="1">
        <v>40765</v>
      </c>
      <c r="B388">
        <v>7.53</v>
      </c>
      <c r="C388">
        <v>7.59</v>
      </c>
      <c r="D388">
        <v>6.74</v>
      </c>
      <c r="E388">
        <v>6.77</v>
      </c>
      <c r="F388">
        <v>493986500</v>
      </c>
      <c r="G388">
        <v>6.5671879999999998</v>
      </c>
    </row>
    <row r="389" spans="1:7" x14ac:dyDescent="0.25">
      <c r="A389" s="1">
        <v>40766</v>
      </c>
      <c r="B389">
        <v>7.1</v>
      </c>
      <c r="C389">
        <v>7.42</v>
      </c>
      <c r="D389">
        <v>6.96</v>
      </c>
      <c r="E389">
        <v>7.25</v>
      </c>
      <c r="F389">
        <v>344079000</v>
      </c>
      <c r="G389">
        <v>7.0328090000000003</v>
      </c>
    </row>
    <row r="390" spans="1:7" x14ac:dyDescent="0.25">
      <c r="A390" s="1">
        <v>40767</v>
      </c>
      <c r="B390">
        <v>7.49</v>
      </c>
      <c r="C390">
        <v>7.71</v>
      </c>
      <c r="D390">
        <v>7.13</v>
      </c>
      <c r="E390">
        <v>7.19</v>
      </c>
      <c r="F390">
        <v>298997800</v>
      </c>
      <c r="G390">
        <v>6.9746059999999996</v>
      </c>
    </row>
    <row r="391" spans="1:7" x14ac:dyDescent="0.25">
      <c r="A391" s="1">
        <v>40770</v>
      </c>
      <c r="B391">
        <v>7.46</v>
      </c>
      <c r="C391">
        <v>7.84</v>
      </c>
      <c r="D391">
        <v>7.35</v>
      </c>
      <c r="E391">
        <v>7.76</v>
      </c>
      <c r="F391">
        <v>268370400</v>
      </c>
      <c r="G391">
        <v>7.5275309999999998</v>
      </c>
    </row>
    <row r="392" spans="1:7" x14ac:dyDescent="0.25">
      <c r="A392" s="1">
        <v>40771</v>
      </c>
      <c r="B392">
        <v>7.61</v>
      </c>
      <c r="C392">
        <v>7.66</v>
      </c>
      <c r="D392">
        <v>7.34</v>
      </c>
      <c r="E392">
        <v>7.4</v>
      </c>
      <c r="F392">
        <v>275997300</v>
      </c>
      <c r="G392">
        <v>7.1783149999999996</v>
      </c>
    </row>
    <row r="393" spans="1:7" x14ac:dyDescent="0.25">
      <c r="A393" s="1">
        <v>40772</v>
      </c>
      <c r="B393">
        <v>7.46</v>
      </c>
      <c r="C393">
        <v>7.59</v>
      </c>
      <c r="D393">
        <v>7.4</v>
      </c>
      <c r="E393">
        <v>7.46</v>
      </c>
      <c r="F393">
        <v>159346200</v>
      </c>
      <c r="G393">
        <v>7.2365180000000002</v>
      </c>
    </row>
    <row r="394" spans="1:7" x14ac:dyDescent="0.25">
      <c r="A394" s="1">
        <v>40773</v>
      </c>
      <c r="B394">
        <v>7.05</v>
      </c>
      <c r="C394">
        <v>7.09</v>
      </c>
      <c r="D394">
        <v>6.78</v>
      </c>
      <c r="E394">
        <v>7.01</v>
      </c>
      <c r="F394">
        <v>335205500</v>
      </c>
      <c r="G394">
        <v>6.7999989999999997</v>
      </c>
    </row>
    <row r="395" spans="1:7" x14ac:dyDescent="0.25">
      <c r="A395" s="1">
        <v>40774</v>
      </c>
      <c r="B395">
        <v>6.8</v>
      </c>
      <c r="C395">
        <v>7.12</v>
      </c>
      <c r="D395">
        <v>6.75</v>
      </c>
      <c r="E395">
        <v>6.97</v>
      </c>
      <c r="F395">
        <v>289217900</v>
      </c>
      <c r="G395">
        <v>6.7611970000000001</v>
      </c>
    </row>
    <row r="396" spans="1:7" x14ac:dyDescent="0.25">
      <c r="A396" s="1">
        <v>40777</v>
      </c>
      <c r="B396">
        <v>7.2</v>
      </c>
      <c r="C396">
        <v>7.22</v>
      </c>
      <c r="D396">
        <v>6.42</v>
      </c>
      <c r="E396">
        <v>6.42</v>
      </c>
      <c r="F396">
        <v>398777800</v>
      </c>
      <c r="G396">
        <v>6.2276730000000002</v>
      </c>
    </row>
    <row r="397" spans="1:7" x14ac:dyDescent="0.25">
      <c r="A397" s="1">
        <v>40778</v>
      </c>
      <c r="B397">
        <v>6.37</v>
      </c>
      <c r="C397">
        <v>6.44</v>
      </c>
      <c r="D397">
        <v>6.01</v>
      </c>
      <c r="E397">
        <v>6.3</v>
      </c>
      <c r="F397">
        <v>563788800</v>
      </c>
      <c r="G397">
        <v>6.1112679999999999</v>
      </c>
    </row>
    <row r="398" spans="1:7" x14ac:dyDescent="0.25">
      <c r="A398" s="1">
        <v>40779</v>
      </c>
      <c r="B398">
        <v>6.36</v>
      </c>
      <c r="C398">
        <v>7.05</v>
      </c>
      <c r="D398">
        <v>6.32</v>
      </c>
      <c r="E398">
        <v>6.99</v>
      </c>
      <c r="F398">
        <v>602753000</v>
      </c>
      <c r="G398">
        <v>6.7805970000000002</v>
      </c>
    </row>
    <row r="399" spans="1:7" x14ac:dyDescent="0.25">
      <c r="A399" s="1">
        <v>40780</v>
      </c>
      <c r="B399">
        <v>8.2899999999999991</v>
      </c>
      <c r="C399">
        <v>8.8000000000000007</v>
      </c>
      <c r="D399">
        <v>7.38</v>
      </c>
      <c r="E399">
        <v>7.65</v>
      </c>
      <c r="F399">
        <v>859643400</v>
      </c>
      <c r="G399">
        <v>7.4208259999999999</v>
      </c>
    </row>
    <row r="400" spans="1:7" x14ac:dyDescent="0.25">
      <c r="A400" s="1">
        <v>40781</v>
      </c>
      <c r="B400">
        <v>7.62</v>
      </c>
      <c r="C400">
        <v>7.98</v>
      </c>
      <c r="D400">
        <v>7.45</v>
      </c>
      <c r="E400">
        <v>7.76</v>
      </c>
      <c r="F400">
        <v>424194600</v>
      </c>
      <c r="G400">
        <v>7.5275309999999998</v>
      </c>
    </row>
    <row r="401" spans="1:7" x14ac:dyDescent="0.25">
      <c r="A401" s="1">
        <v>40784</v>
      </c>
      <c r="B401">
        <v>8.1</v>
      </c>
      <c r="C401">
        <v>8.41</v>
      </c>
      <c r="D401">
        <v>7.96</v>
      </c>
      <c r="E401">
        <v>8.39</v>
      </c>
      <c r="F401">
        <v>363420500</v>
      </c>
      <c r="G401">
        <v>8.1386579999999995</v>
      </c>
    </row>
    <row r="402" spans="1:7" x14ac:dyDescent="0.25">
      <c r="A402" s="1">
        <v>40785</v>
      </c>
      <c r="B402">
        <v>8.2899999999999991</v>
      </c>
      <c r="C402">
        <v>8.39</v>
      </c>
      <c r="D402">
        <v>8.0500000000000007</v>
      </c>
      <c r="E402">
        <v>8.1199999999999992</v>
      </c>
      <c r="F402">
        <v>297220400</v>
      </c>
      <c r="G402">
        <v>7.8767459999999998</v>
      </c>
    </row>
    <row r="403" spans="1:7" x14ac:dyDescent="0.25">
      <c r="A403" s="1">
        <v>40786</v>
      </c>
      <c r="B403">
        <v>8.2799999999999994</v>
      </c>
      <c r="C403">
        <v>8.2899999999999991</v>
      </c>
      <c r="D403">
        <v>8.11</v>
      </c>
      <c r="E403">
        <v>8.17</v>
      </c>
      <c r="F403">
        <v>282263500</v>
      </c>
      <c r="G403">
        <v>7.9350209999999999</v>
      </c>
    </row>
    <row r="404" spans="1:7" x14ac:dyDescent="0.25">
      <c r="A404" s="1">
        <v>40787</v>
      </c>
      <c r="B404">
        <v>8.18</v>
      </c>
      <c r="C404">
        <v>8.18</v>
      </c>
      <c r="D404">
        <v>7.91</v>
      </c>
      <c r="E404">
        <v>7.91</v>
      </c>
      <c r="F404">
        <v>243549600</v>
      </c>
      <c r="G404">
        <v>7.6824979999999998</v>
      </c>
    </row>
    <row r="405" spans="1:7" x14ac:dyDescent="0.25">
      <c r="A405" s="1">
        <v>40788</v>
      </c>
      <c r="B405">
        <v>7.31</v>
      </c>
      <c r="C405">
        <v>7.45</v>
      </c>
      <c r="D405">
        <v>7.17</v>
      </c>
      <c r="E405">
        <v>7.25</v>
      </c>
      <c r="F405">
        <v>305988600</v>
      </c>
      <c r="G405">
        <v>7.0414810000000001</v>
      </c>
    </row>
    <row r="406" spans="1:7" x14ac:dyDescent="0.25">
      <c r="A406" s="1">
        <v>40792</v>
      </c>
      <c r="B406">
        <v>6.91</v>
      </c>
      <c r="C406">
        <v>7.07</v>
      </c>
      <c r="D406">
        <v>6.8</v>
      </c>
      <c r="E406">
        <v>6.99</v>
      </c>
      <c r="F406">
        <v>283101800</v>
      </c>
      <c r="G406">
        <v>6.7889590000000002</v>
      </c>
    </row>
    <row r="407" spans="1:7" x14ac:dyDescent="0.25">
      <c r="A407" s="1">
        <v>40793</v>
      </c>
      <c r="B407">
        <v>7.23</v>
      </c>
      <c r="C407">
        <v>7.52</v>
      </c>
      <c r="D407">
        <v>7.1</v>
      </c>
      <c r="E407">
        <v>7.48</v>
      </c>
      <c r="F407">
        <v>257251800</v>
      </c>
      <c r="G407">
        <v>7.2648659999999996</v>
      </c>
    </row>
    <row r="408" spans="1:7" x14ac:dyDescent="0.25">
      <c r="A408" s="1">
        <v>40794</v>
      </c>
      <c r="B408">
        <v>7.38</v>
      </c>
      <c r="C408">
        <v>7.44</v>
      </c>
      <c r="D408">
        <v>7.2</v>
      </c>
      <c r="E408">
        <v>7.2</v>
      </c>
      <c r="F408">
        <v>204593600</v>
      </c>
      <c r="G408">
        <v>6.9929189999999997</v>
      </c>
    </row>
    <row r="409" spans="1:7" x14ac:dyDescent="0.25">
      <c r="A409" s="1">
        <v>40795</v>
      </c>
      <c r="B409">
        <v>7.11</v>
      </c>
      <c r="C409">
        <v>7.21</v>
      </c>
      <c r="D409">
        <v>6.96</v>
      </c>
      <c r="E409">
        <v>6.98</v>
      </c>
      <c r="F409">
        <v>255828800</v>
      </c>
      <c r="G409">
        <v>6.7792459999999997</v>
      </c>
    </row>
    <row r="410" spans="1:7" x14ac:dyDescent="0.25">
      <c r="A410" s="1">
        <v>40798</v>
      </c>
      <c r="B410">
        <v>6.85</v>
      </c>
      <c r="C410">
        <v>7.1</v>
      </c>
      <c r="D410">
        <v>6.81</v>
      </c>
      <c r="E410">
        <v>7.05</v>
      </c>
      <c r="F410">
        <v>286856000</v>
      </c>
      <c r="G410">
        <v>6.8472330000000001</v>
      </c>
    </row>
    <row r="411" spans="1:7" x14ac:dyDescent="0.25">
      <c r="A411" s="1">
        <v>40799</v>
      </c>
      <c r="B411">
        <v>7.09</v>
      </c>
      <c r="C411">
        <v>7.18</v>
      </c>
      <c r="D411">
        <v>6.97</v>
      </c>
      <c r="E411">
        <v>7</v>
      </c>
      <c r="F411">
        <v>220657500</v>
      </c>
      <c r="G411">
        <v>6.7986709999999997</v>
      </c>
    </row>
    <row r="412" spans="1:7" x14ac:dyDescent="0.25">
      <c r="A412" s="1">
        <v>40800</v>
      </c>
      <c r="B412">
        <v>7.09</v>
      </c>
      <c r="C412">
        <v>7.13</v>
      </c>
      <c r="D412">
        <v>6.92</v>
      </c>
      <c r="E412">
        <v>7.05</v>
      </c>
      <c r="F412">
        <v>212940200</v>
      </c>
      <c r="G412">
        <v>6.8472330000000001</v>
      </c>
    </row>
    <row r="413" spans="1:7" x14ac:dyDescent="0.25">
      <c r="A413" s="1">
        <v>40801</v>
      </c>
      <c r="B413">
        <v>7.18</v>
      </c>
      <c r="C413">
        <v>7.34</v>
      </c>
      <c r="D413">
        <v>7.13</v>
      </c>
      <c r="E413">
        <v>7.33</v>
      </c>
      <c r="F413">
        <v>230299700</v>
      </c>
      <c r="G413">
        <v>7.1191800000000001</v>
      </c>
    </row>
    <row r="414" spans="1:7" x14ac:dyDescent="0.25">
      <c r="A414" s="1">
        <v>40802</v>
      </c>
      <c r="B414">
        <v>7.38</v>
      </c>
      <c r="C414">
        <v>7.39</v>
      </c>
      <c r="D414">
        <v>7.08</v>
      </c>
      <c r="E414">
        <v>7.23</v>
      </c>
      <c r="F414">
        <v>240523700</v>
      </c>
      <c r="G414">
        <v>7.0220560000000001</v>
      </c>
    </row>
    <row r="415" spans="1:7" x14ac:dyDescent="0.25">
      <c r="A415" s="1">
        <v>40805</v>
      </c>
      <c r="B415">
        <v>7.06</v>
      </c>
      <c r="C415">
        <v>7.07</v>
      </c>
      <c r="D415">
        <v>6.94</v>
      </c>
      <c r="E415">
        <v>6.99</v>
      </c>
      <c r="F415">
        <v>199254700</v>
      </c>
      <c r="G415">
        <v>6.7889590000000002</v>
      </c>
    </row>
    <row r="416" spans="1:7" x14ac:dyDescent="0.25">
      <c r="A416" s="1">
        <v>40806</v>
      </c>
      <c r="B416">
        <v>7.04</v>
      </c>
      <c r="C416">
        <v>7.06</v>
      </c>
      <c r="D416">
        <v>6.9</v>
      </c>
      <c r="E416">
        <v>6.9</v>
      </c>
      <c r="F416">
        <v>142828700</v>
      </c>
      <c r="G416">
        <v>6.7015469999999997</v>
      </c>
    </row>
    <row r="417" spans="1:7" x14ac:dyDescent="0.25">
      <c r="A417" s="1">
        <v>40807</v>
      </c>
      <c r="B417">
        <v>6.95</v>
      </c>
      <c r="C417">
        <v>6.97</v>
      </c>
      <c r="D417">
        <v>6.36</v>
      </c>
      <c r="E417">
        <v>6.38</v>
      </c>
      <c r="F417">
        <v>381953600</v>
      </c>
      <c r="G417">
        <v>6.1965029999999999</v>
      </c>
    </row>
    <row r="418" spans="1:7" x14ac:dyDescent="0.25">
      <c r="A418" s="1">
        <v>40808</v>
      </c>
      <c r="B418">
        <v>6.24</v>
      </c>
      <c r="C418">
        <v>6.28</v>
      </c>
      <c r="D418">
        <v>6</v>
      </c>
      <c r="E418">
        <v>6.06</v>
      </c>
      <c r="F418">
        <v>384622500</v>
      </c>
      <c r="G418">
        <v>5.885707</v>
      </c>
    </row>
    <row r="419" spans="1:7" x14ac:dyDescent="0.25">
      <c r="A419" s="1">
        <v>40809</v>
      </c>
      <c r="B419">
        <v>6.09</v>
      </c>
      <c r="C419">
        <v>6.39</v>
      </c>
      <c r="D419">
        <v>6.07</v>
      </c>
      <c r="E419">
        <v>6.31</v>
      </c>
      <c r="F419">
        <v>503374000</v>
      </c>
      <c r="G419">
        <v>6.1285160000000003</v>
      </c>
    </row>
    <row r="420" spans="1:7" x14ac:dyDescent="0.25">
      <c r="A420" s="1">
        <v>40812</v>
      </c>
      <c r="B420">
        <v>6.48</v>
      </c>
      <c r="C420">
        <v>6.6</v>
      </c>
      <c r="D420">
        <v>6.31</v>
      </c>
      <c r="E420">
        <v>6.6</v>
      </c>
      <c r="F420">
        <v>228406400</v>
      </c>
      <c r="G420">
        <v>6.4101759999999999</v>
      </c>
    </row>
    <row r="421" spans="1:7" x14ac:dyDescent="0.25">
      <c r="A421" s="1">
        <v>40813</v>
      </c>
      <c r="B421">
        <v>6.84</v>
      </c>
      <c r="C421">
        <v>6.85</v>
      </c>
      <c r="D421">
        <v>6.41</v>
      </c>
      <c r="E421">
        <v>6.48</v>
      </c>
      <c r="F421">
        <v>231598900</v>
      </c>
      <c r="G421">
        <v>6.2936269999999999</v>
      </c>
    </row>
    <row r="422" spans="1:7" x14ac:dyDescent="0.25">
      <c r="A422" s="1">
        <v>40814</v>
      </c>
      <c r="B422">
        <v>6.51</v>
      </c>
      <c r="C422">
        <v>6.53</v>
      </c>
      <c r="D422">
        <v>6.16</v>
      </c>
      <c r="E422">
        <v>6.16</v>
      </c>
      <c r="F422">
        <v>222449300</v>
      </c>
      <c r="G422">
        <v>5.9828299999999999</v>
      </c>
    </row>
    <row r="423" spans="1:7" x14ac:dyDescent="0.25">
      <c r="A423" s="1">
        <v>40815</v>
      </c>
      <c r="B423">
        <v>6.4</v>
      </c>
      <c r="C423">
        <v>6.45</v>
      </c>
      <c r="D423">
        <v>6.15</v>
      </c>
      <c r="E423">
        <v>6.35</v>
      </c>
      <c r="F423">
        <v>224013100</v>
      </c>
      <c r="G423">
        <v>6.1673660000000003</v>
      </c>
    </row>
    <row r="424" spans="1:7" x14ac:dyDescent="0.25">
      <c r="A424" s="1">
        <v>40816</v>
      </c>
      <c r="B424">
        <v>6.18</v>
      </c>
      <c r="C424">
        <v>6.32</v>
      </c>
      <c r="D424">
        <v>6.11</v>
      </c>
      <c r="E424">
        <v>6.12</v>
      </c>
      <c r="F424">
        <v>175213100</v>
      </c>
      <c r="G424">
        <v>5.943981</v>
      </c>
    </row>
    <row r="425" spans="1:7" x14ac:dyDescent="0.25">
      <c r="A425" s="1">
        <v>40819</v>
      </c>
      <c r="B425">
        <v>6.08</v>
      </c>
      <c r="C425">
        <v>6.18</v>
      </c>
      <c r="D425">
        <v>5.52</v>
      </c>
      <c r="E425">
        <v>5.53</v>
      </c>
      <c r="F425">
        <v>369335100</v>
      </c>
      <c r="G425">
        <v>5.3709499999999997</v>
      </c>
    </row>
    <row r="426" spans="1:7" x14ac:dyDescent="0.25">
      <c r="A426" s="1">
        <v>40820</v>
      </c>
      <c r="B426">
        <v>5.48</v>
      </c>
      <c r="C426">
        <v>5.76</v>
      </c>
      <c r="D426">
        <v>5.13</v>
      </c>
      <c r="E426">
        <v>5.76</v>
      </c>
      <c r="F426">
        <v>448300000</v>
      </c>
      <c r="G426">
        <v>5.5943350000000001</v>
      </c>
    </row>
    <row r="427" spans="1:7" x14ac:dyDescent="0.25">
      <c r="A427" s="1">
        <v>40821</v>
      </c>
      <c r="B427">
        <v>5.71</v>
      </c>
      <c r="C427">
        <v>5.83</v>
      </c>
      <c r="D427">
        <v>5.51</v>
      </c>
      <c r="E427">
        <v>5.77</v>
      </c>
      <c r="F427">
        <v>291785700</v>
      </c>
      <c r="G427">
        <v>5.6040469999999996</v>
      </c>
    </row>
    <row r="428" spans="1:7" x14ac:dyDescent="0.25">
      <c r="A428" s="1">
        <v>40822</v>
      </c>
      <c r="B428">
        <v>5.77</v>
      </c>
      <c r="C428">
        <v>6.31</v>
      </c>
      <c r="D428">
        <v>5.65</v>
      </c>
      <c r="E428">
        <v>6.28</v>
      </c>
      <c r="F428">
        <v>336087400</v>
      </c>
      <c r="G428">
        <v>6.0993789999999999</v>
      </c>
    </row>
    <row r="429" spans="1:7" x14ac:dyDescent="0.25">
      <c r="A429" s="1">
        <v>40823</v>
      </c>
      <c r="B429">
        <v>6.32</v>
      </c>
      <c r="C429">
        <v>6.33</v>
      </c>
      <c r="D429">
        <v>5.88</v>
      </c>
      <c r="E429">
        <v>5.9</v>
      </c>
      <c r="F429">
        <v>285598300</v>
      </c>
      <c r="G429">
        <v>5.7303090000000001</v>
      </c>
    </row>
    <row r="430" spans="1:7" x14ac:dyDescent="0.25">
      <c r="A430" s="1">
        <v>40826</v>
      </c>
      <c r="B430">
        <v>6.14</v>
      </c>
      <c r="C430">
        <v>6.29</v>
      </c>
      <c r="D430">
        <v>6.12</v>
      </c>
      <c r="E430">
        <v>6.28</v>
      </c>
      <c r="F430">
        <v>225326600</v>
      </c>
      <c r="G430">
        <v>6.0993789999999999</v>
      </c>
    </row>
    <row r="431" spans="1:7" x14ac:dyDescent="0.25">
      <c r="A431" s="1">
        <v>40827</v>
      </c>
      <c r="B431">
        <v>6.18</v>
      </c>
      <c r="C431">
        <v>6.47</v>
      </c>
      <c r="D431">
        <v>6.13</v>
      </c>
      <c r="E431">
        <v>6.37</v>
      </c>
      <c r="F431">
        <v>204431100</v>
      </c>
      <c r="G431">
        <v>6.1867910000000004</v>
      </c>
    </row>
    <row r="432" spans="1:7" x14ac:dyDescent="0.25">
      <c r="A432" s="1">
        <v>40828</v>
      </c>
      <c r="B432">
        <v>6.51</v>
      </c>
      <c r="C432">
        <v>6.74</v>
      </c>
      <c r="D432">
        <v>6.34</v>
      </c>
      <c r="E432">
        <v>6.58</v>
      </c>
      <c r="F432">
        <v>284617700</v>
      </c>
      <c r="G432">
        <v>6.3907509999999998</v>
      </c>
    </row>
    <row r="433" spans="1:7" x14ac:dyDescent="0.25">
      <c r="A433" s="1">
        <v>40829</v>
      </c>
      <c r="B433">
        <v>6.44</v>
      </c>
      <c r="C433">
        <v>6.44</v>
      </c>
      <c r="D433">
        <v>6.17</v>
      </c>
      <c r="E433">
        <v>6.22</v>
      </c>
      <c r="F433">
        <v>230115400</v>
      </c>
      <c r="G433">
        <v>6.0411049999999999</v>
      </c>
    </row>
    <row r="434" spans="1:7" x14ac:dyDescent="0.25">
      <c r="A434" s="1">
        <v>40830</v>
      </c>
      <c r="B434">
        <v>6.31</v>
      </c>
      <c r="C434">
        <v>6.36</v>
      </c>
      <c r="D434">
        <v>6.12</v>
      </c>
      <c r="E434">
        <v>6.19</v>
      </c>
      <c r="F434">
        <v>203564500</v>
      </c>
      <c r="G434">
        <v>6.0119680000000004</v>
      </c>
    </row>
    <row r="435" spans="1:7" x14ac:dyDescent="0.25">
      <c r="A435" s="1">
        <v>40833</v>
      </c>
      <c r="B435">
        <v>6.18</v>
      </c>
      <c r="C435">
        <v>6.28</v>
      </c>
      <c r="D435">
        <v>6.03</v>
      </c>
      <c r="E435">
        <v>6.03</v>
      </c>
      <c r="F435">
        <v>175512200</v>
      </c>
      <c r="G435">
        <v>5.8565699999999996</v>
      </c>
    </row>
    <row r="436" spans="1:7" x14ac:dyDescent="0.25">
      <c r="A436" s="1">
        <v>40834</v>
      </c>
      <c r="B436">
        <v>6.27</v>
      </c>
      <c r="C436">
        <v>6.79</v>
      </c>
      <c r="D436">
        <v>6.16</v>
      </c>
      <c r="E436">
        <v>6.64</v>
      </c>
      <c r="F436">
        <v>496883800</v>
      </c>
      <c r="G436">
        <v>6.4490249999999998</v>
      </c>
    </row>
    <row r="437" spans="1:7" x14ac:dyDescent="0.25">
      <c r="A437" s="1">
        <v>40835</v>
      </c>
      <c r="B437">
        <v>6.68</v>
      </c>
      <c r="C437">
        <v>6.86</v>
      </c>
      <c r="D437">
        <v>6.37</v>
      </c>
      <c r="E437">
        <v>6.4</v>
      </c>
      <c r="F437">
        <v>318554300</v>
      </c>
      <c r="G437">
        <v>6.2159279999999999</v>
      </c>
    </row>
    <row r="438" spans="1:7" x14ac:dyDescent="0.25">
      <c r="A438" s="1">
        <v>40836</v>
      </c>
      <c r="B438">
        <v>6.43</v>
      </c>
      <c r="C438">
        <v>6.48</v>
      </c>
      <c r="D438">
        <v>6.18</v>
      </c>
      <c r="E438">
        <v>6.47</v>
      </c>
      <c r="F438">
        <v>254971700</v>
      </c>
      <c r="G438">
        <v>6.2839140000000002</v>
      </c>
    </row>
    <row r="439" spans="1:7" x14ac:dyDescent="0.25">
      <c r="A439" s="1">
        <v>40837</v>
      </c>
      <c r="B439">
        <v>6.59</v>
      </c>
      <c r="C439">
        <v>6.65</v>
      </c>
      <c r="D439">
        <v>6.38</v>
      </c>
      <c r="E439">
        <v>6.46</v>
      </c>
      <c r="F439">
        <v>252586400</v>
      </c>
      <c r="G439">
        <v>6.2742019999999998</v>
      </c>
    </row>
    <row r="440" spans="1:7" x14ac:dyDescent="0.25">
      <c r="A440" s="1">
        <v>40840</v>
      </c>
      <c r="B440">
        <v>6.59</v>
      </c>
      <c r="C440">
        <v>6.74</v>
      </c>
      <c r="D440">
        <v>6.49</v>
      </c>
      <c r="E440">
        <v>6.72</v>
      </c>
      <c r="F440">
        <v>217032400</v>
      </c>
      <c r="G440">
        <v>6.5267239999999997</v>
      </c>
    </row>
    <row r="441" spans="1:7" x14ac:dyDescent="0.25">
      <c r="A441" s="1">
        <v>40841</v>
      </c>
      <c r="B441">
        <v>6.65</v>
      </c>
      <c r="C441">
        <v>6.67</v>
      </c>
      <c r="D441">
        <v>6.46</v>
      </c>
      <c r="E441">
        <v>6.46</v>
      </c>
      <c r="F441">
        <v>200837500</v>
      </c>
      <c r="G441">
        <v>6.2742019999999998</v>
      </c>
    </row>
    <row r="442" spans="1:7" x14ac:dyDescent="0.25">
      <c r="A442" s="1">
        <v>40842</v>
      </c>
      <c r="B442">
        <v>6.58</v>
      </c>
      <c r="C442">
        <v>6.66</v>
      </c>
      <c r="D442">
        <v>6.44</v>
      </c>
      <c r="E442">
        <v>6.59</v>
      </c>
      <c r="F442">
        <v>208197400</v>
      </c>
      <c r="G442">
        <v>6.4004630000000002</v>
      </c>
    </row>
    <row r="443" spans="1:7" x14ac:dyDescent="0.25">
      <c r="A443" s="1">
        <v>40843</v>
      </c>
      <c r="B443">
        <v>7.11</v>
      </c>
      <c r="C443">
        <v>7.23</v>
      </c>
      <c r="D443">
        <v>6.9</v>
      </c>
      <c r="E443">
        <v>7.22</v>
      </c>
      <c r="F443">
        <v>408959900</v>
      </c>
      <c r="G443">
        <v>7.0123430000000004</v>
      </c>
    </row>
    <row r="444" spans="1:7" x14ac:dyDescent="0.25">
      <c r="A444" s="1">
        <v>40844</v>
      </c>
      <c r="B444">
        <v>7.08</v>
      </c>
      <c r="C444">
        <v>7.43</v>
      </c>
      <c r="D444">
        <v>7.05</v>
      </c>
      <c r="E444">
        <v>7.35</v>
      </c>
      <c r="F444">
        <v>273167300</v>
      </c>
      <c r="G444">
        <v>7.1386050000000001</v>
      </c>
    </row>
    <row r="445" spans="1:7" x14ac:dyDescent="0.25">
      <c r="A445" s="1">
        <v>40847</v>
      </c>
      <c r="B445">
        <v>7.09</v>
      </c>
      <c r="C445">
        <v>7.16</v>
      </c>
      <c r="D445">
        <v>6.82</v>
      </c>
      <c r="E445">
        <v>6.83</v>
      </c>
      <c r="F445">
        <v>252026900</v>
      </c>
      <c r="G445">
        <v>6.6335600000000001</v>
      </c>
    </row>
    <row r="446" spans="1:7" x14ac:dyDescent="0.25">
      <c r="A446" s="1">
        <v>40848</v>
      </c>
      <c r="B446">
        <v>6.38</v>
      </c>
      <c r="C446">
        <v>6.68</v>
      </c>
      <c r="D446">
        <v>6.32</v>
      </c>
      <c r="E446">
        <v>6.4</v>
      </c>
      <c r="F446">
        <v>371823200</v>
      </c>
      <c r="G446">
        <v>6.2159279999999999</v>
      </c>
    </row>
    <row r="447" spans="1:7" x14ac:dyDescent="0.25">
      <c r="A447" s="1">
        <v>40849</v>
      </c>
      <c r="B447">
        <v>6.72</v>
      </c>
      <c r="C447">
        <v>6.74</v>
      </c>
      <c r="D447">
        <v>6.57</v>
      </c>
      <c r="E447">
        <v>6.72</v>
      </c>
      <c r="F447">
        <v>216830700</v>
      </c>
      <c r="G447">
        <v>6.5267239999999997</v>
      </c>
    </row>
    <row r="448" spans="1:7" x14ac:dyDescent="0.25">
      <c r="A448" s="1">
        <v>40850</v>
      </c>
      <c r="B448">
        <v>6.91</v>
      </c>
      <c r="C448">
        <v>6.98</v>
      </c>
      <c r="D448">
        <v>6.58</v>
      </c>
      <c r="E448">
        <v>6.91</v>
      </c>
      <c r="F448">
        <v>244340400</v>
      </c>
      <c r="G448">
        <v>6.7112590000000001</v>
      </c>
    </row>
    <row r="449" spans="1:7" x14ac:dyDescent="0.25">
      <c r="A449" s="1">
        <v>40851</v>
      </c>
      <c r="B449">
        <v>6.73</v>
      </c>
      <c r="C449">
        <v>6.75</v>
      </c>
      <c r="D449">
        <v>6.45</v>
      </c>
      <c r="E449">
        <v>6.49</v>
      </c>
      <c r="F449">
        <v>266446300</v>
      </c>
      <c r="G449">
        <v>6.3033390000000002</v>
      </c>
    </row>
    <row r="450" spans="1:7" x14ac:dyDescent="0.25">
      <c r="A450" s="1">
        <v>40854</v>
      </c>
      <c r="B450">
        <v>6.44</v>
      </c>
      <c r="C450">
        <v>6.59</v>
      </c>
      <c r="D450">
        <v>6.3</v>
      </c>
      <c r="E450">
        <v>6.45</v>
      </c>
      <c r="F450">
        <v>192433500</v>
      </c>
      <c r="G450">
        <v>6.2644900000000003</v>
      </c>
    </row>
    <row r="451" spans="1:7" x14ac:dyDescent="0.25">
      <c r="A451" s="1">
        <v>40855</v>
      </c>
      <c r="B451">
        <v>6.54</v>
      </c>
      <c r="C451">
        <v>6.59</v>
      </c>
      <c r="D451">
        <v>6.4</v>
      </c>
      <c r="E451">
        <v>6.53</v>
      </c>
      <c r="F451">
        <v>219000600</v>
      </c>
      <c r="G451">
        <v>6.3421890000000003</v>
      </c>
    </row>
    <row r="452" spans="1:7" x14ac:dyDescent="0.25">
      <c r="A452" s="1">
        <v>40856</v>
      </c>
      <c r="B452">
        <v>6.31</v>
      </c>
      <c r="C452">
        <v>6.36</v>
      </c>
      <c r="D452">
        <v>6.15</v>
      </c>
      <c r="E452">
        <v>6.16</v>
      </c>
      <c r="F452">
        <v>265539000</v>
      </c>
      <c r="G452">
        <v>5.9828299999999999</v>
      </c>
    </row>
    <row r="453" spans="1:7" x14ac:dyDescent="0.25">
      <c r="A453" s="1">
        <v>40857</v>
      </c>
      <c r="B453">
        <v>6.32</v>
      </c>
      <c r="C453">
        <v>6.33</v>
      </c>
      <c r="D453">
        <v>6.01</v>
      </c>
      <c r="E453">
        <v>6.03</v>
      </c>
      <c r="F453">
        <v>324988000</v>
      </c>
      <c r="G453">
        <v>5.8565699999999996</v>
      </c>
    </row>
    <row r="454" spans="1:7" x14ac:dyDescent="0.25">
      <c r="A454" s="1">
        <v>40858</v>
      </c>
      <c r="B454">
        <v>6.12</v>
      </c>
      <c r="C454">
        <v>6.29</v>
      </c>
      <c r="D454">
        <v>6.12</v>
      </c>
      <c r="E454">
        <v>6.21</v>
      </c>
      <c r="F454">
        <v>210025900</v>
      </c>
      <c r="G454">
        <v>6.0313929999999996</v>
      </c>
    </row>
    <row r="455" spans="1:7" x14ac:dyDescent="0.25">
      <c r="A455" s="1">
        <v>40861</v>
      </c>
      <c r="B455">
        <v>6.16</v>
      </c>
      <c r="C455">
        <v>6.19</v>
      </c>
      <c r="D455">
        <v>6.02</v>
      </c>
      <c r="E455">
        <v>6.05</v>
      </c>
      <c r="F455">
        <v>225481700</v>
      </c>
      <c r="G455">
        <v>5.8759949999999996</v>
      </c>
    </row>
    <row r="456" spans="1:7" x14ac:dyDescent="0.25">
      <c r="A456" s="1">
        <v>40862</v>
      </c>
      <c r="B456">
        <v>6.01</v>
      </c>
      <c r="C456">
        <v>6.24</v>
      </c>
      <c r="D456">
        <v>6</v>
      </c>
      <c r="E456">
        <v>6.13</v>
      </c>
      <c r="F456">
        <v>268228500</v>
      </c>
      <c r="G456">
        <v>5.9536939999999996</v>
      </c>
    </row>
    <row r="457" spans="1:7" x14ac:dyDescent="0.25">
      <c r="A457" s="1">
        <v>40863</v>
      </c>
      <c r="B457">
        <v>6.09</v>
      </c>
      <c r="C457">
        <v>6.09</v>
      </c>
      <c r="D457">
        <v>5.9</v>
      </c>
      <c r="E457">
        <v>5.9</v>
      </c>
      <c r="F457">
        <v>292502400</v>
      </c>
      <c r="G457">
        <v>5.7303090000000001</v>
      </c>
    </row>
    <row r="458" spans="1:7" x14ac:dyDescent="0.25">
      <c r="A458" s="1">
        <v>40864</v>
      </c>
      <c r="B458">
        <v>5.98</v>
      </c>
      <c r="C458">
        <v>6.03</v>
      </c>
      <c r="D458">
        <v>5.79</v>
      </c>
      <c r="E458">
        <v>5.8</v>
      </c>
      <c r="F458">
        <v>285881900</v>
      </c>
      <c r="G458">
        <v>5.6331850000000001</v>
      </c>
    </row>
    <row r="459" spans="1:7" x14ac:dyDescent="0.25">
      <c r="A459" s="1">
        <v>40865</v>
      </c>
      <c r="B459">
        <v>5.86</v>
      </c>
      <c r="C459">
        <v>5.89</v>
      </c>
      <c r="D459">
        <v>5.75</v>
      </c>
      <c r="E459">
        <v>5.78</v>
      </c>
      <c r="F459">
        <v>227038600</v>
      </c>
      <c r="G459">
        <v>5.6137600000000001</v>
      </c>
    </row>
    <row r="460" spans="1:7" x14ac:dyDescent="0.25">
      <c r="A460" s="1">
        <v>40868</v>
      </c>
      <c r="B460">
        <v>5.66</v>
      </c>
      <c r="C460">
        <v>5.68</v>
      </c>
      <c r="D460">
        <v>5.48</v>
      </c>
      <c r="E460">
        <v>5.49</v>
      </c>
      <c r="F460">
        <v>269658300</v>
      </c>
      <c r="G460">
        <v>5.3320999999999996</v>
      </c>
    </row>
    <row r="461" spans="1:7" x14ac:dyDescent="0.25">
      <c r="A461" s="1">
        <v>40869</v>
      </c>
      <c r="B461">
        <v>5.52</v>
      </c>
      <c r="C461">
        <v>5.59</v>
      </c>
      <c r="D461">
        <v>5.32</v>
      </c>
      <c r="E461">
        <v>5.37</v>
      </c>
      <c r="F461">
        <v>270959000</v>
      </c>
      <c r="G461">
        <v>5.2155519999999997</v>
      </c>
    </row>
    <row r="462" spans="1:7" x14ac:dyDescent="0.25">
      <c r="A462" s="1">
        <v>40870</v>
      </c>
      <c r="B462">
        <v>5.3</v>
      </c>
      <c r="C462">
        <v>5.31</v>
      </c>
      <c r="D462">
        <v>5.13</v>
      </c>
      <c r="E462">
        <v>5.14</v>
      </c>
      <c r="F462">
        <v>264978500</v>
      </c>
      <c r="G462">
        <v>4.9921670000000002</v>
      </c>
    </row>
    <row r="463" spans="1:7" x14ac:dyDescent="0.25">
      <c r="A463" s="1">
        <v>40872</v>
      </c>
      <c r="B463">
        <v>5.16</v>
      </c>
      <c r="C463">
        <v>5.33</v>
      </c>
      <c r="D463">
        <v>5.12</v>
      </c>
      <c r="E463">
        <v>5.17</v>
      </c>
      <c r="F463">
        <v>138425100</v>
      </c>
      <c r="G463">
        <v>5.0213039999999998</v>
      </c>
    </row>
    <row r="464" spans="1:7" x14ac:dyDescent="0.25">
      <c r="A464" s="1">
        <v>40875</v>
      </c>
      <c r="B464">
        <v>5.5</v>
      </c>
      <c r="C464">
        <v>5.53</v>
      </c>
      <c r="D464">
        <v>5.14</v>
      </c>
      <c r="E464">
        <v>5.25</v>
      </c>
      <c r="F464">
        <v>345537900</v>
      </c>
      <c r="G464">
        <v>5.0990029999999997</v>
      </c>
    </row>
    <row r="465" spans="1:7" x14ac:dyDescent="0.25">
      <c r="A465" s="1">
        <v>40876</v>
      </c>
      <c r="B465">
        <v>5.19</v>
      </c>
      <c r="C465">
        <v>5.28</v>
      </c>
      <c r="D465">
        <v>5.03</v>
      </c>
      <c r="E465">
        <v>5.08</v>
      </c>
      <c r="F465">
        <v>333749700</v>
      </c>
      <c r="G465">
        <v>4.9338930000000003</v>
      </c>
    </row>
    <row r="466" spans="1:7" x14ac:dyDescent="0.25">
      <c r="A466" s="1">
        <v>40877</v>
      </c>
      <c r="B466">
        <v>5.4</v>
      </c>
      <c r="C466">
        <v>5.44</v>
      </c>
      <c r="D466">
        <v>5.18</v>
      </c>
      <c r="E466">
        <v>5.44</v>
      </c>
      <c r="F466">
        <v>436268200</v>
      </c>
      <c r="G466">
        <v>5.2939600000000002</v>
      </c>
    </row>
    <row r="467" spans="1:7" x14ac:dyDescent="0.25">
      <c r="A467" s="1">
        <v>40878</v>
      </c>
      <c r="B467">
        <v>5.37</v>
      </c>
      <c r="C467">
        <v>5.63</v>
      </c>
      <c r="D467">
        <v>5.29</v>
      </c>
      <c r="E467">
        <v>5.53</v>
      </c>
      <c r="F467">
        <v>315495500</v>
      </c>
      <c r="G467">
        <v>5.3815439999999999</v>
      </c>
    </row>
    <row r="468" spans="1:7" x14ac:dyDescent="0.25">
      <c r="A468" s="1">
        <v>40879</v>
      </c>
      <c r="B468">
        <v>5.67</v>
      </c>
      <c r="C468">
        <v>5.88</v>
      </c>
      <c r="D468">
        <v>5.61</v>
      </c>
      <c r="E468">
        <v>5.64</v>
      </c>
      <c r="F468">
        <v>283132900</v>
      </c>
      <c r="G468">
        <v>5.4885900000000003</v>
      </c>
    </row>
    <row r="469" spans="1:7" x14ac:dyDescent="0.25">
      <c r="A469" s="1">
        <v>40882</v>
      </c>
      <c r="B469">
        <v>5.86</v>
      </c>
      <c r="C469">
        <v>5.95</v>
      </c>
      <c r="D469">
        <v>5.73</v>
      </c>
      <c r="E469">
        <v>5.79</v>
      </c>
      <c r="F469">
        <v>293977700</v>
      </c>
      <c r="G469">
        <v>5.6345640000000001</v>
      </c>
    </row>
    <row r="470" spans="1:7" x14ac:dyDescent="0.25">
      <c r="A470" s="1">
        <v>40883</v>
      </c>
      <c r="B470">
        <v>5.74</v>
      </c>
      <c r="C470">
        <v>5.92</v>
      </c>
      <c r="D470">
        <v>5.7</v>
      </c>
      <c r="E470">
        <v>5.78</v>
      </c>
      <c r="F470">
        <v>254787200</v>
      </c>
      <c r="G470">
        <v>5.6248319999999996</v>
      </c>
    </row>
    <row r="471" spans="1:7" x14ac:dyDescent="0.25">
      <c r="A471" s="1">
        <v>40884</v>
      </c>
      <c r="B471">
        <v>5.73</v>
      </c>
      <c r="C471">
        <v>5.92</v>
      </c>
      <c r="D471">
        <v>5.7</v>
      </c>
      <c r="E471">
        <v>5.89</v>
      </c>
      <c r="F471">
        <v>244700100</v>
      </c>
      <c r="G471">
        <v>5.7318790000000002</v>
      </c>
    </row>
    <row r="472" spans="1:7" x14ac:dyDescent="0.25">
      <c r="A472" s="1">
        <v>40885</v>
      </c>
      <c r="B472">
        <v>5.84</v>
      </c>
      <c r="C472">
        <v>5.88</v>
      </c>
      <c r="D472">
        <v>5.53</v>
      </c>
      <c r="E472">
        <v>5.59</v>
      </c>
      <c r="F472">
        <v>286031100</v>
      </c>
      <c r="G472">
        <v>5.4399329999999999</v>
      </c>
    </row>
    <row r="473" spans="1:7" x14ac:dyDescent="0.25">
      <c r="A473" s="1">
        <v>40886</v>
      </c>
      <c r="B473">
        <v>5.67</v>
      </c>
      <c r="C473">
        <v>5.85</v>
      </c>
      <c r="D473">
        <v>5.63</v>
      </c>
      <c r="E473">
        <v>5.72</v>
      </c>
      <c r="F473">
        <v>293654100</v>
      </c>
      <c r="G473">
        <v>5.5664429999999996</v>
      </c>
    </row>
    <row r="474" spans="1:7" x14ac:dyDescent="0.25">
      <c r="A474" s="1">
        <v>40889</v>
      </c>
      <c r="B474">
        <v>5.59</v>
      </c>
      <c r="C474">
        <v>5.6</v>
      </c>
      <c r="D474">
        <v>5.4</v>
      </c>
      <c r="E474">
        <v>5.45</v>
      </c>
      <c r="F474">
        <v>191824000</v>
      </c>
      <c r="G474">
        <v>5.3036909999999997</v>
      </c>
    </row>
    <row r="475" spans="1:7" x14ac:dyDescent="0.25">
      <c r="A475" s="1">
        <v>40890</v>
      </c>
      <c r="B475">
        <v>5.56</v>
      </c>
      <c r="C475">
        <v>5.6</v>
      </c>
      <c r="D475">
        <v>5.22</v>
      </c>
      <c r="E475">
        <v>5.32</v>
      </c>
      <c r="F475">
        <v>227194200</v>
      </c>
      <c r="G475">
        <v>5.177181</v>
      </c>
    </row>
    <row r="476" spans="1:7" x14ac:dyDescent="0.25">
      <c r="A476" s="1">
        <v>40891</v>
      </c>
      <c r="B476">
        <v>5.24</v>
      </c>
      <c r="C476">
        <v>5.37</v>
      </c>
      <c r="D476">
        <v>5.2</v>
      </c>
      <c r="E476">
        <v>5.23</v>
      </c>
      <c r="F476">
        <v>226723100</v>
      </c>
      <c r="G476">
        <v>5.0895970000000004</v>
      </c>
    </row>
    <row r="477" spans="1:7" x14ac:dyDescent="0.25">
      <c r="A477" s="1">
        <v>40892</v>
      </c>
      <c r="B477">
        <v>5.33</v>
      </c>
      <c r="C477">
        <v>5.37</v>
      </c>
      <c r="D477">
        <v>5.21</v>
      </c>
      <c r="E477">
        <v>5.26</v>
      </c>
      <c r="F477">
        <v>196092100</v>
      </c>
      <c r="G477">
        <v>5.118792</v>
      </c>
    </row>
    <row r="478" spans="1:7" x14ac:dyDescent="0.25">
      <c r="A478" s="1">
        <v>40893</v>
      </c>
      <c r="B478">
        <v>5.31</v>
      </c>
      <c r="C478">
        <v>5.42</v>
      </c>
      <c r="D478">
        <v>5.16</v>
      </c>
      <c r="E478">
        <v>5.2</v>
      </c>
      <c r="F478">
        <v>227111300</v>
      </c>
      <c r="G478">
        <v>5.060403</v>
      </c>
    </row>
    <row r="479" spans="1:7" x14ac:dyDescent="0.25">
      <c r="A479" s="1">
        <v>40896</v>
      </c>
      <c r="B479">
        <v>5.2</v>
      </c>
      <c r="C479">
        <v>5.22</v>
      </c>
      <c r="D479">
        <v>4.92</v>
      </c>
      <c r="E479">
        <v>4.99</v>
      </c>
      <c r="F479">
        <v>344317700</v>
      </c>
      <c r="G479">
        <v>4.8560400000000001</v>
      </c>
    </row>
    <row r="480" spans="1:7" x14ac:dyDescent="0.25">
      <c r="A480" s="1">
        <v>40897</v>
      </c>
      <c r="B480">
        <v>5.1100000000000003</v>
      </c>
      <c r="C480">
        <v>5.22</v>
      </c>
      <c r="D480">
        <v>5.04</v>
      </c>
      <c r="E480">
        <v>5.17</v>
      </c>
      <c r="F480">
        <v>239246100</v>
      </c>
      <c r="G480">
        <v>5.0312080000000003</v>
      </c>
    </row>
    <row r="481" spans="1:7" x14ac:dyDescent="0.25">
      <c r="A481" s="1">
        <v>40898</v>
      </c>
      <c r="B481">
        <v>5.18</v>
      </c>
      <c r="C481">
        <v>5.25</v>
      </c>
      <c r="D481">
        <v>5.0999999999999996</v>
      </c>
      <c r="E481">
        <v>5.23</v>
      </c>
      <c r="F481">
        <v>203711800</v>
      </c>
      <c r="G481">
        <v>5.0895970000000004</v>
      </c>
    </row>
    <row r="482" spans="1:7" x14ac:dyDescent="0.25">
      <c r="A482" s="1">
        <v>40899</v>
      </c>
      <c r="B482">
        <v>5.26</v>
      </c>
      <c r="C482">
        <v>5.51</v>
      </c>
      <c r="D482">
        <v>5.21</v>
      </c>
      <c r="E482">
        <v>5.47</v>
      </c>
      <c r="F482">
        <v>303085900</v>
      </c>
      <c r="G482">
        <v>5.3231539999999997</v>
      </c>
    </row>
    <row r="483" spans="1:7" x14ac:dyDescent="0.25">
      <c r="A483" s="1">
        <v>40900</v>
      </c>
      <c r="B483">
        <v>5.54</v>
      </c>
      <c r="C483">
        <v>5.63</v>
      </c>
      <c r="D483">
        <v>5.47</v>
      </c>
      <c r="E483">
        <v>5.6</v>
      </c>
      <c r="F483">
        <v>190712000</v>
      </c>
      <c r="G483">
        <v>5.4496640000000003</v>
      </c>
    </row>
    <row r="484" spans="1:7" x14ac:dyDescent="0.25">
      <c r="A484" s="1">
        <v>40904</v>
      </c>
      <c r="B484">
        <v>5.55</v>
      </c>
      <c r="C484">
        <v>5.58</v>
      </c>
      <c r="D484">
        <v>5.46</v>
      </c>
      <c r="E484">
        <v>5.48</v>
      </c>
      <c r="F484">
        <v>158575400</v>
      </c>
      <c r="G484">
        <v>5.3328860000000002</v>
      </c>
    </row>
    <row r="485" spans="1:7" x14ac:dyDescent="0.25">
      <c r="A485" s="1">
        <v>40905</v>
      </c>
      <c r="B485">
        <v>5.45</v>
      </c>
      <c r="C485">
        <v>5.46</v>
      </c>
      <c r="D485">
        <v>5.27</v>
      </c>
      <c r="E485">
        <v>5.29</v>
      </c>
      <c r="F485">
        <v>146104500</v>
      </c>
      <c r="G485">
        <v>5.1479869999999996</v>
      </c>
    </row>
    <row r="486" spans="1:7" x14ac:dyDescent="0.25">
      <c r="A486" s="1">
        <v>40906</v>
      </c>
      <c r="B486">
        <v>5.29</v>
      </c>
      <c r="C486">
        <v>5.48</v>
      </c>
      <c r="D486">
        <v>5.28</v>
      </c>
      <c r="E486">
        <v>5.46</v>
      </c>
      <c r="F486">
        <v>168098500</v>
      </c>
      <c r="G486">
        <v>5.3134230000000002</v>
      </c>
    </row>
    <row r="487" spans="1:7" x14ac:dyDescent="0.25">
      <c r="A487" s="1">
        <v>40907</v>
      </c>
      <c r="B487">
        <v>5.39</v>
      </c>
      <c r="C487">
        <v>5.58</v>
      </c>
      <c r="D487">
        <v>5.37</v>
      </c>
      <c r="E487">
        <v>5.56</v>
      </c>
      <c r="F487">
        <v>176441000</v>
      </c>
      <c r="G487">
        <v>5.4107380000000003</v>
      </c>
    </row>
    <row r="488" spans="1:7" x14ac:dyDescent="0.25">
      <c r="A488" s="1">
        <v>40911</v>
      </c>
      <c r="B488">
        <v>5.75</v>
      </c>
      <c r="C488">
        <v>5.89</v>
      </c>
      <c r="D488">
        <v>5.74</v>
      </c>
      <c r="E488">
        <v>5.8</v>
      </c>
      <c r="F488">
        <v>246293200</v>
      </c>
      <c r="G488">
        <v>5.6442959999999998</v>
      </c>
    </row>
    <row r="489" spans="1:7" x14ac:dyDescent="0.25">
      <c r="A489" s="1">
        <v>40912</v>
      </c>
      <c r="B489">
        <v>5.71</v>
      </c>
      <c r="C489">
        <v>5.88</v>
      </c>
      <c r="D489">
        <v>5.62</v>
      </c>
      <c r="E489">
        <v>5.81</v>
      </c>
      <c r="F489">
        <v>243711200</v>
      </c>
      <c r="G489">
        <v>5.6540270000000001</v>
      </c>
    </row>
    <row r="490" spans="1:7" x14ac:dyDescent="0.25">
      <c r="A490" s="1">
        <v>40913</v>
      </c>
      <c r="B490">
        <v>5.75</v>
      </c>
      <c r="C490">
        <v>6.35</v>
      </c>
      <c r="D490">
        <v>5.71</v>
      </c>
      <c r="E490">
        <v>6.31</v>
      </c>
      <c r="F490">
        <v>547780000</v>
      </c>
      <c r="G490">
        <v>6.1406039999999997</v>
      </c>
    </row>
    <row r="491" spans="1:7" x14ac:dyDescent="0.25">
      <c r="A491" s="1">
        <v>40914</v>
      </c>
      <c r="B491">
        <v>6.21</v>
      </c>
      <c r="C491">
        <v>6.3</v>
      </c>
      <c r="D491">
        <v>6.06</v>
      </c>
      <c r="E491">
        <v>6.18</v>
      </c>
      <c r="F491">
        <v>299630600</v>
      </c>
      <c r="G491">
        <v>6.0140940000000001</v>
      </c>
    </row>
    <row r="492" spans="1:7" x14ac:dyDescent="0.25">
      <c r="A492" s="1">
        <v>40917</v>
      </c>
      <c r="B492">
        <v>6.26</v>
      </c>
      <c r="C492">
        <v>6.37</v>
      </c>
      <c r="D492">
        <v>6.19</v>
      </c>
      <c r="E492">
        <v>6.27</v>
      </c>
      <c r="F492">
        <v>240614400</v>
      </c>
      <c r="G492">
        <v>6.1016779999999997</v>
      </c>
    </row>
    <row r="493" spans="1:7" x14ac:dyDescent="0.25">
      <c r="A493" s="1">
        <v>40918</v>
      </c>
      <c r="B493">
        <v>6.44</v>
      </c>
      <c r="C493">
        <v>6.66</v>
      </c>
      <c r="D493">
        <v>6.44</v>
      </c>
      <c r="E493">
        <v>6.63</v>
      </c>
      <c r="F493">
        <v>354292100</v>
      </c>
      <c r="G493">
        <v>6.4520140000000001</v>
      </c>
    </row>
    <row r="494" spans="1:7" x14ac:dyDescent="0.25">
      <c r="A494" s="1">
        <v>40919</v>
      </c>
      <c r="B494">
        <v>6.6</v>
      </c>
      <c r="C494">
        <v>6.9</v>
      </c>
      <c r="D494">
        <v>6.52</v>
      </c>
      <c r="E494">
        <v>6.87</v>
      </c>
      <c r="F494">
        <v>354039600</v>
      </c>
      <c r="G494">
        <v>6.6855700000000002</v>
      </c>
    </row>
    <row r="495" spans="1:7" x14ac:dyDescent="0.25">
      <c r="A495" s="1">
        <v>40920</v>
      </c>
      <c r="B495">
        <v>6.99</v>
      </c>
      <c r="C495">
        <v>7.02</v>
      </c>
      <c r="D495">
        <v>6.66</v>
      </c>
      <c r="E495">
        <v>6.79</v>
      </c>
      <c r="F495">
        <v>362099600</v>
      </c>
      <c r="G495">
        <v>6.6077180000000002</v>
      </c>
    </row>
    <row r="496" spans="1:7" x14ac:dyDescent="0.25">
      <c r="A496" s="1">
        <v>40921</v>
      </c>
      <c r="B496">
        <v>6.49</v>
      </c>
      <c r="C496">
        <v>6.69</v>
      </c>
      <c r="D496">
        <v>6.41</v>
      </c>
      <c r="E496">
        <v>6.61</v>
      </c>
      <c r="F496">
        <v>337048400</v>
      </c>
      <c r="G496">
        <v>6.43255</v>
      </c>
    </row>
    <row r="497" spans="1:7" x14ac:dyDescent="0.25">
      <c r="A497" s="1">
        <v>40925</v>
      </c>
      <c r="B497">
        <v>6.63</v>
      </c>
      <c r="C497">
        <v>6.82</v>
      </c>
      <c r="D497">
        <v>6.44</v>
      </c>
      <c r="E497">
        <v>6.48</v>
      </c>
      <c r="F497">
        <v>294196500</v>
      </c>
      <c r="G497">
        <v>6.3060400000000003</v>
      </c>
    </row>
    <row r="498" spans="1:7" x14ac:dyDescent="0.25">
      <c r="A498" s="1">
        <v>40926</v>
      </c>
      <c r="B498">
        <v>6.5</v>
      </c>
      <c r="C498">
        <v>6.8</v>
      </c>
      <c r="D498">
        <v>6.46</v>
      </c>
      <c r="E498">
        <v>6.8</v>
      </c>
      <c r="F498">
        <v>302497700</v>
      </c>
      <c r="G498">
        <v>6.6174499999999998</v>
      </c>
    </row>
    <row r="499" spans="1:7" x14ac:dyDescent="0.25">
      <c r="A499" s="1">
        <v>40927</v>
      </c>
      <c r="B499">
        <v>7.21</v>
      </c>
      <c r="C499">
        <v>7.29</v>
      </c>
      <c r="D499">
        <v>6.75</v>
      </c>
      <c r="E499">
        <v>6.96</v>
      </c>
      <c r="F499">
        <v>491008100</v>
      </c>
      <c r="G499">
        <v>6.7731539999999999</v>
      </c>
    </row>
    <row r="500" spans="1:7" x14ac:dyDescent="0.25">
      <c r="A500" s="1">
        <v>40928</v>
      </c>
      <c r="B500">
        <v>6.95</v>
      </c>
      <c r="C500">
        <v>7.08</v>
      </c>
      <c r="D500">
        <v>6.83</v>
      </c>
      <c r="E500">
        <v>7.07</v>
      </c>
      <c r="F500">
        <v>236630700</v>
      </c>
      <c r="G500">
        <v>6.8802019999999997</v>
      </c>
    </row>
    <row r="501" spans="1:7" x14ac:dyDescent="0.25">
      <c r="A501" s="1">
        <v>40931</v>
      </c>
      <c r="B501">
        <v>7.13</v>
      </c>
      <c r="C501">
        <v>7.37</v>
      </c>
      <c r="D501">
        <v>7.11</v>
      </c>
      <c r="E501">
        <v>7.25</v>
      </c>
      <c r="F501">
        <v>339942200</v>
      </c>
      <c r="G501">
        <v>7.0553689999999998</v>
      </c>
    </row>
    <row r="502" spans="1:7" x14ac:dyDescent="0.25">
      <c r="A502" s="1">
        <v>40932</v>
      </c>
      <c r="B502">
        <v>7.11</v>
      </c>
      <c r="C502">
        <v>7.35</v>
      </c>
      <c r="D502">
        <v>7.06</v>
      </c>
      <c r="E502">
        <v>7.29</v>
      </c>
      <c r="F502">
        <v>228810300</v>
      </c>
      <c r="G502">
        <v>7.0942949999999998</v>
      </c>
    </row>
    <row r="503" spans="1:7" x14ac:dyDescent="0.25">
      <c r="A503" s="1">
        <v>40933</v>
      </c>
      <c r="B503">
        <v>7.2</v>
      </c>
      <c r="C503">
        <v>7.37</v>
      </c>
      <c r="D503">
        <v>7.15</v>
      </c>
      <c r="E503">
        <v>7.35</v>
      </c>
      <c r="F503">
        <v>249340100</v>
      </c>
      <c r="G503">
        <v>7.1526839999999998</v>
      </c>
    </row>
    <row r="504" spans="1:7" x14ac:dyDescent="0.25">
      <c r="A504" s="1">
        <v>40934</v>
      </c>
      <c r="B504">
        <v>7.45</v>
      </c>
      <c r="C504">
        <v>7.5</v>
      </c>
      <c r="D504">
        <v>7.23</v>
      </c>
      <c r="E504">
        <v>7.3</v>
      </c>
      <c r="F504">
        <v>265938800</v>
      </c>
      <c r="G504">
        <v>7.1040270000000003</v>
      </c>
    </row>
    <row r="505" spans="1:7" x14ac:dyDescent="0.25">
      <c r="A505" s="1">
        <v>40935</v>
      </c>
      <c r="B505">
        <v>7.21</v>
      </c>
      <c r="C505">
        <v>7.35</v>
      </c>
      <c r="D505">
        <v>7.2</v>
      </c>
      <c r="E505">
        <v>7.29</v>
      </c>
      <c r="F505">
        <v>230914000</v>
      </c>
      <c r="G505">
        <v>7.0942949999999998</v>
      </c>
    </row>
    <row r="506" spans="1:7" x14ac:dyDescent="0.25">
      <c r="A506" s="1">
        <v>40938</v>
      </c>
      <c r="B506">
        <v>7.13</v>
      </c>
      <c r="C506">
        <v>7.15</v>
      </c>
      <c r="D506">
        <v>7.02</v>
      </c>
      <c r="E506">
        <v>7.07</v>
      </c>
      <c r="F506">
        <v>231240100</v>
      </c>
      <c r="G506">
        <v>6.8802019999999997</v>
      </c>
    </row>
    <row r="507" spans="1:7" x14ac:dyDescent="0.25">
      <c r="A507" s="1">
        <v>40939</v>
      </c>
      <c r="B507">
        <v>7.17</v>
      </c>
      <c r="C507">
        <v>7.19</v>
      </c>
      <c r="D507">
        <v>7.05</v>
      </c>
      <c r="E507">
        <v>7.13</v>
      </c>
      <c r="F507">
        <v>212736300</v>
      </c>
      <c r="G507">
        <v>6.9385909999999997</v>
      </c>
    </row>
    <row r="508" spans="1:7" x14ac:dyDescent="0.25">
      <c r="A508" s="1">
        <v>40940</v>
      </c>
      <c r="B508">
        <v>7.25</v>
      </c>
      <c r="C508">
        <v>7.44</v>
      </c>
      <c r="D508">
        <v>7.21</v>
      </c>
      <c r="E508">
        <v>7.36</v>
      </c>
      <c r="F508">
        <v>318811000</v>
      </c>
      <c r="G508">
        <v>7.1624160000000003</v>
      </c>
    </row>
    <row r="509" spans="1:7" x14ac:dyDescent="0.25">
      <c r="A509" s="1">
        <v>40941</v>
      </c>
      <c r="B509">
        <v>7.43</v>
      </c>
      <c r="C509">
        <v>7.49</v>
      </c>
      <c r="D509">
        <v>7.33</v>
      </c>
      <c r="E509">
        <v>7.45</v>
      </c>
      <c r="F509">
        <v>232425400</v>
      </c>
      <c r="G509">
        <v>7.25</v>
      </c>
    </row>
    <row r="510" spans="1:7" x14ac:dyDescent="0.25">
      <c r="A510" s="1">
        <v>40942</v>
      </c>
      <c r="B510">
        <v>7.66</v>
      </c>
      <c r="C510">
        <v>7.89</v>
      </c>
      <c r="D510">
        <v>7.63</v>
      </c>
      <c r="E510">
        <v>7.84</v>
      </c>
      <c r="F510">
        <v>364195700</v>
      </c>
      <c r="G510">
        <v>7.6295299999999999</v>
      </c>
    </row>
    <row r="511" spans="1:7" x14ac:dyDescent="0.25">
      <c r="A511" s="1">
        <v>40945</v>
      </c>
      <c r="B511">
        <v>7.79</v>
      </c>
      <c r="C511">
        <v>7.97</v>
      </c>
      <c r="D511">
        <v>7.77</v>
      </c>
      <c r="E511">
        <v>7.97</v>
      </c>
      <c r="F511">
        <v>236316000</v>
      </c>
      <c r="G511">
        <v>7.7560399999999996</v>
      </c>
    </row>
    <row r="512" spans="1:7" x14ac:dyDescent="0.25">
      <c r="A512" s="1">
        <v>40946</v>
      </c>
      <c r="B512">
        <v>7.95</v>
      </c>
      <c r="C512">
        <v>7.99</v>
      </c>
      <c r="D512">
        <v>7.8</v>
      </c>
      <c r="E512">
        <v>7.85</v>
      </c>
      <c r="F512">
        <v>253694200</v>
      </c>
      <c r="G512">
        <v>7.6392620000000004</v>
      </c>
    </row>
    <row r="513" spans="1:7" x14ac:dyDescent="0.25">
      <c r="A513" s="1">
        <v>40947</v>
      </c>
      <c r="B513">
        <v>7.96</v>
      </c>
      <c r="C513">
        <v>8.15</v>
      </c>
      <c r="D513">
        <v>7.93</v>
      </c>
      <c r="E513">
        <v>8.1300000000000008</v>
      </c>
      <c r="F513">
        <v>436439700</v>
      </c>
      <c r="G513">
        <v>7.9117449999999998</v>
      </c>
    </row>
    <row r="514" spans="1:7" x14ac:dyDescent="0.25">
      <c r="A514" s="1">
        <v>40948</v>
      </c>
      <c r="B514">
        <v>8.31</v>
      </c>
      <c r="C514">
        <v>8.35</v>
      </c>
      <c r="D514">
        <v>8.1</v>
      </c>
      <c r="E514">
        <v>8.18</v>
      </c>
      <c r="F514">
        <v>480206700</v>
      </c>
      <c r="G514">
        <v>7.9604030000000003</v>
      </c>
    </row>
    <row r="515" spans="1:7" x14ac:dyDescent="0.25">
      <c r="A515" s="1">
        <v>40949</v>
      </c>
      <c r="B515">
        <v>8.0500000000000007</v>
      </c>
      <c r="C515">
        <v>8.1199999999999992</v>
      </c>
      <c r="D515">
        <v>7.98</v>
      </c>
      <c r="E515">
        <v>8.07</v>
      </c>
      <c r="F515">
        <v>254420800</v>
      </c>
      <c r="G515">
        <v>7.8533549999999996</v>
      </c>
    </row>
    <row r="516" spans="1:7" x14ac:dyDescent="0.25">
      <c r="A516" s="1">
        <v>40952</v>
      </c>
      <c r="B516">
        <v>8.27</v>
      </c>
      <c r="C516">
        <v>8.31</v>
      </c>
      <c r="D516">
        <v>8.2100000000000009</v>
      </c>
      <c r="E516">
        <v>8.25</v>
      </c>
      <c r="F516">
        <v>308490200</v>
      </c>
      <c r="G516">
        <v>8.0285240000000009</v>
      </c>
    </row>
    <row r="517" spans="1:7" x14ac:dyDescent="0.25">
      <c r="A517" s="1">
        <v>40953</v>
      </c>
      <c r="B517">
        <v>8.15</v>
      </c>
      <c r="C517">
        <v>8.17</v>
      </c>
      <c r="D517">
        <v>7.95</v>
      </c>
      <c r="E517">
        <v>7.98</v>
      </c>
      <c r="F517">
        <v>384682800</v>
      </c>
      <c r="G517">
        <v>7.7657720000000001</v>
      </c>
    </row>
    <row r="518" spans="1:7" x14ac:dyDescent="0.25">
      <c r="A518" s="1">
        <v>40954</v>
      </c>
      <c r="B518">
        <v>8.01</v>
      </c>
      <c r="C518">
        <v>8.1199999999999992</v>
      </c>
      <c r="D518">
        <v>7.77</v>
      </c>
      <c r="E518">
        <v>7.78</v>
      </c>
      <c r="F518">
        <v>372981400</v>
      </c>
      <c r="G518">
        <v>7.5711409999999999</v>
      </c>
    </row>
    <row r="519" spans="1:7" x14ac:dyDescent="0.25">
      <c r="A519" s="1">
        <v>40955</v>
      </c>
      <c r="B519">
        <v>7.71</v>
      </c>
      <c r="C519">
        <v>8.1300000000000008</v>
      </c>
      <c r="D519">
        <v>7.66</v>
      </c>
      <c r="E519">
        <v>8.09</v>
      </c>
      <c r="F519">
        <v>337131800</v>
      </c>
      <c r="G519">
        <v>7.8728189999999998</v>
      </c>
    </row>
    <row r="520" spans="1:7" x14ac:dyDescent="0.25">
      <c r="A520" s="1">
        <v>40956</v>
      </c>
      <c r="B520">
        <v>8.0399999999999991</v>
      </c>
      <c r="C520">
        <v>8.08</v>
      </c>
      <c r="D520">
        <v>7.92</v>
      </c>
      <c r="E520">
        <v>8.02</v>
      </c>
      <c r="F520">
        <v>355445600</v>
      </c>
      <c r="G520">
        <v>7.8046980000000001</v>
      </c>
    </row>
    <row r="521" spans="1:7" x14ac:dyDescent="0.25">
      <c r="A521" s="1">
        <v>40960</v>
      </c>
      <c r="B521">
        <v>8.0299999999999994</v>
      </c>
      <c r="C521">
        <v>8.1999999999999993</v>
      </c>
      <c r="D521">
        <v>8</v>
      </c>
      <c r="E521">
        <v>8.11</v>
      </c>
      <c r="F521">
        <v>333407700</v>
      </c>
      <c r="G521">
        <v>7.8922819999999998</v>
      </c>
    </row>
    <row r="522" spans="1:7" x14ac:dyDescent="0.25">
      <c r="A522" s="1">
        <v>40961</v>
      </c>
      <c r="B522">
        <v>8.06</v>
      </c>
      <c r="C522">
        <v>8.1300000000000008</v>
      </c>
      <c r="D522">
        <v>7.95</v>
      </c>
      <c r="E522">
        <v>7.95</v>
      </c>
      <c r="F522">
        <v>228867800</v>
      </c>
      <c r="G522">
        <v>7.7365769999999996</v>
      </c>
    </row>
    <row r="523" spans="1:7" x14ac:dyDescent="0.25">
      <c r="A523" s="1">
        <v>40962</v>
      </c>
      <c r="B523">
        <v>7.97</v>
      </c>
      <c r="C523">
        <v>8.0500000000000007</v>
      </c>
      <c r="D523">
        <v>7.9</v>
      </c>
      <c r="E523">
        <v>8.02</v>
      </c>
      <c r="F523">
        <v>144231800</v>
      </c>
      <c r="G523">
        <v>7.8046980000000001</v>
      </c>
    </row>
    <row r="524" spans="1:7" x14ac:dyDescent="0.25">
      <c r="A524" s="1">
        <v>40963</v>
      </c>
      <c r="B524">
        <v>8.0500000000000007</v>
      </c>
      <c r="C524">
        <v>8.09</v>
      </c>
      <c r="D524">
        <v>7.88</v>
      </c>
      <c r="E524">
        <v>7.88</v>
      </c>
      <c r="F524">
        <v>163128200</v>
      </c>
      <c r="G524">
        <v>7.6684570000000001</v>
      </c>
    </row>
    <row r="525" spans="1:7" x14ac:dyDescent="0.25">
      <c r="A525" s="1">
        <v>40966</v>
      </c>
      <c r="B525">
        <v>7.79</v>
      </c>
      <c r="C525">
        <v>8.0500000000000007</v>
      </c>
      <c r="D525">
        <v>7.67</v>
      </c>
      <c r="E525">
        <v>8.0399999999999991</v>
      </c>
      <c r="F525">
        <v>298930800</v>
      </c>
      <c r="G525">
        <v>7.8241610000000001</v>
      </c>
    </row>
    <row r="526" spans="1:7" x14ac:dyDescent="0.25">
      <c r="A526" s="1">
        <v>40967</v>
      </c>
      <c r="B526">
        <v>8.0500000000000007</v>
      </c>
      <c r="C526">
        <v>8.15</v>
      </c>
      <c r="D526">
        <v>8</v>
      </c>
      <c r="E526">
        <v>8.1199999999999992</v>
      </c>
      <c r="F526">
        <v>193443200</v>
      </c>
      <c r="G526">
        <v>7.9020130000000002</v>
      </c>
    </row>
    <row r="527" spans="1:7" x14ac:dyDescent="0.25">
      <c r="A527" s="1">
        <v>40968</v>
      </c>
      <c r="B527">
        <v>8.16</v>
      </c>
      <c r="C527">
        <v>8.24</v>
      </c>
      <c r="D527">
        <v>7.97</v>
      </c>
      <c r="E527">
        <v>7.97</v>
      </c>
      <c r="F527">
        <v>266720500</v>
      </c>
      <c r="G527">
        <v>7.7656039999999997</v>
      </c>
    </row>
    <row r="528" spans="1:7" x14ac:dyDescent="0.25">
      <c r="A528" s="1">
        <v>40969</v>
      </c>
      <c r="B528">
        <v>8.09</v>
      </c>
      <c r="C528">
        <v>8.17</v>
      </c>
      <c r="D528">
        <v>8.0500000000000007</v>
      </c>
      <c r="E528">
        <v>8.1199999999999992</v>
      </c>
      <c r="F528">
        <v>197850100</v>
      </c>
      <c r="G528">
        <v>7.9117569999999997</v>
      </c>
    </row>
    <row r="529" spans="1:7" x14ac:dyDescent="0.25">
      <c r="A529" s="1">
        <v>40970</v>
      </c>
      <c r="B529">
        <v>8.11</v>
      </c>
      <c r="C529">
        <v>8.2100000000000009</v>
      </c>
      <c r="D529">
        <v>8.1</v>
      </c>
      <c r="E529">
        <v>8.1300000000000008</v>
      </c>
      <c r="F529">
        <v>143887500</v>
      </c>
      <c r="G529">
        <v>7.9215010000000001</v>
      </c>
    </row>
    <row r="530" spans="1:7" x14ac:dyDescent="0.25">
      <c r="A530" s="1">
        <v>40973</v>
      </c>
      <c r="B530">
        <v>8.09</v>
      </c>
      <c r="C530">
        <v>8.1300000000000008</v>
      </c>
      <c r="D530">
        <v>7.95</v>
      </c>
      <c r="E530">
        <v>7.97</v>
      </c>
      <c r="F530">
        <v>196328300</v>
      </c>
      <c r="G530">
        <v>7.7656039999999997</v>
      </c>
    </row>
    <row r="531" spans="1:7" x14ac:dyDescent="0.25">
      <c r="A531" s="1">
        <v>40974</v>
      </c>
      <c r="B531">
        <v>7.78</v>
      </c>
      <c r="C531">
        <v>7.79</v>
      </c>
      <c r="D531">
        <v>7.66</v>
      </c>
      <c r="E531">
        <v>7.71</v>
      </c>
      <c r="F531">
        <v>262871200</v>
      </c>
      <c r="G531">
        <v>7.5122720000000003</v>
      </c>
    </row>
    <row r="532" spans="1:7" x14ac:dyDescent="0.25">
      <c r="A532" s="1">
        <v>40975</v>
      </c>
      <c r="B532">
        <v>7.81</v>
      </c>
      <c r="C532">
        <v>8.02</v>
      </c>
      <c r="D532">
        <v>7.77</v>
      </c>
      <c r="E532">
        <v>8.02</v>
      </c>
      <c r="F532">
        <v>328331900</v>
      </c>
      <c r="G532">
        <v>7.8143219999999998</v>
      </c>
    </row>
    <row r="533" spans="1:7" x14ac:dyDescent="0.25">
      <c r="A533" s="1">
        <v>40976</v>
      </c>
      <c r="B533">
        <v>8.07</v>
      </c>
      <c r="C533">
        <v>8.1199999999999992</v>
      </c>
      <c r="D533">
        <v>8</v>
      </c>
      <c r="E533">
        <v>8.06</v>
      </c>
      <c r="F533">
        <v>160282000</v>
      </c>
      <c r="G533">
        <v>7.8532960000000003</v>
      </c>
    </row>
    <row r="534" spans="1:7" x14ac:dyDescent="0.25">
      <c r="A534" s="1">
        <v>40977</v>
      </c>
      <c r="B534">
        <v>8.1199999999999992</v>
      </c>
      <c r="C534">
        <v>8.19</v>
      </c>
      <c r="D534">
        <v>8.01</v>
      </c>
      <c r="E534">
        <v>8.0500000000000007</v>
      </c>
      <c r="F534">
        <v>195281400</v>
      </c>
      <c r="G534">
        <v>7.843553</v>
      </c>
    </row>
    <row r="535" spans="1:7" x14ac:dyDescent="0.25">
      <c r="A535" s="1">
        <v>40980</v>
      </c>
      <c r="B535">
        <v>8.01</v>
      </c>
      <c r="C535">
        <v>8.06</v>
      </c>
      <c r="D535">
        <v>7.91</v>
      </c>
      <c r="E535">
        <v>7.99</v>
      </c>
      <c r="F535">
        <v>165298900</v>
      </c>
      <c r="G535">
        <v>7.7850910000000004</v>
      </c>
    </row>
    <row r="536" spans="1:7" x14ac:dyDescent="0.25">
      <c r="A536" s="1">
        <v>40981</v>
      </c>
      <c r="B536">
        <v>8.07</v>
      </c>
      <c r="C536">
        <v>8.5</v>
      </c>
      <c r="D536">
        <v>8.0500000000000007</v>
      </c>
      <c r="E536">
        <v>8.49</v>
      </c>
      <c r="F536">
        <v>385984100</v>
      </c>
      <c r="G536">
        <v>8.2722680000000004</v>
      </c>
    </row>
    <row r="537" spans="1:7" x14ac:dyDescent="0.25">
      <c r="A537" s="1">
        <v>40982</v>
      </c>
      <c r="B537">
        <v>8.66</v>
      </c>
      <c r="C537">
        <v>8.9</v>
      </c>
      <c r="D537">
        <v>8.56</v>
      </c>
      <c r="E537">
        <v>8.84</v>
      </c>
      <c r="F537">
        <v>488077000</v>
      </c>
      <c r="G537">
        <v>8.6132919999999995</v>
      </c>
    </row>
    <row r="538" spans="1:7" x14ac:dyDescent="0.25">
      <c r="A538" s="1">
        <v>40983</v>
      </c>
      <c r="B538">
        <v>8.98</v>
      </c>
      <c r="C538">
        <v>9.25</v>
      </c>
      <c r="D538">
        <v>8.85</v>
      </c>
      <c r="E538">
        <v>9.24</v>
      </c>
      <c r="F538">
        <v>489593000</v>
      </c>
      <c r="G538">
        <v>9.0030339999999995</v>
      </c>
    </row>
    <row r="539" spans="1:7" x14ac:dyDescent="0.25">
      <c r="A539" s="1">
        <v>40984</v>
      </c>
      <c r="B539">
        <v>9.41</v>
      </c>
      <c r="C539">
        <v>9.8000000000000007</v>
      </c>
      <c r="D539">
        <v>9.33</v>
      </c>
      <c r="E539">
        <v>9.8000000000000007</v>
      </c>
      <c r="F539">
        <v>582294100</v>
      </c>
      <c r="G539">
        <v>9.5486730000000009</v>
      </c>
    </row>
    <row r="540" spans="1:7" x14ac:dyDescent="0.25">
      <c r="A540" s="1">
        <v>40987</v>
      </c>
      <c r="B540">
        <v>9.7799999999999994</v>
      </c>
      <c r="C540">
        <v>10.1</v>
      </c>
      <c r="D540">
        <v>9.51</v>
      </c>
      <c r="E540">
        <v>9.5299999999999994</v>
      </c>
      <c r="F540">
        <v>669479900</v>
      </c>
      <c r="G540">
        <v>9.285596</v>
      </c>
    </row>
    <row r="541" spans="1:7" x14ac:dyDescent="0.25">
      <c r="A541" s="1">
        <v>40988</v>
      </c>
      <c r="B541">
        <v>9.6300000000000008</v>
      </c>
      <c r="C541">
        <v>9.9700000000000006</v>
      </c>
      <c r="D541">
        <v>9.59</v>
      </c>
      <c r="E541">
        <v>9.81</v>
      </c>
      <c r="F541">
        <v>451213900</v>
      </c>
      <c r="G541">
        <v>9.5584159999999994</v>
      </c>
    </row>
    <row r="542" spans="1:7" x14ac:dyDescent="0.25">
      <c r="A542" s="1">
        <v>40989</v>
      </c>
      <c r="B542">
        <v>9.9600000000000009</v>
      </c>
      <c r="C542">
        <v>10.029999999999999</v>
      </c>
      <c r="D542">
        <v>9.74</v>
      </c>
      <c r="E542">
        <v>9.82</v>
      </c>
      <c r="F542">
        <v>326573800</v>
      </c>
      <c r="G542">
        <v>9.5681589999999996</v>
      </c>
    </row>
    <row r="543" spans="1:7" x14ac:dyDescent="0.25">
      <c r="A543" s="1">
        <v>40990</v>
      </c>
      <c r="B543">
        <v>9.66</v>
      </c>
      <c r="C543">
        <v>9.77</v>
      </c>
      <c r="D543">
        <v>9.52</v>
      </c>
      <c r="E543">
        <v>9.6</v>
      </c>
      <c r="F543">
        <v>264520500</v>
      </c>
      <c r="G543">
        <v>9.3538019999999999</v>
      </c>
    </row>
    <row r="544" spans="1:7" x14ac:dyDescent="0.25">
      <c r="A544" s="1">
        <v>40991</v>
      </c>
      <c r="B544">
        <v>9.4700000000000006</v>
      </c>
      <c r="C544">
        <v>9.85</v>
      </c>
      <c r="D544">
        <v>9.4</v>
      </c>
      <c r="E544">
        <v>9.85</v>
      </c>
      <c r="F544">
        <v>283110900</v>
      </c>
      <c r="G544">
        <v>9.5973900000000008</v>
      </c>
    </row>
    <row r="545" spans="1:7" x14ac:dyDescent="0.25">
      <c r="A545" s="1">
        <v>40994</v>
      </c>
      <c r="B545">
        <v>10.01</v>
      </c>
      <c r="C545">
        <v>10.039999999999999</v>
      </c>
      <c r="D545">
        <v>9.85</v>
      </c>
      <c r="E545">
        <v>9.93</v>
      </c>
      <c r="F545">
        <v>241605700</v>
      </c>
      <c r="G545">
        <v>9.6753389999999992</v>
      </c>
    </row>
    <row r="546" spans="1:7" x14ac:dyDescent="0.25">
      <c r="A546" s="1">
        <v>40995</v>
      </c>
      <c r="B546">
        <v>9.8699999999999992</v>
      </c>
      <c r="C546">
        <v>9.9</v>
      </c>
      <c r="D546">
        <v>9.58</v>
      </c>
      <c r="E546">
        <v>9.6</v>
      </c>
      <c r="F546">
        <v>250069600</v>
      </c>
      <c r="G546">
        <v>9.3538019999999999</v>
      </c>
    </row>
    <row r="547" spans="1:7" x14ac:dyDescent="0.25">
      <c r="A547" s="1">
        <v>40996</v>
      </c>
      <c r="B547">
        <v>9.6199999999999992</v>
      </c>
      <c r="C547">
        <v>9.7799999999999994</v>
      </c>
      <c r="D547">
        <v>9.58</v>
      </c>
      <c r="E547">
        <v>9.75</v>
      </c>
      <c r="F547">
        <v>234021500</v>
      </c>
      <c r="G547">
        <v>9.4999549999999999</v>
      </c>
    </row>
    <row r="548" spans="1:7" x14ac:dyDescent="0.25">
      <c r="A548" s="1">
        <v>40997</v>
      </c>
      <c r="B548">
        <v>9.6300000000000008</v>
      </c>
      <c r="C548">
        <v>9.68</v>
      </c>
      <c r="D548">
        <v>9.43</v>
      </c>
      <c r="E548">
        <v>9.5299999999999994</v>
      </c>
      <c r="F548">
        <v>253625800</v>
      </c>
      <c r="G548">
        <v>9.285596</v>
      </c>
    </row>
    <row r="549" spans="1:7" x14ac:dyDescent="0.25">
      <c r="A549" s="1">
        <v>40998</v>
      </c>
      <c r="B549">
        <v>9.61</v>
      </c>
      <c r="C549">
        <v>9.64</v>
      </c>
      <c r="D549">
        <v>9.35</v>
      </c>
      <c r="E549">
        <v>9.57</v>
      </c>
      <c r="F549">
        <v>250234500</v>
      </c>
      <c r="G549">
        <v>9.3245710000000006</v>
      </c>
    </row>
    <row r="550" spans="1:7" x14ac:dyDescent="0.25">
      <c r="A550" s="1">
        <v>41001</v>
      </c>
      <c r="B550">
        <v>9.5399999999999991</v>
      </c>
      <c r="C550">
        <v>9.7799999999999994</v>
      </c>
      <c r="D550">
        <v>9.41</v>
      </c>
      <c r="E550">
        <v>9.68</v>
      </c>
      <c r="F550">
        <v>179229000</v>
      </c>
      <c r="G550">
        <v>9.4317499999999992</v>
      </c>
    </row>
    <row r="551" spans="1:7" x14ac:dyDescent="0.25">
      <c r="A551" s="1">
        <v>41002</v>
      </c>
      <c r="B551">
        <v>9.67</v>
      </c>
      <c r="C551">
        <v>9.67</v>
      </c>
      <c r="D551">
        <v>9.41</v>
      </c>
      <c r="E551">
        <v>9.49</v>
      </c>
      <c r="F551">
        <v>190453400</v>
      </c>
      <c r="G551">
        <v>9.2466220000000003</v>
      </c>
    </row>
    <row r="552" spans="1:7" x14ac:dyDescent="0.25">
      <c r="A552" s="1">
        <v>41003</v>
      </c>
      <c r="B552">
        <v>9.35</v>
      </c>
      <c r="C552">
        <v>9.36</v>
      </c>
      <c r="D552">
        <v>9.15</v>
      </c>
      <c r="E552">
        <v>9.1999999999999993</v>
      </c>
      <c r="F552">
        <v>228560600</v>
      </c>
      <c r="G552">
        <v>8.9640599999999999</v>
      </c>
    </row>
    <row r="553" spans="1:7" x14ac:dyDescent="0.25">
      <c r="A553" s="1">
        <v>41004</v>
      </c>
      <c r="B553">
        <v>9.14</v>
      </c>
      <c r="C553">
        <v>9.4</v>
      </c>
      <c r="D553">
        <v>9.11</v>
      </c>
      <c r="E553">
        <v>9.23</v>
      </c>
      <c r="F553">
        <v>180868100</v>
      </c>
      <c r="G553">
        <v>8.99329</v>
      </c>
    </row>
    <row r="554" spans="1:7" x14ac:dyDescent="0.25">
      <c r="A554" s="1">
        <v>41008</v>
      </c>
      <c r="B554">
        <v>9.0399999999999991</v>
      </c>
      <c r="C554">
        <v>9.0399999999999991</v>
      </c>
      <c r="D554">
        <v>8.83</v>
      </c>
      <c r="E554">
        <v>8.93</v>
      </c>
      <c r="F554">
        <v>211427600</v>
      </c>
      <c r="G554">
        <v>8.7009840000000001</v>
      </c>
    </row>
    <row r="555" spans="1:7" x14ac:dyDescent="0.25">
      <c r="A555" s="1">
        <v>41009</v>
      </c>
      <c r="B555">
        <v>8.9700000000000006</v>
      </c>
      <c r="C555">
        <v>9.09</v>
      </c>
      <c r="D555">
        <v>8.5</v>
      </c>
      <c r="E555">
        <v>8.5399999999999991</v>
      </c>
      <c r="F555">
        <v>377220000</v>
      </c>
      <c r="G555">
        <v>8.3209859999999995</v>
      </c>
    </row>
    <row r="556" spans="1:7" x14ac:dyDescent="0.25">
      <c r="A556" s="1">
        <v>41010</v>
      </c>
      <c r="B556">
        <v>8.7799999999999994</v>
      </c>
      <c r="C556">
        <v>8.91</v>
      </c>
      <c r="D556">
        <v>8.7200000000000006</v>
      </c>
      <c r="E556">
        <v>8.86</v>
      </c>
      <c r="F556">
        <v>252563700</v>
      </c>
      <c r="G556">
        <v>8.6327789999999993</v>
      </c>
    </row>
    <row r="557" spans="1:7" x14ac:dyDescent="0.25">
      <c r="A557" s="1">
        <v>41011</v>
      </c>
      <c r="B557">
        <v>8.93</v>
      </c>
      <c r="C557">
        <v>9.18</v>
      </c>
      <c r="D557">
        <v>8.91</v>
      </c>
      <c r="E557">
        <v>9.17</v>
      </c>
      <c r="F557">
        <v>223979900</v>
      </c>
      <c r="G557">
        <v>8.9348290000000006</v>
      </c>
    </row>
    <row r="558" spans="1:7" x14ac:dyDescent="0.25">
      <c r="A558" s="1">
        <v>41012</v>
      </c>
      <c r="B558">
        <v>9.08</v>
      </c>
      <c r="C558">
        <v>9.08</v>
      </c>
      <c r="D558">
        <v>8.68</v>
      </c>
      <c r="E558">
        <v>8.68</v>
      </c>
      <c r="F558">
        <v>282354600</v>
      </c>
      <c r="G558">
        <v>8.4573959999999992</v>
      </c>
    </row>
    <row r="559" spans="1:7" x14ac:dyDescent="0.25">
      <c r="A559" s="1">
        <v>41015</v>
      </c>
      <c r="B559">
        <v>8.8699999999999992</v>
      </c>
      <c r="C559">
        <v>8.93</v>
      </c>
      <c r="D559">
        <v>8.6199999999999992</v>
      </c>
      <c r="E559">
        <v>8.7899999999999991</v>
      </c>
      <c r="F559">
        <v>217284500</v>
      </c>
      <c r="G559">
        <v>8.5645740000000004</v>
      </c>
    </row>
    <row r="560" spans="1:7" x14ac:dyDescent="0.25">
      <c r="A560" s="1">
        <v>41016</v>
      </c>
      <c r="B560">
        <v>8.9700000000000006</v>
      </c>
      <c r="C560">
        <v>9</v>
      </c>
      <c r="D560">
        <v>8.8699999999999992</v>
      </c>
      <c r="E560">
        <v>8.92</v>
      </c>
      <c r="F560">
        <v>193424400</v>
      </c>
      <c r="G560">
        <v>8.6912409999999998</v>
      </c>
    </row>
    <row r="561" spans="1:7" x14ac:dyDescent="0.25">
      <c r="A561" s="1">
        <v>41017</v>
      </c>
      <c r="B561">
        <v>8.8800000000000008</v>
      </c>
      <c r="C561">
        <v>9</v>
      </c>
      <c r="D561">
        <v>8.84</v>
      </c>
      <c r="E561">
        <v>8.92</v>
      </c>
      <c r="F561">
        <v>160064100</v>
      </c>
      <c r="G561">
        <v>8.6912409999999998</v>
      </c>
    </row>
    <row r="562" spans="1:7" x14ac:dyDescent="0.25">
      <c r="A562" s="1">
        <v>41018</v>
      </c>
      <c r="B562">
        <v>9.16</v>
      </c>
      <c r="C562">
        <v>9.17</v>
      </c>
      <c r="D562">
        <v>8.67</v>
      </c>
      <c r="E562">
        <v>8.77</v>
      </c>
      <c r="F562">
        <v>348804500</v>
      </c>
      <c r="G562">
        <v>8.5450879999999998</v>
      </c>
    </row>
    <row r="563" spans="1:7" x14ac:dyDescent="0.25">
      <c r="A563" s="1">
        <v>41019</v>
      </c>
      <c r="B563">
        <v>8.7799999999999994</v>
      </c>
      <c r="C563">
        <v>8.7799999999999994</v>
      </c>
      <c r="D563">
        <v>8.33</v>
      </c>
      <c r="E563">
        <v>8.36</v>
      </c>
      <c r="F563">
        <v>277965300</v>
      </c>
      <c r="G563">
        <v>8.1456020000000002</v>
      </c>
    </row>
    <row r="564" spans="1:7" x14ac:dyDescent="0.25">
      <c r="A564" s="1">
        <v>41022</v>
      </c>
      <c r="B564">
        <v>8.02</v>
      </c>
      <c r="C564">
        <v>8.3000000000000007</v>
      </c>
      <c r="D564">
        <v>7.95</v>
      </c>
      <c r="E564">
        <v>8.18</v>
      </c>
      <c r="F564">
        <v>256073900</v>
      </c>
      <c r="G564">
        <v>7.9702190000000002</v>
      </c>
    </row>
    <row r="565" spans="1:7" x14ac:dyDescent="0.25">
      <c r="A565" s="1">
        <v>41023</v>
      </c>
      <c r="B565">
        <v>8.25</v>
      </c>
      <c r="C565">
        <v>8.27</v>
      </c>
      <c r="D565">
        <v>8.1</v>
      </c>
      <c r="E565">
        <v>8.2100000000000009</v>
      </c>
      <c r="F565">
        <v>192443800</v>
      </c>
      <c r="G565">
        <v>7.9994490000000003</v>
      </c>
    </row>
    <row r="566" spans="1:7" x14ac:dyDescent="0.25">
      <c r="A566" s="1">
        <v>41024</v>
      </c>
      <c r="B566">
        <v>8.3000000000000007</v>
      </c>
      <c r="C566">
        <v>8.35</v>
      </c>
      <c r="D566">
        <v>8.17</v>
      </c>
      <c r="E566">
        <v>8.26</v>
      </c>
      <c r="F566">
        <v>164902400</v>
      </c>
      <c r="G566">
        <v>8.0481669999999994</v>
      </c>
    </row>
    <row r="567" spans="1:7" x14ac:dyDescent="0.25">
      <c r="A567" s="1">
        <v>41025</v>
      </c>
      <c r="B567">
        <v>8.19</v>
      </c>
      <c r="C567">
        <v>8.4</v>
      </c>
      <c r="D567">
        <v>8.17</v>
      </c>
      <c r="E567">
        <v>8.27</v>
      </c>
      <c r="F567">
        <v>131586300</v>
      </c>
      <c r="G567">
        <v>8.0579110000000007</v>
      </c>
    </row>
    <row r="568" spans="1:7" x14ac:dyDescent="0.25">
      <c r="A568" s="1">
        <v>41026</v>
      </c>
      <c r="B568">
        <v>8.34</v>
      </c>
      <c r="C568">
        <v>8.34</v>
      </c>
      <c r="D568">
        <v>8.19</v>
      </c>
      <c r="E568">
        <v>8.25</v>
      </c>
      <c r="F568">
        <v>120948200</v>
      </c>
      <c r="G568">
        <v>8.0384229999999999</v>
      </c>
    </row>
    <row r="569" spans="1:7" x14ac:dyDescent="0.25">
      <c r="A569" s="1">
        <v>41029</v>
      </c>
      <c r="B569">
        <v>8.2200000000000006</v>
      </c>
      <c r="C569">
        <v>8.24</v>
      </c>
      <c r="D569">
        <v>8.0399999999999991</v>
      </c>
      <c r="E569">
        <v>8.11</v>
      </c>
      <c r="F569">
        <v>137422300</v>
      </c>
      <c r="G569">
        <v>7.9020130000000002</v>
      </c>
    </row>
    <row r="570" spans="1:7" x14ac:dyDescent="0.25">
      <c r="A570" s="1">
        <v>41030</v>
      </c>
      <c r="B570">
        <v>8.11</v>
      </c>
      <c r="C570">
        <v>8.4</v>
      </c>
      <c r="D570">
        <v>8.08</v>
      </c>
      <c r="E570">
        <v>8.31</v>
      </c>
      <c r="F570">
        <v>177953400</v>
      </c>
      <c r="G570">
        <v>8.0968850000000003</v>
      </c>
    </row>
    <row r="571" spans="1:7" x14ac:dyDescent="0.25">
      <c r="A571" s="1">
        <v>41031</v>
      </c>
      <c r="B571">
        <v>8.2100000000000009</v>
      </c>
      <c r="C571">
        <v>8.23</v>
      </c>
      <c r="D571">
        <v>8.1199999999999992</v>
      </c>
      <c r="E571">
        <v>8.16</v>
      </c>
      <c r="F571">
        <v>136208900</v>
      </c>
      <c r="G571">
        <v>7.9507310000000002</v>
      </c>
    </row>
    <row r="572" spans="1:7" x14ac:dyDescent="0.25">
      <c r="A572" s="1">
        <v>41032</v>
      </c>
      <c r="B572">
        <v>8.18</v>
      </c>
      <c r="C572">
        <v>8.18</v>
      </c>
      <c r="D572">
        <v>7.91</v>
      </c>
      <c r="E572">
        <v>8</v>
      </c>
      <c r="F572">
        <v>204584500</v>
      </c>
      <c r="G572">
        <v>7.794835</v>
      </c>
    </row>
    <row r="573" spans="1:7" x14ac:dyDescent="0.25">
      <c r="A573" s="1">
        <v>41033</v>
      </c>
      <c r="B573">
        <v>7.9</v>
      </c>
      <c r="C573">
        <v>7.92</v>
      </c>
      <c r="D573">
        <v>7.7</v>
      </c>
      <c r="E573">
        <v>7.74</v>
      </c>
      <c r="F573">
        <v>194857200</v>
      </c>
      <c r="G573">
        <v>7.5415020000000004</v>
      </c>
    </row>
    <row r="574" spans="1:7" x14ac:dyDescent="0.25">
      <c r="A574" s="1">
        <v>41036</v>
      </c>
      <c r="B574">
        <v>7.71</v>
      </c>
      <c r="C574">
        <v>8</v>
      </c>
      <c r="D574">
        <v>7.66</v>
      </c>
      <c r="E574">
        <v>7.96</v>
      </c>
      <c r="F574">
        <v>167662600</v>
      </c>
      <c r="G574">
        <v>7.7558600000000002</v>
      </c>
    </row>
    <row r="575" spans="1:7" x14ac:dyDescent="0.25">
      <c r="A575" s="1">
        <v>41037</v>
      </c>
      <c r="B575">
        <v>7.87</v>
      </c>
      <c r="C575">
        <v>7.9</v>
      </c>
      <c r="D575">
        <v>7.69</v>
      </c>
      <c r="E575">
        <v>7.79</v>
      </c>
      <c r="F575">
        <v>180627900</v>
      </c>
      <c r="G575">
        <v>7.5902200000000004</v>
      </c>
    </row>
    <row r="576" spans="1:7" x14ac:dyDescent="0.25">
      <c r="A576" s="1">
        <v>41038</v>
      </c>
      <c r="B576">
        <v>7.67</v>
      </c>
      <c r="C576">
        <v>7.82</v>
      </c>
      <c r="D576">
        <v>7.65</v>
      </c>
      <c r="E576">
        <v>7.73</v>
      </c>
      <c r="F576">
        <v>174742300</v>
      </c>
      <c r="G576">
        <v>7.5317590000000001</v>
      </c>
    </row>
    <row r="577" spans="1:7" x14ac:dyDescent="0.25">
      <c r="A577" s="1">
        <v>41039</v>
      </c>
      <c r="B577">
        <v>7.91</v>
      </c>
      <c r="C577">
        <v>7.94</v>
      </c>
      <c r="D577">
        <v>7.67</v>
      </c>
      <c r="E577">
        <v>7.7</v>
      </c>
      <c r="F577">
        <v>156787300</v>
      </c>
      <c r="G577">
        <v>7.5025279999999999</v>
      </c>
    </row>
    <row r="578" spans="1:7" x14ac:dyDescent="0.25">
      <c r="A578" s="1">
        <v>41040</v>
      </c>
      <c r="B578">
        <v>7.48</v>
      </c>
      <c r="C578">
        <v>7.77</v>
      </c>
      <c r="D578">
        <v>7.41</v>
      </c>
      <c r="E578">
        <v>7.55</v>
      </c>
      <c r="F578">
        <v>245533600</v>
      </c>
      <c r="G578">
        <v>7.3563749999999999</v>
      </c>
    </row>
    <row r="579" spans="1:7" x14ac:dyDescent="0.25">
      <c r="A579" s="1">
        <v>41043</v>
      </c>
      <c r="B579">
        <v>7.37</v>
      </c>
      <c r="C579">
        <v>7.52</v>
      </c>
      <c r="D579">
        <v>7.35</v>
      </c>
      <c r="E579">
        <v>7.35</v>
      </c>
      <c r="F579">
        <v>170716800</v>
      </c>
      <c r="G579">
        <v>7.1615039999999999</v>
      </c>
    </row>
    <row r="580" spans="1:7" x14ac:dyDescent="0.25">
      <c r="A580" s="1">
        <v>41044</v>
      </c>
      <c r="B580">
        <v>7.37</v>
      </c>
      <c r="C580">
        <v>7.55</v>
      </c>
      <c r="D580">
        <v>7.25</v>
      </c>
      <c r="E580">
        <v>7.3</v>
      </c>
      <c r="F580">
        <v>201254900</v>
      </c>
      <c r="G580">
        <v>7.112787</v>
      </c>
    </row>
    <row r="581" spans="1:7" x14ac:dyDescent="0.25">
      <c r="A581" s="1">
        <v>41045</v>
      </c>
      <c r="B581">
        <v>7.4</v>
      </c>
      <c r="C581">
        <v>7.47</v>
      </c>
      <c r="D581">
        <v>7.08</v>
      </c>
      <c r="E581">
        <v>7.11</v>
      </c>
      <c r="F581">
        <v>216226100</v>
      </c>
      <c r="G581">
        <v>6.9276590000000002</v>
      </c>
    </row>
    <row r="582" spans="1:7" x14ac:dyDescent="0.25">
      <c r="A582" s="1">
        <v>41046</v>
      </c>
      <c r="B582">
        <v>7.1</v>
      </c>
      <c r="C582">
        <v>7.25</v>
      </c>
      <c r="D582">
        <v>6.93</v>
      </c>
      <c r="E582">
        <v>6.98</v>
      </c>
      <c r="F582">
        <v>241468300</v>
      </c>
      <c r="G582">
        <v>6.8009930000000001</v>
      </c>
    </row>
    <row r="583" spans="1:7" x14ac:dyDescent="0.25">
      <c r="A583" s="1">
        <v>41047</v>
      </c>
      <c r="B583">
        <v>7.01</v>
      </c>
      <c r="C583">
        <v>7.03</v>
      </c>
      <c r="D583">
        <v>6.89</v>
      </c>
      <c r="E583">
        <v>7.02</v>
      </c>
      <c r="F583">
        <v>223783500</v>
      </c>
      <c r="G583">
        <v>6.8399669999999997</v>
      </c>
    </row>
    <row r="584" spans="1:7" x14ac:dyDescent="0.25">
      <c r="A584" s="1">
        <v>41050</v>
      </c>
      <c r="B584">
        <v>7.03</v>
      </c>
      <c r="C584">
        <v>7.11</v>
      </c>
      <c r="D584">
        <v>6.72</v>
      </c>
      <c r="E584">
        <v>6.83</v>
      </c>
      <c r="F584">
        <v>229980800</v>
      </c>
      <c r="G584">
        <v>6.6548400000000001</v>
      </c>
    </row>
    <row r="585" spans="1:7" x14ac:dyDescent="0.25">
      <c r="A585" s="1">
        <v>41051</v>
      </c>
      <c r="B585">
        <v>6.92</v>
      </c>
      <c r="C585">
        <v>7.15</v>
      </c>
      <c r="D585">
        <v>6.86</v>
      </c>
      <c r="E585">
        <v>6.98</v>
      </c>
      <c r="F585">
        <v>221551500</v>
      </c>
      <c r="G585">
        <v>6.8009930000000001</v>
      </c>
    </row>
    <row r="586" spans="1:7" x14ac:dyDescent="0.25">
      <c r="A586" s="1">
        <v>41052</v>
      </c>
      <c r="B586">
        <v>6.9</v>
      </c>
      <c r="C586">
        <v>7.17</v>
      </c>
      <c r="D586">
        <v>6.85</v>
      </c>
      <c r="E586">
        <v>7.17</v>
      </c>
      <c r="F586">
        <v>194441500</v>
      </c>
      <c r="G586">
        <v>6.9861209999999998</v>
      </c>
    </row>
    <row r="587" spans="1:7" x14ac:dyDescent="0.25">
      <c r="A587" s="1">
        <v>41053</v>
      </c>
      <c r="B587">
        <v>7.26</v>
      </c>
      <c r="C587">
        <v>7.33</v>
      </c>
      <c r="D587">
        <v>7.01</v>
      </c>
      <c r="E587">
        <v>7.14</v>
      </c>
      <c r="F587">
        <v>206041500</v>
      </c>
      <c r="G587">
        <v>6.9568899999999996</v>
      </c>
    </row>
    <row r="588" spans="1:7" x14ac:dyDescent="0.25">
      <c r="A588" s="1">
        <v>41054</v>
      </c>
      <c r="B588">
        <v>7.07</v>
      </c>
      <c r="C588">
        <v>7.25</v>
      </c>
      <c r="D588">
        <v>7.07</v>
      </c>
      <c r="E588">
        <v>7.15</v>
      </c>
      <c r="F588">
        <v>108661200</v>
      </c>
      <c r="G588">
        <v>6.966634</v>
      </c>
    </row>
    <row r="589" spans="1:7" x14ac:dyDescent="0.25">
      <c r="A589" s="1">
        <v>41058</v>
      </c>
      <c r="B589">
        <v>7.28</v>
      </c>
      <c r="C589">
        <v>7.45</v>
      </c>
      <c r="D589">
        <v>7.22</v>
      </c>
      <c r="E589">
        <v>7.44</v>
      </c>
      <c r="F589">
        <v>159872200</v>
      </c>
      <c r="G589">
        <v>7.2491960000000004</v>
      </c>
    </row>
    <row r="590" spans="1:7" x14ac:dyDescent="0.25">
      <c r="A590" s="1">
        <v>41059</v>
      </c>
      <c r="B590">
        <v>7.33</v>
      </c>
      <c r="C590">
        <v>7.41</v>
      </c>
      <c r="D590">
        <v>7.1</v>
      </c>
      <c r="E590">
        <v>7.2</v>
      </c>
      <c r="F590">
        <v>206801500</v>
      </c>
      <c r="G590">
        <v>7.0247929999999998</v>
      </c>
    </row>
    <row r="591" spans="1:7" x14ac:dyDescent="0.25">
      <c r="A591" s="1">
        <v>41060</v>
      </c>
      <c r="B591">
        <v>7.21</v>
      </c>
      <c r="C591">
        <v>7.37</v>
      </c>
      <c r="D591">
        <v>7.04</v>
      </c>
      <c r="E591">
        <v>7.35</v>
      </c>
      <c r="F591">
        <v>203267300</v>
      </c>
      <c r="G591">
        <v>7.1711429999999998</v>
      </c>
    </row>
    <row r="592" spans="1:7" x14ac:dyDescent="0.25">
      <c r="A592" s="1">
        <v>41061</v>
      </c>
      <c r="B592">
        <v>7.12</v>
      </c>
      <c r="C592">
        <v>7.19</v>
      </c>
      <c r="D592">
        <v>6.94</v>
      </c>
      <c r="E592">
        <v>7.02</v>
      </c>
      <c r="F592">
        <v>240859000</v>
      </c>
      <c r="G592">
        <v>6.8491730000000004</v>
      </c>
    </row>
    <row r="593" spans="1:7" x14ac:dyDescent="0.25">
      <c r="A593" s="1">
        <v>41064</v>
      </c>
      <c r="B593">
        <v>7.1</v>
      </c>
      <c r="C593">
        <v>7.1</v>
      </c>
      <c r="D593">
        <v>6.85</v>
      </c>
      <c r="E593">
        <v>6.9</v>
      </c>
      <c r="F593">
        <v>163821500</v>
      </c>
      <c r="G593">
        <v>6.7320929999999999</v>
      </c>
    </row>
    <row r="594" spans="1:7" x14ac:dyDescent="0.25">
      <c r="A594" s="1">
        <v>41065</v>
      </c>
      <c r="B594">
        <v>6.91</v>
      </c>
      <c r="C594">
        <v>7.14</v>
      </c>
      <c r="D594">
        <v>6.9</v>
      </c>
      <c r="E594">
        <v>7.1</v>
      </c>
      <c r="F594">
        <v>147346700</v>
      </c>
      <c r="G594">
        <v>6.9272260000000001</v>
      </c>
    </row>
    <row r="595" spans="1:7" x14ac:dyDescent="0.25">
      <c r="A595" s="1">
        <v>41066</v>
      </c>
      <c r="B595">
        <v>7.24</v>
      </c>
      <c r="C595">
        <v>7.77</v>
      </c>
      <c r="D595">
        <v>7.18</v>
      </c>
      <c r="E595">
        <v>7.64</v>
      </c>
      <c r="F595">
        <v>356852900</v>
      </c>
      <c r="G595">
        <v>7.4540860000000002</v>
      </c>
    </row>
    <row r="596" spans="1:7" x14ac:dyDescent="0.25">
      <c r="A596" s="1">
        <v>41067</v>
      </c>
      <c r="B596">
        <v>7.81</v>
      </c>
      <c r="C596">
        <v>7.9</v>
      </c>
      <c r="D596">
        <v>7.38</v>
      </c>
      <c r="E596">
        <v>7.42</v>
      </c>
      <c r="F596">
        <v>276170400</v>
      </c>
      <c r="G596">
        <v>7.239439</v>
      </c>
    </row>
    <row r="597" spans="1:7" x14ac:dyDescent="0.25">
      <c r="A597" s="1">
        <v>41068</v>
      </c>
      <c r="B597">
        <v>7.35</v>
      </c>
      <c r="C597">
        <v>7.58</v>
      </c>
      <c r="D597">
        <v>7.2</v>
      </c>
      <c r="E597">
        <v>7.56</v>
      </c>
      <c r="F597">
        <v>234555000</v>
      </c>
      <c r="G597">
        <v>7.3760329999999996</v>
      </c>
    </row>
    <row r="598" spans="1:7" x14ac:dyDescent="0.25">
      <c r="A598" s="1">
        <v>41071</v>
      </c>
      <c r="B598">
        <v>7.72</v>
      </c>
      <c r="C598">
        <v>7.77</v>
      </c>
      <c r="D598">
        <v>7.28</v>
      </c>
      <c r="E598">
        <v>7.28</v>
      </c>
      <c r="F598">
        <v>204590700</v>
      </c>
      <c r="G598">
        <v>7.1028460000000004</v>
      </c>
    </row>
    <row r="599" spans="1:7" x14ac:dyDescent="0.25">
      <c r="A599" s="1">
        <v>41072</v>
      </c>
      <c r="B599">
        <v>7.32</v>
      </c>
      <c r="C599">
        <v>7.5</v>
      </c>
      <c r="D599">
        <v>7.22</v>
      </c>
      <c r="E599">
        <v>7.49</v>
      </c>
      <c r="F599">
        <v>148255600</v>
      </c>
      <c r="G599">
        <v>7.3077360000000002</v>
      </c>
    </row>
    <row r="600" spans="1:7" x14ac:dyDescent="0.25">
      <c r="A600" s="1">
        <v>41073</v>
      </c>
      <c r="B600">
        <v>7.4</v>
      </c>
      <c r="C600">
        <v>7.61</v>
      </c>
      <c r="D600">
        <v>7.35</v>
      </c>
      <c r="E600">
        <v>7.5</v>
      </c>
      <c r="F600">
        <v>162374500</v>
      </c>
      <c r="G600">
        <v>7.3174929999999998</v>
      </c>
    </row>
    <row r="601" spans="1:7" x14ac:dyDescent="0.25">
      <c r="A601" s="1">
        <v>41074</v>
      </c>
      <c r="B601">
        <v>7.52</v>
      </c>
      <c r="C601">
        <v>7.69</v>
      </c>
      <c r="D601">
        <v>7.45</v>
      </c>
      <c r="E601">
        <v>7.66</v>
      </c>
      <c r="F601">
        <v>157528300</v>
      </c>
      <c r="G601">
        <v>7.4735990000000001</v>
      </c>
    </row>
    <row r="602" spans="1:7" x14ac:dyDescent="0.25">
      <c r="A602" s="1">
        <v>41075</v>
      </c>
      <c r="B602">
        <v>7.72</v>
      </c>
      <c r="C602">
        <v>7.9</v>
      </c>
      <c r="D602">
        <v>7.55</v>
      </c>
      <c r="E602">
        <v>7.9</v>
      </c>
      <c r="F602">
        <v>211751900</v>
      </c>
      <c r="G602">
        <v>7.7077590000000002</v>
      </c>
    </row>
    <row r="603" spans="1:7" x14ac:dyDescent="0.25">
      <c r="A603" s="1">
        <v>41078</v>
      </c>
      <c r="B603">
        <v>7.77</v>
      </c>
      <c r="C603">
        <v>7.91</v>
      </c>
      <c r="D603">
        <v>7.73</v>
      </c>
      <c r="E603">
        <v>7.76</v>
      </c>
      <c r="F603">
        <v>140319900</v>
      </c>
      <c r="G603">
        <v>7.5711659999999998</v>
      </c>
    </row>
    <row r="604" spans="1:7" x14ac:dyDescent="0.25">
      <c r="A604" s="1">
        <v>41079</v>
      </c>
      <c r="B604">
        <v>7.88</v>
      </c>
      <c r="C604">
        <v>8.2100000000000009</v>
      </c>
      <c r="D604">
        <v>7.86</v>
      </c>
      <c r="E604">
        <v>8.11</v>
      </c>
      <c r="F604">
        <v>248771500</v>
      </c>
      <c r="G604">
        <v>7.9126479999999999</v>
      </c>
    </row>
    <row r="605" spans="1:7" x14ac:dyDescent="0.25">
      <c r="A605" s="1">
        <v>41080</v>
      </c>
      <c r="B605">
        <v>8.16</v>
      </c>
      <c r="C605">
        <v>8.2200000000000006</v>
      </c>
      <c r="D605">
        <v>8.02</v>
      </c>
      <c r="E605">
        <v>8.14</v>
      </c>
      <c r="F605">
        <v>213582800</v>
      </c>
      <c r="G605">
        <v>7.9419190000000004</v>
      </c>
    </row>
    <row r="606" spans="1:7" x14ac:dyDescent="0.25">
      <c r="A606" s="1">
        <v>41081</v>
      </c>
      <c r="B606">
        <v>8.11</v>
      </c>
      <c r="C606">
        <v>8.17</v>
      </c>
      <c r="D606">
        <v>7.8</v>
      </c>
      <c r="E606">
        <v>7.82</v>
      </c>
      <c r="F606">
        <v>227157600</v>
      </c>
      <c r="G606">
        <v>7.6297059999999997</v>
      </c>
    </row>
    <row r="607" spans="1:7" x14ac:dyDescent="0.25">
      <c r="A607" s="1">
        <v>41082</v>
      </c>
      <c r="B607">
        <v>7.97</v>
      </c>
      <c r="C607">
        <v>8.01</v>
      </c>
      <c r="D607">
        <v>7.79</v>
      </c>
      <c r="E607">
        <v>7.94</v>
      </c>
      <c r="F607">
        <v>142219300</v>
      </c>
      <c r="G607">
        <v>7.7467860000000002</v>
      </c>
    </row>
    <row r="608" spans="1:7" x14ac:dyDescent="0.25">
      <c r="A608" s="1">
        <v>41085</v>
      </c>
      <c r="B608">
        <v>7.74</v>
      </c>
      <c r="C608">
        <v>7.74</v>
      </c>
      <c r="D608">
        <v>7.56</v>
      </c>
      <c r="E608">
        <v>7.6</v>
      </c>
      <c r="F608">
        <v>151907200</v>
      </c>
      <c r="G608">
        <v>7.4150590000000003</v>
      </c>
    </row>
    <row r="609" spans="1:7" x14ac:dyDescent="0.25">
      <c r="A609" s="1">
        <v>41086</v>
      </c>
      <c r="B609">
        <v>7.65</v>
      </c>
      <c r="C609">
        <v>7.68</v>
      </c>
      <c r="D609">
        <v>7.48</v>
      </c>
      <c r="E609">
        <v>7.62</v>
      </c>
      <c r="F609">
        <v>129776500</v>
      </c>
      <c r="G609">
        <v>7.4345720000000002</v>
      </c>
    </row>
    <row r="610" spans="1:7" x14ac:dyDescent="0.25">
      <c r="A610" s="1">
        <v>41087</v>
      </c>
      <c r="B610">
        <v>7.68</v>
      </c>
      <c r="C610">
        <v>7.82</v>
      </c>
      <c r="D610">
        <v>7.61</v>
      </c>
      <c r="E610">
        <v>7.77</v>
      </c>
      <c r="F610">
        <v>111335500</v>
      </c>
      <c r="G610">
        <v>7.5809220000000002</v>
      </c>
    </row>
    <row r="611" spans="1:7" x14ac:dyDescent="0.25">
      <c r="A611" s="1">
        <v>41088</v>
      </c>
      <c r="B611">
        <v>7.62</v>
      </c>
      <c r="C611">
        <v>7.75</v>
      </c>
      <c r="D611">
        <v>7.53</v>
      </c>
      <c r="E611">
        <v>7.74</v>
      </c>
      <c r="F611">
        <v>133125300</v>
      </c>
      <c r="G611">
        <v>7.5516519999999998</v>
      </c>
    </row>
    <row r="612" spans="1:7" x14ac:dyDescent="0.25">
      <c r="A612" s="1">
        <v>41089</v>
      </c>
      <c r="B612">
        <v>8</v>
      </c>
      <c r="C612">
        <v>8.1999999999999993</v>
      </c>
      <c r="D612">
        <v>7.95</v>
      </c>
      <c r="E612">
        <v>8.18</v>
      </c>
      <c r="F612">
        <v>258769800</v>
      </c>
      <c r="G612">
        <v>7.9809460000000003</v>
      </c>
    </row>
    <row r="613" spans="1:7" x14ac:dyDescent="0.25">
      <c r="A613" s="1">
        <v>41092</v>
      </c>
      <c r="B613">
        <v>8.1999999999999993</v>
      </c>
      <c r="C613">
        <v>8.2100000000000009</v>
      </c>
      <c r="D613">
        <v>7.87</v>
      </c>
      <c r="E613">
        <v>8.0500000000000007</v>
      </c>
      <c r="F613">
        <v>152974000</v>
      </c>
      <c r="G613">
        <v>7.8541090000000002</v>
      </c>
    </row>
    <row r="614" spans="1:7" x14ac:dyDescent="0.25">
      <c r="A614" s="1">
        <v>41093</v>
      </c>
      <c r="B614">
        <v>8.06</v>
      </c>
      <c r="C614">
        <v>8.1199999999999992</v>
      </c>
      <c r="D614">
        <v>8.01</v>
      </c>
      <c r="E614">
        <v>8.06</v>
      </c>
      <c r="F614">
        <v>57653700</v>
      </c>
      <c r="G614">
        <v>7.8638659999999998</v>
      </c>
    </row>
    <row r="615" spans="1:7" x14ac:dyDescent="0.25">
      <c r="A615" s="1">
        <v>41095</v>
      </c>
      <c r="B615">
        <v>8.0299999999999994</v>
      </c>
      <c r="C615">
        <v>8.06</v>
      </c>
      <c r="D615">
        <v>7.82</v>
      </c>
      <c r="E615">
        <v>7.82</v>
      </c>
      <c r="F615">
        <v>120162000</v>
      </c>
      <c r="G615">
        <v>7.6297059999999997</v>
      </c>
    </row>
    <row r="616" spans="1:7" x14ac:dyDescent="0.25">
      <c r="A616" s="1">
        <v>41096</v>
      </c>
      <c r="B616">
        <v>7.69</v>
      </c>
      <c r="C616">
        <v>7.8</v>
      </c>
      <c r="D616">
        <v>7.65</v>
      </c>
      <c r="E616">
        <v>7.66</v>
      </c>
      <c r="F616">
        <v>116595200</v>
      </c>
      <c r="G616">
        <v>7.4735990000000001</v>
      </c>
    </row>
    <row r="617" spans="1:7" x14ac:dyDescent="0.25">
      <c r="A617" s="1">
        <v>41099</v>
      </c>
      <c r="B617">
        <v>7.63</v>
      </c>
      <c r="C617">
        <v>7.7</v>
      </c>
      <c r="D617">
        <v>7.53</v>
      </c>
      <c r="E617">
        <v>7.56</v>
      </c>
      <c r="F617">
        <v>87078300</v>
      </c>
      <c r="G617">
        <v>7.3760329999999996</v>
      </c>
    </row>
    <row r="618" spans="1:7" x14ac:dyDescent="0.25">
      <c r="A618" s="1">
        <v>41100</v>
      </c>
      <c r="B618">
        <v>7.65</v>
      </c>
      <c r="C618">
        <v>7.67</v>
      </c>
      <c r="D618">
        <v>7.4</v>
      </c>
      <c r="E618">
        <v>7.48</v>
      </c>
      <c r="F618">
        <v>101758300</v>
      </c>
      <c r="G618">
        <v>7.2979789999999998</v>
      </c>
    </row>
    <row r="619" spans="1:7" x14ac:dyDescent="0.25">
      <c r="A619" s="1">
        <v>41101</v>
      </c>
      <c r="B619">
        <v>7.49</v>
      </c>
      <c r="C619">
        <v>7.69</v>
      </c>
      <c r="D619">
        <v>7.45</v>
      </c>
      <c r="E619">
        <v>7.63</v>
      </c>
      <c r="F619">
        <v>128619400</v>
      </c>
      <c r="G619">
        <v>7.4443289999999998</v>
      </c>
    </row>
    <row r="620" spans="1:7" x14ac:dyDescent="0.25">
      <c r="A620" s="1">
        <v>41102</v>
      </c>
      <c r="B620">
        <v>7.53</v>
      </c>
      <c r="C620">
        <v>7.55</v>
      </c>
      <c r="D620">
        <v>7.43</v>
      </c>
      <c r="E620">
        <v>7.48</v>
      </c>
      <c r="F620">
        <v>107637000</v>
      </c>
      <c r="G620">
        <v>7.2979789999999998</v>
      </c>
    </row>
    <row r="621" spans="1:7" x14ac:dyDescent="0.25">
      <c r="A621" s="1">
        <v>41103</v>
      </c>
      <c r="B621">
        <v>7.56</v>
      </c>
      <c r="C621">
        <v>7.83</v>
      </c>
      <c r="D621">
        <v>7.55</v>
      </c>
      <c r="E621">
        <v>7.82</v>
      </c>
      <c r="F621">
        <v>177154500</v>
      </c>
      <c r="G621">
        <v>7.6297059999999997</v>
      </c>
    </row>
    <row r="622" spans="1:7" x14ac:dyDescent="0.25">
      <c r="A622" s="1">
        <v>41106</v>
      </c>
      <c r="B622">
        <v>7.93</v>
      </c>
      <c r="C622">
        <v>7.96</v>
      </c>
      <c r="D622">
        <v>7.77</v>
      </c>
      <c r="E622">
        <v>7.81</v>
      </c>
      <c r="F622">
        <v>109439900</v>
      </c>
      <c r="G622">
        <v>7.6199490000000001</v>
      </c>
    </row>
    <row r="623" spans="1:7" x14ac:dyDescent="0.25">
      <c r="A623" s="1">
        <v>41107</v>
      </c>
      <c r="B623">
        <v>7.92</v>
      </c>
      <c r="C623">
        <v>7.93</v>
      </c>
      <c r="D623">
        <v>7.75</v>
      </c>
      <c r="E623">
        <v>7.92</v>
      </c>
      <c r="F623">
        <v>127266800</v>
      </c>
      <c r="G623">
        <v>7.7272720000000001</v>
      </c>
    </row>
    <row r="624" spans="1:7" x14ac:dyDescent="0.25">
      <c r="A624" s="1">
        <v>41108</v>
      </c>
      <c r="B624">
        <v>7.88</v>
      </c>
      <c r="C624">
        <v>7.93</v>
      </c>
      <c r="D624">
        <v>7.5</v>
      </c>
      <c r="E624">
        <v>7.53</v>
      </c>
      <c r="F624">
        <v>254341100</v>
      </c>
      <c r="G624">
        <v>7.3467630000000002</v>
      </c>
    </row>
    <row r="625" spans="1:7" x14ac:dyDescent="0.25">
      <c r="A625" s="1">
        <v>41109</v>
      </c>
      <c r="B625">
        <v>7.56</v>
      </c>
      <c r="C625">
        <v>7.65</v>
      </c>
      <c r="D625">
        <v>7.12</v>
      </c>
      <c r="E625">
        <v>7.26</v>
      </c>
      <c r="F625">
        <v>260959200</v>
      </c>
      <c r="G625">
        <v>7.0833329999999997</v>
      </c>
    </row>
    <row r="626" spans="1:7" x14ac:dyDescent="0.25">
      <c r="A626" s="1">
        <v>41110</v>
      </c>
      <c r="B626">
        <v>7.21</v>
      </c>
      <c r="C626">
        <v>7.21</v>
      </c>
      <c r="D626">
        <v>7.06</v>
      </c>
      <c r="E626">
        <v>7.07</v>
      </c>
      <c r="F626">
        <v>160463000</v>
      </c>
      <c r="G626">
        <v>6.8979569999999999</v>
      </c>
    </row>
    <row r="627" spans="1:7" x14ac:dyDescent="0.25">
      <c r="A627" s="1">
        <v>41113</v>
      </c>
      <c r="B627">
        <v>6.94</v>
      </c>
      <c r="C627">
        <v>7.15</v>
      </c>
      <c r="D627">
        <v>6.9</v>
      </c>
      <c r="E627">
        <v>7.09</v>
      </c>
      <c r="F627">
        <v>168638000</v>
      </c>
      <c r="G627">
        <v>6.9174699999999998</v>
      </c>
    </row>
    <row r="628" spans="1:7" x14ac:dyDescent="0.25">
      <c r="A628" s="1">
        <v>41114</v>
      </c>
      <c r="B628">
        <v>7.16</v>
      </c>
      <c r="C628">
        <v>7.18</v>
      </c>
      <c r="D628">
        <v>6.97</v>
      </c>
      <c r="E628">
        <v>7.04</v>
      </c>
      <c r="F628">
        <v>138286700</v>
      </c>
      <c r="G628">
        <v>6.8686860000000003</v>
      </c>
    </row>
    <row r="629" spans="1:7" x14ac:dyDescent="0.25">
      <c r="A629" s="1">
        <v>41115</v>
      </c>
      <c r="B629">
        <v>7.11</v>
      </c>
      <c r="C629">
        <v>7.16</v>
      </c>
      <c r="D629">
        <v>7.01</v>
      </c>
      <c r="E629">
        <v>7.07</v>
      </c>
      <c r="F629">
        <v>117241300</v>
      </c>
      <c r="G629">
        <v>6.8979569999999999</v>
      </c>
    </row>
    <row r="630" spans="1:7" x14ac:dyDescent="0.25">
      <c r="A630" s="1">
        <v>41116</v>
      </c>
      <c r="B630">
        <v>7.22</v>
      </c>
      <c r="C630">
        <v>7.24</v>
      </c>
      <c r="D630">
        <v>7.11</v>
      </c>
      <c r="E630">
        <v>7.17</v>
      </c>
      <c r="F630">
        <v>121121500</v>
      </c>
      <c r="G630">
        <v>6.9955230000000004</v>
      </c>
    </row>
    <row r="631" spans="1:7" x14ac:dyDescent="0.25">
      <c r="A631" s="1">
        <v>41117</v>
      </c>
      <c r="B631">
        <v>7.2</v>
      </c>
      <c r="C631">
        <v>7.4</v>
      </c>
      <c r="D631">
        <v>7.14</v>
      </c>
      <c r="E631">
        <v>7.31</v>
      </c>
      <c r="F631">
        <v>146210900</v>
      </c>
      <c r="G631">
        <v>7.1321159999999999</v>
      </c>
    </row>
    <row r="632" spans="1:7" x14ac:dyDescent="0.25">
      <c r="A632" s="1">
        <v>41120</v>
      </c>
      <c r="B632">
        <v>7.28</v>
      </c>
      <c r="C632">
        <v>7.38</v>
      </c>
      <c r="D632">
        <v>7.26</v>
      </c>
      <c r="E632">
        <v>7.28</v>
      </c>
      <c r="F632">
        <v>74683800</v>
      </c>
      <c r="G632">
        <v>7.1028460000000004</v>
      </c>
    </row>
    <row r="633" spans="1:7" x14ac:dyDescent="0.25">
      <c r="A633" s="1">
        <v>41121</v>
      </c>
      <c r="B633">
        <v>7.28</v>
      </c>
      <c r="C633">
        <v>7.34</v>
      </c>
      <c r="D633">
        <v>7.21</v>
      </c>
      <c r="E633">
        <v>7.34</v>
      </c>
      <c r="F633">
        <v>86093200</v>
      </c>
      <c r="G633">
        <v>7.1613860000000003</v>
      </c>
    </row>
    <row r="634" spans="1:7" x14ac:dyDescent="0.25">
      <c r="A634" s="1">
        <v>41122</v>
      </c>
      <c r="B634">
        <v>7.35</v>
      </c>
      <c r="C634">
        <v>7.36</v>
      </c>
      <c r="D634">
        <v>7.21</v>
      </c>
      <c r="E634">
        <v>7.22</v>
      </c>
      <c r="F634">
        <v>97187800</v>
      </c>
      <c r="G634">
        <v>7.0443059999999997</v>
      </c>
    </row>
    <row r="635" spans="1:7" x14ac:dyDescent="0.25">
      <c r="A635" s="1">
        <v>41123</v>
      </c>
      <c r="B635">
        <v>7.12</v>
      </c>
      <c r="C635">
        <v>7.26</v>
      </c>
      <c r="D635">
        <v>7.1</v>
      </c>
      <c r="E635">
        <v>7.18</v>
      </c>
      <c r="F635">
        <v>112848000</v>
      </c>
      <c r="G635">
        <v>7.0052789999999998</v>
      </c>
    </row>
    <row r="636" spans="1:7" x14ac:dyDescent="0.25">
      <c r="A636" s="1">
        <v>41124</v>
      </c>
      <c r="B636">
        <v>7.3</v>
      </c>
      <c r="C636">
        <v>7.49</v>
      </c>
      <c r="D636">
        <v>7.27</v>
      </c>
      <c r="E636">
        <v>7.43</v>
      </c>
      <c r="F636">
        <v>130250800</v>
      </c>
      <c r="G636">
        <v>7.2491960000000004</v>
      </c>
    </row>
    <row r="637" spans="1:7" x14ac:dyDescent="0.25">
      <c r="A637" s="1">
        <v>41127</v>
      </c>
      <c r="B637">
        <v>7.45</v>
      </c>
      <c r="C637">
        <v>7.68</v>
      </c>
      <c r="D637">
        <v>7.44</v>
      </c>
      <c r="E637">
        <v>7.64</v>
      </c>
      <c r="F637">
        <v>112657000</v>
      </c>
      <c r="G637">
        <v>7.4540860000000002</v>
      </c>
    </row>
    <row r="638" spans="1:7" x14ac:dyDescent="0.25">
      <c r="A638" s="1">
        <v>41128</v>
      </c>
      <c r="B638">
        <v>7.71</v>
      </c>
      <c r="C638">
        <v>7.85</v>
      </c>
      <c r="D638">
        <v>7.66</v>
      </c>
      <c r="E638">
        <v>7.67</v>
      </c>
      <c r="F638">
        <v>119572200</v>
      </c>
      <c r="G638">
        <v>7.4833559999999997</v>
      </c>
    </row>
    <row r="639" spans="1:7" x14ac:dyDescent="0.25">
      <c r="A639" s="1">
        <v>41129</v>
      </c>
      <c r="B639">
        <v>7.58</v>
      </c>
      <c r="C639">
        <v>7.77</v>
      </c>
      <c r="D639">
        <v>7.57</v>
      </c>
      <c r="E639">
        <v>7.67</v>
      </c>
      <c r="F639">
        <v>73353500</v>
      </c>
      <c r="G639">
        <v>7.4833559999999997</v>
      </c>
    </row>
    <row r="640" spans="1:7" x14ac:dyDescent="0.25">
      <c r="A640" s="1">
        <v>41130</v>
      </c>
      <c r="B640">
        <v>7.68</v>
      </c>
      <c r="C640">
        <v>7.76</v>
      </c>
      <c r="D640">
        <v>7.67</v>
      </c>
      <c r="E640">
        <v>7.72</v>
      </c>
      <c r="F640">
        <v>59676500</v>
      </c>
      <c r="G640">
        <v>7.5321389999999999</v>
      </c>
    </row>
    <row r="641" spans="1:7" x14ac:dyDescent="0.25">
      <c r="A641" s="1">
        <v>41131</v>
      </c>
      <c r="B641">
        <v>7.66</v>
      </c>
      <c r="C641">
        <v>7.76</v>
      </c>
      <c r="D641">
        <v>7.63</v>
      </c>
      <c r="E641">
        <v>7.74</v>
      </c>
      <c r="F641">
        <v>50443800</v>
      </c>
      <c r="G641">
        <v>7.5516519999999998</v>
      </c>
    </row>
    <row r="642" spans="1:7" x14ac:dyDescent="0.25">
      <c r="A642" s="1">
        <v>41134</v>
      </c>
      <c r="B642">
        <v>7.72</v>
      </c>
      <c r="C642">
        <v>7.83</v>
      </c>
      <c r="D642">
        <v>7.68</v>
      </c>
      <c r="E642">
        <v>7.72</v>
      </c>
      <c r="F642">
        <v>58341300</v>
      </c>
      <c r="G642">
        <v>7.5321389999999999</v>
      </c>
    </row>
    <row r="643" spans="1:7" x14ac:dyDescent="0.25">
      <c r="A643" s="1">
        <v>41135</v>
      </c>
      <c r="B643">
        <v>7.78</v>
      </c>
      <c r="C643">
        <v>7.9</v>
      </c>
      <c r="D643">
        <v>7.74</v>
      </c>
      <c r="E643">
        <v>7.78</v>
      </c>
      <c r="F643">
        <v>104644000</v>
      </c>
      <c r="G643">
        <v>7.5906789999999997</v>
      </c>
    </row>
    <row r="644" spans="1:7" x14ac:dyDescent="0.25">
      <c r="A644" s="1">
        <v>41136</v>
      </c>
      <c r="B644">
        <v>7.75</v>
      </c>
      <c r="C644">
        <v>7.87</v>
      </c>
      <c r="D644">
        <v>7.73</v>
      </c>
      <c r="E644">
        <v>7.87</v>
      </c>
      <c r="F644">
        <v>73559200</v>
      </c>
      <c r="G644">
        <v>7.6784889999999999</v>
      </c>
    </row>
    <row r="645" spans="1:7" x14ac:dyDescent="0.25">
      <c r="A645" s="1">
        <v>41137</v>
      </c>
      <c r="B645">
        <v>7.89</v>
      </c>
      <c r="C645">
        <v>7.96</v>
      </c>
      <c r="D645">
        <v>7.83</v>
      </c>
      <c r="E645">
        <v>7.93</v>
      </c>
      <c r="F645">
        <v>78181200</v>
      </c>
      <c r="G645">
        <v>7.7370289999999997</v>
      </c>
    </row>
    <row r="646" spans="1:7" x14ac:dyDescent="0.25">
      <c r="A646" s="1">
        <v>41138</v>
      </c>
      <c r="B646">
        <v>7.97</v>
      </c>
      <c r="C646">
        <v>8.1199999999999992</v>
      </c>
      <c r="D646">
        <v>7.94</v>
      </c>
      <c r="E646">
        <v>8</v>
      </c>
      <c r="F646">
        <v>138307600</v>
      </c>
      <c r="G646">
        <v>7.805326</v>
      </c>
    </row>
    <row r="647" spans="1:7" x14ac:dyDescent="0.25">
      <c r="A647" s="1">
        <v>41141</v>
      </c>
      <c r="B647">
        <v>7.98</v>
      </c>
      <c r="C647">
        <v>8.19</v>
      </c>
      <c r="D647">
        <v>7.98</v>
      </c>
      <c r="E647">
        <v>8.15</v>
      </c>
      <c r="F647">
        <v>100276900</v>
      </c>
      <c r="G647">
        <v>7.9516749999999998</v>
      </c>
    </row>
    <row r="648" spans="1:7" x14ac:dyDescent="0.25">
      <c r="A648" s="1">
        <v>41142</v>
      </c>
      <c r="B648">
        <v>8.25</v>
      </c>
      <c r="C648">
        <v>8.4</v>
      </c>
      <c r="D648">
        <v>8.16</v>
      </c>
      <c r="E648">
        <v>8.19</v>
      </c>
      <c r="F648">
        <v>190820700</v>
      </c>
      <c r="G648">
        <v>7.9907019999999997</v>
      </c>
    </row>
    <row r="649" spans="1:7" x14ac:dyDescent="0.25">
      <c r="A649" s="1">
        <v>41143</v>
      </c>
      <c r="B649">
        <v>8.14</v>
      </c>
      <c r="C649">
        <v>8.32</v>
      </c>
      <c r="D649">
        <v>8.1199999999999992</v>
      </c>
      <c r="E649">
        <v>8.2200000000000006</v>
      </c>
      <c r="F649">
        <v>140333800</v>
      </c>
      <c r="G649">
        <v>8.0199719999999992</v>
      </c>
    </row>
    <row r="650" spans="1:7" x14ac:dyDescent="0.25">
      <c r="A650" s="1">
        <v>41144</v>
      </c>
      <c r="B650">
        <v>8.2200000000000006</v>
      </c>
      <c r="C650">
        <v>8.27</v>
      </c>
      <c r="D650">
        <v>8.1199999999999992</v>
      </c>
      <c r="E650">
        <v>8.15</v>
      </c>
      <c r="F650">
        <v>98866200</v>
      </c>
      <c r="G650">
        <v>7.9516749999999998</v>
      </c>
    </row>
    <row r="651" spans="1:7" x14ac:dyDescent="0.25">
      <c r="A651" s="1">
        <v>41145</v>
      </c>
      <c r="B651">
        <v>8.1199999999999992</v>
      </c>
      <c r="C651">
        <v>8.2100000000000009</v>
      </c>
      <c r="D651">
        <v>8.0299999999999994</v>
      </c>
      <c r="E651">
        <v>8.16</v>
      </c>
      <c r="F651">
        <v>88822200</v>
      </c>
      <c r="G651">
        <v>7.9614320000000003</v>
      </c>
    </row>
    <row r="652" spans="1:7" x14ac:dyDescent="0.25">
      <c r="A652" s="1">
        <v>41148</v>
      </c>
      <c r="B652">
        <v>8.1999999999999993</v>
      </c>
      <c r="C652">
        <v>8.1999999999999993</v>
      </c>
      <c r="D652">
        <v>8.0500000000000007</v>
      </c>
      <c r="E652">
        <v>8.07</v>
      </c>
      <c r="F652">
        <v>96142100</v>
      </c>
      <c r="G652">
        <v>7.8736220000000001</v>
      </c>
    </row>
    <row r="653" spans="1:7" x14ac:dyDescent="0.25">
      <c r="A653" s="1">
        <v>41149</v>
      </c>
      <c r="B653">
        <v>8.0399999999999991</v>
      </c>
      <c r="C653">
        <v>8.11</v>
      </c>
      <c r="D653">
        <v>7.95</v>
      </c>
      <c r="E653">
        <v>7.96</v>
      </c>
      <c r="F653">
        <v>96280400</v>
      </c>
      <c r="G653">
        <v>7.7662990000000001</v>
      </c>
    </row>
    <row r="654" spans="1:7" x14ac:dyDescent="0.25">
      <c r="A654" s="1">
        <v>41150</v>
      </c>
      <c r="B654">
        <v>7.98</v>
      </c>
      <c r="C654">
        <v>8.1</v>
      </c>
      <c r="D654">
        <v>7.98</v>
      </c>
      <c r="E654">
        <v>8</v>
      </c>
      <c r="F654">
        <v>106910900</v>
      </c>
      <c r="G654">
        <v>7.805326</v>
      </c>
    </row>
    <row r="655" spans="1:7" x14ac:dyDescent="0.25">
      <c r="A655" s="1">
        <v>41151</v>
      </c>
      <c r="B655">
        <v>7.95</v>
      </c>
      <c r="C655">
        <v>7.95</v>
      </c>
      <c r="D655">
        <v>7.83</v>
      </c>
      <c r="E655">
        <v>7.91</v>
      </c>
      <c r="F655">
        <v>91900100</v>
      </c>
      <c r="G655">
        <v>7.7175149999999997</v>
      </c>
    </row>
    <row r="656" spans="1:7" x14ac:dyDescent="0.25">
      <c r="A656" s="1">
        <v>41152</v>
      </c>
      <c r="B656">
        <v>8</v>
      </c>
      <c r="C656">
        <v>8.02</v>
      </c>
      <c r="D656">
        <v>7.88</v>
      </c>
      <c r="E656">
        <v>7.99</v>
      </c>
      <c r="F656">
        <v>91730500</v>
      </c>
      <c r="G656">
        <v>7.7955690000000004</v>
      </c>
    </row>
    <row r="657" spans="1:7" x14ac:dyDescent="0.25">
      <c r="A657" s="1">
        <v>41156</v>
      </c>
      <c r="B657">
        <v>8</v>
      </c>
      <c r="C657">
        <v>8.11</v>
      </c>
      <c r="D657">
        <v>7.95</v>
      </c>
      <c r="E657">
        <v>8</v>
      </c>
      <c r="F657">
        <v>81461800</v>
      </c>
      <c r="G657">
        <v>7.805326</v>
      </c>
    </row>
    <row r="658" spans="1:7" x14ac:dyDescent="0.25">
      <c r="A658" s="1">
        <v>41157</v>
      </c>
      <c r="B658">
        <v>7.99</v>
      </c>
      <c r="C658">
        <v>8.02</v>
      </c>
      <c r="D658">
        <v>7.93</v>
      </c>
      <c r="E658">
        <v>7.95</v>
      </c>
      <c r="F658">
        <v>55769500</v>
      </c>
      <c r="G658">
        <v>7.7662500000000003</v>
      </c>
    </row>
    <row r="659" spans="1:7" x14ac:dyDescent="0.25">
      <c r="A659" s="1">
        <v>41158</v>
      </c>
      <c r="B659">
        <v>8.0399999999999991</v>
      </c>
      <c r="C659">
        <v>8.35</v>
      </c>
      <c r="D659">
        <v>8.0299999999999994</v>
      </c>
      <c r="E659">
        <v>8.35</v>
      </c>
      <c r="F659">
        <v>200570300</v>
      </c>
      <c r="G659">
        <v>8.1570049999999998</v>
      </c>
    </row>
    <row r="660" spans="1:7" x14ac:dyDescent="0.25">
      <c r="A660" s="1">
        <v>41159</v>
      </c>
      <c r="B660">
        <v>8.4700000000000006</v>
      </c>
      <c r="C660">
        <v>8.8000000000000007</v>
      </c>
      <c r="D660">
        <v>8.4499999999999993</v>
      </c>
      <c r="E660">
        <v>8.8000000000000007</v>
      </c>
      <c r="F660">
        <v>232843000</v>
      </c>
      <c r="G660">
        <v>8.5966039999999992</v>
      </c>
    </row>
    <row r="661" spans="1:7" x14ac:dyDescent="0.25">
      <c r="A661" s="1">
        <v>41162</v>
      </c>
      <c r="B661">
        <v>8.84</v>
      </c>
      <c r="C661">
        <v>8.92</v>
      </c>
      <c r="D661">
        <v>8.5299999999999994</v>
      </c>
      <c r="E661">
        <v>8.58</v>
      </c>
      <c r="F661">
        <v>190045600</v>
      </c>
      <c r="G661">
        <v>8.3816889999999997</v>
      </c>
    </row>
    <row r="662" spans="1:7" x14ac:dyDescent="0.25">
      <c r="A662" s="1">
        <v>41163</v>
      </c>
      <c r="B662">
        <v>8.6300000000000008</v>
      </c>
      <c r="C662">
        <v>9.0500000000000007</v>
      </c>
      <c r="D662">
        <v>8.58</v>
      </c>
      <c r="E662">
        <v>9.0299999999999994</v>
      </c>
      <c r="F662">
        <v>201630400</v>
      </c>
      <c r="G662">
        <v>8.8212879999999991</v>
      </c>
    </row>
    <row r="663" spans="1:7" x14ac:dyDescent="0.25">
      <c r="A663" s="1">
        <v>41164</v>
      </c>
      <c r="B663">
        <v>9.15</v>
      </c>
      <c r="C663">
        <v>9.19</v>
      </c>
      <c r="D663">
        <v>8.8699999999999992</v>
      </c>
      <c r="E663">
        <v>8.9700000000000006</v>
      </c>
      <c r="F663">
        <v>204167100</v>
      </c>
      <c r="G663">
        <v>8.7626749999999998</v>
      </c>
    </row>
    <row r="664" spans="1:7" x14ac:dyDescent="0.25">
      <c r="A664" s="1">
        <v>41165</v>
      </c>
      <c r="B664">
        <v>8.89</v>
      </c>
      <c r="C664">
        <v>9.48</v>
      </c>
      <c r="D664">
        <v>8.81</v>
      </c>
      <c r="E664">
        <v>9.4</v>
      </c>
      <c r="F664">
        <v>330759200</v>
      </c>
      <c r="G664">
        <v>9.1827360000000002</v>
      </c>
    </row>
    <row r="665" spans="1:7" x14ac:dyDescent="0.25">
      <c r="A665" s="1">
        <v>41166</v>
      </c>
      <c r="B665">
        <v>9.6</v>
      </c>
      <c r="C665">
        <v>9.7899999999999991</v>
      </c>
      <c r="D665">
        <v>9.4499999999999993</v>
      </c>
      <c r="E665">
        <v>9.5500000000000007</v>
      </c>
      <c r="F665">
        <v>329619800</v>
      </c>
      <c r="G665">
        <v>9.329269</v>
      </c>
    </row>
    <row r="666" spans="1:7" x14ac:dyDescent="0.25">
      <c r="A666" s="1">
        <v>41169</v>
      </c>
      <c r="B666">
        <v>9.39</v>
      </c>
      <c r="C666">
        <v>9.49</v>
      </c>
      <c r="D666">
        <v>9.27</v>
      </c>
      <c r="E666">
        <v>9.3000000000000007</v>
      </c>
      <c r="F666">
        <v>141409300</v>
      </c>
      <c r="G666">
        <v>9.0850480000000005</v>
      </c>
    </row>
    <row r="667" spans="1:7" x14ac:dyDescent="0.25">
      <c r="A667" s="1">
        <v>41170</v>
      </c>
      <c r="B667">
        <v>9.16</v>
      </c>
      <c r="C667">
        <v>9.2899999999999991</v>
      </c>
      <c r="D667">
        <v>9.09</v>
      </c>
      <c r="E667">
        <v>9.23</v>
      </c>
      <c r="F667">
        <v>150503600</v>
      </c>
      <c r="G667">
        <v>9.0166649999999997</v>
      </c>
    </row>
    <row r="668" spans="1:7" x14ac:dyDescent="0.25">
      <c r="A668" s="1">
        <v>41171</v>
      </c>
      <c r="B668">
        <v>9.33</v>
      </c>
      <c r="C668">
        <v>9.4600000000000009</v>
      </c>
      <c r="D668">
        <v>9.26</v>
      </c>
      <c r="E668">
        <v>9.2899999999999991</v>
      </c>
      <c r="F668">
        <v>126360100</v>
      </c>
      <c r="G668">
        <v>9.0752780000000008</v>
      </c>
    </row>
    <row r="669" spans="1:7" x14ac:dyDescent="0.25">
      <c r="A669" s="1">
        <v>41172</v>
      </c>
      <c r="B669">
        <v>9.14</v>
      </c>
      <c r="C669">
        <v>9.25</v>
      </c>
      <c r="D669">
        <v>9.08</v>
      </c>
      <c r="E669">
        <v>9.19</v>
      </c>
      <c r="F669">
        <v>111354300</v>
      </c>
      <c r="G669">
        <v>8.977589</v>
      </c>
    </row>
    <row r="670" spans="1:7" x14ac:dyDescent="0.25">
      <c r="A670" s="1">
        <v>41173</v>
      </c>
      <c r="B670">
        <v>9.35</v>
      </c>
      <c r="C670">
        <v>9.35</v>
      </c>
      <c r="D670">
        <v>9.08</v>
      </c>
      <c r="E670">
        <v>9.11</v>
      </c>
      <c r="F670">
        <v>155865300</v>
      </c>
      <c r="G670">
        <v>8.899438</v>
      </c>
    </row>
    <row r="671" spans="1:7" x14ac:dyDescent="0.25">
      <c r="A671" s="1">
        <v>41176</v>
      </c>
      <c r="B671">
        <v>8.99</v>
      </c>
      <c r="C671">
        <v>9.1999999999999993</v>
      </c>
      <c r="D671">
        <v>8.9499999999999993</v>
      </c>
      <c r="E671">
        <v>9.1</v>
      </c>
      <c r="F671">
        <v>113331700</v>
      </c>
      <c r="G671">
        <v>8.8896700000000006</v>
      </c>
    </row>
    <row r="672" spans="1:7" x14ac:dyDescent="0.25">
      <c r="A672" s="1">
        <v>41177</v>
      </c>
      <c r="B672">
        <v>9.17</v>
      </c>
      <c r="C672">
        <v>9.2100000000000009</v>
      </c>
      <c r="D672">
        <v>8.91</v>
      </c>
      <c r="E672">
        <v>8.93</v>
      </c>
      <c r="F672">
        <v>146678000</v>
      </c>
      <c r="G672">
        <v>8.7235999999999994</v>
      </c>
    </row>
    <row r="673" spans="1:7" x14ac:dyDescent="0.25">
      <c r="A673" s="1">
        <v>41178</v>
      </c>
      <c r="B673">
        <v>8.86</v>
      </c>
      <c r="C673">
        <v>8.91</v>
      </c>
      <c r="D673">
        <v>8.6999999999999993</v>
      </c>
      <c r="E673">
        <v>8.82</v>
      </c>
      <c r="F673">
        <v>158640100</v>
      </c>
      <c r="G673">
        <v>8.6161410000000007</v>
      </c>
    </row>
    <row r="674" spans="1:7" x14ac:dyDescent="0.25">
      <c r="A674" s="1">
        <v>41179</v>
      </c>
      <c r="B674">
        <v>8.94</v>
      </c>
      <c r="C674">
        <v>9.07</v>
      </c>
      <c r="D674">
        <v>8.9</v>
      </c>
      <c r="E674">
        <v>8.9700000000000006</v>
      </c>
      <c r="F674">
        <v>119023800</v>
      </c>
      <c r="G674">
        <v>8.7626749999999998</v>
      </c>
    </row>
    <row r="675" spans="1:7" x14ac:dyDescent="0.25">
      <c r="A675" s="1">
        <v>41180</v>
      </c>
      <c r="B675">
        <v>8.89</v>
      </c>
      <c r="C675">
        <v>8.93</v>
      </c>
      <c r="D675">
        <v>8.7899999999999991</v>
      </c>
      <c r="E675">
        <v>8.83</v>
      </c>
      <c r="F675">
        <v>119039200</v>
      </c>
      <c r="G675">
        <v>8.6259099999999993</v>
      </c>
    </row>
    <row r="676" spans="1:7" x14ac:dyDescent="0.25">
      <c r="A676" s="1">
        <v>41183</v>
      </c>
      <c r="B676">
        <v>8.8699999999999992</v>
      </c>
      <c r="C676">
        <v>9.1300000000000008</v>
      </c>
      <c r="D676">
        <v>8.85</v>
      </c>
      <c r="E676">
        <v>8.9600000000000009</v>
      </c>
      <c r="F676">
        <v>133194500</v>
      </c>
      <c r="G676">
        <v>8.7529059999999994</v>
      </c>
    </row>
    <row r="677" spans="1:7" x14ac:dyDescent="0.25">
      <c r="A677" s="1">
        <v>41184</v>
      </c>
      <c r="B677">
        <v>9.1</v>
      </c>
      <c r="C677">
        <v>9.11</v>
      </c>
      <c r="D677">
        <v>8.8800000000000008</v>
      </c>
      <c r="E677">
        <v>8.93</v>
      </c>
      <c r="F677">
        <v>109601600</v>
      </c>
      <c r="G677">
        <v>8.7235999999999994</v>
      </c>
    </row>
    <row r="678" spans="1:7" x14ac:dyDescent="0.25">
      <c r="A678" s="1">
        <v>41185</v>
      </c>
      <c r="B678">
        <v>8.98</v>
      </c>
      <c r="C678">
        <v>9.1199999999999992</v>
      </c>
      <c r="D678">
        <v>8.91</v>
      </c>
      <c r="E678">
        <v>9.11</v>
      </c>
      <c r="F678">
        <v>115670100</v>
      </c>
      <c r="G678">
        <v>8.899438</v>
      </c>
    </row>
    <row r="679" spans="1:7" x14ac:dyDescent="0.25">
      <c r="A679" s="1">
        <v>41186</v>
      </c>
      <c r="B679">
        <v>9.1999999999999993</v>
      </c>
      <c r="C679">
        <v>9.42</v>
      </c>
      <c r="D679">
        <v>9.15</v>
      </c>
      <c r="E679">
        <v>9.41</v>
      </c>
      <c r="F679">
        <v>160486300</v>
      </c>
      <c r="G679">
        <v>9.1925050000000006</v>
      </c>
    </row>
    <row r="680" spans="1:7" x14ac:dyDescent="0.25">
      <c r="A680" s="1">
        <v>41187</v>
      </c>
      <c r="B680">
        <v>9.56</v>
      </c>
      <c r="C680">
        <v>9.65</v>
      </c>
      <c r="D680">
        <v>9.23</v>
      </c>
      <c r="E680">
        <v>9.32</v>
      </c>
      <c r="F680">
        <v>204255800</v>
      </c>
      <c r="G680">
        <v>9.1045850000000002</v>
      </c>
    </row>
    <row r="681" spans="1:7" x14ac:dyDescent="0.25">
      <c r="A681" s="1">
        <v>41190</v>
      </c>
      <c r="B681">
        <v>9.16</v>
      </c>
      <c r="C681">
        <v>9.3800000000000008</v>
      </c>
      <c r="D681">
        <v>9.1300000000000008</v>
      </c>
      <c r="E681">
        <v>9.2799999999999994</v>
      </c>
      <c r="F681">
        <v>81944200</v>
      </c>
      <c r="G681">
        <v>9.0655090000000005</v>
      </c>
    </row>
    <row r="682" spans="1:7" x14ac:dyDescent="0.25">
      <c r="A682" s="1">
        <v>41191</v>
      </c>
      <c r="B682">
        <v>9.33</v>
      </c>
      <c r="C682">
        <v>9.3800000000000008</v>
      </c>
      <c r="D682">
        <v>9.0399999999999991</v>
      </c>
      <c r="E682">
        <v>9.2100000000000009</v>
      </c>
      <c r="F682">
        <v>153036100</v>
      </c>
      <c r="G682">
        <v>8.997128</v>
      </c>
    </row>
    <row r="683" spans="1:7" x14ac:dyDescent="0.25">
      <c r="A683" s="1">
        <v>41192</v>
      </c>
      <c r="B683">
        <v>9.19</v>
      </c>
      <c r="C683">
        <v>9.27</v>
      </c>
      <c r="D683">
        <v>9.06</v>
      </c>
      <c r="E683">
        <v>9.2100000000000009</v>
      </c>
      <c r="F683">
        <v>110640900</v>
      </c>
      <c r="G683">
        <v>8.997128</v>
      </c>
    </row>
    <row r="684" spans="1:7" x14ac:dyDescent="0.25">
      <c r="A684" s="1">
        <v>41193</v>
      </c>
      <c r="B684">
        <v>9.39</v>
      </c>
      <c r="C684">
        <v>9.42</v>
      </c>
      <c r="D684">
        <v>9.3000000000000007</v>
      </c>
      <c r="E684">
        <v>9.34</v>
      </c>
      <c r="F684">
        <v>122925800</v>
      </c>
      <c r="G684">
        <v>9.1241230000000009</v>
      </c>
    </row>
    <row r="685" spans="1:7" x14ac:dyDescent="0.25">
      <c r="A685" s="1">
        <v>41194</v>
      </c>
      <c r="B685">
        <v>9.16</v>
      </c>
      <c r="C685">
        <v>9.2799999999999994</v>
      </c>
      <c r="D685">
        <v>9.0500000000000007</v>
      </c>
      <c r="E685">
        <v>9.1199999999999992</v>
      </c>
      <c r="F685">
        <v>158562500</v>
      </c>
      <c r="G685">
        <v>8.9092079999999996</v>
      </c>
    </row>
    <row r="686" spans="1:7" x14ac:dyDescent="0.25">
      <c r="A686" s="1">
        <v>41197</v>
      </c>
      <c r="B686">
        <v>9.24</v>
      </c>
      <c r="C686">
        <v>9.44</v>
      </c>
      <c r="D686">
        <v>9.16</v>
      </c>
      <c r="E686">
        <v>9.44</v>
      </c>
      <c r="F686">
        <v>154458500</v>
      </c>
      <c r="G686">
        <v>9.2218110000000006</v>
      </c>
    </row>
    <row r="687" spans="1:7" x14ac:dyDescent="0.25">
      <c r="A687" s="1">
        <v>41198</v>
      </c>
      <c r="B687">
        <v>9.5299999999999994</v>
      </c>
      <c r="C687">
        <v>9.6</v>
      </c>
      <c r="D687">
        <v>9.3800000000000008</v>
      </c>
      <c r="E687">
        <v>9.4600000000000009</v>
      </c>
      <c r="F687">
        <v>172663600</v>
      </c>
      <c r="G687">
        <v>9.2413489999999996</v>
      </c>
    </row>
    <row r="688" spans="1:7" x14ac:dyDescent="0.25">
      <c r="A688" s="1">
        <v>41199</v>
      </c>
      <c r="B688">
        <v>9.42</v>
      </c>
      <c r="C688">
        <v>9.6</v>
      </c>
      <c r="D688">
        <v>9.3000000000000007</v>
      </c>
      <c r="E688">
        <v>9.44</v>
      </c>
      <c r="F688">
        <v>229733500</v>
      </c>
      <c r="G688">
        <v>9.2218110000000006</v>
      </c>
    </row>
    <row r="689" spans="1:7" x14ac:dyDescent="0.25">
      <c r="A689" s="1">
        <v>41200</v>
      </c>
      <c r="B689">
        <v>9.3800000000000008</v>
      </c>
      <c r="C689">
        <v>9.57</v>
      </c>
      <c r="D689">
        <v>9.3699999999999992</v>
      </c>
      <c r="E689">
        <v>9.4700000000000006</v>
      </c>
      <c r="F689">
        <v>149739000</v>
      </c>
      <c r="G689">
        <v>9.251118</v>
      </c>
    </row>
    <row r="690" spans="1:7" x14ac:dyDescent="0.25">
      <c r="A690" s="1">
        <v>41201</v>
      </c>
      <c r="B690">
        <v>9.42</v>
      </c>
      <c r="C690">
        <v>9.5500000000000007</v>
      </c>
      <c r="D690">
        <v>9.39</v>
      </c>
      <c r="E690">
        <v>9.44</v>
      </c>
      <c r="F690">
        <v>169451300</v>
      </c>
      <c r="G690">
        <v>9.2218110000000006</v>
      </c>
    </row>
    <row r="691" spans="1:7" x14ac:dyDescent="0.25">
      <c r="A691" s="1">
        <v>41204</v>
      </c>
      <c r="B691">
        <v>9.4700000000000006</v>
      </c>
      <c r="C691">
        <v>9.56</v>
      </c>
      <c r="D691">
        <v>9.41</v>
      </c>
      <c r="E691">
        <v>9.5500000000000007</v>
      </c>
      <c r="F691">
        <v>132617600</v>
      </c>
      <c r="G691">
        <v>9.329269</v>
      </c>
    </row>
    <row r="692" spans="1:7" x14ac:dyDescent="0.25">
      <c r="A692" s="1">
        <v>41205</v>
      </c>
      <c r="B692">
        <v>9.44</v>
      </c>
      <c r="C692">
        <v>9.4700000000000006</v>
      </c>
      <c r="D692">
        <v>9.2799999999999994</v>
      </c>
      <c r="E692">
        <v>9.36</v>
      </c>
      <c r="F692">
        <v>160627600</v>
      </c>
      <c r="G692">
        <v>9.1436600000000006</v>
      </c>
    </row>
    <row r="693" spans="1:7" x14ac:dyDescent="0.25">
      <c r="A693" s="1">
        <v>41206</v>
      </c>
      <c r="B693">
        <v>9.4499999999999993</v>
      </c>
      <c r="C693">
        <v>9.49</v>
      </c>
      <c r="D693">
        <v>9.3000000000000007</v>
      </c>
      <c r="E693">
        <v>9.31</v>
      </c>
      <c r="F693">
        <v>120868300</v>
      </c>
      <c r="G693">
        <v>9.0948170000000008</v>
      </c>
    </row>
    <row r="694" spans="1:7" x14ac:dyDescent="0.25">
      <c r="A694" s="1">
        <v>41207</v>
      </c>
      <c r="B694">
        <v>9.3699999999999992</v>
      </c>
      <c r="C694">
        <v>9.42</v>
      </c>
      <c r="D694">
        <v>9.17</v>
      </c>
      <c r="E694">
        <v>9.24</v>
      </c>
      <c r="F694">
        <v>121778900</v>
      </c>
      <c r="G694">
        <v>9.0264340000000001</v>
      </c>
    </row>
    <row r="695" spans="1:7" x14ac:dyDescent="0.25">
      <c r="A695" s="1">
        <v>41208</v>
      </c>
      <c r="B695">
        <v>9.17</v>
      </c>
      <c r="C695">
        <v>9.27</v>
      </c>
      <c r="D695">
        <v>9.0500000000000007</v>
      </c>
      <c r="E695">
        <v>9.1199999999999992</v>
      </c>
      <c r="F695">
        <v>124687200</v>
      </c>
      <c r="G695">
        <v>8.9092079999999996</v>
      </c>
    </row>
    <row r="696" spans="1:7" x14ac:dyDescent="0.25">
      <c r="A696" s="1">
        <v>41213</v>
      </c>
      <c r="B696">
        <v>9.1999999999999993</v>
      </c>
      <c r="C696">
        <v>9.35</v>
      </c>
      <c r="D696">
        <v>9.15</v>
      </c>
      <c r="E696">
        <v>9.32</v>
      </c>
      <c r="F696">
        <v>94925500</v>
      </c>
      <c r="G696">
        <v>9.1045850000000002</v>
      </c>
    </row>
    <row r="697" spans="1:7" x14ac:dyDescent="0.25">
      <c r="A697" s="1">
        <v>41214</v>
      </c>
      <c r="B697">
        <v>9.34</v>
      </c>
      <c r="C697">
        <v>9.75</v>
      </c>
      <c r="D697">
        <v>9.27</v>
      </c>
      <c r="E697">
        <v>9.74</v>
      </c>
      <c r="F697">
        <v>205700000</v>
      </c>
      <c r="G697">
        <v>9.5148770000000003</v>
      </c>
    </row>
    <row r="698" spans="1:7" x14ac:dyDescent="0.25">
      <c r="A698" s="1">
        <v>41215</v>
      </c>
      <c r="B698">
        <v>9.8699999999999992</v>
      </c>
      <c r="C698">
        <v>9.9700000000000006</v>
      </c>
      <c r="D698">
        <v>9.77</v>
      </c>
      <c r="E698">
        <v>9.85</v>
      </c>
      <c r="F698">
        <v>220993300</v>
      </c>
      <c r="G698">
        <v>9.6223349999999996</v>
      </c>
    </row>
    <row r="699" spans="1:7" x14ac:dyDescent="0.25">
      <c r="A699" s="1">
        <v>41218</v>
      </c>
      <c r="B699">
        <v>9.83</v>
      </c>
      <c r="C699">
        <v>9.93</v>
      </c>
      <c r="D699">
        <v>9.6199999999999992</v>
      </c>
      <c r="E699">
        <v>9.75</v>
      </c>
      <c r="F699">
        <v>121104400</v>
      </c>
      <c r="G699">
        <v>9.5246460000000006</v>
      </c>
    </row>
    <row r="700" spans="1:7" x14ac:dyDescent="0.25">
      <c r="A700" s="1">
        <v>41219</v>
      </c>
      <c r="B700">
        <v>9.83</v>
      </c>
      <c r="C700">
        <v>9.9700000000000006</v>
      </c>
      <c r="D700">
        <v>9.75</v>
      </c>
      <c r="E700">
        <v>9.94</v>
      </c>
      <c r="F700">
        <v>132533500</v>
      </c>
      <c r="G700">
        <v>9.7102540000000008</v>
      </c>
    </row>
    <row r="701" spans="1:7" x14ac:dyDescent="0.25">
      <c r="A701" s="1">
        <v>41220</v>
      </c>
      <c r="B701">
        <v>9.6300000000000008</v>
      </c>
      <c r="C701">
        <v>9.67</v>
      </c>
      <c r="D701">
        <v>9.2200000000000006</v>
      </c>
      <c r="E701">
        <v>9.23</v>
      </c>
      <c r="F701">
        <v>286124300</v>
      </c>
      <c r="G701">
        <v>9.0166649999999997</v>
      </c>
    </row>
    <row r="702" spans="1:7" x14ac:dyDescent="0.25">
      <c r="A702" s="1">
        <v>41221</v>
      </c>
      <c r="B702">
        <v>9.49</v>
      </c>
      <c r="C702">
        <v>9.6</v>
      </c>
      <c r="D702">
        <v>9.3800000000000008</v>
      </c>
      <c r="E702">
        <v>9.39</v>
      </c>
      <c r="F702">
        <v>223927000</v>
      </c>
      <c r="G702">
        <v>9.1729669999999999</v>
      </c>
    </row>
    <row r="703" spans="1:7" x14ac:dyDescent="0.25">
      <c r="A703" s="1">
        <v>41222</v>
      </c>
      <c r="B703">
        <v>9.3000000000000007</v>
      </c>
      <c r="C703">
        <v>9.59</v>
      </c>
      <c r="D703">
        <v>9.27</v>
      </c>
      <c r="E703">
        <v>9.43</v>
      </c>
      <c r="F703">
        <v>141093100</v>
      </c>
      <c r="G703">
        <v>9.2120429999999995</v>
      </c>
    </row>
    <row r="704" spans="1:7" x14ac:dyDescent="0.25">
      <c r="A704" s="1">
        <v>41225</v>
      </c>
      <c r="B704">
        <v>9.5</v>
      </c>
      <c r="C704">
        <v>9.52</v>
      </c>
      <c r="D704">
        <v>9.3800000000000008</v>
      </c>
      <c r="E704">
        <v>9.39</v>
      </c>
      <c r="F704">
        <v>68498300</v>
      </c>
      <c r="G704">
        <v>9.1729669999999999</v>
      </c>
    </row>
    <row r="705" spans="1:7" x14ac:dyDescent="0.25">
      <c r="A705" s="1">
        <v>41226</v>
      </c>
      <c r="B705">
        <v>9.31</v>
      </c>
      <c r="C705">
        <v>9.5500000000000007</v>
      </c>
      <c r="D705">
        <v>9.2799999999999994</v>
      </c>
      <c r="E705">
        <v>9.33</v>
      </c>
      <c r="F705">
        <v>119629700</v>
      </c>
      <c r="G705">
        <v>9.1143540000000005</v>
      </c>
    </row>
    <row r="706" spans="1:7" x14ac:dyDescent="0.25">
      <c r="A706" s="1">
        <v>41227</v>
      </c>
      <c r="B706">
        <v>9.3800000000000008</v>
      </c>
      <c r="C706">
        <v>9.42</v>
      </c>
      <c r="D706">
        <v>8.9499999999999993</v>
      </c>
      <c r="E706">
        <v>8.99</v>
      </c>
      <c r="F706">
        <v>197392900</v>
      </c>
      <c r="G706">
        <v>8.7822119999999995</v>
      </c>
    </row>
    <row r="707" spans="1:7" x14ac:dyDescent="0.25">
      <c r="A707" s="1">
        <v>41228</v>
      </c>
      <c r="B707">
        <v>9.0299999999999994</v>
      </c>
      <c r="C707">
        <v>9.1999999999999993</v>
      </c>
      <c r="D707">
        <v>9.02</v>
      </c>
      <c r="E707">
        <v>9.09</v>
      </c>
      <c r="F707">
        <v>144569800</v>
      </c>
      <c r="G707">
        <v>8.8799010000000003</v>
      </c>
    </row>
    <row r="708" spans="1:7" x14ac:dyDescent="0.25">
      <c r="A708" s="1">
        <v>41229</v>
      </c>
      <c r="B708">
        <v>9.1199999999999992</v>
      </c>
      <c r="C708">
        <v>9.2100000000000009</v>
      </c>
      <c r="D708">
        <v>8.92</v>
      </c>
      <c r="E708">
        <v>9.1199999999999992</v>
      </c>
      <c r="F708">
        <v>178995000</v>
      </c>
      <c r="G708">
        <v>8.9092079999999996</v>
      </c>
    </row>
    <row r="709" spans="1:7" x14ac:dyDescent="0.25">
      <c r="A709" s="1">
        <v>41232</v>
      </c>
      <c r="B709">
        <v>9.36</v>
      </c>
      <c r="C709">
        <v>9.5299999999999994</v>
      </c>
      <c r="D709">
        <v>9.32</v>
      </c>
      <c r="E709">
        <v>9.49</v>
      </c>
      <c r="F709">
        <v>146244000</v>
      </c>
      <c r="G709">
        <v>9.2706560000000007</v>
      </c>
    </row>
    <row r="710" spans="1:7" x14ac:dyDescent="0.25">
      <c r="A710" s="1">
        <v>41233</v>
      </c>
      <c r="B710">
        <v>9.4700000000000006</v>
      </c>
      <c r="C710">
        <v>9.68</v>
      </c>
      <c r="D710">
        <v>9.42</v>
      </c>
      <c r="E710">
        <v>9.6300000000000008</v>
      </c>
      <c r="F710">
        <v>150696200</v>
      </c>
      <c r="G710">
        <v>9.4074200000000001</v>
      </c>
    </row>
    <row r="711" spans="1:7" x14ac:dyDescent="0.25">
      <c r="A711" s="1">
        <v>41234</v>
      </c>
      <c r="B711">
        <v>9.67</v>
      </c>
      <c r="C711">
        <v>9.7799999999999994</v>
      </c>
      <c r="D711">
        <v>9.6300000000000008</v>
      </c>
      <c r="E711">
        <v>9.77</v>
      </c>
      <c r="F711">
        <v>132499300</v>
      </c>
      <c r="G711">
        <v>9.5441850000000006</v>
      </c>
    </row>
    <row r="712" spans="1:7" x14ac:dyDescent="0.25">
      <c r="A712" s="1">
        <v>41236</v>
      </c>
      <c r="B712">
        <v>9.84</v>
      </c>
      <c r="C712">
        <v>9.9</v>
      </c>
      <c r="D712">
        <v>9.8000000000000007</v>
      </c>
      <c r="E712">
        <v>9.9</v>
      </c>
      <c r="F712">
        <v>59048000</v>
      </c>
      <c r="G712">
        <v>9.6711790000000004</v>
      </c>
    </row>
    <row r="713" spans="1:7" x14ac:dyDescent="0.25">
      <c r="A713" s="1">
        <v>41239</v>
      </c>
      <c r="B713">
        <v>9.82</v>
      </c>
      <c r="C713">
        <v>9.8699999999999992</v>
      </c>
      <c r="D713">
        <v>9.75</v>
      </c>
      <c r="E713">
        <v>9.84</v>
      </c>
      <c r="F713">
        <v>99730900</v>
      </c>
      <c r="G713">
        <v>9.6125659999999993</v>
      </c>
    </row>
    <row r="714" spans="1:7" x14ac:dyDescent="0.25">
      <c r="A714" s="1">
        <v>41240</v>
      </c>
      <c r="B714">
        <v>9.89</v>
      </c>
      <c r="C714">
        <v>9.9499999999999993</v>
      </c>
      <c r="D714">
        <v>9.66</v>
      </c>
      <c r="E714">
        <v>9.66</v>
      </c>
      <c r="F714">
        <v>149684000</v>
      </c>
      <c r="G714">
        <v>9.4367260000000002</v>
      </c>
    </row>
    <row r="715" spans="1:7" x14ac:dyDescent="0.25">
      <c r="A715" s="1">
        <v>41241</v>
      </c>
      <c r="B715">
        <v>9.56</v>
      </c>
      <c r="C715">
        <v>9.76</v>
      </c>
      <c r="D715">
        <v>9.3800000000000008</v>
      </c>
      <c r="E715">
        <v>9.76</v>
      </c>
      <c r="F715">
        <v>152946500</v>
      </c>
      <c r="G715">
        <v>9.5344149999999992</v>
      </c>
    </row>
    <row r="716" spans="1:7" x14ac:dyDescent="0.25">
      <c r="A716" s="1">
        <v>41242</v>
      </c>
      <c r="B716">
        <v>9.84</v>
      </c>
      <c r="C716">
        <v>9.8800000000000008</v>
      </c>
      <c r="D716">
        <v>9.76</v>
      </c>
      <c r="E716">
        <v>9.83</v>
      </c>
      <c r="F716">
        <v>125905400</v>
      </c>
      <c r="G716">
        <v>9.6027970000000007</v>
      </c>
    </row>
    <row r="717" spans="1:7" x14ac:dyDescent="0.25">
      <c r="A717" s="1">
        <v>41243</v>
      </c>
      <c r="B717">
        <v>9.7799999999999994</v>
      </c>
      <c r="C717">
        <v>9.8699999999999992</v>
      </c>
      <c r="D717">
        <v>9.76</v>
      </c>
      <c r="E717">
        <v>9.86</v>
      </c>
      <c r="F717">
        <v>108739700</v>
      </c>
      <c r="G717">
        <v>9.632104</v>
      </c>
    </row>
    <row r="718" spans="1:7" x14ac:dyDescent="0.25">
      <c r="A718" s="1">
        <v>41246</v>
      </c>
      <c r="B718">
        <v>9.93</v>
      </c>
      <c r="C718">
        <v>9.94</v>
      </c>
      <c r="D718">
        <v>9.7799999999999994</v>
      </c>
      <c r="E718">
        <v>9.8000000000000007</v>
      </c>
      <c r="F718">
        <v>99872800</v>
      </c>
      <c r="G718">
        <v>9.5734910000000006</v>
      </c>
    </row>
    <row r="719" spans="1:7" x14ac:dyDescent="0.25">
      <c r="A719" s="1">
        <v>41247</v>
      </c>
      <c r="B719">
        <v>9.7899999999999991</v>
      </c>
      <c r="C719">
        <v>9.91</v>
      </c>
      <c r="D719">
        <v>9.77</v>
      </c>
      <c r="E719">
        <v>9.91</v>
      </c>
      <c r="F719">
        <v>144124500</v>
      </c>
      <c r="G719">
        <v>9.6809480000000008</v>
      </c>
    </row>
    <row r="720" spans="1:7" x14ac:dyDescent="0.25">
      <c r="A720" s="1">
        <v>41248</v>
      </c>
      <c r="B720">
        <v>9.9700000000000006</v>
      </c>
      <c r="C720">
        <v>10.56</v>
      </c>
      <c r="D720">
        <v>9.9499999999999993</v>
      </c>
      <c r="E720">
        <v>10.46</v>
      </c>
      <c r="F720">
        <v>463491000</v>
      </c>
      <c r="G720">
        <v>10.228558</v>
      </c>
    </row>
    <row r="721" spans="1:7" x14ac:dyDescent="0.25">
      <c r="A721" s="1">
        <v>41249</v>
      </c>
      <c r="B721">
        <v>10.51</v>
      </c>
      <c r="C721">
        <v>10.58</v>
      </c>
      <c r="D721">
        <v>10.29</v>
      </c>
      <c r="E721">
        <v>10.46</v>
      </c>
      <c r="F721">
        <v>176607900</v>
      </c>
      <c r="G721">
        <v>10.228558</v>
      </c>
    </row>
    <row r="722" spans="1:7" x14ac:dyDescent="0.25">
      <c r="A722" s="1">
        <v>41250</v>
      </c>
      <c r="B722">
        <v>10.56</v>
      </c>
      <c r="C722">
        <v>10.68</v>
      </c>
      <c r="D722">
        <v>10.48</v>
      </c>
      <c r="E722">
        <v>10.64</v>
      </c>
      <c r="F722">
        <v>192055100</v>
      </c>
      <c r="G722">
        <v>10.404574999999999</v>
      </c>
    </row>
    <row r="723" spans="1:7" x14ac:dyDescent="0.25">
      <c r="A723" s="1">
        <v>41253</v>
      </c>
      <c r="B723">
        <v>10.6</v>
      </c>
      <c r="C723">
        <v>10.63</v>
      </c>
      <c r="D723">
        <v>10.46</v>
      </c>
      <c r="E723">
        <v>10.57</v>
      </c>
      <c r="F723">
        <v>148065200</v>
      </c>
      <c r="G723">
        <v>10.336123000000001</v>
      </c>
    </row>
    <row r="724" spans="1:7" x14ac:dyDescent="0.25">
      <c r="A724" s="1">
        <v>41254</v>
      </c>
      <c r="B724">
        <v>10.64</v>
      </c>
      <c r="C724">
        <v>10.71</v>
      </c>
      <c r="D724">
        <v>10.5</v>
      </c>
      <c r="E724">
        <v>10.51</v>
      </c>
      <c r="F724">
        <v>159121300</v>
      </c>
      <c r="G724">
        <v>10.277450999999999</v>
      </c>
    </row>
    <row r="725" spans="1:7" x14ac:dyDescent="0.25">
      <c r="A725" s="1">
        <v>41255</v>
      </c>
      <c r="B725">
        <v>10.59</v>
      </c>
      <c r="C725">
        <v>10.7</v>
      </c>
      <c r="D725">
        <v>10.51</v>
      </c>
      <c r="E725">
        <v>10.61</v>
      </c>
      <c r="F725">
        <v>166819300</v>
      </c>
      <c r="G725">
        <v>10.375238</v>
      </c>
    </row>
    <row r="726" spans="1:7" x14ac:dyDescent="0.25">
      <c r="A726" s="1">
        <v>41256</v>
      </c>
      <c r="B726">
        <v>10.59</v>
      </c>
      <c r="C726">
        <v>10.66</v>
      </c>
      <c r="D726">
        <v>10.51</v>
      </c>
      <c r="E726">
        <v>10.54</v>
      </c>
      <c r="F726">
        <v>106232100</v>
      </c>
      <c r="G726">
        <v>10.306787</v>
      </c>
    </row>
    <row r="727" spans="1:7" x14ac:dyDescent="0.25">
      <c r="A727" s="1">
        <v>41257</v>
      </c>
      <c r="B727">
        <v>10.55</v>
      </c>
      <c r="C727">
        <v>10.6</v>
      </c>
      <c r="D727">
        <v>10.52</v>
      </c>
      <c r="E727">
        <v>10.58</v>
      </c>
      <c r="F727">
        <v>91707200</v>
      </c>
      <c r="G727">
        <v>10.345902000000001</v>
      </c>
    </row>
    <row r="728" spans="1:7" x14ac:dyDescent="0.25">
      <c r="A728" s="1">
        <v>41260</v>
      </c>
      <c r="B728">
        <v>10.65</v>
      </c>
      <c r="C728">
        <v>11</v>
      </c>
      <c r="D728">
        <v>10.64</v>
      </c>
      <c r="E728">
        <v>11</v>
      </c>
      <c r="F728">
        <v>170087700</v>
      </c>
      <c r="G728">
        <v>10.756608999999999</v>
      </c>
    </row>
    <row r="729" spans="1:7" x14ac:dyDescent="0.25">
      <c r="A729" s="1">
        <v>41261</v>
      </c>
      <c r="B729">
        <v>11.24</v>
      </c>
      <c r="C729">
        <v>11.36</v>
      </c>
      <c r="D729">
        <v>11.05</v>
      </c>
      <c r="E729">
        <v>11.36</v>
      </c>
      <c r="F729">
        <v>255238400</v>
      </c>
      <c r="G729">
        <v>11.108643000000001</v>
      </c>
    </row>
    <row r="730" spans="1:7" x14ac:dyDescent="0.25">
      <c r="A730" s="1">
        <v>41262</v>
      </c>
      <c r="B730">
        <v>11.4</v>
      </c>
      <c r="C730">
        <v>11.49</v>
      </c>
      <c r="D730">
        <v>11.17</v>
      </c>
      <c r="E730">
        <v>11.19</v>
      </c>
      <c r="F730">
        <v>193013700</v>
      </c>
      <c r="G730">
        <v>10.942405000000001</v>
      </c>
    </row>
    <row r="731" spans="1:7" x14ac:dyDescent="0.25">
      <c r="A731" s="1">
        <v>41263</v>
      </c>
      <c r="B731">
        <v>11.1</v>
      </c>
      <c r="C731">
        <v>11.52</v>
      </c>
      <c r="D731">
        <v>11.08</v>
      </c>
      <c r="E731">
        <v>11.52</v>
      </c>
      <c r="F731">
        <v>184449000</v>
      </c>
      <c r="G731">
        <v>11.265103999999999</v>
      </c>
    </row>
    <row r="732" spans="1:7" x14ac:dyDescent="0.25">
      <c r="A732" s="1">
        <v>41264</v>
      </c>
      <c r="B732">
        <v>11.2</v>
      </c>
      <c r="C732">
        <v>11.35</v>
      </c>
      <c r="D732">
        <v>11.12</v>
      </c>
      <c r="E732">
        <v>11.29</v>
      </c>
      <c r="F732">
        <v>244892300</v>
      </c>
      <c r="G732">
        <v>11.040191999999999</v>
      </c>
    </row>
    <row r="733" spans="1:7" x14ac:dyDescent="0.25">
      <c r="A733" s="1">
        <v>41267</v>
      </c>
      <c r="B733">
        <v>11.27</v>
      </c>
      <c r="C733">
        <v>11.29</v>
      </c>
      <c r="D733">
        <v>11.21</v>
      </c>
      <c r="E733">
        <v>11.25</v>
      </c>
      <c r="F733">
        <v>50657100</v>
      </c>
      <c r="G733">
        <v>11.001078</v>
      </c>
    </row>
    <row r="734" spans="1:7" x14ac:dyDescent="0.25">
      <c r="A734" s="1">
        <v>41269</v>
      </c>
      <c r="B734">
        <v>11.29</v>
      </c>
      <c r="C734">
        <v>11.63</v>
      </c>
      <c r="D734">
        <v>11.27</v>
      </c>
      <c r="E734">
        <v>11.54</v>
      </c>
      <c r="F734">
        <v>146097900</v>
      </c>
      <c r="G734">
        <v>11.284661</v>
      </c>
    </row>
    <row r="735" spans="1:7" x14ac:dyDescent="0.25">
      <c r="A735" s="1">
        <v>41270</v>
      </c>
      <c r="B735">
        <v>11.66</v>
      </c>
      <c r="C735">
        <v>11.69</v>
      </c>
      <c r="D735">
        <v>11.23</v>
      </c>
      <c r="E735">
        <v>11.47</v>
      </c>
      <c r="F735">
        <v>210411400</v>
      </c>
      <c r="G735">
        <v>11.21621</v>
      </c>
    </row>
    <row r="736" spans="1:7" x14ac:dyDescent="0.25">
      <c r="A736" s="1">
        <v>41271</v>
      </c>
      <c r="B736">
        <v>11.32</v>
      </c>
      <c r="C736">
        <v>11.49</v>
      </c>
      <c r="D736">
        <v>11.27</v>
      </c>
      <c r="E736">
        <v>11.36</v>
      </c>
      <c r="F736">
        <v>131872200</v>
      </c>
      <c r="G736">
        <v>11.108643000000001</v>
      </c>
    </row>
    <row r="737" spans="1:7" x14ac:dyDescent="0.25">
      <c r="A737" s="1">
        <v>41274</v>
      </c>
      <c r="B737">
        <v>11.37</v>
      </c>
      <c r="C737">
        <v>11.65</v>
      </c>
      <c r="D737">
        <v>11.3</v>
      </c>
      <c r="E737">
        <v>11.61</v>
      </c>
      <c r="F737">
        <v>170837500</v>
      </c>
      <c r="G737">
        <v>11.353111999999999</v>
      </c>
    </row>
    <row r="738" spans="1:7" x14ac:dyDescent="0.25">
      <c r="A738" s="1">
        <v>41276</v>
      </c>
      <c r="B738">
        <v>12.05</v>
      </c>
      <c r="C738">
        <v>12.15</v>
      </c>
      <c r="D738">
        <v>11.9</v>
      </c>
      <c r="E738">
        <v>12.03</v>
      </c>
      <c r="F738">
        <v>236021400</v>
      </c>
      <c r="G738">
        <v>11.763819</v>
      </c>
    </row>
    <row r="739" spans="1:7" x14ac:dyDescent="0.25">
      <c r="A739" s="1">
        <v>41277</v>
      </c>
      <c r="B739">
        <v>12.01</v>
      </c>
      <c r="C739">
        <v>12.05</v>
      </c>
      <c r="D739">
        <v>11.88</v>
      </c>
      <c r="E739">
        <v>11.96</v>
      </c>
      <c r="F739">
        <v>157149700</v>
      </c>
      <c r="G739">
        <v>11.695368</v>
      </c>
    </row>
    <row r="740" spans="1:7" x14ac:dyDescent="0.25">
      <c r="A740" s="1">
        <v>41278</v>
      </c>
      <c r="B740">
        <v>11.97</v>
      </c>
      <c r="C740">
        <v>12.11</v>
      </c>
      <c r="D740">
        <v>11.93</v>
      </c>
      <c r="E740">
        <v>12.11</v>
      </c>
      <c r="F740">
        <v>132601900</v>
      </c>
      <c r="G740">
        <v>11.842048999999999</v>
      </c>
    </row>
    <row r="741" spans="1:7" x14ac:dyDescent="0.25">
      <c r="A741" s="1">
        <v>41281</v>
      </c>
      <c r="B741">
        <v>12.15</v>
      </c>
      <c r="C741">
        <v>12.2</v>
      </c>
      <c r="D741">
        <v>12</v>
      </c>
      <c r="E741">
        <v>12.09</v>
      </c>
      <c r="F741">
        <v>201403500</v>
      </c>
      <c r="G741">
        <v>11.822492</v>
      </c>
    </row>
    <row r="742" spans="1:7" x14ac:dyDescent="0.25">
      <c r="A742" s="1">
        <v>41282</v>
      </c>
      <c r="B742">
        <v>12.09</v>
      </c>
      <c r="C742">
        <v>12.1</v>
      </c>
      <c r="D742">
        <v>11.89</v>
      </c>
      <c r="E742">
        <v>11.98</v>
      </c>
      <c r="F742">
        <v>168461100</v>
      </c>
      <c r="G742">
        <v>11.714924999999999</v>
      </c>
    </row>
    <row r="743" spans="1:7" x14ac:dyDescent="0.25">
      <c r="A743" s="1">
        <v>41283</v>
      </c>
      <c r="B743">
        <v>11.87</v>
      </c>
      <c r="C743">
        <v>12</v>
      </c>
      <c r="D743">
        <v>11.33</v>
      </c>
      <c r="E743">
        <v>11.43</v>
      </c>
      <c r="F743">
        <v>335692000</v>
      </c>
      <c r="G743">
        <v>11.177095</v>
      </c>
    </row>
    <row r="744" spans="1:7" x14ac:dyDescent="0.25">
      <c r="A744" s="1">
        <v>41284</v>
      </c>
      <c r="B744">
        <v>11.61</v>
      </c>
      <c r="C744">
        <v>11.81</v>
      </c>
      <c r="D744">
        <v>11.54</v>
      </c>
      <c r="E744">
        <v>11.78</v>
      </c>
      <c r="F744">
        <v>199964900</v>
      </c>
      <c r="G744">
        <v>11.519349999999999</v>
      </c>
    </row>
    <row r="745" spans="1:7" x14ac:dyDescent="0.25">
      <c r="A745" s="1">
        <v>41285</v>
      </c>
      <c r="B745">
        <v>11.7</v>
      </c>
      <c r="C745">
        <v>11.72</v>
      </c>
      <c r="D745">
        <v>11.51</v>
      </c>
      <c r="E745">
        <v>11.63</v>
      </c>
      <c r="F745">
        <v>146136700</v>
      </c>
      <c r="G745">
        <v>11.372669999999999</v>
      </c>
    </row>
    <row r="746" spans="1:7" x14ac:dyDescent="0.25">
      <c r="A746" s="1">
        <v>41288</v>
      </c>
      <c r="B746">
        <v>11.61</v>
      </c>
      <c r="C746">
        <v>11.63</v>
      </c>
      <c r="D746">
        <v>11.38</v>
      </c>
      <c r="E746">
        <v>11.47</v>
      </c>
      <c r="F746">
        <v>110032900</v>
      </c>
      <c r="G746">
        <v>11.21621</v>
      </c>
    </row>
    <row r="747" spans="1:7" x14ac:dyDescent="0.25">
      <c r="A747" s="1">
        <v>41289</v>
      </c>
      <c r="B747">
        <v>11.38</v>
      </c>
      <c r="C747">
        <v>11.62</v>
      </c>
      <c r="D747">
        <v>11.3</v>
      </c>
      <c r="E747">
        <v>11.55</v>
      </c>
      <c r="F747">
        <v>126058300</v>
      </c>
      <c r="G747">
        <v>11.29444</v>
      </c>
    </row>
    <row r="748" spans="1:7" x14ac:dyDescent="0.25">
      <c r="A748" s="1">
        <v>41290</v>
      </c>
      <c r="B748">
        <v>11.58</v>
      </c>
      <c r="C748">
        <v>11.79</v>
      </c>
      <c r="D748">
        <v>11.47</v>
      </c>
      <c r="E748">
        <v>11.78</v>
      </c>
      <c r="F748">
        <v>164579300</v>
      </c>
      <c r="G748">
        <v>11.519349999999999</v>
      </c>
    </row>
    <row r="749" spans="1:7" x14ac:dyDescent="0.25">
      <c r="A749" s="1">
        <v>41291</v>
      </c>
      <c r="B749">
        <v>11.69</v>
      </c>
      <c r="C749">
        <v>11.7</v>
      </c>
      <c r="D749">
        <v>11.17</v>
      </c>
      <c r="E749">
        <v>11.28</v>
      </c>
      <c r="F749">
        <v>323622200</v>
      </c>
      <c r="G749">
        <v>11.030414</v>
      </c>
    </row>
    <row r="750" spans="1:7" x14ac:dyDescent="0.25">
      <c r="A750" s="1">
        <v>41292</v>
      </c>
      <c r="B750">
        <v>11.26</v>
      </c>
      <c r="C750">
        <v>11.33</v>
      </c>
      <c r="D750">
        <v>11.02</v>
      </c>
      <c r="E750">
        <v>11.14</v>
      </c>
      <c r="F750">
        <v>179971800</v>
      </c>
      <c r="G750">
        <v>10.893511999999999</v>
      </c>
    </row>
    <row r="751" spans="1:7" x14ac:dyDescent="0.25">
      <c r="A751" s="1">
        <v>41296</v>
      </c>
      <c r="B751">
        <v>11.12</v>
      </c>
      <c r="C751">
        <v>11.36</v>
      </c>
      <c r="D751">
        <v>11.09</v>
      </c>
      <c r="E751">
        <v>11.35</v>
      </c>
      <c r="F751">
        <v>137242700</v>
      </c>
      <c r="G751">
        <v>11.098865</v>
      </c>
    </row>
    <row r="752" spans="1:7" x14ac:dyDescent="0.25">
      <c r="A752" s="1">
        <v>41297</v>
      </c>
      <c r="B752">
        <v>11.38</v>
      </c>
      <c r="C752">
        <v>11.44</v>
      </c>
      <c r="D752">
        <v>11.23</v>
      </c>
      <c r="E752">
        <v>11.42</v>
      </c>
      <c r="F752">
        <v>121638200</v>
      </c>
      <c r="G752">
        <v>11.167316</v>
      </c>
    </row>
    <row r="753" spans="1:7" x14ac:dyDescent="0.25">
      <c r="A753" s="1">
        <v>41298</v>
      </c>
      <c r="B753">
        <v>11.45</v>
      </c>
      <c r="C753">
        <v>11.67</v>
      </c>
      <c r="D753">
        <v>11.42</v>
      </c>
      <c r="E753">
        <v>11.53</v>
      </c>
      <c r="F753">
        <v>127870800</v>
      </c>
      <c r="G753">
        <v>11.274882</v>
      </c>
    </row>
    <row r="754" spans="1:7" x14ac:dyDescent="0.25">
      <c r="A754" s="1">
        <v>41299</v>
      </c>
      <c r="B754">
        <v>11.69</v>
      </c>
      <c r="C754">
        <v>11.72</v>
      </c>
      <c r="D754">
        <v>11.51</v>
      </c>
      <c r="E754">
        <v>11.62</v>
      </c>
      <c r="F754">
        <v>100171600</v>
      </c>
      <c r="G754">
        <v>11.362890999999999</v>
      </c>
    </row>
    <row r="755" spans="1:7" x14ac:dyDescent="0.25">
      <c r="A755" s="1">
        <v>41302</v>
      </c>
      <c r="B755">
        <v>11.64</v>
      </c>
      <c r="C755">
        <v>11.67</v>
      </c>
      <c r="D755">
        <v>11.43</v>
      </c>
      <c r="E755">
        <v>11.48</v>
      </c>
      <c r="F755">
        <v>91304200</v>
      </c>
      <c r="G755">
        <v>11.225987999999999</v>
      </c>
    </row>
    <row r="756" spans="1:7" x14ac:dyDescent="0.25">
      <c r="A756" s="1">
        <v>41303</v>
      </c>
      <c r="B756">
        <v>11.42</v>
      </c>
      <c r="C756">
        <v>11.58</v>
      </c>
      <c r="D756">
        <v>11.4</v>
      </c>
      <c r="E756">
        <v>11.49</v>
      </c>
      <c r="F756">
        <v>96824100</v>
      </c>
      <c r="G756">
        <v>11.235766999999999</v>
      </c>
    </row>
    <row r="757" spans="1:7" x14ac:dyDescent="0.25">
      <c r="A757" s="1">
        <v>41304</v>
      </c>
      <c r="B757">
        <v>11.49</v>
      </c>
      <c r="C757">
        <v>11.54</v>
      </c>
      <c r="D757">
        <v>11.35</v>
      </c>
      <c r="E757">
        <v>11.38</v>
      </c>
      <c r="F757">
        <v>89130200</v>
      </c>
      <c r="G757">
        <v>11.128201000000001</v>
      </c>
    </row>
    <row r="758" spans="1:7" x14ac:dyDescent="0.25">
      <c r="A758" s="1">
        <v>41305</v>
      </c>
      <c r="B758">
        <v>11.32</v>
      </c>
      <c r="C758">
        <v>11.36</v>
      </c>
      <c r="D758">
        <v>11.22</v>
      </c>
      <c r="E758">
        <v>11.32</v>
      </c>
      <c r="F758">
        <v>97024700</v>
      </c>
      <c r="G758">
        <v>11.069528</v>
      </c>
    </row>
    <row r="759" spans="1:7" x14ac:dyDescent="0.25">
      <c r="A759" s="1">
        <v>41306</v>
      </c>
      <c r="B759">
        <v>11.41</v>
      </c>
      <c r="C759">
        <v>11.73</v>
      </c>
      <c r="D759">
        <v>11.37</v>
      </c>
      <c r="E759">
        <v>11.71</v>
      </c>
      <c r="F759">
        <v>161141300</v>
      </c>
      <c r="G759">
        <v>11.450899</v>
      </c>
    </row>
    <row r="760" spans="1:7" x14ac:dyDescent="0.25">
      <c r="A760" s="1">
        <v>41309</v>
      </c>
      <c r="B760">
        <v>11.58</v>
      </c>
      <c r="C760">
        <v>11.69</v>
      </c>
      <c r="D760">
        <v>11.46</v>
      </c>
      <c r="E760">
        <v>11.48</v>
      </c>
      <c r="F760">
        <v>139733000</v>
      </c>
      <c r="G760">
        <v>11.225987999999999</v>
      </c>
    </row>
    <row r="761" spans="1:7" x14ac:dyDescent="0.25">
      <c r="A761" s="1">
        <v>41310</v>
      </c>
      <c r="B761">
        <v>11.59</v>
      </c>
      <c r="C761">
        <v>11.98</v>
      </c>
      <c r="D761">
        <v>11.56</v>
      </c>
      <c r="E761">
        <v>11.88</v>
      </c>
      <c r="F761">
        <v>187785900</v>
      </c>
      <c r="G761">
        <v>11.617138000000001</v>
      </c>
    </row>
    <row r="762" spans="1:7" x14ac:dyDescent="0.25">
      <c r="A762" s="1">
        <v>41311</v>
      </c>
      <c r="B762">
        <v>11.73</v>
      </c>
      <c r="C762">
        <v>11.97</v>
      </c>
      <c r="D762">
        <v>11.73</v>
      </c>
      <c r="E762">
        <v>11.93</v>
      </c>
      <c r="F762">
        <v>173626800</v>
      </c>
      <c r="G762">
        <v>11.666032</v>
      </c>
    </row>
    <row r="763" spans="1:7" x14ac:dyDescent="0.25">
      <c r="A763" s="1">
        <v>41312</v>
      </c>
      <c r="B763">
        <v>11.97</v>
      </c>
      <c r="C763">
        <v>11.98</v>
      </c>
      <c r="D763">
        <v>11.73</v>
      </c>
      <c r="E763">
        <v>11.84</v>
      </c>
      <c r="F763">
        <v>173209900</v>
      </c>
      <c r="G763">
        <v>11.578023</v>
      </c>
    </row>
    <row r="764" spans="1:7" x14ac:dyDescent="0.25">
      <c r="A764" s="1">
        <v>41313</v>
      </c>
      <c r="B764">
        <v>11.86</v>
      </c>
      <c r="C764">
        <v>11.9</v>
      </c>
      <c r="D764">
        <v>11.72</v>
      </c>
      <c r="E764">
        <v>11.76</v>
      </c>
      <c r="F764">
        <v>145321100</v>
      </c>
      <c r="G764">
        <v>11.499793</v>
      </c>
    </row>
    <row r="765" spans="1:7" x14ac:dyDescent="0.25">
      <c r="A765" s="1">
        <v>41316</v>
      </c>
      <c r="B765">
        <v>11.73</v>
      </c>
      <c r="C765">
        <v>11.9</v>
      </c>
      <c r="D765">
        <v>11.67</v>
      </c>
      <c r="E765">
        <v>11.86</v>
      </c>
      <c r="F765">
        <v>103510800</v>
      </c>
      <c r="G765">
        <v>11.597580000000001</v>
      </c>
    </row>
    <row r="766" spans="1:7" x14ac:dyDescent="0.25">
      <c r="A766" s="1">
        <v>41317</v>
      </c>
      <c r="B766">
        <v>11.87</v>
      </c>
      <c r="C766">
        <v>12.34</v>
      </c>
      <c r="D766">
        <v>11.78</v>
      </c>
      <c r="E766">
        <v>12.25</v>
      </c>
      <c r="F766">
        <v>232173900</v>
      </c>
      <c r="G766">
        <v>11.978951</v>
      </c>
    </row>
    <row r="767" spans="1:7" x14ac:dyDescent="0.25">
      <c r="A767" s="1">
        <v>41318</v>
      </c>
      <c r="B767">
        <v>12.35</v>
      </c>
      <c r="C767">
        <v>12.42</v>
      </c>
      <c r="D767">
        <v>12.05</v>
      </c>
      <c r="E767">
        <v>12.17</v>
      </c>
      <c r="F767">
        <v>192742500</v>
      </c>
      <c r="G767">
        <v>11.900721000000001</v>
      </c>
    </row>
    <row r="768" spans="1:7" x14ac:dyDescent="0.25">
      <c r="A768" s="1">
        <v>41319</v>
      </c>
      <c r="B768">
        <v>12.09</v>
      </c>
      <c r="C768">
        <v>12.27</v>
      </c>
      <c r="D768">
        <v>12.07</v>
      </c>
      <c r="E768">
        <v>12.13</v>
      </c>
      <c r="F768">
        <v>144104800</v>
      </c>
      <c r="G768">
        <v>11.861606</v>
      </c>
    </row>
    <row r="769" spans="1:7" x14ac:dyDescent="0.25">
      <c r="A769" s="1">
        <v>41320</v>
      </c>
      <c r="B769">
        <v>12.21</v>
      </c>
      <c r="C769">
        <v>12.21</v>
      </c>
      <c r="D769">
        <v>11.97</v>
      </c>
      <c r="E769">
        <v>12.03</v>
      </c>
      <c r="F769">
        <v>158242700</v>
      </c>
      <c r="G769">
        <v>11.763819</v>
      </c>
    </row>
    <row r="770" spans="1:7" x14ac:dyDescent="0.25">
      <c r="A770" s="1">
        <v>41324</v>
      </c>
      <c r="B770">
        <v>12.1</v>
      </c>
      <c r="C770">
        <v>12.31</v>
      </c>
      <c r="D770">
        <v>12.06</v>
      </c>
      <c r="E770">
        <v>12.19</v>
      </c>
      <c r="F770">
        <v>170783400</v>
      </c>
      <c r="G770">
        <v>11.920278</v>
      </c>
    </row>
    <row r="771" spans="1:7" x14ac:dyDescent="0.25">
      <c r="A771" s="1">
        <v>41325</v>
      </c>
      <c r="B771">
        <v>12.18</v>
      </c>
      <c r="C771">
        <v>12.29</v>
      </c>
      <c r="D771">
        <v>11.75</v>
      </c>
      <c r="E771">
        <v>11.8</v>
      </c>
      <c r="F771">
        <v>193466400</v>
      </c>
      <c r="G771">
        <v>11.538907999999999</v>
      </c>
    </row>
    <row r="772" spans="1:7" x14ac:dyDescent="0.25">
      <c r="A772" s="1">
        <v>41326</v>
      </c>
      <c r="B772">
        <v>11.73</v>
      </c>
      <c r="C772">
        <v>11.73</v>
      </c>
      <c r="D772">
        <v>11.35</v>
      </c>
      <c r="E772">
        <v>11.42</v>
      </c>
      <c r="F772">
        <v>235532400</v>
      </c>
      <c r="G772">
        <v>11.167316</v>
      </c>
    </row>
    <row r="773" spans="1:7" x14ac:dyDescent="0.25">
      <c r="A773" s="1">
        <v>41327</v>
      </c>
      <c r="B773">
        <v>11.62</v>
      </c>
      <c r="C773">
        <v>11.64</v>
      </c>
      <c r="D773">
        <v>11.26</v>
      </c>
      <c r="E773">
        <v>11.44</v>
      </c>
      <c r="F773">
        <v>179268200</v>
      </c>
      <c r="G773">
        <v>11.186873</v>
      </c>
    </row>
    <row r="774" spans="1:7" x14ac:dyDescent="0.25">
      <c r="A774" s="1">
        <v>41330</v>
      </c>
      <c r="B774">
        <v>11.6</v>
      </c>
      <c r="C774">
        <v>11.61</v>
      </c>
      <c r="D774">
        <v>10.98</v>
      </c>
      <c r="E774">
        <v>11.03</v>
      </c>
      <c r="F774">
        <v>206893900</v>
      </c>
      <c r="G774">
        <v>10.785945</v>
      </c>
    </row>
    <row r="775" spans="1:7" x14ac:dyDescent="0.25">
      <c r="A775" s="1">
        <v>41331</v>
      </c>
      <c r="B775">
        <v>11.12</v>
      </c>
      <c r="C775">
        <v>11.22</v>
      </c>
      <c r="D775">
        <v>11.03</v>
      </c>
      <c r="E775">
        <v>11.13</v>
      </c>
      <c r="F775">
        <v>173039600</v>
      </c>
      <c r="G775">
        <v>10.883732999999999</v>
      </c>
    </row>
    <row r="776" spans="1:7" x14ac:dyDescent="0.25">
      <c r="A776" s="1">
        <v>41332</v>
      </c>
      <c r="B776">
        <v>11.15</v>
      </c>
      <c r="C776">
        <v>11.36</v>
      </c>
      <c r="D776">
        <v>11.1</v>
      </c>
      <c r="E776">
        <v>11.3</v>
      </c>
      <c r="F776">
        <v>147145400</v>
      </c>
      <c r="G776">
        <v>11.059908999999999</v>
      </c>
    </row>
    <row r="777" spans="1:7" x14ac:dyDescent="0.25">
      <c r="A777" s="1">
        <v>41333</v>
      </c>
      <c r="B777">
        <v>11.33</v>
      </c>
      <c r="C777">
        <v>11.37</v>
      </c>
      <c r="D777">
        <v>11.2</v>
      </c>
      <c r="E777">
        <v>11.23</v>
      </c>
      <c r="F777">
        <v>143546700</v>
      </c>
      <c r="G777">
        <v>10.991395000000001</v>
      </c>
    </row>
    <row r="778" spans="1:7" x14ac:dyDescent="0.25">
      <c r="A778" s="1">
        <v>41334</v>
      </c>
      <c r="B778">
        <v>11.13</v>
      </c>
      <c r="C778">
        <v>11.55</v>
      </c>
      <c r="D778">
        <v>11.02</v>
      </c>
      <c r="E778">
        <v>11.34</v>
      </c>
      <c r="F778">
        <v>189050700</v>
      </c>
      <c r="G778">
        <v>11.099059</v>
      </c>
    </row>
    <row r="779" spans="1:7" x14ac:dyDescent="0.25">
      <c r="A779" s="1">
        <v>41337</v>
      </c>
      <c r="B779">
        <v>11.27</v>
      </c>
      <c r="C779">
        <v>11.45</v>
      </c>
      <c r="D779">
        <v>11.22</v>
      </c>
      <c r="E779">
        <v>11.41</v>
      </c>
      <c r="F779">
        <v>116436000</v>
      </c>
      <c r="G779">
        <v>11.167571000000001</v>
      </c>
    </row>
    <row r="780" spans="1:7" x14ac:dyDescent="0.25">
      <c r="A780" s="1">
        <v>41338</v>
      </c>
      <c r="B780">
        <v>11.56</v>
      </c>
      <c r="C780">
        <v>11.71</v>
      </c>
      <c r="D780">
        <v>11.53</v>
      </c>
      <c r="E780">
        <v>11.55</v>
      </c>
      <c r="F780">
        <v>135869700</v>
      </c>
      <c r="G780">
        <v>11.304596999999999</v>
      </c>
    </row>
    <row r="781" spans="1:7" x14ac:dyDescent="0.25">
      <c r="A781" s="1">
        <v>41339</v>
      </c>
      <c r="B781">
        <v>11.77</v>
      </c>
      <c r="C781">
        <v>12.02</v>
      </c>
      <c r="D781">
        <v>11.76</v>
      </c>
      <c r="E781">
        <v>11.92</v>
      </c>
      <c r="F781">
        <v>182557500</v>
      </c>
      <c r="G781">
        <v>11.666734999999999</v>
      </c>
    </row>
    <row r="782" spans="1:7" x14ac:dyDescent="0.25">
      <c r="A782" s="1">
        <v>41340</v>
      </c>
      <c r="B782">
        <v>12</v>
      </c>
      <c r="C782">
        <v>12.28</v>
      </c>
      <c r="D782">
        <v>11.98</v>
      </c>
      <c r="E782">
        <v>12.26</v>
      </c>
      <c r="F782">
        <v>212403800</v>
      </c>
      <c r="G782">
        <v>11.999511999999999</v>
      </c>
    </row>
    <row r="783" spans="1:7" x14ac:dyDescent="0.25">
      <c r="A783" s="1">
        <v>41341</v>
      </c>
      <c r="B783">
        <v>12.42</v>
      </c>
      <c r="C783">
        <v>12.44</v>
      </c>
      <c r="D783">
        <v>12.02</v>
      </c>
      <c r="E783">
        <v>12.07</v>
      </c>
      <c r="F783">
        <v>209777100</v>
      </c>
      <c r="G783">
        <v>11.813548000000001</v>
      </c>
    </row>
    <row r="784" spans="1:7" x14ac:dyDescent="0.25">
      <c r="A784" s="1">
        <v>41344</v>
      </c>
      <c r="B784">
        <v>12.08</v>
      </c>
      <c r="C784">
        <v>12.22</v>
      </c>
      <c r="D784">
        <v>12.02</v>
      </c>
      <c r="E784">
        <v>12.15</v>
      </c>
      <c r="F784">
        <v>106427800</v>
      </c>
      <c r="G784">
        <v>11.891848</v>
      </c>
    </row>
    <row r="785" spans="1:7" x14ac:dyDescent="0.25">
      <c r="A785" s="1">
        <v>41345</v>
      </c>
      <c r="B785">
        <v>12.11</v>
      </c>
      <c r="C785">
        <v>12.18</v>
      </c>
      <c r="D785">
        <v>11.91</v>
      </c>
      <c r="E785">
        <v>12.01</v>
      </c>
      <c r="F785">
        <v>128134700</v>
      </c>
      <c r="G785">
        <v>11.754823</v>
      </c>
    </row>
    <row r="786" spans="1:7" x14ac:dyDescent="0.25">
      <c r="A786" s="1">
        <v>41346</v>
      </c>
      <c r="B786">
        <v>12.04</v>
      </c>
      <c r="C786">
        <v>12.11</v>
      </c>
      <c r="D786">
        <v>11.98</v>
      </c>
      <c r="E786">
        <v>12.06</v>
      </c>
      <c r="F786">
        <v>86216800</v>
      </c>
      <c r="G786">
        <v>11.803761</v>
      </c>
    </row>
    <row r="787" spans="1:7" x14ac:dyDescent="0.25">
      <c r="A787" s="1">
        <v>41347</v>
      </c>
      <c r="B787">
        <v>12.12</v>
      </c>
      <c r="C787">
        <v>12.19</v>
      </c>
      <c r="D787">
        <v>12.1</v>
      </c>
      <c r="E787">
        <v>12.11</v>
      </c>
      <c r="F787">
        <v>115440000</v>
      </c>
      <c r="G787">
        <v>11.852698</v>
      </c>
    </row>
    <row r="788" spans="1:7" x14ac:dyDescent="0.25">
      <c r="A788" s="1">
        <v>41348</v>
      </c>
      <c r="B788">
        <v>12.52</v>
      </c>
      <c r="C788">
        <v>12.66</v>
      </c>
      <c r="D788">
        <v>12.35</v>
      </c>
      <c r="E788">
        <v>12.57</v>
      </c>
      <c r="F788">
        <v>319019100</v>
      </c>
      <c r="G788">
        <v>12.302925</v>
      </c>
    </row>
    <row r="789" spans="1:7" x14ac:dyDescent="0.25">
      <c r="A789" s="1">
        <v>41351</v>
      </c>
      <c r="B789">
        <v>12.29</v>
      </c>
      <c r="C789">
        <v>12.68</v>
      </c>
      <c r="D789">
        <v>12.26</v>
      </c>
      <c r="E789">
        <v>12.56</v>
      </c>
      <c r="F789">
        <v>189783300</v>
      </c>
      <c r="G789">
        <v>12.293138000000001</v>
      </c>
    </row>
    <row r="790" spans="1:7" x14ac:dyDescent="0.25">
      <c r="A790" s="1">
        <v>41352</v>
      </c>
      <c r="B790">
        <v>12.79</v>
      </c>
      <c r="C790">
        <v>12.94</v>
      </c>
      <c r="D790">
        <v>12.59</v>
      </c>
      <c r="E790">
        <v>12.71</v>
      </c>
      <c r="F790">
        <v>242939600</v>
      </c>
      <c r="G790">
        <v>12.43995</v>
      </c>
    </row>
    <row r="791" spans="1:7" x14ac:dyDescent="0.25">
      <c r="A791" s="1">
        <v>41353</v>
      </c>
      <c r="B791">
        <v>12.79</v>
      </c>
      <c r="C791">
        <v>12.89</v>
      </c>
      <c r="D791">
        <v>12.71</v>
      </c>
      <c r="E791">
        <v>12.78</v>
      </c>
      <c r="F791">
        <v>219121700</v>
      </c>
      <c r="G791">
        <v>12.508463000000001</v>
      </c>
    </row>
    <row r="792" spans="1:7" x14ac:dyDescent="0.25">
      <c r="A792" s="1">
        <v>41354</v>
      </c>
      <c r="B792">
        <v>12.71</v>
      </c>
      <c r="C792">
        <v>12.84</v>
      </c>
      <c r="D792">
        <v>12.55</v>
      </c>
      <c r="E792">
        <v>12.57</v>
      </c>
      <c r="F792">
        <v>154529400</v>
      </c>
      <c r="G792">
        <v>12.302925</v>
      </c>
    </row>
    <row r="793" spans="1:7" x14ac:dyDescent="0.25">
      <c r="A793" s="1">
        <v>41355</v>
      </c>
      <c r="B793">
        <v>12.62</v>
      </c>
      <c r="C793">
        <v>12.67</v>
      </c>
      <c r="D793">
        <v>12.48</v>
      </c>
      <c r="E793">
        <v>12.56</v>
      </c>
      <c r="F793">
        <v>101974400</v>
      </c>
      <c r="G793">
        <v>12.293138000000001</v>
      </c>
    </row>
    <row r="794" spans="1:7" x14ac:dyDescent="0.25">
      <c r="A794" s="1">
        <v>41358</v>
      </c>
      <c r="B794">
        <v>12.68</v>
      </c>
      <c r="C794">
        <v>12.72</v>
      </c>
      <c r="D794">
        <v>12.32</v>
      </c>
      <c r="E794">
        <v>12.4</v>
      </c>
      <c r="F794">
        <v>154320200</v>
      </c>
      <c r="G794">
        <v>12.136536</v>
      </c>
    </row>
    <row r="795" spans="1:7" x14ac:dyDescent="0.25">
      <c r="A795" s="1">
        <v>41359</v>
      </c>
      <c r="B795">
        <v>12.45</v>
      </c>
      <c r="C795">
        <v>12.5</v>
      </c>
      <c r="D795">
        <v>12.15</v>
      </c>
      <c r="E795">
        <v>12.28</v>
      </c>
      <c r="F795">
        <v>135654700</v>
      </c>
      <c r="G795">
        <v>12.019086</v>
      </c>
    </row>
    <row r="796" spans="1:7" x14ac:dyDescent="0.25">
      <c r="A796" s="1">
        <v>41360</v>
      </c>
      <c r="B796">
        <v>12.14</v>
      </c>
      <c r="C796">
        <v>12.28</v>
      </c>
      <c r="D796">
        <v>12.12</v>
      </c>
      <c r="E796">
        <v>12.23</v>
      </c>
      <c r="F796">
        <v>107177200</v>
      </c>
      <c r="G796">
        <v>11.970148</v>
      </c>
    </row>
    <row r="797" spans="1:7" x14ac:dyDescent="0.25">
      <c r="A797" s="1">
        <v>41361</v>
      </c>
      <c r="B797">
        <v>12.24</v>
      </c>
      <c r="C797">
        <v>12.28</v>
      </c>
      <c r="D797">
        <v>12.11</v>
      </c>
      <c r="E797">
        <v>12.18</v>
      </c>
      <c r="F797">
        <v>92013900</v>
      </c>
      <c r="G797">
        <v>11.921211</v>
      </c>
    </row>
    <row r="798" spans="1:7" x14ac:dyDescent="0.25">
      <c r="A798" s="1">
        <v>41365</v>
      </c>
      <c r="B798">
        <v>12.15</v>
      </c>
      <c r="C798">
        <v>12.28</v>
      </c>
      <c r="D798">
        <v>12.1</v>
      </c>
      <c r="E798">
        <v>12.15</v>
      </c>
      <c r="F798">
        <v>86281600</v>
      </c>
      <c r="G798">
        <v>11.891848</v>
      </c>
    </row>
    <row r="799" spans="1:7" x14ac:dyDescent="0.25">
      <c r="A799" s="1">
        <v>41366</v>
      </c>
      <c r="B799">
        <v>12.24</v>
      </c>
      <c r="C799">
        <v>12.25</v>
      </c>
      <c r="D799">
        <v>12.14</v>
      </c>
      <c r="E799">
        <v>12.15</v>
      </c>
      <c r="F799">
        <v>102626000</v>
      </c>
      <c r="G799">
        <v>11.891848</v>
      </c>
    </row>
    <row r="800" spans="1:7" x14ac:dyDescent="0.25">
      <c r="A800" s="1">
        <v>41367</v>
      </c>
      <c r="B800">
        <v>12.12</v>
      </c>
      <c r="C800">
        <v>12.14</v>
      </c>
      <c r="D800">
        <v>11.72</v>
      </c>
      <c r="E800">
        <v>11.81</v>
      </c>
      <c r="F800">
        <v>199765800</v>
      </c>
      <c r="G800">
        <v>11.559073</v>
      </c>
    </row>
    <row r="801" spans="1:7" x14ac:dyDescent="0.25">
      <c r="A801" s="1">
        <v>41368</v>
      </c>
      <c r="B801">
        <v>11.81</v>
      </c>
      <c r="C801">
        <v>11.99</v>
      </c>
      <c r="D801">
        <v>11.72</v>
      </c>
      <c r="E801">
        <v>11.94</v>
      </c>
      <c r="F801">
        <v>117831400</v>
      </c>
      <c r="G801">
        <v>11.686310000000001</v>
      </c>
    </row>
    <row r="802" spans="1:7" x14ac:dyDescent="0.25">
      <c r="A802" s="1">
        <v>41369</v>
      </c>
      <c r="B802">
        <v>11.67</v>
      </c>
      <c r="C802">
        <v>12.01</v>
      </c>
      <c r="D802">
        <v>11.64</v>
      </c>
      <c r="E802">
        <v>11.97</v>
      </c>
      <c r="F802">
        <v>141061900</v>
      </c>
      <c r="G802">
        <v>11.715673000000001</v>
      </c>
    </row>
    <row r="803" spans="1:7" x14ac:dyDescent="0.25">
      <c r="A803" s="1">
        <v>41372</v>
      </c>
      <c r="B803">
        <v>12</v>
      </c>
      <c r="C803">
        <v>12.21</v>
      </c>
      <c r="D803">
        <v>11.91</v>
      </c>
      <c r="E803">
        <v>12.21</v>
      </c>
      <c r="F803">
        <v>101419200</v>
      </c>
      <c r="G803">
        <v>11.950574</v>
      </c>
    </row>
    <row r="804" spans="1:7" x14ac:dyDescent="0.25">
      <c r="A804" s="1">
        <v>41373</v>
      </c>
      <c r="B804">
        <v>12.25</v>
      </c>
      <c r="C804">
        <v>12.35</v>
      </c>
      <c r="D804">
        <v>12.21</v>
      </c>
      <c r="E804">
        <v>12.25</v>
      </c>
      <c r="F804">
        <v>132365800</v>
      </c>
      <c r="G804">
        <v>11.989724000000001</v>
      </c>
    </row>
    <row r="805" spans="1:7" x14ac:dyDescent="0.25">
      <c r="A805" s="1">
        <v>41374</v>
      </c>
      <c r="B805">
        <v>12.31</v>
      </c>
      <c r="C805">
        <v>12.4</v>
      </c>
      <c r="D805">
        <v>12.26</v>
      </c>
      <c r="E805">
        <v>12.32</v>
      </c>
      <c r="F805">
        <v>105853900</v>
      </c>
      <c r="G805">
        <v>12.058236000000001</v>
      </c>
    </row>
    <row r="806" spans="1:7" x14ac:dyDescent="0.25">
      <c r="A806" s="1">
        <v>41375</v>
      </c>
      <c r="B806">
        <v>12.31</v>
      </c>
      <c r="C806">
        <v>12.33</v>
      </c>
      <c r="D806">
        <v>12.16</v>
      </c>
      <c r="E806">
        <v>12.27</v>
      </c>
      <c r="F806">
        <v>100241900</v>
      </c>
      <c r="G806">
        <v>12.009299</v>
      </c>
    </row>
    <row r="807" spans="1:7" x14ac:dyDescent="0.25">
      <c r="A807" s="1">
        <v>41376</v>
      </c>
      <c r="B807">
        <v>12.15</v>
      </c>
      <c r="C807">
        <v>12.25</v>
      </c>
      <c r="D807">
        <v>12.07</v>
      </c>
      <c r="E807">
        <v>12.17</v>
      </c>
      <c r="F807">
        <v>88191700</v>
      </c>
      <c r="G807">
        <v>11.911424</v>
      </c>
    </row>
    <row r="808" spans="1:7" x14ac:dyDescent="0.25">
      <c r="A808" s="1">
        <v>41379</v>
      </c>
      <c r="B808">
        <v>12.19</v>
      </c>
      <c r="C808">
        <v>12.32</v>
      </c>
      <c r="D808">
        <v>11.97</v>
      </c>
      <c r="E808">
        <v>11.98</v>
      </c>
      <c r="F808">
        <v>176504300</v>
      </c>
      <c r="G808">
        <v>11.72546</v>
      </c>
    </row>
    <row r="809" spans="1:7" x14ac:dyDescent="0.25">
      <c r="A809" s="1">
        <v>41380</v>
      </c>
      <c r="B809">
        <v>12.21</v>
      </c>
      <c r="C809">
        <v>12.36</v>
      </c>
      <c r="D809">
        <v>12.08</v>
      </c>
      <c r="E809">
        <v>12.28</v>
      </c>
      <c r="F809">
        <v>147641900</v>
      </c>
      <c r="G809">
        <v>12.019086</v>
      </c>
    </row>
    <row r="810" spans="1:7" x14ac:dyDescent="0.25">
      <c r="A810" s="1">
        <v>41381</v>
      </c>
      <c r="B810">
        <v>11.91</v>
      </c>
      <c r="C810">
        <v>12.02</v>
      </c>
      <c r="D810">
        <v>11.45</v>
      </c>
      <c r="E810">
        <v>11.7</v>
      </c>
      <c r="F810">
        <v>335408600</v>
      </c>
      <c r="G810">
        <v>11.451409999999999</v>
      </c>
    </row>
    <row r="811" spans="1:7" x14ac:dyDescent="0.25">
      <c r="A811" s="1">
        <v>41382</v>
      </c>
      <c r="B811">
        <v>11.61</v>
      </c>
      <c r="C811">
        <v>11.65</v>
      </c>
      <c r="D811">
        <v>11.23</v>
      </c>
      <c r="E811">
        <v>11.44</v>
      </c>
      <c r="F811">
        <v>220290500</v>
      </c>
      <c r="G811">
        <v>11.196934000000001</v>
      </c>
    </row>
    <row r="812" spans="1:7" x14ac:dyDescent="0.25">
      <c r="A812" s="1">
        <v>41383</v>
      </c>
      <c r="B812">
        <v>11.56</v>
      </c>
      <c r="C812">
        <v>11.69</v>
      </c>
      <c r="D812">
        <v>11.43</v>
      </c>
      <c r="E812">
        <v>11.66</v>
      </c>
      <c r="F812">
        <v>119792000</v>
      </c>
      <c r="G812">
        <v>11.412259000000001</v>
      </c>
    </row>
    <row r="813" spans="1:7" x14ac:dyDescent="0.25">
      <c r="A813" s="1">
        <v>41386</v>
      </c>
      <c r="B813">
        <v>11.68</v>
      </c>
      <c r="C813">
        <v>11.75</v>
      </c>
      <c r="D813">
        <v>11.57</v>
      </c>
      <c r="E813">
        <v>11.72</v>
      </c>
      <c r="F813">
        <v>88532300</v>
      </c>
      <c r="G813">
        <v>11.470985000000001</v>
      </c>
    </row>
    <row r="814" spans="1:7" x14ac:dyDescent="0.25">
      <c r="A814" s="1">
        <v>41387</v>
      </c>
      <c r="B814">
        <v>11.92</v>
      </c>
      <c r="C814">
        <v>12.16</v>
      </c>
      <c r="D814">
        <v>11.9</v>
      </c>
      <c r="E814">
        <v>12.07</v>
      </c>
      <c r="F814">
        <v>176816000</v>
      </c>
      <c r="G814">
        <v>11.813548000000001</v>
      </c>
    </row>
    <row r="815" spans="1:7" x14ac:dyDescent="0.25">
      <c r="A815" s="1">
        <v>41388</v>
      </c>
      <c r="B815">
        <v>12.14</v>
      </c>
      <c r="C815">
        <v>12.37</v>
      </c>
      <c r="D815">
        <v>12.12</v>
      </c>
      <c r="E815">
        <v>12.31</v>
      </c>
      <c r="F815">
        <v>120624900</v>
      </c>
      <c r="G815">
        <v>12.048449</v>
      </c>
    </row>
    <row r="816" spans="1:7" x14ac:dyDescent="0.25">
      <c r="A816" s="1">
        <v>41389</v>
      </c>
      <c r="B816">
        <v>12.39</v>
      </c>
      <c r="C816">
        <v>12.54</v>
      </c>
      <c r="D816">
        <v>12.36</v>
      </c>
      <c r="E816">
        <v>12.44</v>
      </c>
      <c r="F816">
        <v>118694600</v>
      </c>
      <c r="G816">
        <v>12.175687</v>
      </c>
    </row>
    <row r="817" spans="1:7" x14ac:dyDescent="0.25">
      <c r="A817" s="1">
        <v>41390</v>
      </c>
      <c r="B817">
        <v>12.34</v>
      </c>
      <c r="C817">
        <v>12.46</v>
      </c>
      <c r="D817">
        <v>12.29</v>
      </c>
      <c r="E817">
        <v>12.42</v>
      </c>
      <c r="F817">
        <v>83093200</v>
      </c>
      <c r="G817">
        <v>12.156112</v>
      </c>
    </row>
    <row r="818" spans="1:7" x14ac:dyDescent="0.25">
      <c r="A818" s="1">
        <v>41393</v>
      </c>
      <c r="B818">
        <v>12.45</v>
      </c>
      <c r="C818">
        <v>12.48</v>
      </c>
      <c r="D818">
        <v>12.37</v>
      </c>
      <c r="E818">
        <v>12.38</v>
      </c>
      <c r="F818">
        <v>65432400</v>
      </c>
      <c r="G818">
        <v>12.116961999999999</v>
      </c>
    </row>
    <row r="819" spans="1:7" x14ac:dyDescent="0.25">
      <c r="A819" s="1">
        <v>41394</v>
      </c>
      <c r="B819">
        <v>12.39</v>
      </c>
      <c r="C819">
        <v>12.4</v>
      </c>
      <c r="D819">
        <v>12.2</v>
      </c>
      <c r="E819">
        <v>12.31</v>
      </c>
      <c r="F819">
        <v>89362100</v>
      </c>
      <c r="G819">
        <v>12.048449</v>
      </c>
    </row>
    <row r="820" spans="1:7" x14ac:dyDescent="0.25">
      <c r="A820" s="1">
        <v>41395</v>
      </c>
      <c r="B820">
        <v>12.2</v>
      </c>
      <c r="C820">
        <v>12.27</v>
      </c>
      <c r="D820">
        <v>12.08</v>
      </c>
      <c r="E820">
        <v>12.14</v>
      </c>
      <c r="F820">
        <v>88417800</v>
      </c>
      <c r="G820">
        <v>11.882061</v>
      </c>
    </row>
    <row r="821" spans="1:7" x14ac:dyDescent="0.25">
      <c r="A821" s="1">
        <v>41396</v>
      </c>
      <c r="B821">
        <v>12.17</v>
      </c>
      <c r="C821">
        <v>12.21</v>
      </c>
      <c r="D821">
        <v>12.05</v>
      </c>
      <c r="E821">
        <v>12.19</v>
      </c>
      <c r="F821">
        <v>76530500</v>
      </c>
      <c r="G821">
        <v>11.930998000000001</v>
      </c>
    </row>
    <row r="822" spans="1:7" x14ac:dyDescent="0.25">
      <c r="A822" s="1">
        <v>41397</v>
      </c>
      <c r="B822">
        <v>12.36</v>
      </c>
      <c r="C822">
        <v>12.41</v>
      </c>
      <c r="D822">
        <v>12.21</v>
      </c>
      <c r="E822">
        <v>12.24</v>
      </c>
      <c r="F822">
        <v>94322600</v>
      </c>
      <c r="G822">
        <v>11.979936</v>
      </c>
    </row>
    <row r="823" spans="1:7" x14ac:dyDescent="0.25">
      <c r="A823" s="1">
        <v>41400</v>
      </c>
      <c r="B823">
        <v>12.39</v>
      </c>
      <c r="C823">
        <v>12.89</v>
      </c>
      <c r="D823">
        <v>12.36</v>
      </c>
      <c r="E823">
        <v>12.88</v>
      </c>
      <c r="F823">
        <v>265062800</v>
      </c>
      <c r="G823">
        <v>12.606337999999999</v>
      </c>
    </row>
    <row r="824" spans="1:7" x14ac:dyDescent="0.25">
      <c r="A824" s="1">
        <v>41401</v>
      </c>
      <c r="B824">
        <v>12.92</v>
      </c>
      <c r="C824">
        <v>13.11</v>
      </c>
      <c r="D824">
        <v>12.76</v>
      </c>
      <c r="E824">
        <v>12.9</v>
      </c>
      <c r="F824">
        <v>218248100</v>
      </c>
      <c r="G824">
        <v>12.625913000000001</v>
      </c>
    </row>
    <row r="825" spans="1:7" x14ac:dyDescent="0.25">
      <c r="A825" s="1">
        <v>41402</v>
      </c>
      <c r="B825">
        <v>12.85</v>
      </c>
      <c r="C825">
        <v>13.18</v>
      </c>
      <c r="D825">
        <v>12.84</v>
      </c>
      <c r="E825">
        <v>13.02</v>
      </c>
      <c r="F825">
        <v>149755400</v>
      </c>
      <c r="G825">
        <v>12.743364</v>
      </c>
    </row>
    <row r="826" spans="1:7" x14ac:dyDescent="0.25">
      <c r="A826" s="1">
        <v>41403</v>
      </c>
      <c r="B826">
        <v>13.05</v>
      </c>
      <c r="C826">
        <v>13.06</v>
      </c>
      <c r="D826">
        <v>12.87</v>
      </c>
      <c r="E826">
        <v>12.91</v>
      </c>
      <c r="F826">
        <v>112952300</v>
      </c>
      <c r="G826">
        <v>12.635700999999999</v>
      </c>
    </row>
    <row r="827" spans="1:7" x14ac:dyDescent="0.25">
      <c r="A827" s="1">
        <v>41404</v>
      </c>
      <c r="B827">
        <v>12.94</v>
      </c>
      <c r="C827">
        <v>13.04</v>
      </c>
      <c r="D827">
        <v>12.89</v>
      </c>
      <c r="E827">
        <v>13.02</v>
      </c>
      <c r="F827">
        <v>87625100</v>
      </c>
      <c r="G827">
        <v>12.743364</v>
      </c>
    </row>
    <row r="828" spans="1:7" x14ac:dyDescent="0.25">
      <c r="A828" s="1">
        <v>41407</v>
      </c>
      <c r="B828">
        <v>12.98</v>
      </c>
      <c r="C828">
        <v>13.1</v>
      </c>
      <c r="D828">
        <v>12.95</v>
      </c>
      <c r="E828">
        <v>12.98</v>
      </c>
      <c r="F828">
        <v>94295600</v>
      </c>
      <c r="G828">
        <v>12.704212999999999</v>
      </c>
    </row>
    <row r="829" spans="1:7" x14ac:dyDescent="0.25">
      <c r="A829" s="1">
        <v>41408</v>
      </c>
      <c r="B829">
        <v>13.04</v>
      </c>
      <c r="C829">
        <v>13.36</v>
      </c>
      <c r="D829">
        <v>13.02</v>
      </c>
      <c r="E829">
        <v>13.34</v>
      </c>
      <c r="F829">
        <v>154128100</v>
      </c>
      <c r="G829">
        <v>13.056565000000001</v>
      </c>
    </row>
    <row r="830" spans="1:7" x14ac:dyDescent="0.25">
      <c r="A830" s="1">
        <v>41409</v>
      </c>
      <c r="B830">
        <v>13.29</v>
      </c>
      <c r="C830">
        <v>13.55</v>
      </c>
      <c r="D830">
        <v>13.29</v>
      </c>
      <c r="E830">
        <v>13.44</v>
      </c>
      <c r="F830">
        <v>139728300</v>
      </c>
      <c r="G830">
        <v>13.154439999999999</v>
      </c>
    </row>
    <row r="831" spans="1:7" x14ac:dyDescent="0.25">
      <c r="A831" s="1">
        <v>41410</v>
      </c>
      <c r="B831">
        <v>13.41</v>
      </c>
      <c r="C831">
        <v>13.55</v>
      </c>
      <c r="D831">
        <v>13.32</v>
      </c>
      <c r="E831">
        <v>13.36</v>
      </c>
      <c r="F831">
        <v>117977000</v>
      </c>
      <c r="G831">
        <v>13.076139</v>
      </c>
    </row>
    <row r="832" spans="1:7" x14ac:dyDescent="0.25">
      <c r="A832" s="1">
        <v>41411</v>
      </c>
      <c r="B832">
        <v>13.5</v>
      </c>
      <c r="C832">
        <v>13.52</v>
      </c>
      <c r="D832">
        <v>13.39</v>
      </c>
      <c r="E832">
        <v>13.43</v>
      </c>
      <c r="F832">
        <v>107335600</v>
      </c>
      <c r="G832">
        <v>13.144653</v>
      </c>
    </row>
    <row r="833" spans="1:7" x14ac:dyDescent="0.25">
      <c r="A833" s="1">
        <v>41414</v>
      </c>
      <c r="B833">
        <v>13.39</v>
      </c>
      <c r="C833">
        <v>13.6</v>
      </c>
      <c r="D833">
        <v>13.39</v>
      </c>
      <c r="E833">
        <v>13.51</v>
      </c>
      <c r="F833">
        <v>88941700</v>
      </c>
      <c r="G833">
        <v>13.222953</v>
      </c>
    </row>
    <row r="834" spans="1:7" x14ac:dyDescent="0.25">
      <c r="A834" s="1">
        <v>41415</v>
      </c>
      <c r="B834">
        <v>13.53</v>
      </c>
      <c r="C834">
        <v>13.56</v>
      </c>
      <c r="D834">
        <v>13.36</v>
      </c>
      <c r="E834">
        <v>13.44</v>
      </c>
      <c r="F834">
        <v>111810300</v>
      </c>
      <c r="G834">
        <v>13.154439999999999</v>
      </c>
    </row>
    <row r="835" spans="1:7" x14ac:dyDescent="0.25">
      <c r="A835" s="1">
        <v>41416</v>
      </c>
      <c r="B835">
        <v>13.49</v>
      </c>
      <c r="C835">
        <v>13.73</v>
      </c>
      <c r="D835">
        <v>13.17</v>
      </c>
      <c r="E835">
        <v>13.31</v>
      </c>
      <c r="F835">
        <v>174531500</v>
      </c>
      <c r="G835">
        <v>13.027202000000001</v>
      </c>
    </row>
    <row r="836" spans="1:7" x14ac:dyDescent="0.25">
      <c r="A836" s="1">
        <v>41417</v>
      </c>
      <c r="B836">
        <v>12.93</v>
      </c>
      <c r="C836">
        <v>13.42</v>
      </c>
      <c r="D836">
        <v>12.82</v>
      </c>
      <c r="E836">
        <v>13.21</v>
      </c>
      <c r="F836">
        <v>190522000</v>
      </c>
      <c r="G836">
        <v>12.929327000000001</v>
      </c>
    </row>
    <row r="837" spans="1:7" x14ac:dyDescent="0.25">
      <c r="A837" s="1">
        <v>41418</v>
      </c>
      <c r="B837">
        <v>13.17</v>
      </c>
      <c r="C837">
        <v>13.26</v>
      </c>
      <c r="D837">
        <v>13.12</v>
      </c>
      <c r="E837">
        <v>13.24</v>
      </c>
      <c r="F837">
        <v>83452600</v>
      </c>
      <c r="G837">
        <v>12.958689</v>
      </c>
    </row>
    <row r="838" spans="1:7" x14ac:dyDescent="0.25">
      <c r="A838" s="1">
        <v>41422</v>
      </c>
      <c r="B838">
        <v>13.49</v>
      </c>
      <c r="C838">
        <v>13.51</v>
      </c>
      <c r="D838">
        <v>13.31</v>
      </c>
      <c r="E838">
        <v>13.35</v>
      </c>
      <c r="F838">
        <v>133553000</v>
      </c>
      <c r="G838">
        <v>13.066352999999999</v>
      </c>
    </row>
    <row r="839" spans="1:7" x14ac:dyDescent="0.25">
      <c r="A839" s="1">
        <v>41423</v>
      </c>
      <c r="B839">
        <v>13.31</v>
      </c>
      <c r="C839">
        <v>13.56</v>
      </c>
      <c r="D839">
        <v>13.27</v>
      </c>
      <c r="E839">
        <v>13.48</v>
      </c>
      <c r="F839">
        <v>126397300</v>
      </c>
      <c r="G839">
        <v>13.19359</v>
      </c>
    </row>
    <row r="840" spans="1:7" x14ac:dyDescent="0.25">
      <c r="A840" s="1">
        <v>41424</v>
      </c>
      <c r="B840">
        <v>13.5</v>
      </c>
      <c r="C840">
        <v>13.93</v>
      </c>
      <c r="D840">
        <v>13.43</v>
      </c>
      <c r="E840">
        <v>13.83</v>
      </c>
      <c r="F840">
        <v>153383400</v>
      </c>
      <c r="G840">
        <v>13.536154</v>
      </c>
    </row>
    <row r="841" spans="1:7" x14ac:dyDescent="0.25">
      <c r="A841" s="1">
        <v>41425</v>
      </c>
      <c r="B841">
        <v>13.91</v>
      </c>
      <c r="C841">
        <v>13.99</v>
      </c>
      <c r="D841">
        <v>13.65</v>
      </c>
      <c r="E841">
        <v>13.66</v>
      </c>
      <c r="F841">
        <v>160176100</v>
      </c>
      <c r="G841">
        <v>13.369764999999999</v>
      </c>
    </row>
    <row r="842" spans="1:7" x14ac:dyDescent="0.25">
      <c r="A842" s="1">
        <v>41428</v>
      </c>
      <c r="B842">
        <v>13.69</v>
      </c>
      <c r="C842">
        <v>13.73</v>
      </c>
      <c r="D842">
        <v>13.21</v>
      </c>
      <c r="E842">
        <v>13.55</v>
      </c>
      <c r="F842">
        <v>197168200</v>
      </c>
      <c r="G842">
        <v>13.262103</v>
      </c>
    </row>
    <row r="843" spans="1:7" x14ac:dyDescent="0.25">
      <c r="A843" s="1">
        <v>41429</v>
      </c>
      <c r="B843">
        <v>13.51</v>
      </c>
      <c r="C843">
        <v>13.67</v>
      </c>
      <c r="D843">
        <v>13.31</v>
      </c>
      <c r="E843">
        <v>13.36</v>
      </c>
      <c r="F843">
        <v>130055400</v>
      </c>
      <c r="G843">
        <v>13.076139</v>
      </c>
    </row>
    <row r="844" spans="1:7" x14ac:dyDescent="0.25">
      <c r="A844" s="1">
        <v>41430</v>
      </c>
      <c r="B844">
        <v>13.29</v>
      </c>
      <c r="C844">
        <v>13.45</v>
      </c>
      <c r="D844">
        <v>12.97</v>
      </c>
      <c r="E844">
        <v>13.09</v>
      </c>
      <c r="F844">
        <v>185778900</v>
      </c>
      <c r="G844">
        <v>12.821472999999999</v>
      </c>
    </row>
    <row r="845" spans="1:7" x14ac:dyDescent="0.25">
      <c r="A845" s="1">
        <v>41431</v>
      </c>
      <c r="B845">
        <v>13.08</v>
      </c>
      <c r="C845">
        <v>13.24</v>
      </c>
      <c r="D845">
        <v>12.85</v>
      </c>
      <c r="E845">
        <v>13.2</v>
      </c>
      <c r="F845">
        <v>142361900</v>
      </c>
      <c r="G845">
        <v>12.929216</v>
      </c>
    </row>
    <row r="846" spans="1:7" x14ac:dyDescent="0.25">
      <c r="A846" s="1">
        <v>41432</v>
      </c>
      <c r="B846">
        <v>13.33</v>
      </c>
      <c r="C846">
        <v>13.39</v>
      </c>
      <c r="D846">
        <v>13.15</v>
      </c>
      <c r="E846">
        <v>13.38</v>
      </c>
      <c r="F846">
        <v>121057300</v>
      </c>
      <c r="G846">
        <v>13.105524000000001</v>
      </c>
    </row>
    <row r="847" spans="1:7" x14ac:dyDescent="0.25">
      <c r="A847" s="1">
        <v>41435</v>
      </c>
      <c r="B847">
        <v>13.49</v>
      </c>
      <c r="C847">
        <v>13.55</v>
      </c>
      <c r="D847">
        <v>13.26</v>
      </c>
      <c r="E847">
        <v>13.3</v>
      </c>
      <c r="F847">
        <v>104648500</v>
      </c>
      <c r="G847">
        <v>13.027165</v>
      </c>
    </row>
    <row r="848" spans="1:7" x14ac:dyDescent="0.25">
      <c r="A848" s="1">
        <v>41436</v>
      </c>
      <c r="B848">
        <v>13.11</v>
      </c>
      <c r="C848">
        <v>13.28</v>
      </c>
      <c r="D848">
        <v>13.07</v>
      </c>
      <c r="E848">
        <v>13.12</v>
      </c>
      <c r="F848">
        <v>106369100</v>
      </c>
      <c r="G848">
        <v>12.850858000000001</v>
      </c>
    </row>
    <row r="849" spans="1:7" x14ac:dyDescent="0.25">
      <c r="A849" s="1">
        <v>41437</v>
      </c>
      <c r="B849">
        <v>13.24</v>
      </c>
      <c r="C849">
        <v>13.25</v>
      </c>
      <c r="D849">
        <v>12.97</v>
      </c>
      <c r="E849">
        <v>13.06</v>
      </c>
      <c r="F849">
        <v>117289400</v>
      </c>
      <c r="G849">
        <v>12.792089000000001</v>
      </c>
    </row>
    <row r="850" spans="1:7" x14ac:dyDescent="0.25">
      <c r="A850" s="1">
        <v>41438</v>
      </c>
      <c r="B850">
        <v>13</v>
      </c>
      <c r="C850">
        <v>13.26</v>
      </c>
      <c r="D850">
        <v>12.97</v>
      </c>
      <c r="E850">
        <v>13.21</v>
      </c>
      <c r="F850">
        <v>103636400</v>
      </c>
      <c r="G850">
        <v>12.939012</v>
      </c>
    </row>
    <row r="851" spans="1:7" x14ac:dyDescent="0.25">
      <c r="A851" s="1">
        <v>41439</v>
      </c>
      <c r="B851">
        <v>13.23</v>
      </c>
      <c r="C851">
        <v>13.24</v>
      </c>
      <c r="D851">
        <v>13.03</v>
      </c>
      <c r="E851">
        <v>13.07</v>
      </c>
      <c r="F851">
        <v>101380700</v>
      </c>
      <c r="G851">
        <v>12.801883</v>
      </c>
    </row>
    <row r="852" spans="1:7" x14ac:dyDescent="0.25">
      <c r="A852" s="1">
        <v>41442</v>
      </c>
      <c r="B852">
        <v>13.17</v>
      </c>
      <c r="C852">
        <v>13.26</v>
      </c>
      <c r="D852">
        <v>13.13</v>
      </c>
      <c r="E852">
        <v>13.21</v>
      </c>
      <c r="F852">
        <v>115441500</v>
      </c>
      <c r="G852">
        <v>12.939012</v>
      </c>
    </row>
    <row r="853" spans="1:7" x14ac:dyDescent="0.25">
      <c r="A853" s="1">
        <v>41443</v>
      </c>
      <c r="B853">
        <v>13.22</v>
      </c>
      <c r="C853">
        <v>13.34</v>
      </c>
      <c r="D853">
        <v>13.2</v>
      </c>
      <c r="E853">
        <v>13.27</v>
      </c>
      <c r="F853">
        <v>67257600</v>
      </c>
      <c r="G853">
        <v>12.997781</v>
      </c>
    </row>
    <row r="854" spans="1:7" x14ac:dyDescent="0.25">
      <c r="A854" s="1">
        <v>41444</v>
      </c>
      <c r="B854">
        <v>13.29</v>
      </c>
      <c r="C854">
        <v>13.4</v>
      </c>
      <c r="D854">
        <v>13.17</v>
      </c>
      <c r="E854">
        <v>13.19</v>
      </c>
      <c r="F854">
        <v>103850000</v>
      </c>
      <c r="G854">
        <v>12.919421</v>
      </c>
    </row>
    <row r="855" spans="1:7" x14ac:dyDescent="0.25">
      <c r="A855" s="1">
        <v>41445</v>
      </c>
      <c r="B855">
        <v>13.08</v>
      </c>
      <c r="C855">
        <v>13.14</v>
      </c>
      <c r="D855">
        <v>12.8</v>
      </c>
      <c r="E855">
        <v>12.89</v>
      </c>
      <c r="F855">
        <v>185741100</v>
      </c>
      <c r="G855">
        <v>12.625576000000001</v>
      </c>
    </row>
    <row r="856" spans="1:7" x14ac:dyDescent="0.25">
      <c r="A856" s="1">
        <v>41446</v>
      </c>
      <c r="B856">
        <v>12.99</v>
      </c>
      <c r="C856">
        <v>13</v>
      </c>
      <c r="D856">
        <v>12.39</v>
      </c>
      <c r="E856">
        <v>12.69</v>
      </c>
      <c r="F856">
        <v>196004700</v>
      </c>
      <c r="G856">
        <v>12.429677999999999</v>
      </c>
    </row>
    <row r="857" spans="1:7" x14ac:dyDescent="0.25">
      <c r="A857" s="1">
        <v>41449</v>
      </c>
      <c r="B857">
        <v>12.4</v>
      </c>
      <c r="C857">
        <v>12.45</v>
      </c>
      <c r="D857">
        <v>12.13</v>
      </c>
      <c r="E857">
        <v>12.3</v>
      </c>
      <c r="F857">
        <v>159762500</v>
      </c>
      <c r="G857">
        <v>12.047679</v>
      </c>
    </row>
    <row r="858" spans="1:7" x14ac:dyDescent="0.25">
      <c r="A858" s="1">
        <v>41450</v>
      </c>
      <c r="B858">
        <v>12.61</v>
      </c>
      <c r="C858">
        <v>12.77</v>
      </c>
      <c r="D858">
        <v>12.43</v>
      </c>
      <c r="E858">
        <v>12.67</v>
      </c>
      <c r="F858">
        <v>132844500</v>
      </c>
      <c r="G858">
        <v>12.410088999999999</v>
      </c>
    </row>
    <row r="859" spans="1:7" x14ac:dyDescent="0.25">
      <c r="A859" s="1">
        <v>41451</v>
      </c>
      <c r="B859">
        <v>12.84</v>
      </c>
      <c r="C859">
        <v>12.85</v>
      </c>
      <c r="D859">
        <v>12.68</v>
      </c>
      <c r="E859">
        <v>12.76</v>
      </c>
      <c r="F859">
        <v>105282000</v>
      </c>
      <c r="G859">
        <v>12.498243</v>
      </c>
    </row>
    <row r="860" spans="1:7" x14ac:dyDescent="0.25">
      <c r="A860" s="1">
        <v>41452</v>
      </c>
      <c r="B860">
        <v>12.84</v>
      </c>
      <c r="C860">
        <v>13.03</v>
      </c>
      <c r="D860">
        <v>12.78</v>
      </c>
      <c r="E860">
        <v>13.01</v>
      </c>
      <c r="F860">
        <v>124616300</v>
      </c>
      <c r="G860">
        <v>12.743114</v>
      </c>
    </row>
    <row r="861" spans="1:7" x14ac:dyDescent="0.25">
      <c r="A861" s="1">
        <v>41453</v>
      </c>
      <c r="B861">
        <v>12.97</v>
      </c>
      <c r="C861">
        <v>13</v>
      </c>
      <c r="D861">
        <v>12.84</v>
      </c>
      <c r="E861">
        <v>12.86</v>
      </c>
      <c r="F861">
        <v>90297100</v>
      </c>
      <c r="G861">
        <v>12.596190999999999</v>
      </c>
    </row>
    <row r="862" spans="1:7" x14ac:dyDescent="0.25">
      <c r="A862" s="1">
        <v>41456</v>
      </c>
      <c r="B862">
        <v>12.95</v>
      </c>
      <c r="C862">
        <v>13.1</v>
      </c>
      <c r="D862">
        <v>12.92</v>
      </c>
      <c r="E862">
        <v>12.93</v>
      </c>
      <c r="F862">
        <v>83146300</v>
      </c>
      <c r="G862">
        <v>12.664756000000001</v>
      </c>
    </row>
    <row r="863" spans="1:7" x14ac:dyDescent="0.25">
      <c r="A863" s="1">
        <v>41457</v>
      </c>
      <c r="B863">
        <v>12.95</v>
      </c>
      <c r="C863">
        <v>13.1</v>
      </c>
      <c r="D863">
        <v>12.8</v>
      </c>
      <c r="E863">
        <v>12.9</v>
      </c>
      <c r="F863">
        <v>83708600</v>
      </c>
      <c r="G863">
        <v>12.63537</v>
      </c>
    </row>
    <row r="864" spans="1:7" x14ac:dyDescent="0.25">
      <c r="A864" s="1">
        <v>41458</v>
      </c>
      <c r="B864">
        <v>12.82</v>
      </c>
      <c r="C864">
        <v>12.84</v>
      </c>
      <c r="D864">
        <v>12.73</v>
      </c>
      <c r="E864">
        <v>12.83</v>
      </c>
      <c r="F864">
        <v>37971700</v>
      </c>
      <c r="G864">
        <v>12.566807000000001</v>
      </c>
    </row>
    <row r="865" spans="1:7" x14ac:dyDescent="0.25">
      <c r="A865" s="1">
        <v>41460</v>
      </c>
      <c r="B865">
        <v>12.99</v>
      </c>
      <c r="C865">
        <v>13.08</v>
      </c>
      <c r="D865">
        <v>12.91</v>
      </c>
      <c r="E865">
        <v>13.06</v>
      </c>
      <c r="F865">
        <v>80758500</v>
      </c>
      <c r="G865">
        <v>12.792089000000001</v>
      </c>
    </row>
    <row r="866" spans="1:7" x14ac:dyDescent="0.25">
      <c r="A866" s="1">
        <v>41463</v>
      </c>
      <c r="B866">
        <v>13.11</v>
      </c>
      <c r="C866">
        <v>13.37</v>
      </c>
      <c r="D866">
        <v>13.08</v>
      </c>
      <c r="E866">
        <v>13.28</v>
      </c>
      <c r="F866">
        <v>107441200</v>
      </c>
      <c r="G866">
        <v>13.007574999999999</v>
      </c>
    </row>
    <row r="867" spans="1:7" x14ac:dyDescent="0.25">
      <c r="A867" s="1">
        <v>41464</v>
      </c>
      <c r="B867">
        <v>13.37</v>
      </c>
      <c r="C867">
        <v>13.53</v>
      </c>
      <c r="D867">
        <v>13.25</v>
      </c>
      <c r="E867">
        <v>13.53</v>
      </c>
      <c r="F867">
        <v>106067300</v>
      </c>
      <c r="G867">
        <v>13.252447</v>
      </c>
    </row>
    <row r="868" spans="1:7" x14ac:dyDescent="0.25">
      <c r="A868" s="1">
        <v>41465</v>
      </c>
      <c r="B868">
        <v>13.51</v>
      </c>
      <c r="C868">
        <v>13.53</v>
      </c>
      <c r="D868">
        <v>13.31</v>
      </c>
      <c r="E868">
        <v>13.37</v>
      </c>
      <c r="F868">
        <v>104353400</v>
      </c>
      <c r="G868">
        <v>13.095729</v>
      </c>
    </row>
    <row r="869" spans="1:7" x14ac:dyDescent="0.25">
      <c r="A869" s="1">
        <v>41466</v>
      </c>
      <c r="B869">
        <v>13.54</v>
      </c>
      <c r="C869">
        <v>13.58</v>
      </c>
      <c r="D869">
        <v>13.33</v>
      </c>
      <c r="E869">
        <v>13.51</v>
      </c>
      <c r="F869">
        <v>93756500</v>
      </c>
      <c r="G869">
        <v>13.232858</v>
      </c>
    </row>
    <row r="870" spans="1:7" x14ac:dyDescent="0.25">
      <c r="A870" s="1">
        <v>41467</v>
      </c>
      <c r="B870">
        <v>13.54</v>
      </c>
      <c r="C870">
        <v>13.8</v>
      </c>
      <c r="D870">
        <v>13.47</v>
      </c>
      <c r="E870">
        <v>13.78</v>
      </c>
      <c r="F870">
        <v>123958400</v>
      </c>
      <c r="G870">
        <v>13.497318</v>
      </c>
    </row>
    <row r="871" spans="1:7" x14ac:dyDescent="0.25">
      <c r="A871" s="1">
        <v>41470</v>
      </c>
      <c r="B871">
        <v>13.93</v>
      </c>
      <c r="C871">
        <v>13.94</v>
      </c>
      <c r="D871">
        <v>13.76</v>
      </c>
      <c r="E871">
        <v>13.88</v>
      </c>
      <c r="F871">
        <v>90765200</v>
      </c>
      <c r="G871">
        <v>13.595267</v>
      </c>
    </row>
    <row r="872" spans="1:7" x14ac:dyDescent="0.25">
      <c r="A872" s="1">
        <v>41471</v>
      </c>
      <c r="B872">
        <v>13.93</v>
      </c>
      <c r="C872">
        <v>14.02</v>
      </c>
      <c r="D872">
        <v>13.77</v>
      </c>
      <c r="E872">
        <v>13.92</v>
      </c>
      <c r="F872">
        <v>146041900</v>
      </c>
      <c r="G872">
        <v>13.634447</v>
      </c>
    </row>
    <row r="873" spans="1:7" x14ac:dyDescent="0.25">
      <c r="A873" s="1">
        <v>41472</v>
      </c>
      <c r="B873">
        <v>14.06</v>
      </c>
      <c r="C873">
        <v>14.44</v>
      </c>
      <c r="D873">
        <v>14.04</v>
      </c>
      <c r="E873">
        <v>14.31</v>
      </c>
      <c r="F873">
        <v>249674500</v>
      </c>
      <c r="G873">
        <v>14.016446999999999</v>
      </c>
    </row>
    <row r="874" spans="1:7" x14ac:dyDescent="0.25">
      <c r="A874" s="1">
        <v>41473</v>
      </c>
      <c r="B874">
        <v>14.4</v>
      </c>
      <c r="C874">
        <v>14.85</v>
      </c>
      <c r="D874">
        <v>14.4</v>
      </c>
      <c r="E874">
        <v>14.76</v>
      </c>
      <c r="F874">
        <v>221796400</v>
      </c>
      <c r="G874">
        <v>14.457215</v>
      </c>
    </row>
    <row r="875" spans="1:7" x14ac:dyDescent="0.25">
      <c r="A875" s="1">
        <v>41474</v>
      </c>
      <c r="B875">
        <v>14.76</v>
      </c>
      <c r="C875">
        <v>14.76</v>
      </c>
      <c r="D875">
        <v>14.6</v>
      </c>
      <c r="E875">
        <v>14.75</v>
      </c>
      <c r="F875">
        <v>136196600</v>
      </c>
      <c r="G875">
        <v>14.447419999999999</v>
      </c>
    </row>
    <row r="876" spans="1:7" x14ac:dyDescent="0.25">
      <c r="A876" s="1">
        <v>41477</v>
      </c>
      <c r="B876">
        <v>14.74</v>
      </c>
      <c r="C876">
        <v>14.99</v>
      </c>
      <c r="D876">
        <v>14.65</v>
      </c>
      <c r="E876">
        <v>14.92</v>
      </c>
      <c r="F876">
        <v>112416800</v>
      </c>
      <c r="G876">
        <v>14.613932999999999</v>
      </c>
    </row>
    <row r="877" spans="1:7" x14ac:dyDescent="0.25">
      <c r="A877" s="1">
        <v>41478</v>
      </c>
      <c r="B877">
        <v>14.98</v>
      </c>
      <c r="C877">
        <v>15.03</v>
      </c>
      <c r="D877">
        <v>14.86</v>
      </c>
      <c r="E877">
        <v>14.94</v>
      </c>
      <c r="F877">
        <v>113736000</v>
      </c>
      <c r="G877">
        <v>14.633521999999999</v>
      </c>
    </row>
    <row r="878" spans="1:7" x14ac:dyDescent="0.25">
      <c r="A878" s="1">
        <v>41479</v>
      </c>
      <c r="B878">
        <v>15</v>
      </c>
      <c r="C878">
        <v>15</v>
      </c>
      <c r="D878">
        <v>14.68</v>
      </c>
      <c r="E878">
        <v>14.71</v>
      </c>
      <c r="F878">
        <v>117771100</v>
      </c>
      <c r="G878">
        <v>14.408241</v>
      </c>
    </row>
    <row r="879" spans="1:7" x14ac:dyDescent="0.25">
      <c r="A879" s="1">
        <v>41480</v>
      </c>
      <c r="B879">
        <v>14.62</v>
      </c>
      <c r="C879">
        <v>14.85</v>
      </c>
      <c r="D879">
        <v>14.54</v>
      </c>
      <c r="E879">
        <v>14.83</v>
      </c>
      <c r="F879">
        <v>89243300</v>
      </c>
      <c r="G879">
        <v>14.525779</v>
      </c>
    </row>
    <row r="880" spans="1:7" x14ac:dyDescent="0.25">
      <c r="A880" s="1">
        <v>41481</v>
      </c>
      <c r="B880">
        <v>14.7</v>
      </c>
      <c r="C880">
        <v>14.76</v>
      </c>
      <c r="D880">
        <v>14.62</v>
      </c>
      <c r="E880">
        <v>14.73</v>
      </c>
      <c r="F880">
        <v>73777800</v>
      </c>
      <c r="G880">
        <v>14.42783</v>
      </c>
    </row>
    <row r="881" spans="1:7" x14ac:dyDescent="0.25">
      <c r="A881" s="1">
        <v>41484</v>
      </c>
      <c r="B881">
        <v>14.65</v>
      </c>
      <c r="C881">
        <v>14.7</v>
      </c>
      <c r="D881">
        <v>14.45</v>
      </c>
      <c r="E881">
        <v>14.52</v>
      </c>
      <c r="F881">
        <v>88616700</v>
      </c>
      <c r="G881">
        <v>14.222139</v>
      </c>
    </row>
    <row r="882" spans="1:7" x14ac:dyDescent="0.25">
      <c r="A882" s="1">
        <v>41485</v>
      </c>
      <c r="B882">
        <v>14.58</v>
      </c>
      <c r="C882">
        <v>14.63</v>
      </c>
      <c r="D882">
        <v>14.46</v>
      </c>
      <c r="E882">
        <v>14.52</v>
      </c>
      <c r="F882">
        <v>71675200</v>
      </c>
      <c r="G882">
        <v>14.222139</v>
      </c>
    </row>
    <row r="883" spans="1:7" x14ac:dyDescent="0.25">
      <c r="A883" s="1">
        <v>41486</v>
      </c>
      <c r="B883">
        <v>14.58</v>
      </c>
      <c r="C883">
        <v>14.85</v>
      </c>
      <c r="D883">
        <v>14.57</v>
      </c>
      <c r="E883">
        <v>14.6</v>
      </c>
      <c r="F883">
        <v>128182500</v>
      </c>
      <c r="G883">
        <v>14.300497999999999</v>
      </c>
    </row>
    <row r="884" spans="1:7" x14ac:dyDescent="0.25">
      <c r="A884" s="1">
        <v>41487</v>
      </c>
      <c r="B884">
        <v>14.85</v>
      </c>
      <c r="C884">
        <v>14.97</v>
      </c>
      <c r="D884">
        <v>14.82</v>
      </c>
      <c r="E884">
        <v>14.95</v>
      </c>
      <c r="F884">
        <v>108554200</v>
      </c>
      <c r="G884">
        <v>14.643317</v>
      </c>
    </row>
    <row r="885" spans="1:7" x14ac:dyDescent="0.25">
      <c r="A885" s="1">
        <v>41488</v>
      </c>
      <c r="B885">
        <v>14.88</v>
      </c>
      <c r="C885">
        <v>14.91</v>
      </c>
      <c r="D885">
        <v>14.78</v>
      </c>
      <c r="E885">
        <v>14.84</v>
      </c>
      <c r="F885">
        <v>83367400</v>
      </c>
      <c r="G885">
        <v>14.535574</v>
      </c>
    </row>
    <row r="886" spans="1:7" x14ac:dyDescent="0.25">
      <c r="A886" s="1">
        <v>41491</v>
      </c>
      <c r="B886">
        <v>14.77</v>
      </c>
      <c r="C886">
        <v>14.84</v>
      </c>
      <c r="D886">
        <v>14.7</v>
      </c>
      <c r="E886">
        <v>14.8</v>
      </c>
      <c r="F886">
        <v>61711900</v>
      </c>
      <c r="G886">
        <v>14.496395</v>
      </c>
    </row>
    <row r="887" spans="1:7" x14ac:dyDescent="0.25">
      <c r="A887" s="1">
        <v>41492</v>
      </c>
      <c r="B887">
        <v>14.74</v>
      </c>
      <c r="C887">
        <v>14.76</v>
      </c>
      <c r="D887">
        <v>14.63</v>
      </c>
      <c r="E887">
        <v>14.64</v>
      </c>
      <c r="F887">
        <v>84249800</v>
      </c>
      <c r="G887">
        <v>14.339677</v>
      </c>
    </row>
    <row r="888" spans="1:7" x14ac:dyDescent="0.25">
      <c r="A888" s="1">
        <v>41493</v>
      </c>
      <c r="B888">
        <v>14.43</v>
      </c>
      <c r="C888">
        <v>14.57</v>
      </c>
      <c r="D888">
        <v>14.25</v>
      </c>
      <c r="E888">
        <v>14.53</v>
      </c>
      <c r="F888">
        <v>128693600</v>
      </c>
      <c r="G888">
        <v>14.231933</v>
      </c>
    </row>
    <row r="889" spans="1:7" x14ac:dyDescent="0.25">
      <c r="A889" s="1">
        <v>41494</v>
      </c>
      <c r="B889">
        <v>14.68</v>
      </c>
      <c r="C889">
        <v>14.7</v>
      </c>
      <c r="D889">
        <v>14.44</v>
      </c>
      <c r="E889">
        <v>14.61</v>
      </c>
      <c r="F889">
        <v>88544100</v>
      </c>
      <c r="G889">
        <v>14.310292</v>
      </c>
    </row>
    <row r="890" spans="1:7" x14ac:dyDescent="0.25">
      <c r="A890" s="1">
        <v>41495</v>
      </c>
      <c r="B890">
        <v>14.56</v>
      </c>
      <c r="C890">
        <v>14.61</v>
      </c>
      <c r="D890">
        <v>14.4</v>
      </c>
      <c r="E890">
        <v>14.45</v>
      </c>
      <c r="F890">
        <v>72897900</v>
      </c>
      <c r="G890">
        <v>14.153574000000001</v>
      </c>
    </row>
    <row r="891" spans="1:7" x14ac:dyDescent="0.25">
      <c r="A891" s="1">
        <v>41498</v>
      </c>
      <c r="B891">
        <v>14.36</v>
      </c>
      <c r="C891">
        <v>14.47</v>
      </c>
      <c r="D891">
        <v>14.32</v>
      </c>
      <c r="E891">
        <v>14.41</v>
      </c>
      <c r="F891">
        <v>60867500</v>
      </c>
      <c r="G891">
        <v>14.114395</v>
      </c>
    </row>
    <row r="892" spans="1:7" x14ac:dyDescent="0.25">
      <c r="A892" s="1">
        <v>41499</v>
      </c>
      <c r="B892">
        <v>14.47</v>
      </c>
      <c r="C892">
        <v>14.62</v>
      </c>
      <c r="D892">
        <v>14.33</v>
      </c>
      <c r="E892">
        <v>14.51</v>
      </c>
      <c r="F892">
        <v>75777900</v>
      </c>
      <c r="G892">
        <v>14.212344</v>
      </c>
    </row>
    <row r="893" spans="1:7" x14ac:dyDescent="0.25">
      <c r="A893" s="1">
        <v>41500</v>
      </c>
      <c r="B893">
        <v>14.55</v>
      </c>
      <c r="C893">
        <v>14.75</v>
      </c>
      <c r="D893">
        <v>14.54</v>
      </c>
      <c r="E893">
        <v>14.6</v>
      </c>
      <c r="F893">
        <v>78553700</v>
      </c>
      <c r="G893">
        <v>14.300497999999999</v>
      </c>
    </row>
    <row r="894" spans="1:7" x14ac:dyDescent="0.25">
      <c r="A894" s="1">
        <v>41501</v>
      </c>
      <c r="B894">
        <v>14.46</v>
      </c>
      <c r="C894">
        <v>14.47</v>
      </c>
      <c r="D894">
        <v>14.31</v>
      </c>
      <c r="E894">
        <v>14.32</v>
      </c>
      <c r="F894">
        <v>99238900</v>
      </c>
      <c r="G894">
        <v>14.026241000000001</v>
      </c>
    </row>
    <row r="895" spans="1:7" x14ac:dyDescent="0.25">
      <c r="A895" s="1">
        <v>41502</v>
      </c>
      <c r="B895">
        <v>14.29</v>
      </c>
      <c r="C895">
        <v>14.47</v>
      </c>
      <c r="D895">
        <v>14.21</v>
      </c>
      <c r="E895">
        <v>14.42</v>
      </c>
      <c r="F895">
        <v>104959000</v>
      </c>
      <c r="G895">
        <v>14.12419</v>
      </c>
    </row>
    <row r="896" spans="1:7" x14ac:dyDescent="0.25">
      <c r="A896" s="1">
        <v>41505</v>
      </c>
      <c r="B896">
        <v>14.37</v>
      </c>
      <c r="C896">
        <v>14.38</v>
      </c>
      <c r="D896">
        <v>14.13</v>
      </c>
      <c r="E896">
        <v>14.15</v>
      </c>
      <c r="F896">
        <v>98384600</v>
      </c>
      <c r="G896">
        <v>13.859728</v>
      </c>
    </row>
    <row r="897" spans="1:7" x14ac:dyDescent="0.25">
      <c r="A897" s="1">
        <v>41506</v>
      </c>
      <c r="B897">
        <v>14.18</v>
      </c>
      <c r="C897">
        <v>14.38</v>
      </c>
      <c r="D897">
        <v>13.98</v>
      </c>
      <c r="E897">
        <v>14.29</v>
      </c>
      <c r="F897">
        <v>114332500</v>
      </c>
      <c r="G897">
        <v>13.996855999999999</v>
      </c>
    </row>
    <row r="898" spans="1:7" x14ac:dyDescent="0.25">
      <c r="A898" s="1">
        <v>41507</v>
      </c>
      <c r="B898">
        <v>14.26</v>
      </c>
      <c r="C898">
        <v>14.48</v>
      </c>
      <c r="D898">
        <v>14.2</v>
      </c>
      <c r="E898">
        <v>14.34</v>
      </c>
      <c r="F898">
        <v>91680600</v>
      </c>
      <c r="G898">
        <v>14.045831</v>
      </c>
    </row>
    <row r="899" spans="1:7" x14ac:dyDescent="0.25">
      <c r="A899" s="1">
        <v>41508</v>
      </c>
      <c r="B899">
        <v>14.47</v>
      </c>
      <c r="C899">
        <v>14.6</v>
      </c>
      <c r="D899">
        <v>14.4</v>
      </c>
      <c r="E899">
        <v>14.57</v>
      </c>
      <c r="F899">
        <v>76348300</v>
      </c>
      <c r="G899">
        <v>14.271112</v>
      </c>
    </row>
    <row r="900" spans="1:7" x14ac:dyDescent="0.25">
      <c r="A900" s="1">
        <v>41509</v>
      </c>
      <c r="B900">
        <v>14.59</v>
      </c>
      <c r="C900">
        <v>14.69</v>
      </c>
      <c r="D900">
        <v>14.51</v>
      </c>
      <c r="E900">
        <v>14.57</v>
      </c>
      <c r="F900">
        <v>67699200</v>
      </c>
      <c r="G900">
        <v>14.271112</v>
      </c>
    </row>
    <row r="901" spans="1:7" x14ac:dyDescent="0.25">
      <c r="A901" s="1">
        <v>41512</v>
      </c>
      <c r="B901">
        <v>14.53</v>
      </c>
      <c r="C901">
        <v>14.7</v>
      </c>
      <c r="D901">
        <v>14.49</v>
      </c>
      <c r="E901">
        <v>14.49</v>
      </c>
      <c r="F901">
        <v>68938900</v>
      </c>
      <c r="G901">
        <v>14.192753</v>
      </c>
    </row>
    <row r="902" spans="1:7" x14ac:dyDescent="0.25">
      <c r="A902" s="1">
        <v>41513</v>
      </c>
      <c r="B902">
        <v>14.26</v>
      </c>
      <c r="C902">
        <v>14.41</v>
      </c>
      <c r="D902">
        <v>14.1</v>
      </c>
      <c r="E902">
        <v>14.11</v>
      </c>
      <c r="F902">
        <v>122534200</v>
      </c>
      <c r="G902">
        <v>13.820549</v>
      </c>
    </row>
    <row r="903" spans="1:7" x14ac:dyDescent="0.25">
      <c r="A903" s="1">
        <v>41514</v>
      </c>
      <c r="B903">
        <v>14.07</v>
      </c>
      <c r="C903">
        <v>14.25</v>
      </c>
      <c r="D903">
        <v>13.99</v>
      </c>
      <c r="E903">
        <v>14.12</v>
      </c>
      <c r="F903">
        <v>96473600</v>
      </c>
      <c r="G903">
        <v>13.830344</v>
      </c>
    </row>
    <row r="904" spans="1:7" x14ac:dyDescent="0.25">
      <c r="A904" s="1">
        <v>41515</v>
      </c>
      <c r="B904">
        <v>14.14</v>
      </c>
      <c r="C904">
        <v>14.3</v>
      </c>
      <c r="D904">
        <v>14.12</v>
      </c>
      <c r="E904">
        <v>14.17</v>
      </c>
      <c r="F904">
        <v>76691500</v>
      </c>
      <c r="G904">
        <v>13.879318</v>
      </c>
    </row>
    <row r="905" spans="1:7" x14ac:dyDescent="0.25">
      <c r="A905" s="1">
        <v>41516</v>
      </c>
      <c r="B905">
        <v>14.23</v>
      </c>
      <c r="C905">
        <v>14.25</v>
      </c>
      <c r="D905">
        <v>14.07</v>
      </c>
      <c r="E905">
        <v>14.12</v>
      </c>
      <c r="F905">
        <v>73233400</v>
      </c>
      <c r="G905">
        <v>13.830344</v>
      </c>
    </row>
    <row r="906" spans="1:7" x14ac:dyDescent="0.25">
      <c r="A906" s="1">
        <v>41520</v>
      </c>
      <c r="B906">
        <v>14.3</v>
      </c>
      <c r="C906">
        <v>14.38</v>
      </c>
      <c r="D906">
        <v>14.18</v>
      </c>
      <c r="E906">
        <v>14.25</v>
      </c>
      <c r="F906">
        <v>74628700</v>
      </c>
      <c r="G906">
        <v>13.957677</v>
      </c>
    </row>
    <row r="907" spans="1:7" x14ac:dyDescent="0.25">
      <c r="A907" s="1">
        <v>41521</v>
      </c>
      <c r="B907">
        <v>14.21</v>
      </c>
      <c r="C907">
        <v>14.4</v>
      </c>
      <c r="D907">
        <v>14.21</v>
      </c>
      <c r="E907">
        <v>14.32</v>
      </c>
      <c r="F907">
        <v>71132500</v>
      </c>
      <c r="G907">
        <v>14.036091000000001</v>
      </c>
    </row>
    <row r="908" spans="1:7" x14ac:dyDescent="0.25">
      <c r="A908" s="1">
        <v>41522</v>
      </c>
      <c r="B908">
        <v>14.41</v>
      </c>
      <c r="C908">
        <v>14.55</v>
      </c>
      <c r="D908">
        <v>14.36</v>
      </c>
      <c r="E908">
        <v>14.37</v>
      </c>
      <c r="F908">
        <v>71229200</v>
      </c>
      <c r="G908">
        <v>14.085099</v>
      </c>
    </row>
    <row r="909" spans="1:7" x14ac:dyDescent="0.25">
      <c r="A909" s="1">
        <v>41523</v>
      </c>
      <c r="B909">
        <v>14.47</v>
      </c>
      <c r="C909">
        <v>14.5</v>
      </c>
      <c r="D909">
        <v>14.27</v>
      </c>
      <c r="E909">
        <v>14.36</v>
      </c>
      <c r="F909">
        <v>75513100</v>
      </c>
      <c r="G909">
        <v>14.075298</v>
      </c>
    </row>
    <row r="910" spans="1:7" x14ac:dyDescent="0.25">
      <c r="A910" s="1">
        <v>41526</v>
      </c>
      <c r="B910">
        <v>14.41</v>
      </c>
      <c r="C910">
        <v>14.49</v>
      </c>
      <c r="D910">
        <v>14.37</v>
      </c>
      <c r="E910">
        <v>14.48</v>
      </c>
      <c r="F910">
        <v>53447300</v>
      </c>
      <c r="G910">
        <v>14.192918000000001</v>
      </c>
    </row>
    <row r="911" spans="1:7" x14ac:dyDescent="0.25">
      <c r="A911" s="1">
        <v>41527</v>
      </c>
      <c r="B911">
        <v>14.52</v>
      </c>
      <c r="C911">
        <v>14.69</v>
      </c>
      <c r="D911">
        <v>14.52</v>
      </c>
      <c r="E911">
        <v>14.61</v>
      </c>
      <c r="F911">
        <v>93180300</v>
      </c>
      <c r="G911">
        <v>14.320341000000001</v>
      </c>
    </row>
    <row r="912" spans="1:7" x14ac:dyDescent="0.25">
      <c r="A912" s="1">
        <v>41528</v>
      </c>
      <c r="B912">
        <v>14.56</v>
      </c>
      <c r="C912">
        <v>14.68</v>
      </c>
      <c r="D912">
        <v>14.52</v>
      </c>
      <c r="E912">
        <v>14.65</v>
      </c>
      <c r="F912">
        <v>81098900</v>
      </c>
      <c r="G912">
        <v>14.359548</v>
      </c>
    </row>
    <row r="913" spans="1:7" x14ac:dyDescent="0.25">
      <c r="A913" s="1">
        <v>41529</v>
      </c>
      <c r="B913">
        <v>14.65</v>
      </c>
      <c r="C913">
        <v>14.68</v>
      </c>
      <c r="D913">
        <v>14.46</v>
      </c>
      <c r="E913">
        <v>14.48</v>
      </c>
      <c r="F913">
        <v>63355900</v>
      </c>
      <c r="G913">
        <v>14.192918000000001</v>
      </c>
    </row>
    <row r="914" spans="1:7" x14ac:dyDescent="0.25">
      <c r="A914" s="1">
        <v>41530</v>
      </c>
      <c r="B914">
        <v>14.46</v>
      </c>
      <c r="C914">
        <v>14.55</v>
      </c>
      <c r="D914">
        <v>14.45</v>
      </c>
      <c r="E914">
        <v>14.49</v>
      </c>
      <c r="F914">
        <v>56793400</v>
      </c>
      <c r="G914">
        <v>14.202719999999999</v>
      </c>
    </row>
    <row r="915" spans="1:7" x14ac:dyDescent="0.25">
      <c r="A915" s="1">
        <v>41533</v>
      </c>
      <c r="B915">
        <v>14.61</v>
      </c>
      <c r="C915">
        <v>14.68</v>
      </c>
      <c r="D915">
        <v>14.53</v>
      </c>
      <c r="E915">
        <v>14.53</v>
      </c>
      <c r="F915">
        <v>65276500</v>
      </c>
      <c r="G915">
        <v>14.241927</v>
      </c>
    </row>
    <row r="916" spans="1:7" x14ac:dyDescent="0.25">
      <c r="A916" s="1">
        <v>41534</v>
      </c>
      <c r="B916">
        <v>14.53</v>
      </c>
      <c r="C916">
        <v>14.62</v>
      </c>
      <c r="D916">
        <v>14.4</v>
      </c>
      <c r="E916">
        <v>14.55</v>
      </c>
      <c r="F916">
        <v>73686100</v>
      </c>
      <c r="G916">
        <v>14.261531</v>
      </c>
    </row>
    <row r="917" spans="1:7" x14ac:dyDescent="0.25">
      <c r="A917" s="1">
        <v>41535</v>
      </c>
      <c r="B917">
        <v>14.53</v>
      </c>
      <c r="C917">
        <v>14.82</v>
      </c>
      <c r="D917">
        <v>14.49</v>
      </c>
      <c r="E917">
        <v>14.71</v>
      </c>
      <c r="F917">
        <v>127092600</v>
      </c>
      <c r="G917">
        <v>14.418359000000001</v>
      </c>
    </row>
    <row r="918" spans="1:7" x14ac:dyDescent="0.25">
      <c r="A918" s="1">
        <v>41536</v>
      </c>
      <c r="B918">
        <v>14.8</v>
      </c>
      <c r="C918">
        <v>14.83</v>
      </c>
      <c r="D918">
        <v>14.58</v>
      </c>
      <c r="E918">
        <v>14.61</v>
      </c>
      <c r="F918">
        <v>79710700</v>
      </c>
      <c r="G918">
        <v>14.320341000000001</v>
      </c>
    </row>
    <row r="919" spans="1:7" x14ac:dyDescent="0.25">
      <c r="A919" s="1">
        <v>41537</v>
      </c>
      <c r="B919">
        <v>14.65</v>
      </c>
      <c r="C919">
        <v>14.66</v>
      </c>
      <c r="D919">
        <v>14.44</v>
      </c>
      <c r="E919">
        <v>14.44</v>
      </c>
      <c r="F919">
        <v>145174800</v>
      </c>
      <c r="G919">
        <v>14.153710999999999</v>
      </c>
    </row>
    <row r="920" spans="1:7" x14ac:dyDescent="0.25">
      <c r="A920" s="1">
        <v>41540</v>
      </c>
      <c r="B920">
        <v>14.31</v>
      </c>
      <c r="C920">
        <v>14.32</v>
      </c>
      <c r="D920">
        <v>14.09</v>
      </c>
      <c r="E920">
        <v>14.14</v>
      </c>
      <c r="F920">
        <v>127283100</v>
      </c>
      <c r="G920">
        <v>13.85966</v>
      </c>
    </row>
    <row r="921" spans="1:7" x14ac:dyDescent="0.25">
      <c r="A921" s="1">
        <v>41541</v>
      </c>
      <c r="B921">
        <v>14.18</v>
      </c>
      <c r="C921">
        <v>14.25</v>
      </c>
      <c r="D921">
        <v>14.01</v>
      </c>
      <c r="E921">
        <v>14.09</v>
      </c>
      <c r="F921">
        <v>96912800</v>
      </c>
      <c r="G921">
        <v>13.810651</v>
      </c>
    </row>
    <row r="922" spans="1:7" x14ac:dyDescent="0.25">
      <c r="A922" s="1">
        <v>41542</v>
      </c>
      <c r="B922">
        <v>14.12</v>
      </c>
      <c r="C922">
        <v>14.24</v>
      </c>
      <c r="D922">
        <v>14.03</v>
      </c>
      <c r="E922">
        <v>14.14</v>
      </c>
      <c r="F922">
        <v>86546100</v>
      </c>
      <c r="G922">
        <v>13.85966</v>
      </c>
    </row>
    <row r="923" spans="1:7" x14ac:dyDescent="0.25">
      <c r="A923" s="1">
        <v>41543</v>
      </c>
      <c r="B923">
        <v>14.19</v>
      </c>
      <c r="C923">
        <v>14.22</v>
      </c>
      <c r="D923">
        <v>13.98</v>
      </c>
      <c r="E923">
        <v>14.08</v>
      </c>
      <c r="F923">
        <v>89352900</v>
      </c>
      <c r="G923">
        <v>13.800848999999999</v>
      </c>
    </row>
    <row r="924" spans="1:7" x14ac:dyDescent="0.25">
      <c r="A924" s="1">
        <v>41544</v>
      </c>
      <c r="B924">
        <v>13.99</v>
      </c>
      <c r="C924">
        <v>14.03</v>
      </c>
      <c r="D924">
        <v>13.88</v>
      </c>
      <c r="E924">
        <v>13.9</v>
      </c>
      <c r="F924">
        <v>79156000</v>
      </c>
      <c r="G924">
        <v>13.624416999999999</v>
      </c>
    </row>
    <row r="925" spans="1:7" x14ac:dyDescent="0.25">
      <c r="A925" s="1">
        <v>41547</v>
      </c>
      <c r="B925">
        <v>13.69</v>
      </c>
      <c r="C925">
        <v>13.93</v>
      </c>
      <c r="D925">
        <v>13.6</v>
      </c>
      <c r="E925">
        <v>13.8</v>
      </c>
      <c r="F925">
        <v>104439900</v>
      </c>
      <c r="G925">
        <v>13.526401</v>
      </c>
    </row>
    <row r="926" spans="1:7" x14ac:dyDescent="0.25">
      <c r="A926" s="1">
        <v>41548</v>
      </c>
      <c r="B926">
        <v>13.85</v>
      </c>
      <c r="C926">
        <v>13.92</v>
      </c>
      <c r="D926">
        <v>13.81</v>
      </c>
      <c r="E926">
        <v>13.9</v>
      </c>
      <c r="F926">
        <v>57631000</v>
      </c>
      <c r="G926">
        <v>13.624416999999999</v>
      </c>
    </row>
    <row r="927" spans="1:7" x14ac:dyDescent="0.25">
      <c r="A927" s="1">
        <v>41549</v>
      </c>
      <c r="B927">
        <v>13.81</v>
      </c>
      <c r="C927">
        <v>14.1</v>
      </c>
      <c r="D927">
        <v>13.79</v>
      </c>
      <c r="E927">
        <v>14.06</v>
      </c>
      <c r="F927">
        <v>89186300</v>
      </c>
      <c r="G927">
        <v>13.781245999999999</v>
      </c>
    </row>
    <row r="928" spans="1:7" x14ac:dyDescent="0.25">
      <c r="A928" s="1">
        <v>41550</v>
      </c>
      <c r="B928">
        <v>14.07</v>
      </c>
      <c r="C928">
        <v>14.1</v>
      </c>
      <c r="D928">
        <v>13.83</v>
      </c>
      <c r="E928">
        <v>14</v>
      </c>
      <c r="F928">
        <v>95269000</v>
      </c>
      <c r="G928">
        <v>13.722435000000001</v>
      </c>
    </row>
    <row r="929" spans="1:7" x14ac:dyDescent="0.25">
      <c r="A929" s="1">
        <v>41551</v>
      </c>
      <c r="B929">
        <v>14.02</v>
      </c>
      <c r="C929">
        <v>14.08</v>
      </c>
      <c r="D929">
        <v>13.96</v>
      </c>
      <c r="E929">
        <v>14.05</v>
      </c>
      <c r="F929">
        <v>63495400</v>
      </c>
      <c r="G929">
        <v>13.771444000000001</v>
      </c>
    </row>
    <row r="930" spans="1:7" x14ac:dyDescent="0.25">
      <c r="A930" s="1">
        <v>41554</v>
      </c>
      <c r="B930">
        <v>13.91</v>
      </c>
      <c r="C930">
        <v>13.95</v>
      </c>
      <c r="D930">
        <v>13.8</v>
      </c>
      <c r="E930">
        <v>13.81</v>
      </c>
      <c r="F930">
        <v>64822700</v>
      </c>
      <c r="G930">
        <v>13.536203</v>
      </c>
    </row>
    <row r="931" spans="1:7" x14ac:dyDescent="0.25">
      <c r="A931" s="1">
        <v>41555</v>
      </c>
      <c r="B931">
        <v>13.83</v>
      </c>
      <c r="C931">
        <v>13.9</v>
      </c>
      <c r="D931">
        <v>13.68</v>
      </c>
      <c r="E931">
        <v>13.69</v>
      </c>
      <c r="F931">
        <v>92746200</v>
      </c>
      <c r="G931">
        <v>13.418581</v>
      </c>
    </row>
    <row r="932" spans="1:7" x14ac:dyDescent="0.25">
      <c r="A932" s="1">
        <v>41556</v>
      </c>
      <c r="B932">
        <v>13.72</v>
      </c>
      <c r="C932">
        <v>13.93</v>
      </c>
      <c r="D932">
        <v>13.69</v>
      </c>
      <c r="E932">
        <v>13.84</v>
      </c>
      <c r="F932">
        <v>96012800</v>
      </c>
      <c r="G932">
        <v>13.565607999999999</v>
      </c>
    </row>
    <row r="933" spans="1:7" x14ac:dyDescent="0.25">
      <c r="A933" s="1">
        <v>41557</v>
      </c>
      <c r="B933">
        <v>14.03</v>
      </c>
      <c r="C933">
        <v>14.25</v>
      </c>
      <c r="D933">
        <v>14.01</v>
      </c>
      <c r="E933">
        <v>14.23</v>
      </c>
      <c r="F933">
        <v>102305800</v>
      </c>
      <c r="G933">
        <v>13.947875</v>
      </c>
    </row>
    <row r="934" spans="1:7" x14ac:dyDescent="0.25">
      <c r="A934" s="1">
        <v>41558</v>
      </c>
      <c r="B934">
        <v>14.24</v>
      </c>
      <c r="C934">
        <v>14.28</v>
      </c>
      <c r="D934">
        <v>14.11</v>
      </c>
      <c r="E934">
        <v>14.19</v>
      </c>
      <c r="F934">
        <v>83422000</v>
      </c>
      <c r="G934">
        <v>13.908668</v>
      </c>
    </row>
    <row r="935" spans="1:7" x14ac:dyDescent="0.25">
      <c r="A935" s="1">
        <v>41561</v>
      </c>
      <c r="B935">
        <v>14.06</v>
      </c>
      <c r="C935">
        <v>14.39</v>
      </c>
      <c r="D935">
        <v>14.05</v>
      </c>
      <c r="E935">
        <v>14.35</v>
      </c>
      <c r="F935">
        <v>78367500</v>
      </c>
      <c r="G935">
        <v>14.065496</v>
      </c>
    </row>
    <row r="936" spans="1:7" x14ac:dyDescent="0.25">
      <c r="A936" s="1">
        <v>41562</v>
      </c>
      <c r="B936">
        <v>14.39</v>
      </c>
      <c r="C936">
        <v>14.43</v>
      </c>
      <c r="D936">
        <v>14.21</v>
      </c>
      <c r="E936">
        <v>14.24</v>
      </c>
      <c r="F936">
        <v>102099300</v>
      </c>
      <c r="G936">
        <v>13.957677</v>
      </c>
    </row>
    <row r="937" spans="1:7" x14ac:dyDescent="0.25">
      <c r="A937" s="1">
        <v>41563</v>
      </c>
      <c r="B937">
        <v>14.32</v>
      </c>
      <c r="C937">
        <v>14.61</v>
      </c>
      <c r="D937">
        <v>14.32</v>
      </c>
      <c r="E937">
        <v>14.56</v>
      </c>
      <c r="F937">
        <v>153481000</v>
      </c>
      <c r="G937">
        <v>14.271333</v>
      </c>
    </row>
    <row r="938" spans="1:7" x14ac:dyDescent="0.25">
      <c r="A938" s="1">
        <v>41564</v>
      </c>
      <c r="B938">
        <v>14.45</v>
      </c>
      <c r="C938">
        <v>14.66</v>
      </c>
      <c r="D938">
        <v>14.41</v>
      </c>
      <c r="E938">
        <v>14.66</v>
      </c>
      <c r="F938">
        <v>94090800</v>
      </c>
      <c r="G938">
        <v>14.369350000000001</v>
      </c>
    </row>
    <row r="939" spans="1:7" x14ac:dyDescent="0.25">
      <c r="A939" s="1">
        <v>41565</v>
      </c>
      <c r="B939">
        <v>14.68</v>
      </c>
      <c r="C939">
        <v>14.72</v>
      </c>
      <c r="D939">
        <v>14.53</v>
      </c>
      <c r="E939">
        <v>14.63</v>
      </c>
      <c r="F939">
        <v>96986400</v>
      </c>
      <c r="G939">
        <v>14.339945</v>
      </c>
    </row>
    <row r="940" spans="1:7" x14ac:dyDescent="0.25">
      <c r="A940" s="1">
        <v>41568</v>
      </c>
      <c r="B940">
        <v>14.53</v>
      </c>
      <c r="C940">
        <v>14.59</v>
      </c>
      <c r="D940">
        <v>14.47</v>
      </c>
      <c r="E940">
        <v>14.52</v>
      </c>
      <c r="F940">
        <v>91280600</v>
      </c>
      <c r="G940">
        <v>14.232125999999999</v>
      </c>
    </row>
    <row r="941" spans="1:7" x14ac:dyDescent="0.25">
      <c r="A941" s="1">
        <v>41569</v>
      </c>
      <c r="B941">
        <v>14.55</v>
      </c>
      <c r="C941">
        <v>14.63</v>
      </c>
      <c r="D941">
        <v>14.45</v>
      </c>
      <c r="E941">
        <v>14.52</v>
      </c>
      <c r="F941">
        <v>102836000</v>
      </c>
      <c r="G941">
        <v>14.232125999999999</v>
      </c>
    </row>
    <row r="942" spans="1:7" x14ac:dyDescent="0.25">
      <c r="A942" s="1">
        <v>41570</v>
      </c>
      <c r="B942">
        <v>14.45</v>
      </c>
      <c r="C942">
        <v>14.48</v>
      </c>
      <c r="D942">
        <v>14.17</v>
      </c>
      <c r="E942">
        <v>14.21</v>
      </c>
      <c r="F942">
        <v>108529700</v>
      </c>
      <c r="G942">
        <v>13.928272</v>
      </c>
    </row>
    <row r="943" spans="1:7" x14ac:dyDescent="0.25">
      <c r="A943" s="1">
        <v>41571</v>
      </c>
      <c r="B943">
        <v>14.12</v>
      </c>
      <c r="C943">
        <v>14.2</v>
      </c>
      <c r="D943">
        <v>14.07</v>
      </c>
      <c r="E943">
        <v>14.17</v>
      </c>
      <c r="F943">
        <v>92566100</v>
      </c>
      <c r="G943">
        <v>13.889065</v>
      </c>
    </row>
    <row r="944" spans="1:7" x14ac:dyDescent="0.25">
      <c r="A944" s="1">
        <v>41572</v>
      </c>
      <c r="B944">
        <v>14.15</v>
      </c>
      <c r="C944">
        <v>14.27</v>
      </c>
      <c r="D944">
        <v>14.14</v>
      </c>
      <c r="E944">
        <v>14.26</v>
      </c>
      <c r="F944">
        <v>58592400</v>
      </c>
      <c r="G944">
        <v>13.977281</v>
      </c>
    </row>
    <row r="945" spans="1:7" x14ac:dyDescent="0.25">
      <c r="A945" s="1">
        <v>41575</v>
      </c>
      <c r="B945">
        <v>14.29</v>
      </c>
      <c r="C945">
        <v>14.32</v>
      </c>
      <c r="D945">
        <v>14.21</v>
      </c>
      <c r="E945">
        <v>14.23</v>
      </c>
      <c r="F945">
        <v>62328000</v>
      </c>
      <c r="G945">
        <v>13.947875</v>
      </c>
    </row>
    <row r="946" spans="1:7" x14ac:dyDescent="0.25">
      <c r="A946" s="1">
        <v>41576</v>
      </c>
      <c r="B946">
        <v>14.26</v>
      </c>
      <c r="C946">
        <v>14.29</v>
      </c>
      <c r="D946">
        <v>14.06</v>
      </c>
      <c r="E946">
        <v>14.15</v>
      </c>
      <c r="F946">
        <v>79563100</v>
      </c>
      <c r="G946">
        <v>13.869460999999999</v>
      </c>
    </row>
    <row r="947" spans="1:7" x14ac:dyDescent="0.25">
      <c r="A947" s="1">
        <v>41577</v>
      </c>
      <c r="B947">
        <v>14.19</v>
      </c>
      <c r="C947">
        <v>14.29</v>
      </c>
      <c r="D947">
        <v>14.15</v>
      </c>
      <c r="E947">
        <v>14.17</v>
      </c>
      <c r="F947">
        <v>76624200</v>
      </c>
      <c r="G947">
        <v>13.889065</v>
      </c>
    </row>
    <row r="948" spans="1:7" x14ac:dyDescent="0.25">
      <c r="A948" s="1">
        <v>41578</v>
      </c>
      <c r="B948">
        <v>14.14</v>
      </c>
      <c r="C948">
        <v>14.16</v>
      </c>
      <c r="D948">
        <v>13.96</v>
      </c>
      <c r="E948">
        <v>13.97</v>
      </c>
      <c r="F948">
        <v>105713400</v>
      </c>
      <c r="G948">
        <v>13.69303</v>
      </c>
    </row>
    <row r="949" spans="1:7" x14ac:dyDescent="0.25">
      <c r="A949" s="1">
        <v>41579</v>
      </c>
      <c r="B949">
        <v>14</v>
      </c>
      <c r="C949">
        <v>14.1</v>
      </c>
      <c r="D949">
        <v>13.96</v>
      </c>
      <c r="E949">
        <v>14.02</v>
      </c>
      <c r="F949">
        <v>75610400</v>
      </c>
      <c r="G949">
        <v>13.742039</v>
      </c>
    </row>
    <row r="950" spans="1:7" x14ac:dyDescent="0.25">
      <c r="A950" s="1">
        <v>41582</v>
      </c>
      <c r="B950">
        <v>14.09</v>
      </c>
      <c r="C950">
        <v>14.12</v>
      </c>
      <c r="D950">
        <v>14</v>
      </c>
      <c r="E950">
        <v>14.04</v>
      </c>
      <c r="F950">
        <v>53063200</v>
      </c>
      <c r="G950">
        <v>13.761642</v>
      </c>
    </row>
    <row r="951" spans="1:7" x14ac:dyDescent="0.25">
      <c r="A951" s="1">
        <v>41583</v>
      </c>
      <c r="B951">
        <v>13.99</v>
      </c>
      <c r="C951">
        <v>14.02</v>
      </c>
      <c r="D951">
        <v>13.9</v>
      </c>
      <c r="E951">
        <v>13.93</v>
      </c>
      <c r="F951">
        <v>71809700</v>
      </c>
      <c r="G951">
        <v>13.653822999999999</v>
      </c>
    </row>
    <row r="952" spans="1:7" x14ac:dyDescent="0.25">
      <c r="A952" s="1">
        <v>41584</v>
      </c>
      <c r="B952">
        <v>13.99</v>
      </c>
      <c r="C952">
        <v>14.02</v>
      </c>
      <c r="D952">
        <v>13.91</v>
      </c>
      <c r="E952">
        <v>13.96</v>
      </c>
      <c r="F952">
        <v>66712900</v>
      </c>
      <c r="G952">
        <v>13.683228</v>
      </c>
    </row>
    <row r="953" spans="1:7" x14ac:dyDescent="0.25">
      <c r="A953" s="1">
        <v>41585</v>
      </c>
      <c r="B953">
        <v>14</v>
      </c>
      <c r="C953">
        <v>14.03</v>
      </c>
      <c r="D953">
        <v>13.8</v>
      </c>
      <c r="E953">
        <v>13.8</v>
      </c>
      <c r="F953">
        <v>80775000</v>
      </c>
      <c r="G953">
        <v>13.526401</v>
      </c>
    </row>
    <row r="954" spans="1:7" x14ac:dyDescent="0.25">
      <c r="A954" s="1">
        <v>41586</v>
      </c>
      <c r="B954">
        <v>13.86</v>
      </c>
      <c r="C954">
        <v>14.32</v>
      </c>
      <c r="D954">
        <v>13.84</v>
      </c>
      <c r="E954">
        <v>14.32</v>
      </c>
      <c r="F954">
        <v>158227300</v>
      </c>
      <c r="G954">
        <v>14.036091000000001</v>
      </c>
    </row>
    <row r="955" spans="1:7" x14ac:dyDescent="0.25">
      <c r="A955" s="1">
        <v>41589</v>
      </c>
      <c r="B955">
        <v>14.27</v>
      </c>
      <c r="C955">
        <v>14.42</v>
      </c>
      <c r="D955">
        <v>14.24</v>
      </c>
      <c r="E955">
        <v>14.4</v>
      </c>
      <c r="F955">
        <v>66357400</v>
      </c>
      <c r="G955">
        <v>14.114504</v>
      </c>
    </row>
    <row r="956" spans="1:7" x14ac:dyDescent="0.25">
      <c r="A956" s="1">
        <v>41590</v>
      </c>
      <c r="B956">
        <v>14.33</v>
      </c>
      <c r="C956">
        <v>14.46</v>
      </c>
      <c r="D956">
        <v>14.26</v>
      </c>
      <c r="E956">
        <v>14.32</v>
      </c>
      <c r="F956">
        <v>69498300</v>
      </c>
      <c r="G956">
        <v>14.036091000000001</v>
      </c>
    </row>
    <row r="957" spans="1:7" x14ac:dyDescent="0.25">
      <c r="A957" s="1">
        <v>41591</v>
      </c>
      <c r="B957">
        <v>14.26</v>
      </c>
      <c r="C957">
        <v>14.64</v>
      </c>
      <c r="D957">
        <v>14.2</v>
      </c>
      <c r="E957">
        <v>14.64</v>
      </c>
      <c r="F957">
        <v>128018500</v>
      </c>
      <c r="G957">
        <v>14.349747000000001</v>
      </c>
    </row>
    <row r="958" spans="1:7" x14ac:dyDescent="0.25">
      <c r="A958" s="1">
        <v>41592</v>
      </c>
      <c r="B958">
        <v>14.68</v>
      </c>
      <c r="C958">
        <v>14.82</v>
      </c>
      <c r="D958">
        <v>14.61</v>
      </c>
      <c r="E958">
        <v>14.8</v>
      </c>
      <c r="F958">
        <v>128999400</v>
      </c>
      <c r="G958">
        <v>14.506575</v>
      </c>
    </row>
    <row r="959" spans="1:7" x14ac:dyDescent="0.25">
      <c r="A959" s="1">
        <v>41593</v>
      </c>
      <c r="B959">
        <v>14.79</v>
      </c>
      <c r="C959">
        <v>14.95</v>
      </c>
      <c r="D959">
        <v>14.77</v>
      </c>
      <c r="E959">
        <v>14.92</v>
      </c>
      <c r="F959">
        <v>105475300</v>
      </c>
      <c r="G959">
        <v>14.624195</v>
      </c>
    </row>
    <row r="960" spans="1:7" x14ac:dyDescent="0.25">
      <c r="A960" s="1">
        <v>41596</v>
      </c>
      <c r="B960">
        <v>14.98</v>
      </c>
      <c r="C960">
        <v>15.17</v>
      </c>
      <c r="D960">
        <v>14.86</v>
      </c>
      <c r="E960">
        <v>14.92</v>
      </c>
      <c r="F960">
        <v>145554400</v>
      </c>
      <c r="G960">
        <v>14.624195</v>
      </c>
    </row>
    <row r="961" spans="1:7" x14ac:dyDescent="0.25">
      <c r="A961" s="1">
        <v>41597</v>
      </c>
      <c r="B961">
        <v>14.98</v>
      </c>
      <c r="C961">
        <v>15.3</v>
      </c>
      <c r="D961">
        <v>14.97</v>
      </c>
      <c r="E961">
        <v>15.2</v>
      </c>
      <c r="F961">
        <v>161505600</v>
      </c>
      <c r="G961">
        <v>14.898644000000001</v>
      </c>
    </row>
    <row r="962" spans="1:7" x14ac:dyDescent="0.25">
      <c r="A962" s="1">
        <v>41598</v>
      </c>
      <c r="B962">
        <v>15.25</v>
      </c>
      <c r="C962">
        <v>15.27</v>
      </c>
      <c r="D962">
        <v>15.08</v>
      </c>
      <c r="E962">
        <v>15.14</v>
      </c>
      <c r="F962">
        <v>107174900</v>
      </c>
      <c r="G962">
        <v>14.839834</v>
      </c>
    </row>
    <row r="963" spans="1:7" x14ac:dyDescent="0.25">
      <c r="A963" s="1">
        <v>41599</v>
      </c>
      <c r="B963">
        <v>15.22</v>
      </c>
      <c r="C963">
        <v>15.6</v>
      </c>
      <c r="D963">
        <v>15.2</v>
      </c>
      <c r="E963">
        <v>15.59</v>
      </c>
      <c r="F963">
        <v>142053600</v>
      </c>
      <c r="G963">
        <v>15.280912000000001</v>
      </c>
    </row>
    <row r="964" spans="1:7" x14ac:dyDescent="0.25">
      <c r="A964" s="1">
        <v>41600</v>
      </c>
      <c r="B964">
        <v>15.7</v>
      </c>
      <c r="C964">
        <v>15.79</v>
      </c>
      <c r="D964">
        <v>15.6</v>
      </c>
      <c r="E964">
        <v>15.64</v>
      </c>
      <c r="F964">
        <v>110331100</v>
      </c>
      <c r="G964">
        <v>15.329921000000001</v>
      </c>
    </row>
    <row r="965" spans="1:7" x14ac:dyDescent="0.25">
      <c r="A965" s="1">
        <v>41603</v>
      </c>
      <c r="B965">
        <v>15.67</v>
      </c>
      <c r="C965">
        <v>15.98</v>
      </c>
      <c r="D965">
        <v>15.66</v>
      </c>
      <c r="E965">
        <v>15.81</v>
      </c>
      <c r="F965">
        <v>153765500</v>
      </c>
      <c r="G965">
        <v>15.496549999999999</v>
      </c>
    </row>
    <row r="966" spans="1:7" x14ac:dyDescent="0.25">
      <c r="A966" s="1">
        <v>41604</v>
      </c>
      <c r="B966">
        <v>15.84</v>
      </c>
      <c r="C966">
        <v>15.97</v>
      </c>
      <c r="D966">
        <v>15.81</v>
      </c>
      <c r="E966">
        <v>15.88</v>
      </c>
      <c r="F966">
        <v>114833700</v>
      </c>
      <c r="G966">
        <v>15.565162000000001</v>
      </c>
    </row>
    <row r="967" spans="1:7" x14ac:dyDescent="0.25">
      <c r="A967" s="1">
        <v>41605</v>
      </c>
      <c r="B967">
        <v>15.87</v>
      </c>
      <c r="C967">
        <v>15.94</v>
      </c>
      <c r="D967">
        <v>15.76</v>
      </c>
      <c r="E967">
        <v>15.83</v>
      </c>
      <c r="F967">
        <v>75503600</v>
      </c>
      <c r="G967">
        <v>15.516152999999999</v>
      </c>
    </row>
    <row r="968" spans="1:7" x14ac:dyDescent="0.25">
      <c r="A968" s="1">
        <v>41607</v>
      </c>
      <c r="B968">
        <v>15.84</v>
      </c>
      <c r="C968">
        <v>15.92</v>
      </c>
      <c r="D968">
        <v>15.79</v>
      </c>
      <c r="E968">
        <v>15.82</v>
      </c>
      <c r="F968">
        <v>44288400</v>
      </c>
      <c r="G968">
        <v>15.506352</v>
      </c>
    </row>
    <row r="969" spans="1:7" x14ac:dyDescent="0.25">
      <c r="A969" s="1">
        <v>41610</v>
      </c>
      <c r="B969">
        <v>15.84</v>
      </c>
      <c r="C969">
        <v>15.97</v>
      </c>
      <c r="D969">
        <v>15.7</v>
      </c>
      <c r="E969">
        <v>15.73</v>
      </c>
      <c r="F969">
        <v>92987400</v>
      </c>
      <c r="G969">
        <v>15.418136000000001</v>
      </c>
    </row>
    <row r="970" spans="1:7" x14ac:dyDescent="0.25">
      <c r="A970" s="1">
        <v>41611</v>
      </c>
      <c r="B970">
        <v>15.64</v>
      </c>
      <c r="C970">
        <v>15.79</v>
      </c>
      <c r="D970">
        <v>15.39</v>
      </c>
      <c r="E970">
        <v>15.54</v>
      </c>
      <c r="F970">
        <v>106450300</v>
      </c>
      <c r="G970">
        <v>15.231903000000001</v>
      </c>
    </row>
    <row r="971" spans="1:7" x14ac:dyDescent="0.25">
      <c r="A971" s="1">
        <v>41612</v>
      </c>
      <c r="B971">
        <v>15.39</v>
      </c>
      <c r="C971">
        <v>15.73</v>
      </c>
      <c r="D971">
        <v>15.36</v>
      </c>
      <c r="E971">
        <v>15.63</v>
      </c>
      <c r="F971">
        <v>96678100</v>
      </c>
      <c r="G971">
        <v>15.329984</v>
      </c>
    </row>
    <row r="972" spans="1:7" x14ac:dyDescent="0.25">
      <c r="A972" s="1">
        <v>41613</v>
      </c>
      <c r="B972">
        <v>15.61</v>
      </c>
      <c r="C972">
        <v>15.64</v>
      </c>
      <c r="D972">
        <v>15.36</v>
      </c>
      <c r="E972">
        <v>15.43</v>
      </c>
      <c r="F972">
        <v>95230500</v>
      </c>
      <c r="G972">
        <v>15.133823</v>
      </c>
    </row>
    <row r="973" spans="1:7" x14ac:dyDescent="0.25">
      <c r="A973" s="1">
        <v>41614</v>
      </c>
      <c r="B973">
        <v>15.61</v>
      </c>
      <c r="C973">
        <v>15.72</v>
      </c>
      <c r="D973">
        <v>15.46</v>
      </c>
      <c r="E973">
        <v>15.56</v>
      </c>
      <c r="F973">
        <v>92203100</v>
      </c>
      <c r="G973">
        <v>15.261328000000001</v>
      </c>
    </row>
    <row r="974" spans="1:7" x14ac:dyDescent="0.25">
      <c r="A974" s="1">
        <v>41617</v>
      </c>
      <c r="B974">
        <v>15.62</v>
      </c>
      <c r="C974">
        <v>15.67</v>
      </c>
      <c r="D974">
        <v>15.56</v>
      </c>
      <c r="E974">
        <v>15.58</v>
      </c>
      <c r="F974">
        <v>50167200</v>
      </c>
      <c r="G974">
        <v>15.280943000000001</v>
      </c>
    </row>
    <row r="975" spans="1:7" x14ac:dyDescent="0.25">
      <c r="A975" s="1">
        <v>41618</v>
      </c>
      <c r="B975">
        <v>15.52</v>
      </c>
      <c r="C975">
        <v>15.68</v>
      </c>
      <c r="D975">
        <v>15.51</v>
      </c>
      <c r="E975">
        <v>15.56</v>
      </c>
      <c r="F975">
        <v>67486300</v>
      </c>
      <c r="G975">
        <v>15.261328000000001</v>
      </c>
    </row>
    <row r="976" spans="1:7" x14ac:dyDescent="0.25">
      <c r="A976" s="1">
        <v>41619</v>
      </c>
      <c r="B976">
        <v>15.55</v>
      </c>
      <c r="C976">
        <v>15.55</v>
      </c>
      <c r="D976">
        <v>15.18</v>
      </c>
      <c r="E976">
        <v>15.25</v>
      </c>
      <c r="F976">
        <v>117565000</v>
      </c>
      <c r="G976">
        <v>14.957278000000001</v>
      </c>
    </row>
    <row r="977" spans="1:7" x14ac:dyDescent="0.25">
      <c r="A977" s="1">
        <v>41620</v>
      </c>
      <c r="B977">
        <v>15.26</v>
      </c>
      <c r="C977">
        <v>15.35</v>
      </c>
      <c r="D977">
        <v>15.12</v>
      </c>
      <c r="E977">
        <v>15.25</v>
      </c>
      <c r="F977">
        <v>76113900</v>
      </c>
      <c r="G977">
        <v>14.957278000000001</v>
      </c>
    </row>
    <row r="978" spans="1:7" x14ac:dyDescent="0.25">
      <c r="A978" s="1">
        <v>41621</v>
      </c>
      <c r="B978">
        <v>15.28</v>
      </c>
      <c r="C978">
        <v>15.33</v>
      </c>
      <c r="D978">
        <v>15.13</v>
      </c>
      <c r="E978">
        <v>15.18</v>
      </c>
      <c r="F978">
        <v>61575600</v>
      </c>
      <c r="G978">
        <v>14.888622</v>
      </c>
    </row>
    <row r="979" spans="1:7" x14ac:dyDescent="0.25">
      <c r="A979" s="1">
        <v>41624</v>
      </c>
      <c r="B979">
        <v>15.22</v>
      </c>
      <c r="C979">
        <v>15.34</v>
      </c>
      <c r="D979">
        <v>15.2</v>
      </c>
      <c r="E979">
        <v>15.24</v>
      </c>
      <c r="F979">
        <v>71467000</v>
      </c>
      <c r="G979">
        <v>14.947469</v>
      </c>
    </row>
    <row r="980" spans="1:7" x14ac:dyDescent="0.25">
      <c r="A980" s="1">
        <v>41625</v>
      </c>
      <c r="B980">
        <v>15.24</v>
      </c>
      <c r="C980">
        <v>15.3</v>
      </c>
      <c r="D980">
        <v>15.14</v>
      </c>
      <c r="E980">
        <v>15.18</v>
      </c>
      <c r="F980">
        <v>74247300</v>
      </c>
      <c r="G980">
        <v>14.888622</v>
      </c>
    </row>
    <row r="981" spans="1:7" x14ac:dyDescent="0.25">
      <c r="A981" s="1">
        <v>41626</v>
      </c>
      <c r="B981">
        <v>15.28</v>
      </c>
      <c r="C981">
        <v>15.71</v>
      </c>
      <c r="D981">
        <v>15.06</v>
      </c>
      <c r="E981">
        <v>15.69</v>
      </c>
      <c r="F981">
        <v>152929300</v>
      </c>
      <c r="G981">
        <v>15.388832000000001</v>
      </c>
    </row>
    <row r="982" spans="1:7" x14ac:dyDescent="0.25">
      <c r="A982" s="1">
        <v>41627</v>
      </c>
      <c r="B982">
        <v>15.66</v>
      </c>
      <c r="C982">
        <v>15.79</v>
      </c>
      <c r="D982">
        <v>15.6</v>
      </c>
      <c r="E982">
        <v>15.75</v>
      </c>
      <c r="F982">
        <v>97776100</v>
      </c>
      <c r="G982">
        <v>15.44768</v>
      </c>
    </row>
    <row r="983" spans="1:7" x14ac:dyDescent="0.25">
      <c r="A983" s="1">
        <v>41628</v>
      </c>
      <c r="B983">
        <v>15.75</v>
      </c>
      <c r="C983">
        <v>15.87</v>
      </c>
      <c r="D983">
        <v>15.6</v>
      </c>
      <c r="E983">
        <v>15.6</v>
      </c>
      <c r="F983">
        <v>131956000</v>
      </c>
      <c r="G983">
        <v>15.300560000000001</v>
      </c>
    </row>
    <row r="984" spans="1:7" x14ac:dyDescent="0.25">
      <c r="A984" s="1">
        <v>41631</v>
      </c>
      <c r="B984">
        <v>15.72</v>
      </c>
      <c r="C984">
        <v>15.79</v>
      </c>
      <c r="D984">
        <v>15.69</v>
      </c>
      <c r="E984">
        <v>15.69</v>
      </c>
      <c r="F984">
        <v>52565800</v>
      </c>
      <c r="G984">
        <v>15.388832000000001</v>
      </c>
    </row>
    <row r="985" spans="1:7" x14ac:dyDescent="0.25">
      <c r="A985" s="1">
        <v>41632</v>
      </c>
      <c r="B985">
        <v>15.72</v>
      </c>
      <c r="C985">
        <v>15.75</v>
      </c>
      <c r="D985">
        <v>15.67</v>
      </c>
      <c r="E985">
        <v>15.7</v>
      </c>
      <c r="F985">
        <v>21770400</v>
      </c>
      <c r="G985">
        <v>15.39864</v>
      </c>
    </row>
    <row r="986" spans="1:7" x14ac:dyDescent="0.25">
      <c r="A986" s="1">
        <v>41634</v>
      </c>
      <c r="B986">
        <v>15.74</v>
      </c>
      <c r="C986">
        <v>15.75</v>
      </c>
      <c r="D986">
        <v>15.64</v>
      </c>
      <c r="E986">
        <v>15.65</v>
      </c>
      <c r="F986">
        <v>48803600</v>
      </c>
      <c r="G986">
        <v>15.349599</v>
      </c>
    </row>
    <row r="987" spans="1:7" x14ac:dyDescent="0.25">
      <c r="A987" s="1">
        <v>41635</v>
      </c>
      <c r="B987">
        <v>15.67</v>
      </c>
      <c r="C987">
        <v>15.7</v>
      </c>
      <c r="D987">
        <v>15.58</v>
      </c>
      <c r="E987">
        <v>15.67</v>
      </c>
      <c r="F987">
        <v>40049300</v>
      </c>
      <c r="G987">
        <v>15.369216</v>
      </c>
    </row>
    <row r="988" spans="1:7" x14ac:dyDescent="0.25">
      <c r="A988" s="1">
        <v>41638</v>
      </c>
      <c r="B988">
        <v>15.64</v>
      </c>
      <c r="C988">
        <v>15.69</v>
      </c>
      <c r="D988">
        <v>15.52</v>
      </c>
      <c r="E988">
        <v>15.54</v>
      </c>
      <c r="F988">
        <v>56218800</v>
      </c>
      <c r="G988">
        <v>15.241711</v>
      </c>
    </row>
    <row r="989" spans="1:7" x14ac:dyDescent="0.25">
      <c r="A989" s="1">
        <v>41639</v>
      </c>
      <c r="B989">
        <v>15.6</v>
      </c>
      <c r="C989">
        <v>15.62</v>
      </c>
      <c r="D989">
        <v>15.51</v>
      </c>
      <c r="E989">
        <v>15.57</v>
      </c>
      <c r="F989">
        <v>57188900</v>
      </c>
      <c r="G989">
        <v>15.271134999999999</v>
      </c>
    </row>
    <row r="990" spans="1:7" x14ac:dyDescent="0.25">
      <c r="A990" s="1">
        <v>41641</v>
      </c>
      <c r="B990">
        <v>15.69</v>
      </c>
      <c r="C990">
        <v>16.16</v>
      </c>
      <c r="D990">
        <v>15.68</v>
      </c>
      <c r="E990">
        <v>16.100000000000001</v>
      </c>
      <c r="F990">
        <v>148709900</v>
      </c>
      <c r="G990">
        <v>15.790962</v>
      </c>
    </row>
    <row r="991" spans="1:7" x14ac:dyDescent="0.25">
      <c r="A991" s="1">
        <v>41642</v>
      </c>
      <c r="B991">
        <v>16.27</v>
      </c>
      <c r="C991">
        <v>16.5</v>
      </c>
      <c r="D991">
        <v>16.23</v>
      </c>
      <c r="E991">
        <v>16.41</v>
      </c>
      <c r="F991">
        <v>129921800</v>
      </c>
      <c r="G991">
        <v>16.095012000000001</v>
      </c>
    </row>
    <row r="992" spans="1:7" x14ac:dyDescent="0.25">
      <c r="A992" s="1">
        <v>41645</v>
      </c>
      <c r="B992">
        <v>16.629999000000002</v>
      </c>
      <c r="C992">
        <v>16.73</v>
      </c>
      <c r="D992">
        <v>16.559999000000001</v>
      </c>
      <c r="E992">
        <v>16.66</v>
      </c>
      <c r="F992">
        <v>114431300</v>
      </c>
      <c r="G992">
        <v>16.340212999999999</v>
      </c>
    </row>
    <row r="993" spans="1:7" x14ac:dyDescent="0.25">
      <c r="A993" s="1">
        <v>41646</v>
      </c>
      <c r="B993">
        <v>16.77</v>
      </c>
      <c r="C993">
        <v>16.790001</v>
      </c>
      <c r="D993">
        <v>16.450001</v>
      </c>
      <c r="E993">
        <v>16.5</v>
      </c>
      <c r="F993">
        <v>110605100</v>
      </c>
      <c r="G993">
        <v>16.183284</v>
      </c>
    </row>
    <row r="994" spans="1:7" x14ac:dyDescent="0.25">
      <c r="A994" s="1">
        <v>41647</v>
      </c>
      <c r="B994">
        <v>16.670000000000002</v>
      </c>
      <c r="C994">
        <v>16.690000999999999</v>
      </c>
      <c r="D994">
        <v>16.52</v>
      </c>
      <c r="E994">
        <v>16.579999999999998</v>
      </c>
      <c r="F994">
        <v>101036400</v>
      </c>
      <c r="G994">
        <v>16.261748000000001</v>
      </c>
    </row>
    <row r="995" spans="1:7" x14ac:dyDescent="0.25">
      <c r="A995" s="1">
        <v>41648</v>
      </c>
      <c r="B995">
        <v>16.670000000000002</v>
      </c>
      <c r="C995">
        <v>16.93</v>
      </c>
      <c r="D995">
        <v>16.610001</v>
      </c>
      <c r="E995">
        <v>16.829999999999998</v>
      </c>
      <c r="F995">
        <v>100947200</v>
      </c>
      <c r="G995">
        <v>16.50695</v>
      </c>
    </row>
    <row r="996" spans="1:7" x14ac:dyDescent="0.25">
      <c r="A996" s="1">
        <v>41649</v>
      </c>
      <c r="B996">
        <v>16.75</v>
      </c>
      <c r="C996">
        <v>16.790001</v>
      </c>
      <c r="D996">
        <v>16.610001</v>
      </c>
      <c r="E996">
        <v>16.77</v>
      </c>
      <c r="F996">
        <v>87454100</v>
      </c>
      <c r="G996">
        <v>16.448101999999999</v>
      </c>
    </row>
    <row r="997" spans="1:7" x14ac:dyDescent="0.25">
      <c r="A997" s="1">
        <v>41652</v>
      </c>
      <c r="B997">
        <v>16.790001</v>
      </c>
      <c r="C997">
        <v>16.799999</v>
      </c>
      <c r="D997">
        <v>16.399999999999999</v>
      </c>
      <c r="E997">
        <v>16.43</v>
      </c>
      <c r="F997">
        <v>90025400</v>
      </c>
      <c r="G997">
        <v>16.114628</v>
      </c>
    </row>
    <row r="998" spans="1:7" x14ac:dyDescent="0.25">
      <c r="A998" s="1">
        <v>41653</v>
      </c>
      <c r="B998">
        <v>16.540001</v>
      </c>
      <c r="C998">
        <v>16.77</v>
      </c>
      <c r="D998">
        <v>16.530000999999999</v>
      </c>
      <c r="E998">
        <v>16.77</v>
      </c>
      <c r="F998">
        <v>97786600</v>
      </c>
      <c r="G998">
        <v>16.448101999999999</v>
      </c>
    </row>
    <row r="999" spans="1:7" x14ac:dyDescent="0.25">
      <c r="A999" s="1">
        <v>41654</v>
      </c>
      <c r="B999">
        <v>17.23</v>
      </c>
      <c r="C999">
        <v>17.420000000000002</v>
      </c>
      <c r="D999">
        <v>17.110001</v>
      </c>
      <c r="E999">
        <v>17.149999999999999</v>
      </c>
      <c r="F999">
        <v>329333100</v>
      </c>
      <c r="G999">
        <v>16.820806999999999</v>
      </c>
    </row>
    <row r="1000" spans="1:7" x14ac:dyDescent="0.25">
      <c r="A1000" s="1">
        <v>41655</v>
      </c>
      <c r="B1000">
        <v>17.09</v>
      </c>
      <c r="C1000">
        <v>17.139999</v>
      </c>
      <c r="D1000">
        <v>16.989999999999998</v>
      </c>
      <c r="E1000">
        <v>17.079999999999998</v>
      </c>
      <c r="F1000">
        <v>163613100</v>
      </c>
      <c r="G1000">
        <v>16.752151000000001</v>
      </c>
    </row>
    <row r="1001" spans="1:7" x14ac:dyDescent="0.25">
      <c r="A1001" s="1">
        <v>41656</v>
      </c>
      <c r="B1001">
        <v>17.200001</v>
      </c>
      <c r="C1001">
        <v>17.219999000000001</v>
      </c>
      <c r="D1001">
        <v>16.989999999999998</v>
      </c>
      <c r="E1001">
        <v>17.010000000000002</v>
      </c>
      <c r="F1001">
        <v>96232200</v>
      </c>
      <c r="G1001">
        <v>16.683495000000001</v>
      </c>
    </row>
    <row r="1002" spans="1:7" x14ac:dyDescent="0.25">
      <c r="A1002" s="1">
        <v>41660</v>
      </c>
      <c r="B1002">
        <v>17.079999999999998</v>
      </c>
      <c r="C1002">
        <v>17.16</v>
      </c>
      <c r="D1002">
        <v>16.870000999999998</v>
      </c>
      <c r="E1002">
        <v>17.010000000000002</v>
      </c>
      <c r="F1002">
        <v>118269200</v>
      </c>
      <c r="G1002">
        <v>16.683495000000001</v>
      </c>
    </row>
    <row r="1003" spans="1:7" x14ac:dyDescent="0.25">
      <c r="A1003" s="1">
        <v>41661</v>
      </c>
      <c r="B1003">
        <v>17.079999999999998</v>
      </c>
      <c r="C1003">
        <v>17.149999999999999</v>
      </c>
      <c r="D1003">
        <v>17</v>
      </c>
      <c r="E1003">
        <v>17.149999999999999</v>
      </c>
      <c r="F1003">
        <v>68114400</v>
      </c>
      <c r="G1003">
        <v>16.820806999999999</v>
      </c>
    </row>
    <row r="1004" spans="1:7" x14ac:dyDescent="0.25">
      <c r="A1004" s="1">
        <v>41662</v>
      </c>
      <c r="B1004">
        <v>17.07</v>
      </c>
      <c r="C1004">
        <v>17.09</v>
      </c>
      <c r="D1004">
        <v>16.739999999999998</v>
      </c>
      <c r="E1004">
        <v>16.860001</v>
      </c>
      <c r="F1004">
        <v>123765900</v>
      </c>
      <c r="G1004">
        <v>16.536375</v>
      </c>
    </row>
    <row r="1005" spans="1:7" x14ac:dyDescent="0.25">
      <c r="A1005" s="1">
        <v>41663</v>
      </c>
      <c r="B1005">
        <v>16.670000000000002</v>
      </c>
      <c r="C1005">
        <v>16.719999000000001</v>
      </c>
      <c r="D1005">
        <v>16.450001</v>
      </c>
      <c r="E1005">
        <v>16.450001</v>
      </c>
      <c r="F1005">
        <v>112899300</v>
      </c>
      <c r="G1005">
        <v>16.134245</v>
      </c>
    </row>
    <row r="1006" spans="1:7" x14ac:dyDescent="0.25">
      <c r="A1006" s="1">
        <v>41666</v>
      </c>
      <c r="B1006">
        <v>16.370000999999998</v>
      </c>
      <c r="C1006">
        <v>16.540001</v>
      </c>
      <c r="D1006">
        <v>16.059999000000001</v>
      </c>
      <c r="E1006">
        <v>16.309999000000001</v>
      </c>
      <c r="F1006">
        <v>134872600</v>
      </c>
      <c r="G1006">
        <v>15.996931</v>
      </c>
    </row>
    <row r="1007" spans="1:7" x14ac:dyDescent="0.25">
      <c r="A1007" s="1">
        <v>41667</v>
      </c>
      <c r="B1007">
        <v>16.450001</v>
      </c>
      <c r="C1007">
        <v>16.760000000000002</v>
      </c>
      <c r="D1007">
        <v>16.370000999999998</v>
      </c>
      <c r="E1007">
        <v>16.73</v>
      </c>
      <c r="F1007">
        <v>92891300</v>
      </c>
      <c r="G1007">
        <v>16.408868999999999</v>
      </c>
    </row>
    <row r="1008" spans="1:7" x14ac:dyDescent="0.25">
      <c r="A1008" s="1">
        <v>41668</v>
      </c>
      <c r="B1008">
        <v>16.549999</v>
      </c>
      <c r="C1008">
        <v>16.850000000000001</v>
      </c>
      <c r="D1008">
        <v>16.489999999999998</v>
      </c>
      <c r="E1008">
        <v>16.68</v>
      </c>
      <c r="F1008">
        <v>130026900</v>
      </c>
      <c r="G1008">
        <v>16.359829000000001</v>
      </c>
    </row>
    <row r="1009" spans="1:7" x14ac:dyDescent="0.25">
      <c r="A1009" s="1">
        <v>41669</v>
      </c>
      <c r="B1009">
        <v>16.809999000000001</v>
      </c>
      <c r="C1009">
        <v>16.989999999999998</v>
      </c>
      <c r="D1009">
        <v>16.77</v>
      </c>
      <c r="E1009">
        <v>16.93</v>
      </c>
      <c r="F1009">
        <v>91028200</v>
      </c>
      <c r="G1009">
        <v>16.605031</v>
      </c>
    </row>
    <row r="1010" spans="1:7" x14ac:dyDescent="0.25">
      <c r="A1010" s="1">
        <v>41670</v>
      </c>
      <c r="B1010">
        <v>16.719999000000001</v>
      </c>
      <c r="C1010">
        <v>16.98</v>
      </c>
      <c r="D1010">
        <v>16.610001</v>
      </c>
      <c r="E1010">
        <v>16.75</v>
      </c>
      <c r="F1010">
        <v>139432100</v>
      </c>
      <c r="G1010">
        <v>16.428484999999998</v>
      </c>
    </row>
    <row r="1011" spans="1:7" x14ac:dyDescent="0.25">
      <c r="A1011" s="1">
        <v>41673</v>
      </c>
      <c r="B1011">
        <v>16.77</v>
      </c>
      <c r="C1011">
        <v>16.879999000000002</v>
      </c>
      <c r="D1011">
        <v>16.299999</v>
      </c>
      <c r="E1011">
        <v>16.350000000000001</v>
      </c>
      <c r="F1011">
        <v>159981200</v>
      </c>
      <c r="G1011">
        <v>16.036163999999999</v>
      </c>
    </row>
    <row r="1012" spans="1:7" x14ac:dyDescent="0.25">
      <c r="A1012" s="1">
        <v>41674</v>
      </c>
      <c r="B1012">
        <v>16.489999999999998</v>
      </c>
      <c r="C1012">
        <v>16.559999000000001</v>
      </c>
      <c r="D1012">
        <v>16.260000000000002</v>
      </c>
      <c r="E1012">
        <v>16.350000000000001</v>
      </c>
      <c r="F1012">
        <v>125337000</v>
      </c>
      <c r="G1012">
        <v>16.036163999999999</v>
      </c>
    </row>
    <row r="1013" spans="1:7" x14ac:dyDescent="0.25">
      <c r="A1013" s="1">
        <v>41675</v>
      </c>
      <c r="B1013">
        <v>16.309999000000001</v>
      </c>
      <c r="C1013">
        <v>16.450001</v>
      </c>
      <c r="D1013">
        <v>16.149999999999999</v>
      </c>
      <c r="E1013">
        <v>16.399999999999999</v>
      </c>
      <c r="F1013">
        <v>110576200</v>
      </c>
      <c r="G1013">
        <v>16.085203</v>
      </c>
    </row>
    <row r="1014" spans="1:7" x14ac:dyDescent="0.25">
      <c r="A1014" s="1">
        <v>41676</v>
      </c>
      <c r="B1014">
        <v>16.450001</v>
      </c>
      <c r="C1014">
        <v>16.73</v>
      </c>
      <c r="D1014">
        <v>16.440000999999999</v>
      </c>
      <c r="E1014">
        <v>16.690000999999999</v>
      </c>
      <c r="F1014">
        <v>110029100</v>
      </c>
      <c r="G1014">
        <v>16.369637999999998</v>
      </c>
    </row>
    <row r="1015" spans="1:7" x14ac:dyDescent="0.25">
      <c r="A1015" s="1">
        <v>41677</v>
      </c>
      <c r="B1015">
        <v>16.82</v>
      </c>
      <c r="C1015">
        <v>16.879999000000002</v>
      </c>
      <c r="D1015">
        <v>16.629999000000002</v>
      </c>
      <c r="E1015">
        <v>16.82</v>
      </c>
      <c r="F1015">
        <v>122571100</v>
      </c>
      <c r="G1015">
        <v>16.497140999999999</v>
      </c>
    </row>
    <row r="1016" spans="1:7" x14ac:dyDescent="0.25">
      <c r="A1016" s="1">
        <v>41680</v>
      </c>
      <c r="B1016">
        <v>16.709999</v>
      </c>
      <c r="C1016">
        <v>16.73</v>
      </c>
      <c r="D1016">
        <v>16.600000000000001</v>
      </c>
      <c r="E1016">
        <v>16.719999000000001</v>
      </c>
      <c r="F1016">
        <v>95792500</v>
      </c>
      <c r="G1016">
        <v>16.399061</v>
      </c>
    </row>
    <row r="1017" spans="1:7" x14ac:dyDescent="0.25">
      <c r="A1017" s="1">
        <v>41681</v>
      </c>
      <c r="B1017">
        <v>16.73</v>
      </c>
      <c r="C1017">
        <v>16.920000000000002</v>
      </c>
      <c r="D1017">
        <v>16.639999</v>
      </c>
      <c r="E1017">
        <v>16.879999000000002</v>
      </c>
      <c r="F1017">
        <v>92617500</v>
      </c>
      <c r="G1017">
        <v>16.555989</v>
      </c>
    </row>
    <row r="1018" spans="1:7" x14ac:dyDescent="0.25">
      <c r="A1018" s="1">
        <v>41682</v>
      </c>
      <c r="B1018">
        <v>16.870000999999998</v>
      </c>
      <c r="C1018">
        <v>16.91</v>
      </c>
      <c r="D1018">
        <v>16.649999999999999</v>
      </c>
      <c r="E1018">
        <v>16.75</v>
      </c>
      <c r="F1018">
        <v>96948900</v>
      </c>
      <c r="G1018">
        <v>16.428484999999998</v>
      </c>
    </row>
    <row r="1019" spans="1:7" x14ac:dyDescent="0.25">
      <c r="A1019" s="1">
        <v>41683</v>
      </c>
      <c r="B1019">
        <v>16.649999999999999</v>
      </c>
      <c r="C1019">
        <v>16.82</v>
      </c>
      <c r="D1019">
        <v>16.629999000000002</v>
      </c>
      <c r="E1019">
        <v>16.75</v>
      </c>
      <c r="F1019">
        <v>95756900</v>
      </c>
      <c r="G1019">
        <v>16.428484999999998</v>
      </c>
    </row>
    <row r="1020" spans="1:7" x14ac:dyDescent="0.25">
      <c r="A1020" s="1">
        <v>41684</v>
      </c>
      <c r="B1020">
        <v>16.739999999999998</v>
      </c>
      <c r="C1020">
        <v>16.760000000000002</v>
      </c>
      <c r="D1020">
        <v>16.649999999999999</v>
      </c>
      <c r="E1020">
        <v>16.700001</v>
      </c>
      <c r="F1020">
        <v>100684300</v>
      </c>
      <c r="G1020">
        <v>16.379446000000002</v>
      </c>
    </row>
    <row r="1021" spans="1:7" x14ac:dyDescent="0.25">
      <c r="A1021" s="1">
        <v>41688</v>
      </c>
      <c r="B1021">
        <v>16.700001</v>
      </c>
      <c r="C1021">
        <v>16.739999999999998</v>
      </c>
      <c r="D1021">
        <v>16.469999000000001</v>
      </c>
      <c r="E1021">
        <v>16.469999000000001</v>
      </c>
      <c r="F1021">
        <v>121778600</v>
      </c>
      <c r="G1021">
        <v>16.153859000000001</v>
      </c>
    </row>
    <row r="1022" spans="1:7" x14ac:dyDescent="0.25">
      <c r="A1022" s="1">
        <v>41689</v>
      </c>
      <c r="B1022">
        <v>16.379999000000002</v>
      </c>
      <c r="C1022">
        <v>16.450001</v>
      </c>
      <c r="D1022">
        <v>16.18</v>
      </c>
      <c r="E1022">
        <v>16.200001</v>
      </c>
      <c r="F1022">
        <v>137734500</v>
      </c>
      <c r="G1022">
        <v>15.889042999999999</v>
      </c>
    </row>
    <row r="1023" spans="1:7" x14ac:dyDescent="0.25">
      <c r="A1023" s="1">
        <v>41690</v>
      </c>
      <c r="B1023">
        <v>16.219999000000001</v>
      </c>
      <c r="C1023">
        <v>16.360001</v>
      </c>
      <c r="D1023">
        <v>16.18</v>
      </c>
      <c r="E1023">
        <v>16.299999</v>
      </c>
      <c r="F1023">
        <v>107425900</v>
      </c>
      <c r="G1023">
        <v>15.987121999999999</v>
      </c>
    </row>
    <row r="1024" spans="1:7" x14ac:dyDescent="0.25">
      <c r="A1024" s="1">
        <v>41691</v>
      </c>
      <c r="B1024">
        <v>16.290001</v>
      </c>
      <c r="C1024">
        <v>16.489999999999998</v>
      </c>
      <c r="D1024">
        <v>16.25</v>
      </c>
      <c r="E1024">
        <v>16.290001</v>
      </c>
      <c r="F1024">
        <v>106236900</v>
      </c>
      <c r="G1024">
        <v>15.977316</v>
      </c>
    </row>
    <row r="1025" spans="1:7" x14ac:dyDescent="0.25">
      <c r="A1025" s="1">
        <v>41694</v>
      </c>
      <c r="B1025">
        <v>16.299999</v>
      </c>
      <c r="C1025">
        <v>16.629999000000002</v>
      </c>
      <c r="D1025">
        <v>16.299999</v>
      </c>
      <c r="E1025">
        <v>16.530000999999999</v>
      </c>
      <c r="F1025">
        <v>102909600</v>
      </c>
      <c r="G1025">
        <v>16.212709</v>
      </c>
    </row>
    <row r="1026" spans="1:7" x14ac:dyDescent="0.25">
      <c r="A1026" s="1">
        <v>41695</v>
      </c>
      <c r="B1026">
        <v>16.5</v>
      </c>
      <c r="C1026">
        <v>16.559999000000001</v>
      </c>
      <c r="D1026">
        <v>16.32</v>
      </c>
      <c r="E1026">
        <v>16.34</v>
      </c>
      <c r="F1026">
        <v>81457000</v>
      </c>
      <c r="G1026">
        <v>16.026354999999999</v>
      </c>
    </row>
    <row r="1027" spans="1:7" x14ac:dyDescent="0.25">
      <c r="A1027" s="1">
        <v>41696</v>
      </c>
      <c r="B1027">
        <v>16.360001</v>
      </c>
      <c r="C1027">
        <v>16.399999999999999</v>
      </c>
      <c r="D1027">
        <v>16.129999000000002</v>
      </c>
      <c r="E1027">
        <v>16.329999999999998</v>
      </c>
      <c r="F1027">
        <v>89831600</v>
      </c>
      <c r="G1027">
        <v>16.016546999999999</v>
      </c>
    </row>
    <row r="1028" spans="1:7" x14ac:dyDescent="0.25">
      <c r="A1028" s="1">
        <v>41697</v>
      </c>
      <c r="B1028">
        <v>16.27</v>
      </c>
      <c r="C1028">
        <v>16.489999999999998</v>
      </c>
      <c r="D1028">
        <v>16.209999</v>
      </c>
      <c r="E1028">
        <v>16.489999999999998</v>
      </c>
      <c r="F1028">
        <v>71314500</v>
      </c>
      <c r="G1028">
        <v>16.173476000000001</v>
      </c>
    </row>
    <row r="1029" spans="1:7" x14ac:dyDescent="0.25">
      <c r="A1029" s="1">
        <v>41698</v>
      </c>
      <c r="B1029">
        <v>16.489999999999998</v>
      </c>
      <c r="C1029">
        <v>16.649999999999999</v>
      </c>
      <c r="D1029">
        <v>16.350000000000001</v>
      </c>
      <c r="E1029">
        <v>16.530000999999999</v>
      </c>
      <c r="F1029">
        <v>126252100</v>
      </c>
      <c r="G1029">
        <v>16.212709</v>
      </c>
    </row>
    <row r="1030" spans="1:7" x14ac:dyDescent="0.25">
      <c r="A1030" s="1">
        <v>41701</v>
      </c>
      <c r="B1030">
        <v>16.299999</v>
      </c>
      <c r="C1030">
        <v>16.41</v>
      </c>
      <c r="D1030">
        <v>16.190000999999999</v>
      </c>
      <c r="E1030">
        <v>16.299999</v>
      </c>
      <c r="F1030">
        <v>87526800</v>
      </c>
      <c r="G1030">
        <v>15.987121999999999</v>
      </c>
    </row>
    <row r="1031" spans="1:7" x14ac:dyDescent="0.25">
      <c r="A1031" s="1">
        <v>41702</v>
      </c>
      <c r="B1031">
        <v>16.48</v>
      </c>
      <c r="C1031">
        <v>16.739999999999998</v>
      </c>
      <c r="D1031">
        <v>16.43</v>
      </c>
      <c r="E1031">
        <v>16.73</v>
      </c>
      <c r="F1031">
        <v>100849900</v>
      </c>
      <c r="G1031">
        <v>16.408868999999999</v>
      </c>
    </row>
    <row r="1032" spans="1:7" x14ac:dyDescent="0.25">
      <c r="A1032" s="1">
        <v>41703</v>
      </c>
      <c r="B1032">
        <v>16.790001</v>
      </c>
      <c r="C1032">
        <v>17.309999000000001</v>
      </c>
      <c r="D1032">
        <v>16.780000999999999</v>
      </c>
      <c r="E1032">
        <v>17.25</v>
      </c>
      <c r="F1032">
        <v>207180000</v>
      </c>
      <c r="G1032">
        <v>16.929006000000001</v>
      </c>
    </row>
    <row r="1033" spans="1:7" x14ac:dyDescent="0.25">
      <c r="A1033" s="1">
        <v>41704</v>
      </c>
      <c r="B1033">
        <v>17.420000000000002</v>
      </c>
      <c r="C1033">
        <v>17.629999000000002</v>
      </c>
      <c r="D1033">
        <v>17.309999000000001</v>
      </c>
      <c r="E1033">
        <v>17.350000000000001</v>
      </c>
      <c r="F1033">
        <v>138078900</v>
      </c>
      <c r="G1033">
        <v>17.027145999999998</v>
      </c>
    </row>
    <row r="1034" spans="1:7" x14ac:dyDescent="0.25">
      <c r="A1034" s="1">
        <v>41705</v>
      </c>
      <c r="B1034">
        <v>17.540001</v>
      </c>
      <c r="C1034">
        <v>17.59</v>
      </c>
      <c r="D1034">
        <v>17.25</v>
      </c>
      <c r="E1034">
        <v>17.329999999999998</v>
      </c>
      <c r="F1034">
        <v>109547100</v>
      </c>
      <c r="G1034">
        <v>17.007518000000001</v>
      </c>
    </row>
    <row r="1035" spans="1:7" x14ac:dyDescent="0.25">
      <c r="A1035" s="1">
        <v>41708</v>
      </c>
      <c r="B1035">
        <v>17.27</v>
      </c>
      <c r="C1035">
        <v>17.469999000000001</v>
      </c>
      <c r="D1035">
        <v>17.25</v>
      </c>
      <c r="E1035">
        <v>17.469999000000001</v>
      </c>
      <c r="F1035">
        <v>81732700</v>
      </c>
      <c r="G1035">
        <v>17.144912000000001</v>
      </c>
    </row>
    <row r="1036" spans="1:7" x14ac:dyDescent="0.25">
      <c r="A1036" s="1">
        <v>41709</v>
      </c>
      <c r="B1036">
        <v>17.510000000000002</v>
      </c>
      <c r="C1036">
        <v>17.52</v>
      </c>
      <c r="D1036">
        <v>17.25</v>
      </c>
      <c r="E1036">
        <v>17.27</v>
      </c>
      <c r="F1036">
        <v>90183400</v>
      </c>
      <c r="G1036">
        <v>16.948634999999999</v>
      </c>
    </row>
    <row r="1037" spans="1:7" x14ac:dyDescent="0.25">
      <c r="A1037" s="1">
        <v>41710</v>
      </c>
      <c r="B1037">
        <v>17.18</v>
      </c>
      <c r="C1037">
        <v>17.329999999999998</v>
      </c>
      <c r="D1037">
        <v>17.07</v>
      </c>
      <c r="E1037">
        <v>17.280000999999999</v>
      </c>
      <c r="F1037">
        <v>83309200</v>
      </c>
      <c r="G1037">
        <v>16.958449000000002</v>
      </c>
    </row>
    <row r="1038" spans="1:7" x14ac:dyDescent="0.25">
      <c r="A1038" s="1">
        <v>41711</v>
      </c>
      <c r="B1038">
        <v>17.34</v>
      </c>
      <c r="C1038">
        <v>17.469999000000001</v>
      </c>
      <c r="D1038">
        <v>17.07</v>
      </c>
      <c r="E1038">
        <v>17.16</v>
      </c>
      <c r="F1038">
        <v>100875700</v>
      </c>
      <c r="G1038">
        <v>16.840681</v>
      </c>
    </row>
    <row r="1039" spans="1:7" x14ac:dyDescent="0.25">
      <c r="A1039" s="1">
        <v>41712</v>
      </c>
      <c r="B1039">
        <v>17.079999999999998</v>
      </c>
      <c r="C1039">
        <v>17.219999000000001</v>
      </c>
      <c r="D1039">
        <v>16.760000000000002</v>
      </c>
      <c r="E1039">
        <v>16.799999</v>
      </c>
      <c r="F1039">
        <v>131297200</v>
      </c>
      <c r="G1039">
        <v>16.487379000000001</v>
      </c>
    </row>
    <row r="1040" spans="1:7" x14ac:dyDescent="0.25">
      <c r="A1040" s="1">
        <v>41715</v>
      </c>
      <c r="B1040">
        <v>16.98</v>
      </c>
      <c r="C1040">
        <v>17.170000000000002</v>
      </c>
      <c r="D1040">
        <v>16.969999000000001</v>
      </c>
      <c r="E1040">
        <v>17.110001</v>
      </c>
      <c r="F1040">
        <v>79942200</v>
      </c>
      <c r="G1040">
        <v>16.791612000000001</v>
      </c>
    </row>
    <row r="1041" spans="1:7" x14ac:dyDescent="0.25">
      <c r="A1041" s="1">
        <v>41716</v>
      </c>
      <c r="B1041">
        <v>17.139999</v>
      </c>
      <c r="C1041">
        <v>17.219999000000001</v>
      </c>
      <c r="D1041">
        <v>17.07</v>
      </c>
      <c r="E1041">
        <v>17.190000999999999</v>
      </c>
      <c r="F1041">
        <v>67402400</v>
      </c>
      <c r="G1041">
        <v>16.870123</v>
      </c>
    </row>
    <row r="1042" spans="1:7" x14ac:dyDescent="0.25">
      <c r="A1042" s="1">
        <v>41717</v>
      </c>
      <c r="B1042">
        <v>17.16</v>
      </c>
      <c r="C1042">
        <v>17.489999999999998</v>
      </c>
      <c r="D1042">
        <v>17.120000999999998</v>
      </c>
      <c r="E1042">
        <v>17.440000999999999</v>
      </c>
      <c r="F1042">
        <v>105006500</v>
      </c>
      <c r="G1042">
        <v>17.115470999999999</v>
      </c>
    </row>
    <row r="1043" spans="1:7" x14ac:dyDescent="0.25">
      <c r="A1043" s="1">
        <v>41718</v>
      </c>
      <c r="B1043">
        <v>17.440000999999999</v>
      </c>
      <c r="C1043">
        <v>18</v>
      </c>
      <c r="D1043">
        <v>17.43</v>
      </c>
      <c r="E1043">
        <v>17.920000000000002</v>
      </c>
      <c r="F1043">
        <v>167048700</v>
      </c>
      <c r="G1043">
        <v>17.586538999999998</v>
      </c>
    </row>
    <row r="1044" spans="1:7" x14ac:dyDescent="0.25">
      <c r="A1044" s="1">
        <v>41719</v>
      </c>
      <c r="B1044">
        <v>18.030000999999999</v>
      </c>
      <c r="C1044">
        <v>18.030000999999999</v>
      </c>
      <c r="D1044">
        <v>17.559999000000001</v>
      </c>
      <c r="E1044">
        <v>17.559999000000001</v>
      </c>
      <c r="F1044">
        <v>155721000</v>
      </c>
      <c r="G1044">
        <v>17.233236999999999</v>
      </c>
    </row>
    <row r="1045" spans="1:7" x14ac:dyDescent="0.25">
      <c r="A1045" s="1">
        <v>41722</v>
      </c>
      <c r="B1045">
        <v>17.620000999999998</v>
      </c>
      <c r="C1045">
        <v>17.649999999999999</v>
      </c>
      <c r="D1045">
        <v>17.299999</v>
      </c>
      <c r="E1045">
        <v>17.370000999999998</v>
      </c>
      <c r="F1045">
        <v>118500000</v>
      </c>
      <c r="G1045">
        <v>17.046773999999999</v>
      </c>
    </row>
    <row r="1046" spans="1:7" x14ac:dyDescent="0.25">
      <c r="A1046" s="1">
        <v>41723</v>
      </c>
      <c r="B1046">
        <v>17.489999999999998</v>
      </c>
      <c r="C1046">
        <v>17.579999999999998</v>
      </c>
      <c r="D1046">
        <v>17.200001</v>
      </c>
      <c r="E1046">
        <v>17.209999</v>
      </c>
      <c r="F1046">
        <v>98348600</v>
      </c>
      <c r="G1046">
        <v>16.889749999999999</v>
      </c>
    </row>
    <row r="1047" spans="1:7" x14ac:dyDescent="0.25">
      <c r="A1047" s="1">
        <v>41724</v>
      </c>
      <c r="B1047">
        <v>17.379999000000002</v>
      </c>
      <c r="C1047">
        <v>17.399999999999999</v>
      </c>
      <c r="D1047">
        <v>17.18</v>
      </c>
      <c r="E1047">
        <v>17.18</v>
      </c>
      <c r="F1047">
        <v>97573700</v>
      </c>
      <c r="G1047">
        <v>16.860309000000001</v>
      </c>
    </row>
    <row r="1048" spans="1:7" x14ac:dyDescent="0.25">
      <c r="A1048" s="1">
        <v>41725</v>
      </c>
      <c r="B1048">
        <v>17.280000999999999</v>
      </c>
      <c r="C1048">
        <v>17.489999999999998</v>
      </c>
      <c r="D1048">
        <v>16.829999999999998</v>
      </c>
      <c r="E1048">
        <v>17.010000000000002</v>
      </c>
      <c r="F1048">
        <v>175139500</v>
      </c>
      <c r="G1048">
        <v>16.693473000000001</v>
      </c>
    </row>
    <row r="1049" spans="1:7" x14ac:dyDescent="0.25">
      <c r="A1049" s="1">
        <v>41726</v>
      </c>
      <c r="B1049">
        <v>17.09</v>
      </c>
      <c r="C1049">
        <v>17.149999999999999</v>
      </c>
      <c r="D1049">
        <v>16.850000000000001</v>
      </c>
      <c r="E1049">
        <v>16.98</v>
      </c>
      <c r="F1049">
        <v>79909500</v>
      </c>
      <c r="G1049">
        <v>16.66403</v>
      </c>
    </row>
    <row r="1050" spans="1:7" x14ac:dyDescent="0.25">
      <c r="A1050" s="1">
        <v>41729</v>
      </c>
      <c r="B1050">
        <v>17.149999999999999</v>
      </c>
      <c r="C1050">
        <v>17.27</v>
      </c>
      <c r="D1050">
        <v>17.120000999999998</v>
      </c>
      <c r="E1050">
        <v>17.200001</v>
      </c>
      <c r="F1050">
        <v>62115800</v>
      </c>
      <c r="G1050">
        <v>16.879937000000002</v>
      </c>
    </row>
    <row r="1051" spans="1:7" x14ac:dyDescent="0.25">
      <c r="A1051" s="1">
        <v>41730</v>
      </c>
      <c r="B1051">
        <v>17.280000999999999</v>
      </c>
      <c r="C1051">
        <v>17.399999999999999</v>
      </c>
      <c r="D1051">
        <v>17.260000000000002</v>
      </c>
      <c r="E1051">
        <v>17.34</v>
      </c>
      <c r="F1051">
        <v>57423800</v>
      </c>
      <c r="G1051">
        <v>17.017332</v>
      </c>
    </row>
    <row r="1052" spans="1:7" x14ac:dyDescent="0.25">
      <c r="A1052" s="1">
        <v>41731</v>
      </c>
      <c r="B1052">
        <v>17.350000000000001</v>
      </c>
      <c r="C1052">
        <v>17.379999000000002</v>
      </c>
      <c r="D1052">
        <v>17.129999000000002</v>
      </c>
      <c r="E1052">
        <v>17.23</v>
      </c>
      <c r="F1052">
        <v>65349000</v>
      </c>
      <c r="G1052">
        <v>16.909378</v>
      </c>
    </row>
    <row r="1053" spans="1:7" x14ac:dyDescent="0.25">
      <c r="A1053" s="1">
        <v>41732</v>
      </c>
      <c r="B1053">
        <v>17.209999</v>
      </c>
      <c r="C1053">
        <v>17.239999999999998</v>
      </c>
      <c r="D1053">
        <v>17.030000999999999</v>
      </c>
      <c r="E1053">
        <v>17.149999999999999</v>
      </c>
      <c r="F1053">
        <v>56534500</v>
      </c>
      <c r="G1053">
        <v>16.830867000000001</v>
      </c>
    </row>
    <row r="1054" spans="1:7" x14ac:dyDescent="0.25">
      <c r="A1054" s="1">
        <v>41733</v>
      </c>
      <c r="B1054">
        <v>17.209999</v>
      </c>
      <c r="C1054">
        <v>17.219999000000001</v>
      </c>
      <c r="D1054">
        <v>16.700001</v>
      </c>
      <c r="E1054">
        <v>16.719999000000001</v>
      </c>
      <c r="F1054">
        <v>110409600</v>
      </c>
      <c r="G1054">
        <v>16.408867999999998</v>
      </c>
    </row>
    <row r="1055" spans="1:7" x14ac:dyDescent="0.25">
      <c r="A1055" s="1">
        <v>41736</v>
      </c>
      <c r="B1055">
        <v>16.690000999999999</v>
      </c>
      <c r="C1055">
        <v>16.700001</v>
      </c>
      <c r="D1055">
        <v>16.190000999999999</v>
      </c>
      <c r="E1055">
        <v>16.379999000000002</v>
      </c>
      <c r="F1055">
        <v>129464900</v>
      </c>
      <c r="G1055">
        <v>16.075195000000001</v>
      </c>
    </row>
    <row r="1056" spans="1:7" x14ac:dyDescent="0.25">
      <c r="A1056" s="1">
        <v>41737</v>
      </c>
      <c r="B1056">
        <v>16.370000999999998</v>
      </c>
      <c r="C1056">
        <v>16.5</v>
      </c>
      <c r="D1056">
        <v>16.25</v>
      </c>
      <c r="E1056">
        <v>16.440000999999999</v>
      </c>
      <c r="F1056">
        <v>75769700</v>
      </c>
      <c r="G1056">
        <v>16.134080000000001</v>
      </c>
    </row>
    <row r="1057" spans="1:7" x14ac:dyDescent="0.25">
      <c r="A1057" s="1">
        <v>41738</v>
      </c>
      <c r="B1057">
        <v>16.549999</v>
      </c>
      <c r="C1057">
        <v>16.629999000000002</v>
      </c>
      <c r="D1057">
        <v>16.350000000000001</v>
      </c>
      <c r="E1057">
        <v>16.620000999999998</v>
      </c>
      <c r="F1057">
        <v>83096400</v>
      </c>
      <c r="G1057">
        <v>16.31073</v>
      </c>
    </row>
    <row r="1058" spans="1:7" x14ac:dyDescent="0.25">
      <c r="A1058" s="1">
        <v>41739</v>
      </c>
      <c r="B1058">
        <v>16.620000999999998</v>
      </c>
      <c r="C1058">
        <v>16.620000999999998</v>
      </c>
      <c r="D1058">
        <v>16.100000000000001</v>
      </c>
      <c r="E1058">
        <v>16.120000999999998</v>
      </c>
      <c r="F1058">
        <v>98390900</v>
      </c>
      <c r="G1058">
        <v>15.820035000000001</v>
      </c>
    </row>
    <row r="1059" spans="1:7" x14ac:dyDescent="0.25">
      <c r="A1059" s="1">
        <v>41740</v>
      </c>
      <c r="B1059">
        <v>15.86</v>
      </c>
      <c r="C1059">
        <v>16.129999000000002</v>
      </c>
      <c r="D1059">
        <v>15.62</v>
      </c>
      <c r="E1059">
        <v>15.77</v>
      </c>
      <c r="F1059">
        <v>133757100</v>
      </c>
      <c r="G1059">
        <v>15.476547</v>
      </c>
    </row>
    <row r="1060" spans="1:7" x14ac:dyDescent="0.25">
      <c r="A1060" s="1">
        <v>41743</v>
      </c>
      <c r="B1060">
        <v>16.049999</v>
      </c>
      <c r="C1060">
        <v>16.219999000000001</v>
      </c>
      <c r="D1060">
        <v>15.78</v>
      </c>
      <c r="E1060">
        <v>16</v>
      </c>
      <c r="F1060">
        <v>99249400</v>
      </c>
      <c r="G1060">
        <v>15.702267000000001</v>
      </c>
    </row>
    <row r="1061" spans="1:7" x14ac:dyDescent="0.25">
      <c r="A1061" s="1">
        <v>41744</v>
      </c>
      <c r="B1061">
        <v>16.09</v>
      </c>
      <c r="C1061">
        <v>16.41</v>
      </c>
      <c r="D1061">
        <v>15.96</v>
      </c>
      <c r="E1061">
        <v>16.389999</v>
      </c>
      <c r="F1061">
        <v>134956600</v>
      </c>
      <c r="G1061">
        <v>16.085008999999999</v>
      </c>
    </row>
    <row r="1062" spans="1:7" x14ac:dyDescent="0.25">
      <c r="A1062" s="1">
        <v>41745</v>
      </c>
      <c r="B1062">
        <v>16.200001</v>
      </c>
      <c r="C1062">
        <v>16.219999000000001</v>
      </c>
      <c r="D1062">
        <v>15.78</v>
      </c>
      <c r="E1062">
        <v>16.129999000000002</v>
      </c>
      <c r="F1062">
        <v>172948900</v>
      </c>
      <c r="G1062">
        <v>15.829846999999999</v>
      </c>
    </row>
    <row r="1063" spans="1:7" x14ac:dyDescent="0.25">
      <c r="A1063" s="1">
        <v>41746</v>
      </c>
      <c r="B1063">
        <v>16.139999</v>
      </c>
      <c r="C1063">
        <v>16.25</v>
      </c>
      <c r="D1063">
        <v>15.93</v>
      </c>
      <c r="E1063">
        <v>16.149999999999999</v>
      </c>
      <c r="F1063">
        <v>104765500</v>
      </c>
      <c r="G1063">
        <v>15.849475</v>
      </c>
    </row>
    <row r="1064" spans="1:7" x14ac:dyDescent="0.25">
      <c r="A1064" s="1">
        <v>41750</v>
      </c>
      <c r="B1064">
        <v>16.149999999999999</v>
      </c>
      <c r="C1064">
        <v>16.170000000000002</v>
      </c>
      <c r="D1064">
        <v>16.030000999999999</v>
      </c>
      <c r="E1064">
        <v>16.09</v>
      </c>
      <c r="F1064">
        <v>51280500</v>
      </c>
      <c r="G1064">
        <v>15.790592</v>
      </c>
    </row>
    <row r="1065" spans="1:7" x14ac:dyDescent="0.25">
      <c r="A1065" s="1">
        <v>41751</v>
      </c>
      <c r="B1065">
        <v>16.09</v>
      </c>
      <c r="C1065">
        <v>16.34</v>
      </c>
      <c r="D1065">
        <v>16.040001</v>
      </c>
      <c r="E1065">
        <v>16.290001</v>
      </c>
      <c r="F1065">
        <v>77888900</v>
      </c>
      <c r="G1065">
        <v>15.986871000000001</v>
      </c>
    </row>
    <row r="1066" spans="1:7" x14ac:dyDescent="0.25">
      <c r="A1066" s="1">
        <v>41752</v>
      </c>
      <c r="B1066">
        <v>16.299999</v>
      </c>
      <c r="C1066">
        <v>16.399999999999999</v>
      </c>
      <c r="D1066">
        <v>16.23</v>
      </c>
      <c r="E1066">
        <v>16.370000999999998</v>
      </c>
      <c r="F1066">
        <v>52425600</v>
      </c>
      <c r="G1066">
        <v>16.065382</v>
      </c>
    </row>
    <row r="1067" spans="1:7" x14ac:dyDescent="0.25">
      <c r="A1067" s="1">
        <v>41753</v>
      </c>
      <c r="B1067">
        <v>16.43</v>
      </c>
      <c r="C1067">
        <v>16.5</v>
      </c>
      <c r="D1067">
        <v>16.209999</v>
      </c>
      <c r="E1067">
        <v>16.34</v>
      </c>
      <c r="F1067">
        <v>73910900</v>
      </c>
      <c r="G1067">
        <v>16.03594</v>
      </c>
    </row>
    <row r="1068" spans="1:7" x14ac:dyDescent="0.25">
      <c r="A1068" s="1">
        <v>41754</v>
      </c>
      <c r="B1068">
        <v>16.100000000000001</v>
      </c>
      <c r="C1068">
        <v>16.23</v>
      </c>
      <c r="D1068">
        <v>15.93</v>
      </c>
      <c r="E1068">
        <v>15.95</v>
      </c>
      <c r="F1068">
        <v>84617700</v>
      </c>
      <c r="G1068">
        <v>15.653197</v>
      </c>
    </row>
    <row r="1069" spans="1:7" x14ac:dyDescent="0.25">
      <c r="A1069" s="1">
        <v>41757</v>
      </c>
      <c r="B1069">
        <v>15.33</v>
      </c>
      <c r="C1069">
        <v>15.41</v>
      </c>
      <c r="D1069">
        <v>14.86</v>
      </c>
      <c r="E1069">
        <v>14.95</v>
      </c>
      <c r="F1069">
        <v>344935200</v>
      </c>
      <c r="G1069">
        <v>14.671805000000001</v>
      </c>
    </row>
    <row r="1070" spans="1:7" x14ac:dyDescent="0.25">
      <c r="A1070" s="1">
        <v>41758</v>
      </c>
      <c r="B1070">
        <v>15.04</v>
      </c>
      <c r="C1070">
        <v>15.3</v>
      </c>
      <c r="D1070">
        <v>14.91</v>
      </c>
      <c r="E1070">
        <v>15.24</v>
      </c>
      <c r="F1070">
        <v>155495000</v>
      </c>
      <c r="G1070">
        <v>14.956409000000001</v>
      </c>
    </row>
    <row r="1071" spans="1:7" x14ac:dyDescent="0.25">
      <c r="A1071" s="1">
        <v>41759</v>
      </c>
      <c r="B1071">
        <v>15.26</v>
      </c>
      <c r="C1071">
        <v>15.27</v>
      </c>
      <c r="D1071">
        <v>15.13</v>
      </c>
      <c r="E1071">
        <v>15.14</v>
      </c>
      <c r="F1071">
        <v>82359700</v>
      </c>
      <c r="G1071">
        <v>14.858269999999999</v>
      </c>
    </row>
    <row r="1072" spans="1:7" x14ac:dyDescent="0.25">
      <c r="A1072" s="1">
        <v>41760</v>
      </c>
      <c r="B1072">
        <v>15.14</v>
      </c>
      <c r="C1072">
        <v>15.22</v>
      </c>
      <c r="D1072">
        <v>15.03</v>
      </c>
      <c r="E1072">
        <v>15.09</v>
      </c>
      <c r="F1072">
        <v>68368300</v>
      </c>
      <c r="G1072">
        <v>14.809200000000001</v>
      </c>
    </row>
    <row r="1073" spans="1:7" x14ac:dyDescent="0.25">
      <c r="A1073" s="1">
        <v>41761</v>
      </c>
      <c r="B1073">
        <v>15.18</v>
      </c>
      <c r="C1073">
        <v>15.29</v>
      </c>
      <c r="D1073">
        <v>15.1</v>
      </c>
      <c r="E1073">
        <v>15.25</v>
      </c>
      <c r="F1073">
        <v>73562900</v>
      </c>
      <c r="G1073">
        <v>14.966222999999999</v>
      </c>
    </row>
    <row r="1074" spans="1:7" x14ac:dyDescent="0.25">
      <c r="A1074" s="1">
        <v>41764</v>
      </c>
      <c r="B1074">
        <v>15.08</v>
      </c>
      <c r="C1074">
        <v>15.13</v>
      </c>
      <c r="D1074">
        <v>15.02</v>
      </c>
      <c r="E1074">
        <v>15.08</v>
      </c>
      <c r="F1074">
        <v>51669100</v>
      </c>
      <c r="G1074">
        <v>14.799386</v>
      </c>
    </row>
    <row r="1075" spans="1:7" x14ac:dyDescent="0.25">
      <c r="A1075" s="1">
        <v>41765</v>
      </c>
      <c r="B1075">
        <v>15.03</v>
      </c>
      <c r="C1075">
        <v>15.03</v>
      </c>
      <c r="D1075">
        <v>14.72</v>
      </c>
      <c r="E1075">
        <v>14.73</v>
      </c>
      <c r="F1075">
        <v>96268300</v>
      </c>
      <c r="G1075">
        <v>14.455899</v>
      </c>
    </row>
    <row r="1076" spans="1:7" x14ac:dyDescent="0.25">
      <c r="A1076" s="1">
        <v>41766</v>
      </c>
      <c r="B1076">
        <v>14.86</v>
      </c>
      <c r="C1076">
        <v>14.92</v>
      </c>
      <c r="D1076">
        <v>14.75</v>
      </c>
      <c r="E1076">
        <v>14.8</v>
      </c>
      <c r="F1076">
        <v>91733000</v>
      </c>
      <c r="G1076">
        <v>14.524597</v>
      </c>
    </row>
    <row r="1077" spans="1:7" x14ac:dyDescent="0.25">
      <c r="A1077" s="1">
        <v>41767</v>
      </c>
      <c r="B1077">
        <v>14.85</v>
      </c>
      <c r="C1077">
        <v>15.04</v>
      </c>
      <c r="D1077">
        <v>14.8</v>
      </c>
      <c r="E1077">
        <v>14.93</v>
      </c>
      <c r="F1077">
        <v>65232700</v>
      </c>
      <c r="G1077">
        <v>14.652177999999999</v>
      </c>
    </row>
    <row r="1078" spans="1:7" x14ac:dyDescent="0.25">
      <c r="A1078" s="1">
        <v>41768</v>
      </c>
      <c r="B1078">
        <v>14.95</v>
      </c>
      <c r="C1078">
        <v>14.99</v>
      </c>
      <c r="D1078">
        <v>14.67</v>
      </c>
      <c r="E1078">
        <v>14.74</v>
      </c>
      <c r="F1078">
        <v>86751600</v>
      </c>
      <c r="G1078">
        <v>14.465712999999999</v>
      </c>
    </row>
    <row r="1079" spans="1:7" x14ac:dyDescent="0.25">
      <c r="A1079" s="1">
        <v>41771</v>
      </c>
      <c r="B1079">
        <v>14.79</v>
      </c>
      <c r="C1079">
        <v>15.1</v>
      </c>
      <c r="D1079">
        <v>14.79</v>
      </c>
      <c r="E1079">
        <v>15.07</v>
      </c>
      <c r="F1079">
        <v>70669900</v>
      </c>
      <c r="G1079">
        <v>14.789572</v>
      </c>
    </row>
    <row r="1080" spans="1:7" x14ac:dyDescent="0.25">
      <c r="A1080" s="1">
        <v>41772</v>
      </c>
      <c r="B1080">
        <v>15.04</v>
      </c>
      <c r="C1080">
        <v>15.1</v>
      </c>
      <c r="D1080">
        <v>14.94</v>
      </c>
      <c r="E1080">
        <v>15.03</v>
      </c>
      <c r="F1080">
        <v>58469100</v>
      </c>
      <c r="G1080">
        <v>14.750317000000001</v>
      </c>
    </row>
    <row r="1081" spans="1:7" x14ac:dyDescent="0.25">
      <c r="A1081" s="1">
        <v>41773</v>
      </c>
      <c r="B1081">
        <v>14.99</v>
      </c>
      <c r="C1081">
        <v>15.02</v>
      </c>
      <c r="D1081">
        <v>14.81</v>
      </c>
      <c r="E1081">
        <v>14.84</v>
      </c>
      <c r="F1081">
        <v>52431900</v>
      </c>
      <c r="G1081">
        <v>14.563853</v>
      </c>
    </row>
    <row r="1082" spans="1:7" x14ac:dyDescent="0.25">
      <c r="A1082" s="1">
        <v>41774</v>
      </c>
      <c r="B1082">
        <v>14.82</v>
      </c>
      <c r="C1082">
        <v>14.83</v>
      </c>
      <c r="D1082">
        <v>14.39</v>
      </c>
      <c r="E1082">
        <v>14.55</v>
      </c>
      <c r="F1082">
        <v>104193000</v>
      </c>
      <c r="G1082">
        <v>14.279249</v>
      </c>
    </row>
    <row r="1083" spans="1:7" x14ac:dyDescent="0.25">
      <c r="A1083" s="1">
        <v>41775</v>
      </c>
      <c r="B1083">
        <v>14.51</v>
      </c>
      <c r="C1083">
        <v>14.54</v>
      </c>
      <c r="D1083">
        <v>14.37</v>
      </c>
      <c r="E1083">
        <v>14.51</v>
      </c>
      <c r="F1083">
        <v>80476100</v>
      </c>
      <c r="G1083">
        <v>14.239993</v>
      </c>
    </row>
    <row r="1084" spans="1:7" x14ac:dyDescent="0.25">
      <c r="A1084" s="1">
        <v>41778</v>
      </c>
      <c r="B1084">
        <v>14.43</v>
      </c>
      <c r="C1084">
        <v>14.7</v>
      </c>
      <c r="D1084">
        <v>14.38</v>
      </c>
      <c r="E1084">
        <v>14.67</v>
      </c>
      <c r="F1084">
        <v>51034700</v>
      </c>
      <c r="G1084">
        <v>14.397016000000001</v>
      </c>
    </row>
    <row r="1085" spans="1:7" x14ac:dyDescent="0.25">
      <c r="A1085" s="1">
        <v>41779</v>
      </c>
      <c r="B1085">
        <v>14.65</v>
      </c>
      <c r="C1085">
        <v>14.69</v>
      </c>
      <c r="D1085">
        <v>14.48</v>
      </c>
      <c r="E1085">
        <v>14.53</v>
      </c>
      <c r="F1085">
        <v>60108200</v>
      </c>
      <c r="G1085">
        <v>14.259620999999999</v>
      </c>
    </row>
    <row r="1086" spans="1:7" x14ac:dyDescent="0.25">
      <c r="A1086" s="1">
        <v>41780</v>
      </c>
      <c r="B1086">
        <v>14.59</v>
      </c>
      <c r="C1086">
        <v>14.71</v>
      </c>
      <c r="D1086">
        <v>14.5</v>
      </c>
      <c r="E1086">
        <v>14.61</v>
      </c>
      <c r="F1086">
        <v>64808600</v>
      </c>
      <c r="G1086">
        <v>14.338132</v>
      </c>
    </row>
    <row r="1087" spans="1:7" x14ac:dyDescent="0.25">
      <c r="A1087" s="1">
        <v>41781</v>
      </c>
      <c r="B1087">
        <v>14.58</v>
      </c>
      <c r="C1087">
        <v>14.72</v>
      </c>
      <c r="D1087">
        <v>14.55</v>
      </c>
      <c r="E1087">
        <v>14.71</v>
      </c>
      <c r="F1087">
        <v>51929400</v>
      </c>
      <c r="G1087">
        <v>14.436271</v>
      </c>
    </row>
    <row r="1088" spans="1:7" x14ac:dyDescent="0.25">
      <c r="A1088" s="1">
        <v>41782</v>
      </c>
      <c r="B1088">
        <v>14.71</v>
      </c>
      <c r="C1088">
        <v>14.81</v>
      </c>
      <c r="D1088">
        <v>14.65</v>
      </c>
      <c r="E1088">
        <v>14.72</v>
      </c>
      <c r="F1088">
        <v>51648900</v>
      </c>
      <c r="G1088">
        <v>14.446085999999999</v>
      </c>
    </row>
    <row r="1089" spans="1:7" x14ac:dyDescent="0.25">
      <c r="A1089" s="1">
        <v>41786</v>
      </c>
      <c r="B1089">
        <v>15</v>
      </c>
      <c r="C1089">
        <v>15.31</v>
      </c>
      <c r="D1089">
        <v>14.98</v>
      </c>
      <c r="E1089">
        <v>15.22</v>
      </c>
      <c r="F1089">
        <v>125398900</v>
      </c>
      <c r="G1089">
        <v>14.936781</v>
      </c>
    </row>
    <row r="1090" spans="1:7" x14ac:dyDescent="0.25">
      <c r="A1090" s="1">
        <v>41787</v>
      </c>
      <c r="B1090">
        <v>15.27</v>
      </c>
      <c r="C1090">
        <v>15.28</v>
      </c>
      <c r="D1090">
        <v>15.03</v>
      </c>
      <c r="E1090">
        <v>15.14</v>
      </c>
      <c r="F1090">
        <v>72481700</v>
      </c>
      <c r="G1090">
        <v>14.858269999999999</v>
      </c>
    </row>
    <row r="1091" spans="1:7" x14ac:dyDescent="0.25">
      <c r="A1091" s="1">
        <v>41788</v>
      </c>
      <c r="B1091">
        <v>15.12</v>
      </c>
      <c r="C1091">
        <v>15.21</v>
      </c>
      <c r="D1091">
        <v>15.1</v>
      </c>
      <c r="E1091">
        <v>15.15</v>
      </c>
      <c r="F1091">
        <v>39423000</v>
      </c>
      <c r="G1091">
        <v>14.868083</v>
      </c>
    </row>
    <row r="1092" spans="1:7" x14ac:dyDescent="0.25">
      <c r="A1092" s="1">
        <v>41789</v>
      </c>
      <c r="B1092">
        <v>15.12</v>
      </c>
      <c r="C1092">
        <v>15.23</v>
      </c>
      <c r="D1092">
        <v>15.07</v>
      </c>
      <c r="E1092">
        <v>15.14</v>
      </c>
      <c r="F1092">
        <v>45787100</v>
      </c>
      <c r="G1092">
        <v>14.858269999999999</v>
      </c>
    </row>
    <row r="1093" spans="1:7" x14ac:dyDescent="0.25">
      <c r="A1093" s="1">
        <v>41792</v>
      </c>
      <c r="B1093">
        <v>15.16</v>
      </c>
      <c r="C1093">
        <v>15.28</v>
      </c>
      <c r="D1093">
        <v>15.05</v>
      </c>
      <c r="E1093">
        <v>15.26</v>
      </c>
      <c r="F1093">
        <v>46374000</v>
      </c>
      <c r="G1093">
        <v>14.976037</v>
      </c>
    </row>
    <row r="1094" spans="1:7" x14ac:dyDescent="0.25">
      <c r="A1094" s="1">
        <v>41793</v>
      </c>
      <c r="B1094">
        <v>15.2</v>
      </c>
      <c r="C1094">
        <v>15.28</v>
      </c>
      <c r="D1094">
        <v>15.11</v>
      </c>
      <c r="E1094">
        <v>15.21</v>
      </c>
      <c r="F1094">
        <v>49025400</v>
      </c>
      <c r="G1094">
        <v>14.926966999999999</v>
      </c>
    </row>
    <row r="1095" spans="1:7" x14ac:dyDescent="0.25">
      <c r="A1095" s="1">
        <v>41794</v>
      </c>
      <c r="B1095">
        <v>15.19</v>
      </c>
      <c r="C1095">
        <v>15.26</v>
      </c>
      <c r="D1095">
        <v>15.15</v>
      </c>
      <c r="E1095">
        <v>15.21</v>
      </c>
      <c r="F1095">
        <v>39757300</v>
      </c>
      <c r="G1095">
        <v>14.926966999999999</v>
      </c>
    </row>
    <row r="1096" spans="1:7" x14ac:dyDescent="0.25">
      <c r="A1096" s="1">
        <v>41795</v>
      </c>
      <c r="B1096">
        <v>15.28</v>
      </c>
      <c r="C1096">
        <v>15.48</v>
      </c>
      <c r="D1096">
        <v>15.22</v>
      </c>
      <c r="E1096">
        <v>15.43</v>
      </c>
      <c r="F1096">
        <v>60300500</v>
      </c>
      <c r="G1096">
        <v>15.142874000000001</v>
      </c>
    </row>
    <row r="1097" spans="1:7" x14ac:dyDescent="0.25">
      <c r="A1097" s="1">
        <v>41796</v>
      </c>
      <c r="B1097">
        <v>15.45</v>
      </c>
      <c r="C1097">
        <v>15.65</v>
      </c>
      <c r="D1097">
        <v>15.43</v>
      </c>
      <c r="E1097">
        <v>15.59</v>
      </c>
      <c r="F1097">
        <v>73930500</v>
      </c>
      <c r="G1097">
        <v>15.299896</v>
      </c>
    </row>
    <row r="1098" spans="1:7" x14ac:dyDescent="0.25">
      <c r="A1098" s="1">
        <v>41799</v>
      </c>
      <c r="B1098">
        <v>15.6</v>
      </c>
      <c r="C1098">
        <v>15.88</v>
      </c>
      <c r="D1098">
        <v>15.6</v>
      </c>
      <c r="E1098">
        <v>15.84</v>
      </c>
      <c r="F1098">
        <v>78647900</v>
      </c>
      <c r="G1098">
        <v>15.545244</v>
      </c>
    </row>
    <row r="1099" spans="1:7" x14ac:dyDescent="0.25">
      <c r="A1099" s="1">
        <v>41800</v>
      </c>
      <c r="B1099">
        <v>15.78</v>
      </c>
      <c r="C1099">
        <v>15.94</v>
      </c>
      <c r="D1099">
        <v>15.73</v>
      </c>
      <c r="E1099">
        <v>15.92</v>
      </c>
      <c r="F1099">
        <v>49852900</v>
      </c>
      <c r="G1099">
        <v>15.623754999999999</v>
      </c>
    </row>
    <row r="1100" spans="1:7" x14ac:dyDescent="0.25">
      <c r="A1100" s="1">
        <v>41801</v>
      </c>
      <c r="B1100">
        <v>15.69</v>
      </c>
      <c r="C1100">
        <v>15.82</v>
      </c>
      <c r="D1100">
        <v>15.55</v>
      </c>
      <c r="E1100">
        <v>15.59</v>
      </c>
      <c r="F1100">
        <v>73729300</v>
      </c>
      <c r="G1100">
        <v>15.299896</v>
      </c>
    </row>
    <row r="1101" spans="1:7" x14ac:dyDescent="0.25">
      <c r="A1101" s="1">
        <v>41802</v>
      </c>
      <c r="B1101">
        <v>15.57</v>
      </c>
      <c r="C1101">
        <v>15.66</v>
      </c>
      <c r="D1101">
        <v>15.38</v>
      </c>
      <c r="E1101">
        <v>15.42</v>
      </c>
      <c r="F1101">
        <v>66173200</v>
      </c>
      <c r="G1101">
        <v>15.13306</v>
      </c>
    </row>
    <row r="1102" spans="1:7" x14ac:dyDescent="0.25">
      <c r="A1102" s="1">
        <v>41803</v>
      </c>
      <c r="B1102">
        <v>15.46</v>
      </c>
      <c r="C1102">
        <v>15.55</v>
      </c>
      <c r="D1102">
        <v>15.33</v>
      </c>
      <c r="E1102">
        <v>15.44</v>
      </c>
      <c r="F1102">
        <v>61588100</v>
      </c>
      <c r="G1102">
        <v>15.152687</v>
      </c>
    </row>
    <row r="1103" spans="1:7" x14ac:dyDescent="0.25">
      <c r="A1103" s="1">
        <v>41806</v>
      </c>
      <c r="B1103">
        <v>15.3</v>
      </c>
      <c r="C1103">
        <v>15.31</v>
      </c>
      <c r="D1103">
        <v>15.18</v>
      </c>
      <c r="E1103">
        <v>15.28</v>
      </c>
      <c r="F1103">
        <v>55425400</v>
      </c>
      <c r="G1103">
        <v>14.995664</v>
      </c>
    </row>
    <row r="1104" spans="1:7" x14ac:dyDescent="0.25">
      <c r="A1104" s="1">
        <v>41807</v>
      </c>
      <c r="B1104">
        <v>15.27</v>
      </c>
      <c r="C1104">
        <v>15.62</v>
      </c>
      <c r="D1104">
        <v>15.26</v>
      </c>
      <c r="E1104">
        <v>15.59</v>
      </c>
      <c r="F1104">
        <v>58011600</v>
      </c>
      <c r="G1104">
        <v>15.299896</v>
      </c>
    </row>
    <row r="1105" spans="1:7" x14ac:dyDescent="0.25">
      <c r="A1105" s="1">
        <v>41808</v>
      </c>
      <c r="B1105">
        <v>15.63</v>
      </c>
      <c r="C1105">
        <v>15.69</v>
      </c>
      <c r="D1105">
        <v>15.44</v>
      </c>
      <c r="E1105">
        <v>15.65</v>
      </c>
      <c r="F1105">
        <v>70220300</v>
      </c>
      <c r="G1105">
        <v>15.358779</v>
      </c>
    </row>
    <row r="1106" spans="1:7" x14ac:dyDescent="0.25">
      <c r="A1106" s="1">
        <v>41809</v>
      </c>
      <c r="B1106">
        <v>15.66</v>
      </c>
      <c r="C1106">
        <v>15.67</v>
      </c>
      <c r="D1106">
        <v>15.5</v>
      </c>
      <c r="E1106">
        <v>15.55</v>
      </c>
      <c r="F1106">
        <v>40953900</v>
      </c>
      <c r="G1106">
        <v>15.260641</v>
      </c>
    </row>
    <row r="1107" spans="1:7" x14ac:dyDescent="0.25">
      <c r="A1107" s="1">
        <v>41810</v>
      </c>
      <c r="B1107">
        <v>15.63</v>
      </c>
      <c r="C1107">
        <v>15.63</v>
      </c>
      <c r="D1107">
        <v>15.44</v>
      </c>
      <c r="E1107">
        <v>15.45</v>
      </c>
      <c r="F1107">
        <v>54765300</v>
      </c>
      <c r="G1107">
        <v>15.172259</v>
      </c>
    </row>
    <row r="1108" spans="1:7" x14ac:dyDescent="0.25">
      <c r="A1108" s="1">
        <v>41813</v>
      </c>
      <c r="B1108">
        <v>15.47</v>
      </c>
      <c r="C1108">
        <v>15.65</v>
      </c>
      <c r="D1108">
        <v>15.38</v>
      </c>
      <c r="E1108">
        <v>15.64</v>
      </c>
      <c r="F1108">
        <v>58492200</v>
      </c>
      <c r="G1108">
        <v>15.358843999999999</v>
      </c>
    </row>
    <row r="1109" spans="1:7" x14ac:dyDescent="0.25">
      <c r="A1109" s="1">
        <v>41814</v>
      </c>
      <c r="B1109">
        <v>15.56</v>
      </c>
      <c r="C1109">
        <v>15.7</v>
      </c>
      <c r="D1109">
        <v>15.44</v>
      </c>
      <c r="E1109">
        <v>15.49</v>
      </c>
      <c r="F1109">
        <v>73262500</v>
      </c>
      <c r="G1109">
        <v>15.211539999999999</v>
      </c>
    </row>
    <row r="1110" spans="1:7" x14ac:dyDescent="0.25">
      <c r="A1110" s="1">
        <v>41815</v>
      </c>
      <c r="B1110">
        <v>15.45</v>
      </c>
      <c r="C1110">
        <v>15.49</v>
      </c>
      <c r="D1110">
        <v>15.28</v>
      </c>
      <c r="E1110">
        <v>15.47</v>
      </c>
      <c r="F1110">
        <v>71766400</v>
      </c>
      <c r="G1110">
        <v>15.1919</v>
      </c>
    </row>
    <row r="1111" spans="1:7" x14ac:dyDescent="0.25">
      <c r="A1111" s="1">
        <v>41816</v>
      </c>
      <c r="B1111">
        <v>15.44</v>
      </c>
      <c r="C1111">
        <v>15.53</v>
      </c>
      <c r="D1111">
        <v>15.27</v>
      </c>
      <c r="E1111">
        <v>15.41</v>
      </c>
      <c r="F1111">
        <v>68519600</v>
      </c>
      <c r="G1111">
        <v>15.132978</v>
      </c>
    </row>
    <row r="1112" spans="1:7" x14ac:dyDescent="0.25">
      <c r="A1112" s="1">
        <v>41817</v>
      </c>
      <c r="B1112">
        <v>15.38</v>
      </c>
      <c r="C1112">
        <v>15.42</v>
      </c>
      <c r="D1112">
        <v>15.31</v>
      </c>
      <c r="E1112">
        <v>15.33</v>
      </c>
      <c r="F1112">
        <v>58149200</v>
      </c>
      <c r="G1112">
        <v>15.054416</v>
      </c>
    </row>
    <row r="1113" spans="1:7" x14ac:dyDescent="0.25">
      <c r="A1113" s="1">
        <v>41820</v>
      </c>
      <c r="B1113">
        <v>15.31</v>
      </c>
      <c r="C1113">
        <v>15.45</v>
      </c>
      <c r="D1113">
        <v>15.29</v>
      </c>
      <c r="E1113">
        <v>15.37</v>
      </c>
      <c r="F1113">
        <v>47776800</v>
      </c>
      <c r="G1113">
        <v>15.093697000000001</v>
      </c>
    </row>
    <row r="1114" spans="1:7" x14ac:dyDescent="0.25">
      <c r="A1114" s="1">
        <v>41821</v>
      </c>
      <c r="B1114">
        <v>15.38</v>
      </c>
      <c r="C1114">
        <v>15.65</v>
      </c>
      <c r="D1114">
        <v>15.38</v>
      </c>
      <c r="E1114">
        <v>15.6</v>
      </c>
      <c r="F1114">
        <v>74193500</v>
      </c>
      <c r="G1114">
        <v>15.319563</v>
      </c>
    </row>
    <row r="1115" spans="1:7" x14ac:dyDescent="0.25">
      <c r="A1115" s="1">
        <v>41822</v>
      </c>
      <c r="B1115">
        <v>15.78</v>
      </c>
      <c r="C1115">
        <v>16.030000999999999</v>
      </c>
      <c r="D1115">
        <v>15.76</v>
      </c>
      <c r="E1115">
        <v>15.85</v>
      </c>
      <c r="F1115">
        <v>87685800</v>
      </c>
      <c r="G1115">
        <v>15.565068999999999</v>
      </c>
    </row>
    <row r="1116" spans="1:7" x14ac:dyDescent="0.25">
      <c r="A1116" s="1">
        <v>41823</v>
      </c>
      <c r="B1116">
        <v>16.07</v>
      </c>
      <c r="C1116">
        <v>16.23</v>
      </c>
      <c r="D1116">
        <v>16</v>
      </c>
      <c r="E1116">
        <v>16.030000999999999</v>
      </c>
      <c r="F1116">
        <v>70582300</v>
      </c>
      <c r="G1116">
        <v>15.741833</v>
      </c>
    </row>
    <row r="1117" spans="1:7" x14ac:dyDescent="0.25">
      <c r="A1117" s="1">
        <v>41827</v>
      </c>
      <c r="B1117">
        <v>15.99</v>
      </c>
      <c r="C1117">
        <v>16</v>
      </c>
      <c r="D1117">
        <v>15.83</v>
      </c>
      <c r="E1117">
        <v>15.94</v>
      </c>
      <c r="F1117">
        <v>62437100</v>
      </c>
      <c r="G1117">
        <v>15.653449999999999</v>
      </c>
    </row>
    <row r="1118" spans="1:7" x14ac:dyDescent="0.25">
      <c r="A1118" s="1">
        <v>41828</v>
      </c>
      <c r="B1118">
        <v>15.82</v>
      </c>
      <c r="C1118">
        <v>15.83</v>
      </c>
      <c r="D1118">
        <v>15.52</v>
      </c>
      <c r="E1118">
        <v>15.58</v>
      </c>
      <c r="F1118">
        <v>73343400</v>
      </c>
      <c r="G1118">
        <v>15.299922</v>
      </c>
    </row>
    <row r="1119" spans="1:7" x14ac:dyDescent="0.25">
      <c r="A1119" s="1">
        <v>41829</v>
      </c>
      <c r="B1119">
        <v>15.62</v>
      </c>
      <c r="C1119">
        <v>15.69</v>
      </c>
      <c r="D1119">
        <v>15.54</v>
      </c>
      <c r="E1119">
        <v>15.6</v>
      </c>
      <c r="F1119">
        <v>46415800</v>
      </c>
      <c r="G1119">
        <v>15.319563</v>
      </c>
    </row>
    <row r="1120" spans="1:7" x14ac:dyDescent="0.25">
      <c r="A1120" s="1">
        <v>41830</v>
      </c>
      <c r="B1120">
        <v>15.33</v>
      </c>
      <c r="C1120">
        <v>15.53</v>
      </c>
      <c r="D1120">
        <v>15.25</v>
      </c>
      <c r="E1120">
        <v>15.44</v>
      </c>
      <c r="F1120">
        <v>61458500</v>
      </c>
      <c r="G1120">
        <v>15.162438</v>
      </c>
    </row>
    <row r="1121" spans="1:7" x14ac:dyDescent="0.25">
      <c r="A1121" s="1">
        <v>41831</v>
      </c>
      <c r="B1121">
        <v>15.39</v>
      </c>
      <c r="C1121">
        <v>15.43</v>
      </c>
      <c r="D1121">
        <v>15.3</v>
      </c>
      <c r="E1121">
        <v>15.38</v>
      </c>
      <c r="F1121">
        <v>56849400</v>
      </c>
      <c r="G1121">
        <v>15.103517999999999</v>
      </c>
    </row>
    <row r="1122" spans="1:7" x14ac:dyDescent="0.25">
      <c r="A1122" s="1">
        <v>41834</v>
      </c>
      <c r="B1122">
        <v>15.62</v>
      </c>
      <c r="C1122">
        <v>15.67</v>
      </c>
      <c r="D1122">
        <v>15.52</v>
      </c>
      <c r="E1122">
        <v>15.57</v>
      </c>
      <c r="F1122">
        <v>59181700</v>
      </c>
      <c r="G1122">
        <v>15.290101999999999</v>
      </c>
    </row>
    <row r="1123" spans="1:7" x14ac:dyDescent="0.25">
      <c r="A1123" s="1">
        <v>41835</v>
      </c>
      <c r="B1123">
        <v>15.75</v>
      </c>
      <c r="C1123">
        <v>15.85</v>
      </c>
      <c r="D1123">
        <v>15.66</v>
      </c>
      <c r="E1123">
        <v>15.81</v>
      </c>
      <c r="F1123">
        <v>99946700</v>
      </c>
      <c r="G1123">
        <v>15.525788</v>
      </c>
    </row>
    <row r="1124" spans="1:7" x14ac:dyDescent="0.25">
      <c r="A1124" s="1">
        <v>41836</v>
      </c>
      <c r="B1124">
        <v>15.66</v>
      </c>
      <c r="C1124">
        <v>15.66</v>
      </c>
      <c r="D1124">
        <v>15.43</v>
      </c>
      <c r="E1124">
        <v>15.51</v>
      </c>
      <c r="F1124">
        <v>123897400</v>
      </c>
      <c r="G1124">
        <v>15.231180999999999</v>
      </c>
    </row>
    <row r="1125" spans="1:7" x14ac:dyDescent="0.25">
      <c r="A1125" s="1">
        <v>41837</v>
      </c>
      <c r="B1125">
        <v>15.45</v>
      </c>
      <c r="C1125">
        <v>15.48</v>
      </c>
      <c r="D1125">
        <v>15.13</v>
      </c>
      <c r="E1125">
        <v>15.2</v>
      </c>
      <c r="F1125">
        <v>114839900</v>
      </c>
      <c r="G1125">
        <v>14.926753</v>
      </c>
    </row>
    <row r="1126" spans="1:7" x14ac:dyDescent="0.25">
      <c r="A1126" s="1">
        <v>41838</v>
      </c>
      <c r="B1126">
        <v>15.27</v>
      </c>
      <c r="C1126">
        <v>15.5</v>
      </c>
      <c r="D1126">
        <v>15.25</v>
      </c>
      <c r="E1126">
        <v>15.49</v>
      </c>
      <c r="F1126">
        <v>74859200</v>
      </c>
      <c r="G1126">
        <v>15.211539999999999</v>
      </c>
    </row>
    <row r="1127" spans="1:7" x14ac:dyDescent="0.25">
      <c r="A1127" s="1">
        <v>41841</v>
      </c>
      <c r="B1127">
        <v>15.42</v>
      </c>
      <c r="C1127">
        <v>15.55</v>
      </c>
      <c r="D1127">
        <v>15.36</v>
      </c>
      <c r="E1127">
        <v>15.52</v>
      </c>
      <c r="F1127">
        <v>61802200</v>
      </c>
      <c r="G1127">
        <v>15.241001000000001</v>
      </c>
    </row>
    <row r="1128" spans="1:7" x14ac:dyDescent="0.25">
      <c r="A1128" s="1">
        <v>41842</v>
      </c>
      <c r="B1128">
        <v>15.59</v>
      </c>
      <c r="C1128">
        <v>15.62</v>
      </c>
      <c r="D1128">
        <v>15.47</v>
      </c>
      <c r="E1128">
        <v>15.52</v>
      </c>
      <c r="F1128">
        <v>58331100</v>
      </c>
      <c r="G1128">
        <v>15.241001000000001</v>
      </c>
    </row>
    <row r="1129" spans="1:7" x14ac:dyDescent="0.25">
      <c r="A1129" s="1">
        <v>41843</v>
      </c>
      <c r="B1129">
        <v>15.52</v>
      </c>
      <c r="C1129">
        <v>15.63</v>
      </c>
      <c r="D1129">
        <v>15.51</v>
      </c>
      <c r="E1129">
        <v>15.52</v>
      </c>
      <c r="F1129">
        <v>47253300</v>
      </c>
      <c r="G1129">
        <v>15.241001000000001</v>
      </c>
    </row>
    <row r="1130" spans="1:7" x14ac:dyDescent="0.25">
      <c r="A1130" s="1">
        <v>41844</v>
      </c>
      <c r="B1130">
        <v>15.56</v>
      </c>
      <c r="C1130">
        <v>15.64</v>
      </c>
      <c r="D1130">
        <v>15.55</v>
      </c>
      <c r="E1130">
        <v>15.62</v>
      </c>
      <c r="F1130">
        <v>46549800</v>
      </c>
      <c r="G1130">
        <v>15.339202999999999</v>
      </c>
    </row>
    <row r="1131" spans="1:7" x14ac:dyDescent="0.25">
      <c r="A1131" s="1">
        <v>41845</v>
      </c>
      <c r="B1131">
        <v>15.59</v>
      </c>
      <c r="C1131">
        <v>15.63</v>
      </c>
      <c r="D1131">
        <v>15.55</v>
      </c>
      <c r="E1131">
        <v>15.59</v>
      </c>
      <c r="F1131">
        <v>35627200</v>
      </c>
      <c r="G1131">
        <v>15.309742</v>
      </c>
    </row>
    <row r="1132" spans="1:7" x14ac:dyDescent="0.25">
      <c r="A1132" s="1">
        <v>41848</v>
      </c>
      <c r="B1132">
        <v>15.59</v>
      </c>
      <c r="C1132">
        <v>15.61</v>
      </c>
      <c r="D1132">
        <v>15.46</v>
      </c>
      <c r="E1132">
        <v>15.5</v>
      </c>
      <c r="F1132">
        <v>39313000</v>
      </c>
      <c r="G1132">
        <v>15.221360000000001</v>
      </c>
    </row>
    <row r="1133" spans="1:7" x14ac:dyDescent="0.25">
      <c r="A1133" s="1">
        <v>41849</v>
      </c>
      <c r="B1133">
        <v>15.52</v>
      </c>
      <c r="C1133">
        <v>15.53</v>
      </c>
      <c r="D1133">
        <v>15.34</v>
      </c>
      <c r="E1133">
        <v>15.34</v>
      </c>
      <c r="F1133">
        <v>51480500</v>
      </c>
      <c r="G1133">
        <v>15.064237</v>
      </c>
    </row>
    <row r="1134" spans="1:7" x14ac:dyDescent="0.25">
      <c r="A1134" s="1">
        <v>41850</v>
      </c>
      <c r="B1134">
        <v>15.43</v>
      </c>
      <c r="C1134">
        <v>15.67</v>
      </c>
      <c r="D1134">
        <v>15.31</v>
      </c>
      <c r="E1134">
        <v>15.58</v>
      </c>
      <c r="F1134">
        <v>83243100</v>
      </c>
      <c r="G1134">
        <v>15.299922</v>
      </c>
    </row>
    <row r="1135" spans="1:7" x14ac:dyDescent="0.25">
      <c r="A1135" s="1">
        <v>41851</v>
      </c>
      <c r="B1135">
        <v>15.44</v>
      </c>
      <c r="C1135">
        <v>15.55</v>
      </c>
      <c r="D1135">
        <v>15.25</v>
      </c>
      <c r="E1135">
        <v>15.25</v>
      </c>
      <c r="F1135">
        <v>70677300</v>
      </c>
      <c r="G1135">
        <v>14.975854</v>
      </c>
    </row>
    <row r="1136" spans="1:7" x14ac:dyDescent="0.25">
      <c r="A1136" s="1">
        <v>41852</v>
      </c>
      <c r="B1136">
        <v>15.18</v>
      </c>
      <c r="C1136">
        <v>15.39</v>
      </c>
      <c r="D1136">
        <v>14.84</v>
      </c>
      <c r="E1136">
        <v>14.98</v>
      </c>
      <c r="F1136">
        <v>115978900</v>
      </c>
      <c r="G1136">
        <v>14.710708</v>
      </c>
    </row>
    <row r="1137" spans="1:7" x14ac:dyDescent="0.25">
      <c r="A1137" s="1">
        <v>41855</v>
      </c>
      <c r="B1137">
        <v>15.07</v>
      </c>
      <c r="C1137">
        <v>15.12</v>
      </c>
      <c r="D1137">
        <v>14.98</v>
      </c>
      <c r="E1137">
        <v>15.05</v>
      </c>
      <c r="F1137">
        <v>51954700</v>
      </c>
      <c r="G1137">
        <v>14.779450000000001</v>
      </c>
    </row>
    <row r="1138" spans="1:7" x14ac:dyDescent="0.25">
      <c r="A1138" s="1">
        <v>41856</v>
      </c>
      <c r="B1138">
        <v>15.01</v>
      </c>
      <c r="C1138">
        <v>15.2</v>
      </c>
      <c r="D1138">
        <v>14.9</v>
      </c>
      <c r="E1138">
        <v>15</v>
      </c>
      <c r="F1138">
        <v>65071500</v>
      </c>
      <c r="G1138">
        <v>14.730349</v>
      </c>
    </row>
    <row r="1139" spans="1:7" x14ac:dyDescent="0.25">
      <c r="A1139" s="1">
        <v>41857</v>
      </c>
      <c r="B1139">
        <v>15.14</v>
      </c>
      <c r="C1139">
        <v>15.36</v>
      </c>
      <c r="D1139">
        <v>15.14</v>
      </c>
      <c r="E1139">
        <v>15.2</v>
      </c>
      <c r="F1139">
        <v>95977900</v>
      </c>
      <c r="G1139">
        <v>14.926753</v>
      </c>
    </row>
    <row r="1140" spans="1:7" x14ac:dyDescent="0.25">
      <c r="A1140" s="1">
        <v>41858</v>
      </c>
      <c r="B1140">
        <v>15.44</v>
      </c>
      <c r="C1140">
        <v>15.44</v>
      </c>
      <c r="D1140">
        <v>15.09</v>
      </c>
      <c r="E1140">
        <v>15.12</v>
      </c>
      <c r="F1140">
        <v>80058300</v>
      </c>
      <c r="G1140">
        <v>14.848191</v>
      </c>
    </row>
    <row r="1141" spans="1:7" x14ac:dyDescent="0.25">
      <c r="A1141" s="1">
        <v>41859</v>
      </c>
      <c r="B1141">
        <v>15.08</v>
      </c>
      <c r="C1141">
        <v>15.2</v>
      </c>
      <c r="D1141">
        <v>14.99</v>
      </c>
      <c r="E1141">
        <v>15.2</v>
      </c>
      <c r="F1141">
        <v>54495000</v>
      </c>
      <c r="G1141">
        <v>14.926753</v>
      </c>
    </row>
    <row r="1142" spans="1:7" x14ac:dyDescent="0.25">
      <c r="A1142" s="1">
        <v>41862</v>
      </c>
      <c r="B1142">
        <v>15.26</v>
      </c>
      <c r="C1142">
        <v>15.27</v>
      </c>
      <c r="D1142">
        <v>15.15</v>
      </c>
      <c r="E1142">
        <v>15.22</v>
      </c>
      <c r="F1142">
        <v>41545100</v>
      </c>
      <c r="G1142">
        <v>14.946394</v>
      </c>
    </row>
    <row r="1143" spans="1:7" x14ac:dyDescent="0.25">
      <c r="A1143" s="1">
        <v>41863</v>
      </c>
      <c r="B1143">
        <v>15.18</v>
      </c>
      <c r="C1143">
        <v>15.3</v>
      </c>
      <c r="D1143">
        <v>15.15</v>
      </c>
      <c r="E1143">
        <v>15.21</v>
      </c>
      <c r="F1143">
        <v>33674400</v>
      </c>
      <c r="G1143">
        <v>14.936574</v>
      </c>
    </row>
    <row r="1144" spans="1:7" x14ac:dyDescent="0.25">
      <c r="A1144" s="1">
        <v>41864</v>
      </c>
      <c r="B1144">
        <v>15.25</v>
      </c>
      <c r="C1144">
        <v>15.29</v>
      </c>
      <c r="D1144">
        <v>15.2</v>
      </c>
      <c r="E1144">
        <v>15.25</v>
      </c>
      <c r="F1144">
        <v>34394600</v>
      </c>
      <c r="G1144">
        <v>14.975854</v>
      </c>
    </row>
    <row r="1145" spans="1:7" x14ac:dyDescent="0.25">
      <c r="A1145" s="1">
        <v>41865</v>
      </c>
      <c r="B1145">
        <v>15.26</v>
      </c>
      <c r="C1145">
        <v>15.32</v>
      </c>
      <c r="D1145">
        <v>15.26</v>
      </c>
      <c r="E1145">
        <v>15.32</v>
      </c>
      <c r="F1145">
        <v>29934600</v>
      </c>
      <c r="G1145">
        <v>15.044596</v>
      </c>
    </row>
    <row r="1146" spans="1:7" x14ac:dyDescent="0.25">
      <c r="A1146" s="1">
        <v>41866</v>
      </c>
      <c r="B1146">
        <v>15.34</v>
      </c>
      <c r="C1146">
        <v>15.41</v>
      </c>
      <c r="D1146">
        <v>15.14</v>
      </c>
      <c r="E1146">
        <v>15.22</v>
      </c>
      <c r="F1146">
        <v>61535500</v>
      </c>
      <c r="G1146">
        <v>14.946394</v>
      </c>
    </row>
    <row r="1147" spans="1:7" x14ac:dyDescent="0.25">
      <c r="A1147" s="1">
        <v>41869</v>
      </c>
      <c r="B1147">
        <v>15.28</v>
      </c>
      <c r="C1147">
        <v>15.45</v>
      </c>
      <c r="D1147">
        <v>15.27</v>
      </c>
      <c r="E1147">
        <v>15.45</v>
      </c>
      <c r="F1147">
        <v>54968600</v>
      </c>
      <c r="G1147">
        <v>15.172259</v>
      </c>
    </row>
    <row r="1148" spans="1:7" x14ac:dyDescent="0.25">
      <c r="A1148" s="1">
        <v>41870</v>
      </c>
      <c r="B1148">
        <v>15.52</v>
      </c>
      <c r="C1148">
        <v>15.65</v>
      </c>
      <c r="D1148">
        <v>15.44</v>
      </c>
      <c r="E1148">
        <v>15.45</v>
      </c>
      <c r="F1148">
        <v>44825500</v>
      </c>
      <c r="G1148">
        <v>15.172259</v>
      </c>
    </row>
    <row r="1149" spans="1:7" x14ac:dyDescent="0.25">
      <c r="A1149" s="1">
        <v>41871</v>
      </c>
      <c r="B1149">
        <v>15.41</v>
      </c>
      <c r="C1149">
        <v>15.63</v>
      </c>
      <c r="D1149">
        <v>15.37</v>
      </c>
      <c r="E1149">
        <v>15.52</v>
      </c>
      <c r="F1149">
        <v>57825000</v>
      </c>
      <c r="G1149">
        <v>15.241001000000001</v>
      </c>
    </row>
    <row r="1150" spans="1:7" x14ac:dyDescent="0.25">
      <c r="A1150" s="1">
        <v>41872</v>
      </c>
      <c r="B1150">
        <v>15.69</v>
      </c>
      <c r="C1150">
        <v>16.219999000000001</v>
      </c>
      <c r="D1150">
        <v>15.62</v>
      </c>
      <c r="E1150">
        <v>16.16</v>
      </c>
      <c r="F1150">
        <v>177294400</v>
      </c>
      <c r="G1150">
        <v>15.869495000000001</v>
      </c>
    </row>
    <row r="1151" spans="1:7" x14ac:dyDescent="0.25">
      <c r="A1151" s="1">
        <v>41873</v>
      </c>
      <c r="B1151">
        <v>16.16</v>
      </c>
      <c r="C1151">
        <v>16.290001</v>
      </c>
      <c r="D1151">
        <v>16.049999</v>
      </c>
      <c r="E1151">
        <v>16.129999000000002</v>
      </c>
      <c r="F1151">
        <v>107641800</v>
      </c>
      <c r="G1151">
        <v>15.840033999999999</v>
      </c>
    </row>
    <row r="1152" spans="1:7" x14ac:dyDescent="0.25">
      <c r="A1152" s="1">
        <v>41876</v>
      </c>
      <c r="B1152">
        <v>16.27</v>
      </c>
      <c r="C1152">
        <v>16.399999999999999</v>
      </c>
      <c r="D1152">
        <v>16.200001</v>
      </c>
      <c r="E1152">
        <v>16.290001</v>
      </c>
      <c r="F1152">
        <v>89396500</v>
      </c>
      <c r="G1152">
        <v>15.997159</v>
      </c>
    </row>
    <row r="1153" spans="1:7" x14ac:dyDescent="0.25">
      <c r="A1153" s="1">
        <v>41877</v>
      </c>
      <c r="B1153">
        <v>16.34</v>
      </c>
      <c r="C1153">
        <v>16.459999</v>
      </c>
      <c r="D1153">
        <v>16.32</v>
      </c>
      <c r="E1153">
        <v>16.329999999999998</v>
      </c>
      <c r="F1153">
        <v>73323400</v>
      </c>
      <c r="G1153">
        <v>16.036439000000001</v>
      </c>
    </row>
    <row r="1154" spans="1:7" x14ac:dyDescent="0.25">
      <c r="A1154" s="1">
        <v>41878</v>
      </c>
      <c r="B1154">
        <v>16.370000999999998</v>
      </c>
      <c r="C1154">
        <v>16.389999</v>
      </c>
      <c r="D1154">
        <v>16.139999</v>
      </c>
      <c r="E1154">
        <v>16.200001</v>
      </c>
      <c r="F1154">
        <v>63061800</v>
      </c>
      <c r="G1154">
        <v>15.908777000000001</v>
      </c>
    </row>
    <row r="1155" spans="1:7" x14ac:dyDescent="0.25">
      <c r="A1155" s="1">
        <v>41879</v>
      </c>
      <c r="B1155">
        <v>16.100000000000001</v>
      </c>
      <c r="C1155">
        <v>16.100000000000001</v>
      </c>
      <c r="D1155">
        <v>15.99</v>
      </c>
      <c r="E1155">
        <v>16.010000000000002</v>
      </c>
      <c r="F1155">
        <v>62170400</v>
      </c>
      <c r="G1155">
        <v>15.722192</v>
      </c>
    </row>
    <row r="1156" spans="1:7" x14ac:dyDescent="0.25">
      <c r="A1156" s="1">
        <v>41880</v>
      </c>
      <c r="B1156">
        <v>16.049999</v>
      </c>
      <c r="C1156">
        <v>16.139999</v>
      </c>
      <c r="D1156">
        <v>16.02</v>
      </c>
      <c r="E1156">
        <v>16.09</v>
      </c>
      <c r="F1156">
        <v>50106600</v>
      </c>
      <c r="G1156">
        <v>15.800754</v>
      </c>
    </row>
    <row r="1157" spans="1:7" x14ac:dyDescent="0.25">
      <c r="A1157" s="1">
        <v>41884</v>
      </c>
      <c r="B1157">
        <v>16.139999</v>
      </c>
      <c r="C1157">
        <v>16.280000999999999</v>
      </c>
      <c r="D1157">
        <v>16.059999000000001</v>
      </c>
      <c r="E1157">
        <v>16.27</v>
      </c>
      <c r="F1157">
        <v>59400400</v>
      </c>
      <c r="G1157">
        <v>15.977518999999999</v>
      </c>
    </row>
    <row r="1158" spans="1:7" x14ac:dyDescent="0.25">
      <c r="A1158" s="1">
        <v>41885</v>
      </c>
      <c r="B1158">
        <v>16.27</v>
      </c>
      <c r="C1158">
        <v>16.280000999999999</v>
      </c>
      <c r="D1158">
        <v>16.040001</v>
      </c>
      <c r="E1158">
        <v>16.100000000000001</v>
      </c>
      <c r="F1158">
        <v>67418900</v>
      </c>
      <c r="G1158">
        <v>15.859311999999999</v>
      </c>
    </row>
    <row r="1159" spans="1:7" x14ac:dyDescent="0.25">
      <c r="A1159" s="1">
        <v>41886</v>
      </c>
      <c r="B1159">
        <v>16.100000000000001</v>
      </c>
      <c r="C1159">
        <v>16.27</v>
      </c>
      <c r="D1159">
        <v>16.040001</v>
      </c>
      <c r="E1159">
        <v>16.110001</v>
      </c>
      <c r="F1159">
        <v>56378600</v>
      </c>
      <c r="G1159">
        <v>15.869163</v>
      </c>
    </row>
    <row r="1160" spans="1:7" x14ac:dyDescent="0.25">
      <c r="A1160" s="1">
        <v>41887</v>
      </c>
      <c r="B1160">
        <v>16.049999</v>
      </c>
      <c r="C1160">
        <v>16.07</v>
      </c>
      <c r="D1160">
        <v>15.9</v>
      </c>
      <c r="E1160">
        <v>16.02</v>
      </c>
      <c r="F1160">
        <v>80974900</v>
      </c>
      <c r="G1160">
        <v>15.780507999999999</v>
      </c>
    </row>
    <row r="1161" spans="1:7" x14ac:dyDescent="0.25">
      <c r="A1161" s="1">
        <v>41890</v>
      </c>
      <c r="B1161">
        <v>16.190000999999999</v>
      </c>
      <c r="C1161">
        <v>16.370000999999998</v>
      </c>
      <c r="D1161">
        <v>16.149999999999999</v>
      </c>
      <c r="E1161">
        <v>16.350000000000001</v>
      </c>
      <c r="F1161">
        <v>99411200</v>
      </c>
      <c r="G1161">
        <v>16.105575000000002</v>
      </c>
    </row>
    <row r="1162" spans="1:7" x14ac:dyDescent="0.25">
      <c r="A1162" s="1">
        <v>41891</v>
      </c>
      <c r="B1162">
        <v>16.25</v>
      </c>
      <c r="C1162">
        <v>16.260000000000002</v>
      </c>
      <c r="D1162">
        <v>16.100000000000001</v>
      </c>
      <c r="E1162">
        <v>16.139999</v>
      </c>
      <c r="F1162">
        <v>82428900</v>
      </c>
      <c r="G1162">
        <v>15.898713000000001</v>
      </c>
    </row>
    <row r="1163" spans="1:7" x14ac:dyDescent="0.25">
      <c r="A1163" s="1">
        <v>41892</v>
      </c>
      <c r="B1163">
        <v>16.16</v>
      </c>
      <c r="C1163">
        <v>16.399999999999999</v>
      </c>
      <c r="D1163">
        <v>16.129999000000002</v>
      </c>
      <c r="E1163">
        <v>16.360001</v>
      </c>
      <c r="F1163">
        <v>75656100</v>
      </c>
      <c r="G1163">
        <v>16.115425999999999</v>
      </c>
    </row>
    <row r="1164" spans="1:7" x14ac:dyDescent="0.25">
      <c r="A1164" s="1">
        <v>41893</v>
      </c>
      <c r="B1164">
        <v>16.32</v>
      </c>
      <c r="C1164">
        <v>16.629999000000002</v>
      </c>
      <c r="D1164">
        <v>16.299999</v>
      </c>
      <c r="E1164">
        <v>16.57</v>
      </c>
      <c r="F1164">
        <v>106598100</v>
      </c>
      <c r="G1164">
        <v>16.322285000000001</v>
      </c>
    </row>
    <row r="1165" spans="1:7" x14ac:dyDescent="0.25">
      <c r="A1165" s="1">
        <v>41894</v>
      </c>
      <c r="B1165">
        <v>16.620000999999998</v>
      </c>
      <c r="C1165">
        <v>16.829999999999998</v>
      </c>
      <c r="D1165">
        <v>16.610001</v>
      </c>
      <c r="E1165">
        <v>16.790001</v>
      </c>
      <c r="F1165">
        <v>117118300</v>
      </c>
      <c r="G1165">
        <v>16.538997999999999</v>
      </c>
    </row>
    <row r="1166" spans="1:7" x14ac:dyDescent="0.25">
      <c r="A1166" s="1">
        <v>41897</v>
      </c>
      <c r="B1166">
        <v>16.799999</v>
      </c>
      <c r="C1166">
        <v>16.93</v>
      </c>
      <c r="D1166">
        <v>16.620000999999998</v>
      </c>
      <c r="E1166">
        <v>16.739999999999998</v>
      </c>
      <c r="F1166">
        <v>87306900</v>
      </c>
      <c r="G1166">
        <v>16.489744000000002</v>
      </c>
    </row>
    <row r="1167" spans="1:7" x14ac:dyDescent="0.25">
      <c r="A1167" s="1">
        <v>41898</v>
      </c>
      <c r="B1167">
        <v>16.670000000000002</v>
      </c>
      <c r="C1167">
        <v>16.84</v>
      </c>
      <c r="D1167">
        <v>16.670000000000002</v>
      </c>
      <c r="E1167">
        <v>16.709999</v>
      </c>
      <c r="F1167">
        <v>65017200</v>
      </c>
      <c r="G1167">
        <v>16.460191999999999</v>
      </c>
    </row>
    <row r="1168" spans="1:7" x14ac:dyDescent="0.25">
      <c r="A1168" s="1">
        <v>41899</v>
      </c>
      <c r="B1168">
        <v>16.709999</v>
      </c>
      <c r="C1168">
        <v>16.93</v>
      </c>
      <c r="D1168">
        <v>16.68</v>
      </c>
      <c r="E1168">
        <v>16.77</v>
      </c>
      <c r="F1168">
        <v>82902700</v>
      </c>
      <c r="G1168">
        <v>16.519296000000001</v>
      </c>
    </row>
    <row r="1169" spans="1:7" x14ac:dyDescent="0.25">
      <c r="A1169" s="1">
        <v>41900</v>
      </c>
      <c r="B1169">
        <v>16.879999000000002</v>
      </c>
      <c r="C1169">
        <v>17.149999999999999</v>
      </c>
      <c r="D1169">
        <v>16.870000999999998</v>
      </c>
      <c r="E1169">
        <v>17.040001</v>
      </c>
      <c r="F1169">
        <v>111923200</v>
      </c>
      <c r="G1169">
        <v>16.785260000000001</v>
      </c>
    </row>
    <row r="1170" spans="1:7" x14ac:dyDescent="0.25">
      <c r="A1170" s="1">
        <v>41901</v>
      </c>
      <c r="B1170">
        <v>17.149999999999999</v>
      </c>
      <c r="C1170">
        <v>17.170000000000002</v>
      </c>
      <c r="D1170">
        <v>16.879999000000002</v>
      </c>
      <c r="E1170">
        <v>16.950001</v>
      </c>
      <c r="F1170">
        <v>88455000</v>
      </c>
      <c r="G1170">
        <v>16.696605999999999</v>
      </c>
    </row>
    <row r="1171" spans="1:7" x14ac:dyDescent="0.25">
      <c r="A1171" s="1">
        <v>41904</v>
      </c>
      <c r="B1171">
        <v>17.09</v>
      </c>
      <c r="C1171">
        <v>17.170000000000002</v>
      </c>
      <c r="D1171">
        <v>16.989999999999998</v>
      </c>
      <c r="E1171">
        <v>17.030000999999999</v>
      </c>
      <c r="F1171">
        <v>109276700</v>
      </c>
      <c r="G1171">
        <v>16.775410000000001</v>
      </c>
    </row>
    <row r="1172" spans="1:7" x14ac:dyDescent="0.25">
      <c r="A1172" s="1">
        <v>41905</v>
      </c>
      <c r="B1172">
        <v>17.049999</v>
      </c>
      <c r="C1172">
        <v>17.200001</v>
      </c>
      <c r="D1172">
        <v>17.030000999999999</v>
      </c>
      <c r="E1172">
        <v>17.049999</v>
      </c>
      <c r="F1172">
        <v>91921900</v>
      </c>
      <c r="G1172">
        <v>16.795109</v>
      </c>
    </row>
    <row r="1173" spans="1:7" x14ac:dyDescent="0.25">
      <c r="A1173" s="1">
        <v>41906</v>
      </c>
      <c r="B1173">
        <v>17.120000999999998</v>
      </c>
      <c r="C1173">
        <v>17.190000999999999</v>
      </c>
      <c r="D1173">
        <v>16.969999000000001</v>
      </c>
      <c r="E1173">
        <v>17.18</v>
      </c>
      <c r="F1173">
        <v>86396100</v>
      </c>
      <c r="G1173">
        <v>16.923166999999999</v>
      </c>
    </row>
    <row r="1174" spans="1:7" x14ac:dyDescent="0.25">
      <c r="A1174" s="1">
        <v>41907</v>
      </c>
      <c r="B1174">
        <v>17.16</v>
      </c>
      <c r="C1174">
        <v>17.18</v>
      </c>
      <c r="D1174">
        <v>16.850000000000001</v>
      </c>
      <c r="E1174">
        <v>16.850000000000001</v>
      </c>
      <c r="F1174">
        <v>104522500</v>
      </c>
      <c r="G1174">
        <v>16.598099999999999</v>
      </c>
    </row>
    <row r="1175" spans="1:7" x14ac:dyDescent="0.25">
      <c r="A1175" s="1">
        <v>41908</v>
      </c>
      <c r="B1175">
        <v>16.91</v>
      </c>
      <c r="C1175">
        <v>17.049999</v>
      </c>
      <c r="D1175">
        <v>16.889999</v>
      </c>
      <c r="E1175">
        <v>17.030000999999999</v>
      </c>
      <c r="F1175">
        <v>66785900</v>
      </c>
      <c r="G1175">
        <v>16.775410000000001</v>
      </c>
    </row>
    <row r="1176" spans="1:7" x14ac:dyDescent="0.25">
      <c r="A1176" s="1">
        <v>41911</v>
      </c>
      <c r="B1176">
        <v>16.91</v>
      </c>
      <c r="C1176">
        <v>17.049999</v>
      </c>
      <c r="D1176">
        <v>16.879999000000002</v>
      </c>
      <c r="E1176">
        <v>17.010000000000002</v>
      </c>
      <c r="F1176">
        <v>68038300</v>
      </c>
      <c r="G1176">
        <v>16.755707999999998</v>
      </c>
    </row>
    <row r="1177" spans="1:7" x14ac:dyDescent="0.25">
      <c r="A1177" s="1">
        <v>41912</v>
      </c>
      <c r="B1177">
        <v>17.079999999999998</v>
      </c>
      <c r="C1177">
        <v>17.110001</v>
      </c>
      <c r="D1177">
        <v>16.969999000000001</v>
      </c>
      <c r="E1177">
        <v>17.049999</v>
      </c>
      <c r="F1177">
        <v>82217400</v>
      </c>
      <c r="G1177">
        <v>16.795109</v>
      </c>
    </row>
    <row r="1178" spans="1:7" x14ac:dyDescent="0.25">
      <c r="A1178" s="1">
        <v>41913</v>
      </c>
      <c r="B1178">
        <v>17.07</v>
      </c>
      <c r="C1178">
        <v>17.09</v>
      </c>
      <c r="D1178">
        <v>16.799999</v>
      </c>
      <c r="E1178">
        <v>16.82</v>
      </c>
      <c r="F1178">
        <v>91235900</v>
      </c>
      <c r="G1178">
        <v>16.568548</v>
      </c>
    </row>
    <row r="1179" spans="1:7" x14ac:dyDescent="0.25">
      <c r="A1179" s="1">
        <v>41914</v>
      </c>
      <c r="B1179">
        <v>16.860001</v>
      </c>
      <c r="C1179">
        <v>16.989999999999998</v>
      </c>
      <c r="D1179">
        <v>16.629999000000002</v>
      </c>
      <c r="E1179">
        <v>16.879999000000002</v>
      </c>
      <c r="F1179">
        <v>118018800</v>
      </c>
      <c r="G1179">
        <v>16.627651</v>
      </c>
    </row>
    <row r="1180" spans="1:7" x14ac:dyDescent="0.25">
      <c r="A1180" s="1">
        <v>41915</v>
      </c>
      <c r="B1180">
        <v>17.110001</v>
      </c>
      <c r="C1180">
        <v>17.299999</v>
      </c>
      <c r="D1180">
        <v>17.059999000000001</v>
      </c>
      <c r="E1180">
        <v>17.290001</v>
      </c>
      <c r="F1180">
        <v>110840600</v>
      </c>
      <c r="G1180">
        <v>17.031523</v>
      </c>
    </row>
    <row r="1181" spans="1:7" x14ac:dyDescent="0.25">
      <c r="A1181" s="1">
        <v>41918</v>
      </c>
      <c r="B1181">
        <v>17.370000999999998</v>
      </c>
      <c r="C1181">
        <v>17.41</v>
      </c>
      <c r="D1181">
        <v>17.219999000000001</v>
      </c>
      <c r="E1181">
        <v>17.290001</v>
      </c>
      <c r="F1181">
        <v>66212100</v>
      </c>
      <c r="G1181">
        <v>17.031523</v>
      </c>
    </row>
    <row r="1182" spans="1:7" x14ac:dyDescent="0.25">
      <c r="A1182" s="1">
        <v>41919</v>
      </c>
      <c r="B1182">
        <v>17.18</v>
      </c>
      <c r="C1182">
        <v>17.200001</v>
      </c>
      <c r="D1182">
        <v>16.879999000000002</v>
      </c>
      <c r="E1182">
        <v>16.879999000000002</v>
      </c>
      <c r="F1182">
        <v>91396300</v>
      </c>
      <c r="G1182">
        <v>16.627651</v>
      </c>
    </row>
    <row r="1183" spans="1:7" x14ac:dyDescent="0.25">
      <c r="A1183" s="1">
        <v>41920</v>
      </c>
      <c r="B1183">
        <v>16.879999000000002</v>
      </c>
      <c r="C1183">
        <v>17.120000999999998</v>
      </c>
      <c r="D1183">
        <v>16.719999000000001</v>
      </c>
      <c r="E1183">
        <v>17.120000999999998</v>
      </c>
      <c r="F1183">
        <v>101266800</v>
      </c>
      <c r="G1183">
        <v>16.864063999999999</v>
      </c>
    </row>
    <row r="1184" spans="1:7" x14ac:dyDescent="0.25">
      <c r="A1184" s="1">
        <v>41921</v>
      </c>
      <c r="B1184">
        <v>17.040001</v>
      </c>
      <c r="C1184">
        <v>17.110001</v>
      </c>
      <c r="D1184">
        <v>16.549999</v>
      </c>
      <c r="E1184">
        <v>16.59</v>
      </c>
      <c r="F1184">
        <v>121363100</v>
      </c>
      <c r="G1184">
        <v>16.341987</v>
      </c>
    </row>
    <row r="1185" spans="1:7" x14ac:dyDescent="0.25">
      <c r="A1185" s="1">
        <v>41922</v>
      </c>
      <c r="B1185">
        <v>16.52</v>
      </c>
      <c r="C1185">
        <v>16.77</v>
      </c>
      <c r="D1185">
        <v>16.360001</v>
      </c>
      <c r="E1185">
        <v>16.48</v>
      </c>
      <c r="F1185">
        <v>129552700</v>
      </c>
      <c r="G1185">
        <v>16.233630999999999</v>
      </c>
    </row>
    <row r="1186" spans="1:7" x14ac:dyDescent="0.25">
      <c r="A1186" s="1">
        <v>41925</v>
      </c>
      <c r="B1186">
        <v>16.48</v>
      </c>
      <c r="C1186">
        <v>16.670000000000002</v>
      </c>
      <c r="D1186">
        <v>16.399999999999999</v>
      </c>
      <c r="E1186">
        <v>16.399999999999999</v>
      </c>
      <c r="F1186">
        <v>92674100</v>
      </c>
      <c r="G1186">
        <v>16.154827000000001</v>
      </c>
    </row>
    <row r="1187" spans="1:7" x14ac:dyDescent="0.25">
      <c r="A1187" s="1">
        <v>41926</v>
      </c>
      <c r="B1187">
        <v>16.510000000000002</v>
      </c>
      <c r="C1187">
        <v>16.629999000000002</v>
      </c>
      <c r="D1187">
        <v>16.360001</v>
      </c>
      <c r="E1187">
        <v>16.52</v>
      </c>
      <c r="F1187">
        <v>97451900</v>
      </c>
      <c r="G1187">
        <v>16.273033999999999</v>
      </c>
    </row>
    <row r="1188" spans="1:7" x14ac:dyDescent="0.25">
      <c r="A1188" s="1">
        <v>41927</v>
      </c>
      <c r="B1188">
        <v>16.23</v>
      </c>
      <c r="C1188">
        <v>16.239999999999998</v>
      </c>
      <c r="D1188">
        <v>15.43</v>
      </c>
      <c r="E1188">
        <v>15.76</v>
      </c>
      <c r="F1188">
        <v>216591800</v>
      </c>
      <c r="G1188">
        <v>15.524395</v>
      </c>
    </row>
    <row r="1189" spans="1:7" x14ac:dyDescent="0.25">
      <c r="A1189" s="1">
        <v>41928</v>
      </c>
      <c r="B1189">
        <v>15.61</v>
      </c>
      <c r="C1189">
        <v>16.25</v>
      </c>
      <c r="D1189">
        <v>15.52</v>
      </c>
      <c r="E1189">
        <v>16.079999999999998</v>
      </c>
      <c r="F1189">
        <v>148199400</v>
      </c>
      <c r="G1189">
        <v>15.839611</v>
      </c>
    </row>
    <row r="1190" spans="1:7" x14ac:dyDescent="0.25">
      <c r="A1190" s="1">
        <v>41929</v>
      </c>
      <c r="B1190">
        <v>16.25</v>
      </c>
      <c r="C1190">
        <v>16.41</v>
      </c>
      <c r="D1190">
        <v>16.16</v>
      </c>
      <c r="E1190">
        <v>16.209999</v>
      </c>
      <c r="F1190">
        <v>94339200</v>
      </c>
      <c r="G1190">
        <v>15.967667</v>
      </c>
    </row>
    <row r="1191" spans="1:7" x14ac:dyDescent="0.25">
      <c r="A1191" s="1">
        <v>41932</v>
      </c>
      <c r="B1191">
        <v>16.200001</v>
      </c>
      <c r="C1191">
        <v>16.329999999999998</v>
      </c>
      <c r="D1191">
        <v>16.16</v>
      </c>
      <c r="E1191">
        <v>16.260000000000002</v>
      </c>
      <c r="F1191">
        <v>76510700</v>
      </c>
      <c r="G1191">
        <v>16.016919999999999</v>
      </c>
    </row>
    <row r="1192" spans="1:7" x14ac:dyDescent="0.25">
      <c r="A1192" s="1">
        <v>41933</v>
      </c>
      <c r="B1192">
        <v>16.43</v>
      </c>
      <c r="C1192">
        <v>16.610001</v>
      </c>
      <c r="D1192">
        <v>16.309999000000001</v>
      </c>
      <c r="E1192">
        <v>16.600000000000001</v>
      </c>
      <c r="F1192">
        <v>78287300</v>
      </c>
      <c r="G1192">
        <v>16.351838000000001</v>
      </c>
    </row>
    <row r="1193" spans="1:7" x14ac:dyDescent="0.25">
      <c r="A1193" s="1">
        <v>41934</v>
      </c>
      <c r="B1193">
        <v>16.59</v>
      </c>
      <c r="C1193">
        <v>16.700001</v>
      </c>
      <c r="D1193">
        <v>16.370000999999998</v>
      </c>
      <c r="E1193">
        <v>16.399999999999999</v>
      </c>
      <c r="F1193">
        <v>85199800</v>
      </c>
      <c r="G1193">
        <v>16.154827000000001</v>
      </c>
    </row>
    <row r="1194" spans="1:7" x14ac:dyDescent="0.25">
      <c r="A1194" s="1">
        <v>41935</v>
      </c>
      <c r="B1194">
        <v>16.579999999999998</v>
      </c>
      <c r="C1194">
        <v>16.73</v>
      </c>
      <c r="D1194">
        <v>16.52</v>
      </c>
      <c r="E1194">
        <v>16.600000000000001</v>
      </c>
      <c r="F1194">
        <v>68436600</v>
      </c>
      <c r="G1194">
        <v>16.351838000000001</v>
      </c>
    </row>
    <row r="1195" spans="1:7" x14ac:dyDescent="0.25">
      <c r="A1195" s="1">
        <v>41936</v>
      </c>
      <c r="B1195">
        <v>16.629999000000002</v>
      </c>
      <c r="C1195">
        <v>16.719999000000001</v>
      </c>
      <c r="D1195">
        <v>16.559999000000001</v>
      </c>
      <c r="E1195">
        <v>16.719999000000001</v>
      </c>
      <c r="F1195">
        <v>41951400</v>
      </c>
      <c r="G1195">
        <v>16.470043</v>
      </c>
    </row>
    <row r="1196" spans="1:7" x14ac:dyDescent="0.25">
      <c r="A1196" s="1">
        <v>41939</v>
      </c>
      <c r="B1196">
        <v>16.68</v>
      </c>
      <c r="C1196">
        <v>16.690000999999999</v>
      </c>
      <c r="D1196">
        <v>16.5</v>
      </c>
      <c r="E1196">
        <v>16.59</v>
      </c>
      <c r="F1196">
        <v>51500000</v>
      </c>
      <c r="G1196">
        <v>16.341987</v>
      </c>
    </row>
    <row r="1197" spans="1:7" x14ac:dyDescent="0.25">
      <c r="A1197" s="1">
        <v>41940</v>
      </c>
      <c r="B1197">
        <v>16.620000999999998</v>
      </c>
      <c r="C1197">
        <v>16.799999</v>
      </c>
      <c r="D1197">
        <v>16.610001</v>
      </c>
      <c r="E1197">
        <v>16.799999</v>
      </c>
      <c r="F1197">
        <v>71580600</v>
      </c>
      <c r="G1197">
        <v>16.548846999999999</v>
      </c>
    </row>
    <row r="1198" spans="1:7" x14ac:dyDescent="0.25">
      <c r="A1198" s="1">
        <v>41941</v>
      </c>
      <c r="B1198">
        <v>16.77</v>
      </c>
      <c r="C1198">
        <v>17.02</v>
      </c>
      <c r="D1198">
        <v>16.709999</v>
      </c>
      <c r="E1198">
        <v>16.989999999999998</v>
      </c>
      <c r="F1198">
        <v>99875700</v>
      </c>
      <c r="G1198">
        <v>16.736007000000001</v>
      </c>
    </row>
    <row r="1199" spans="1:7" x14ac:dyDescent="0.25">
      <c r="A1199" s="1">
        <v>41942</v>
      </c>
      <c r="B1199">
        <v>16.959999</v>
      </c>
      <c r="C1199">
        <v>17.120000999999998</v>
      </c>
      <c r="D1199">
        <v>16.84</v>
      </c>
      <c r="E1199">
        <v>17.030000999999999</v>
      </c>
      <c r="F1199">
        <v>72579100</v>
      </c>
      <c r="G1199">
        <v>16.775410000000001</v>
      </c>
    </row>
    <row r="1200" spans="1:7" x14ac:dyDescent="0.25">
      <c r="A1200" s="1">
        <v>41943</v>
      </c>
      <c r="B1200">
        <v>17.170000000000002</v>
      </c>
      <c r="C1200">
        <v>17.219999000000001</v>
      </c>
      <c r="D1200">
        <v>17.100000000000001</v>
      </c>
      <c r="E1200">
        <v>17.16</v>
      </c>
      <c r="F1200">
        <v>82788900</v>
      </c>
      <c r="G1200">
        <v>16.903465000000001</v>
      </c>
    </row>
    <row r="1201" spans="1:7" x14ac:dyDescent="0.25">
      <c r="A1201" s="1">
        <v>41946</v>
      </c>
      <c r="B1201">
        <v>17.18</v>
      </c>
      <c r="C1201">
        <v>17.350000000000001</v>
      </c>
      <c r="D1201">
        <v>17.100000000000001</v>
      </c>
      <c r="E1201">
        <v>17.27</v>
      </c>
      <c r="F1201">
        <v>64050700</v>
      </c>
      <c r="G1201">
        <v>17.011821999999999</v>
      </c>
    </row>
    <row r="1202" spans="1:7" x14ac:dyDescent="0.25">
      <c r="A1202" s="1">
        <v>41947</v>
      </c>
      <c r="B1202">
        <v>17.219999000000001</v>
      </c>
      <c r="C1202">
        <v>17.299999</v>
      </c>
      <c r="D1202">
        <v>17.02</v>
      </c>
      <c r="E1202">
        <v>17.209999</v>
      </c>
      <c r="F1202">
        <v>53515400</v>
      </c>
      <c r="G1202">
        <v>16.952717</v>
      </c>
    </row>
    <row r="1203" spans="1:7" x14ac:dyDescent="0.25">
      <c r="A1203" s="1">
        <v>41948</v>
      </c>
      <c r="B1203">
        <v>17.32</v>
      </c>
      <c r="C1203">
        <v>17.370000999999998</v>
      </c>
      <c r="D1203">
        <v>17.209999</v>
      </c>
      <c r="E1203">
        <v>17.34</v>
      </c>
      <c r="F1203">
        <v>58608200</v>
      </c>
      <c r="G1203">
        <v>17.080774999999999</v>
      </c>
    </row>
    <row r="1204" spans="1:7" x14ac:dyDescent="0.25">
      <c r="A1204" s="1">
        <v>41949</v>
      </c>
      <c r="B1204">
        <v>17.34</v>
      </c>
      <c r="C1204">
        <v>17.399999999999999</v>
      </c>
      <c r="D1204">
        <v>17.280000999999999</v>
      </c>
      <c r="E1204">
        <v>17.360001</v>
      </c>
      <c r="F1204">
        <v>57339200</v>
      </c>
      <c r="G1204">
        <v>17.100476</v>
      </c>
    </row>
    <row r="1205" spans="1:7" x14ac:dyDescent="0.25">
      <c r="A1205" s="1">
        <v>41950</v>
      </c>
      <c r="B1205">
        <v>17.309999000000001</v>
      </c>
      <c r="C1205">
        <v>17.379999000000002</v>
      </c>
      <c r="D1205">
        <v>17.219999000000001</v>
      </c>
      <c r="E1205">
        <v>17.360001</v>
      </c>
      <c r="F1205">
        <v>53907800</v>
      </c>
      <c r="G1205">
        <v>17.100476</v>
      </c>
    </row>
    <row r="1206" spans="1:7" x14ac:dyDescent="0.25">
      <c r="A1206" s="1">
        <v>41953</v>
      </c>
      <c r="B1206">
        <v>17.360001</v>
      </c>
      <c r="C1206">
        <v>17.399999999999999</v>
      </c>
      <c r="D1206">
        <v>17.299999</v>
      </c>
      <c r="E1206">
        <v>17.370000999999998</v>
      </c>
      <c r="F1206">
        <v>54261100</v>
      </c>
      <c r="G1206">
        <v>17.110327000000002</v>
      </c>
    </row>
    <row r="1207" spans="1:7" x14ac:dyDescent="0.25">
      <c r="A1207" s="1">
        <v>41954</v>
      </c>
      <c r="B1207">
        <v>17.370000999999998</v>
      </c>
      <c r="C1207">
        <v>17.459999</v>
      </c>
      <c r="D1207">
        <v>17.299999</v>
      </c>
      <c r="E1207">
        <v>17.32</v>
      </c>
      <c r="F1207">
        <v>62236000</v>
      </c>
      <c r="G1207">
        <v>17.061073</v>
      </c>
    </row>
    <row r="1208" spans="1:7" x14ac:dyDescent="0.25">
      <c r="A1208" s="1">
        <v>41955</v>
      </c>
      <c r="B1208">
        <v>17.239999999999998</v>
      </c>
      <c r="C1208">
        <v>17.299999</v>
      </c>
      <c r="D1208">
        <v>17.07</v>
      </c>
      <c r="E1208">
        <v>17.290001</v>
      </c>
      <c r="F1208">
        <v>48669100</v>
      </c>
      <c r="G1208">
        <v>17.031523</v>
      </c>
    </row>
    <row r="1209" spans="1:7" x14ac:dyDescent="0.25">
      <c r="A1209" s="1">
        <v>41956</v>
      </c>
      <c r="B1209">
        <v>17.290001</v>
      </c>
      <c r="C1209">
        <v>17.299999</v>
      </c>
      <c r="D1209">
        <v>17.120000999999998</v>
      </c>
      <c r="E1209">
        <v>17.219999000000001</v>
      </c>
      <c r="F1209">
        <v>50586300</v>
      </c>
      <c r="G1209">
        <v>16.962568000000001</v>
      </c>
    </row>
    <row r="1210" spans="1:7" x14ac:dyDescent="0.25">
      <c r="A1210" s="1">
        <v>41957</v>
      </c>
      <c r="B1210">
        <v>17.170000000000002</v>
      </c>
      <c r="C1210">
        <v>17.25</v>
      </c>
      <c r="D1210">
        <v>17.100000000000001</v>
      </c>
      <c r="E1210">
        <v>17.139999</v>
      </c>
      <c r="F1210">
        <v>41144600</v>
      </c>
      <c r="G1210">
        <v>16.883763999999999</v>
      </c>
    </row>
    <row r="1211" spans="1:7" x14ac:dyDescent="0.25">
      <c r="A1211" s="1">
        <v>41960</v>
      </c>
      <c r="B1211">
        <v>17.059999000000001</v>
      </c>
      <c r="C1211">
        <v>17.139999</v>
      </c>
      <c r="D1211">
        <v>16.969999000000001</v>
      </c>
      <c r="E1211">
        <v>17.09</v>
      </c>
      <c r="F1211">
        <v>43393300</v>
      </c>
      <c r="G1211">
        <v>16.834512</v>
      </c>
    </row>
    <row r="1212" spans="1:7" x14ac:dyDescent="0.25">
      <c r="A1212" s="1">
        <v>41961</v>
      </c>
      <c r="B1212">
        <v>17.07</v>
      </c>
      <c r="C1212">
        <v>17.219999000000001</v>
      </c>
      <c r="D1212">
        <v>17.059999000000001</v>
      </c>
      <c r="E1212">
        <v>17.139999</v>
      </c>
      <c r="F1212">
        <v>39490700</v>
      </c>
      <c r="G1212">
        <v>16.883763999999999</v>
      </c>
    </row>
    <row r="1213" spans="1:7" x14ac:dyDescent="0.25">
      <c r="A1213" s="1">
        <v>41962</v>
      </c>
      <c r="B1213">
        <v>17.149999999999999</v>
      </c>
      <c r="C1213">
        <v>17.149999999999999</v>
      </c>
      <c r="D1213">
        <v>17.010000000000002</v>
      </c>
      <c r="E1213">
        <v>17.059999000000001</v>
      </c>
      <c r="F1213">
        <v>49441600</v>
      </c>
      <c r="G1213">
        <v>16.804960000000001</v>
      </c>
    </row>
    <row r="1214" spans="1:7" x14ac:dyDescent="0.25">
      <c r="A1214" s="1">
        <v>41963</v>
      </c>
      <c r="B1214">
        <v>16.959999</v>
      </c>
      <c r="C1214">
        <v>17.010000000000002</v>
      </c>
      <c r="D1214">
        <v>16.829999999999998</v>
      </c>
      <c r="E1214">
        <v>17</v>
      </c>
      <c r="F1214">
        <v>49652100</v>
      </c>
      <c r="G1214">
        <v>16.745857000000001</v>
      </c>
    </row>
    <row r="1215" spans="1:7" x14ac:dyDescent="0.25">
      <c r="A1215" s="1">
        <v>41964</v>
      </c>
      <c r="B1215">
        <v>17.149999999999999</v>
      </c>
      <c r="C1215">
        <v>17.190000999999999</v>
      </c>
      <c r="D1215">
        <v>17.059999000000001</v>
      </c>
      <c r="E1215">
        <v>17.120000999999998</v>
      </c>
      <c r="F1215">
        <v>63000000</v>
      </c>
      <c r="G1215">
        <v>16.864063999999999</v>
      </c>
    </row>
    <row r="1216" spans="1:7" x14ac:dyDescent="0.25">
      <c r="A1216" s="1">
        <v>41967</v>
      </c>
      <c r="B1216">
        <v>17.16</v>
      </c>
      <c r="C1216">
        <v>17.280000999999999</v>
      </c>
      <c r="D1216">
        <v>17.079999999999998</v>
      </c>
      <c r="E1216">
        <v>17.18</v>
      </c>
      <c r="F1216">
        <v>52785700</v>
      </c>
      <c r="G1216">
        <v>16.923166999999999</v>
      </c>
    </row>
    <row r="1217" spans="1:7" x14ac:dyDescent="0.25">
      <c r="A1217" s="1">
        <v>41968</v>
      </c>
      <c r="B1217">
        <v>17.23</v>
      </c>
      <c r="C1217">
        <v>17.260000000000002</v>
      </c>
      <c r="D1217">
        <v>17.079999999999998</v>
      </c>
      <c r="E1217">
        <v>17.100000000000001</v>
      </c>
      <c r="F1217">
        <v>44786300</v>
      </c>
      <c r="G1217">
        <v>16.844363000000001</v>
      </c>
    </row>
    <row r="1218" spans="1:7" x14ac:dyDescent="0.25">
      <c r="A1218" s="1">
        <v>41969</v>
      </c>
      <c r="B1218">
        <v>17.120000999999998</v>
      </c>
      <c r="C1218">
        <v>17.149999999999999</v>
      </c>
      <c r="D1218">
        <v>17.040001</v>
      </c>
      <c r="E1218">
        <v>17.110001</v>
      </c>
      <c r="F1218">
        <v>27310300</v>
      </c>
      <c r="G1218">
        <v>16.854213999999999</v>
      </c>
    </row>
    <row r="1219" spans="1:7" x14ac:dyDescent="0.25">
      <c r="A1219" s="1">
        <v>41971</v>
      </c>
      <c r="B1219">
        <v>17.07</v>
      </c>
      <c r="C1219">
        <v>17.149999999999999</v>
      </c>
      <c r="D1219">
        <v>17.030000999999999</v>
      </c>
      <c r="E1219">
        <v>17.040001</v>
      </c>
      <c r="F1219">
        <v>27834900</v>
      </c>
      <c r="G1219">
        <v>16.785260000000001</v>
      </c>
    </row>
    <row r="1220" spans="1:7" x14ac:dyDescent="0.25">
      <c r="A1220" s="1">
        <v>41974</v>
      </c>
      <c r="B1220">
        <v>16.920000000000002</v>
      </c>
      <c r="C1220">
        <v>16.940000999999999</v>
      </c>
      <c r="D1220">
        <v>16.73</v>
      </c>
      <c r="E1220">
        <v>16.790001</v>
      </c>
      <c r="F1220">
        <v>61173100</v>
      </c>
      <c r="G1220">
        <v>16.538997999999999</v>
      </c>
    </row>
    <row r="1221" spans="1:7" x14ac:dyDescent="0.25">
      <c r="A1221" s="1">
        <v>41975</v>
      </c>
      <c r="B1221">
        <v>16.870000999999998</v>
      </c>
      <c r="C1221">
        <v>17.149999999999999</v>
      </c>
      <c r="D1221">
        <v>16.860001</v>
      </c>
      <c r="E1221">
        <v>17.149999999999999</v>
      </c>
      <c r="F1221">
        <v>62301200</v>
      </c>
      <c r="G1221">
        <v>16.893615</v>
      </c>
    </row>
    <row r="1222" spans="1:7" x14ac:dyDescent="0.25">
      <c r="A1222" s="1">
        <v>41976</v>
      </c>
      <c r="B1222">
        <v>17.100000000000001</v>
      </c>
      <c r="C1222">
        <v>17.299999</v>
      </c>
      <c r="D1222">
        <v>17.059999000000001</v>
      </c>
      <c r="E1222">
        <v>17.290001</v>
      </c>
      <c r="F1222">
        <v>70104200</v>
      </c>
      <c r="G1222">
        <v>17.081322</v>
      </c>
    </row>
    <row r="1223" spans="1:7" x14ac:dyDescent="0.25">
      <c r="A1223" s="1">
        <v>41977</v>
      </c>
      <c r="B1223">
        <v>17.239999999999998</v>
      </c>
      <c r="C1223">
        <v>17.34</v>
      </c>
      <c r="D1223">
        <v>17.129999000000002</v>
      </c>
      <c r="E1223">
        <v>17.209999</v>
      </c>
      <c r="F1223">
        <v>49412800</v>
      </c>
      <c r="G1223">
        <v>17.002286000000002</v>
      </c>
    </row>
    <row r="1224" spans="1:7" x14ac:dyDescent="0.25">
      <c r="A1224" s="1">
        <v>41978</v>
      </c>
      <c r="B1224">
        <v>17.41</v>
      </c>
      <c r="C1224">
        <v>17.709999</v>
      </c>
      <c r="D1224">
        <v>17.350000000000001</v>
      </c>
      <c r="E1224">
        <v>17.68</v>
      </c>
      <c r="F1224">
        <v>131824000</v>
      </c>
      <c r="G1224">
        <v>17.466614</v>
      </c>
    </row>
    <row r="1225" spans="1:7" x14ac:dyDescent="0.25">
      <c r="A1225" s="1">
        <v>41981</v>
      </c>
      <c r="B1225">
        <v>17.66</v>
      </c>
      <c r="C1225">
        <v>17.870000999999998</v>
      </c>
      <c r="D1225">
        <v>17.510000000000002</v>
      </c>
      <c r="E1225">
        <v>17.66</v>
      </c>
      <c r="F1225">
        <v>101035100</v>
      </c>
      <c r="G1225">
        <v>17.446854999999999</v>
      </c>
    </row>
    <row r="1226" spans="1:7" x14ac:dyDescent="0.25">
      <c r="A1226" s="1">
        <v>41982</v>
      </c>
      <c r="B1226">
        <v>17.18</v>
      </c>
      <c r="C1226">
        <v>17.59</v>
      </c>
      <c r="D1226">
        <v>17.170000000000002</v>
      </c>
      <c r="E1226">
        <v>17.559999000000001</v>
      </c>
      <c r="F1226">
        <v>95939400</v>
      </c>
      <c r="G1226">
        <v>17.348061999999999</v>
      </c>
    </row>
    <row r="1227" spans="1:7" x14ac:dyDescent="0.25">
      <c r="A1227" s="1">
        <v>41983</v>
      </c>
      <c r="B1227">
        <v>17.48</v>
      </c>
      <c r="C1227">
        <v>17.68</v>
      </c>
      <c r="D1227">
        <v>17.370000999999998</v>
      </c>
      <c r="E1227">
        <v>17.379999000000002</v>
      </c>
      <c r="F1227">
        <v>103611100</v>
      </c>
      <c r="G1227">
        <v>17.170234000000001</v>
      </c>
    </row>
    <row r="1228" spans="1:7" x14ac:dyDescent="0.25">
      <c r="A1228" s="1">
        <v>41984</v>
      </c>
      <c r="B1228">
        <v>17.440000999999999</v>
      </c>
      <c r="C1228">
        <v>17.649999999999999</v>
      </c>
      <c r="D1228">
        <v>17.440000999999999</v>
      </c>
      <c r="E1228">
        <v>17.469999000000001</v>
      </c>
      <c r="F1228">
        <v>80173200</v>
      </c>
      <c r="G1228">
        <v>17.259148</v>
      </c>
    </row>
    <row r="1229" spans="1:7" x14ac:dyDescent="0.25">
      <c r="A1229" s="1">
        <v>41985</v>
      </c>
      <c r="B1229">
        <v>17.469999000000001</v>
      </c>
      <c r="C1229">
        <v>17.469999000000001</v>
      </c>
      <c r="D1229">
        <v>17.129999000000002</v>
      </c>
      <c r="E1229">
        <v>17.129999000000002</v>
      </c>
      <c r="F1229">
        <v>88886700</v>
      </c>
      <c r="G1229">
        <v>16.923251</v>
      </c>
    </row>
    <row r="1230" spans="1:7" x14ac:dyDescent="0.25">
      <c r="A1230" s="1">
        <v>41988</v>
      </c>
      <c r="B1230">
        <v>17.299999</v>
      </c>
      <c r="C1230">
        <v>17.309999000000001</v>
      </c>
      <c r="D1230">
        <v>16.760000000000002</v>
      </c>
      <c r="E1230">
        <v>16.850000000000001</v>
      </c>
      <c r="F1230">
        <v>101305300</v>
      </c>
      <c r="G1230">
        <v>16.646632</v>
      </c>
    </row>
    <row r="1231" spans="1:7" x14ac:dyDescent="0.25">
      <c r="A1231" s="1">
        <v>41989</v>
      </c>
      <c r="B1231">
        <v>16.739999999999998</v>
      </c>
      <c r="C1231">
        <v>17.190000999999999</v>
      </c>
      <c r="D1231">
        <v>16.59</v>
      </c>
      <c r="E1231">
        <v>16.719999000000001</v>
      </c>
      <c r="F1231">
        <v>96112000</v>
      </c>
      <c r="G1231">
        <v>16.5182</v>
      </c>
    </row>
    <row r="1232" spans="1:7" x14ac:dyDescent="0.25">
      <c r="A1232" s="1">
        <v>41990</v>
      </c>
      <c r="B1232">
        <v>16.870000999999998</v>
      </c>
      <c r="C1232">
        <v>17.27</v>
      </c>
      <c r="D1232">
        <v>16.82</v>
      </c>
      <c r="E1232">
        <v>17.260000000000002</v>
      </c>
      <c r="F1232">
        <v>92164100</v>
      </c>
      <c r="G1232">
        <v>17.051683000000001</v>
      </c>
    </row>
    <row r="1233" spans="1:7" x14ac:dyDescent="0.25">
      <c r="A1233" s="1">
        <v>41991</v>
      </c>
      <c r="B1233">
        <v>17.469999000000001</v>
      </c>
      <c r="C1233">
        <v>17.530000999999999</v>
      </c>
      <c r="D1233">
        <v>17.34</v>
      </c>
      <c r="E1233">
        <v>17.530000999999999</v>
      </c>
      <c r="F1233">
        <v>79334000</v>
      </c>
      <c r="G1233">
        <v>17.318425000000001</v>
      </c>
    </row>
    <row r="1234" spans="1:7" x14ac:dyDescent="0.25">
      <c r="A1234" s="1">
        <v>41992</v>
      </c>
      <c r="B1234">
        <v>17.489999999999998</v>
      </c>
      <c r="C1234">
        <v>17.700001</v>
      </c>
      <c r="D1234">
        <v>17.489999999999998</v>
      </c>
      <c r="E1234">
        <v>17.620000999999998</v>
      </c>
      <c r="F1234">
        <v>105588200</v>
      </c>
      <c r="G1234">
        <v>17.407339</v>
      </c>
    </row>
    <row r="1235" spans="1:7" x14ac:dyDescent="0.25">
      <c r="A1235" s="1">
        <v>41995</v>
      </c>
      <c r="B1235">
        <v>17.649999999999999</v>
      </c>
      <c r="C1235">
        <v>17.73</v>
      </c>
      <c r="D1235">
        <v>17.549999</v>
      </c>
      <c r="E1235">
        <v>17.709999</v>
      </c>
      <c r="F1235">
        <v>70969300</v>
      </c>
      <c r="G1235">
        <v>17.496251000000001</v>
      </c>
    </row>
    <row r="1236" spans="1:7" x14ac:dyDescent="0.25">
      <c r="A1236" s="1">
        <v>41996</v>
      </c>
      <c r="B1236">
        <v>17.829999999999998</v>
      </c>
      <c r="C1236">
        <v>17.989999999999998</v>
      </c>
      <c r="D1236">
        <v>17.780000999999999</v>
      </c>
      <c r="E1236">
        <v>17.93</v>
      </c>
      <c r="F1236">
        <v>94405200</v>
      </c>
      <c r="G1236">
        <v>17.713597</v>
      </c>
    </row>
    <row r="1237" spans="1:7" x14ac:dyDescent="0.25">
      <c r="A1237" s="1">
        <v>41997</v>
      </c>
      <c r="B1237">
        <v>17.969999000000001</v>
      </c>
      <c r="C1237">
        <v>18.100000000000001</v>
      </c>
      <c r="D1237">
        <v>17.920000000000002</v>
      </c>
      <c r="E1237">
        <v>17.98</v>
      </c>
      <c r="F1237">
        <v>35091300</v>
      </c>
      <c r="G1237">
        <v>17.762993000000002</v>
      </c>
    </row>
    <row r="1238" spans="1:7" x14ac:dyDescent="0.25">
      <c r="A1238" s="1">
        <v>41999</v>
      </c>
      <c r="B1238">
        <v>18.02</v>
      </c>
      <c r="C1238">
        <v>18.049999</v>
      </c>
      <c r="D1238">
        <v>17.950001</v>
      </c>
      <c r="E1238">
        <v>17.98</v>
      </c>
      <c r="F1238">
        <v>34362500</v>
      </c>
      <c r="G1238">
        <v>17.762993000000002</v>
      </c>
    </row>
    <row r="1239" spans="1:7" x14ac:dyDescent="0.25">
      <c r="A1239" s="1">
        <v>42002</v>
      </c>
      <c r="B1239">
        <v>17.969999000000001</v>
      </c>
      <c r="C1239">
        <v>18.190000999999999</v>
      </c>
      <c r="D1239">
        <v>17.91</v>
      </c>
      <c r="E1239">
        <v>18.110001</v>
      </c>
      <c r="F1239">
        <v>58370900</v>
      </c>
      <c r="G1239">
        <v>17.891425000000002</v>
      </c>
    </row>
    <row r="1240" spans="1:7" x14ac:dyDescent="0.25">
      <c r="A1240" s="1">
        <v>42003</v>
      </c>
      <c r="B1240">
        <v>18.040001</v>
      </c>
      <c r="C1240">
        <v>18.18</v>
      </c>
      <c r="D1240">
        <v>18.010000000000002</v>
      </c>
      <c r="E1240">
        <v>18.129999000000002</v>
      </c>
      <c r="F1240">
        <v>41433500</v>
      </c>
      <c r="G1240">
        <v>17.911182</v>
      </c>
    </row>
    <row r="1241" spans="1:7" x14ac:dyDescent="0.25">
      <c r="A1241" s="1">
        <v>42004</v>
      </c>
      <c r="B1241">
        <v>18.190000999999999</v>
      </c>
      <c r="C1241">
        <v>18.209999</v>
      </c>
      <c r="D1241">
        <v>17.889999</v>
      </c>
      <c r="E1241">
        <v>17.889999</v>
      </c>
      <c r="F1241">
        <v>57819600</v>
      </c>
      <c r="G1241">
        <v>17.674078999999999</v>
      </c>
    </row>
    <row r="1242" spans="1:7" x14ac:dyDescent="0.25">
      <c r="A1242" s="1">
        <v>42006</v>
      </c>
      <c r="B1242">
        <v>17.989999999999998</v>
      </c>
      <c r="C1242">
        <v>18.030000999999999</v>
      </c>
      <c r="D1242">
        <v>17.68</v>
      </c>
      <c r="E1242">
        <v>17.899999999999999</v>
      </c>
      <c r="F1242">
        <v>48951100</v>
      </c>
      <c r="G1242">
        <v>17.683958000000001</v>
      </c>
    </row>
    <row r="1243" spans="1:7" x14ac:dyDescent="0.25">
      <c r="A1243" s="1">
        <v>42009</v>
      </c>
      <c r="B1243">
        <v>17.790001</v>
      </c>
      <c r="C1243">
        <v>17.809999000000001</v>
      </c>
      <c r="D1243">
        <v>17.290001</v>
      </c>
      <c r="E1243">
        <v>17.379999000000002</v>
      </c>
      <c r="F1243">
        <v>105605500</v>
      </c>
      <c r="G1243">
        <v>17.170234000000001</v>
      </c>
    </row>
    <row r="1244" spans="1:7" x14ac:dyDescent="0.25">
      <c r="A1244" s="1">
        <v>42010</v>
      </c>
      <c r="B1244">
        <v>17.420000000000002</v>
      </c>
      <c r="C1244">
        <v>17.440000999999999</v>
      </c>
      <c r="D1244">
        <v>16.780000999999999</v>
      </c>
      <c r="E1244">
        <v>16.860001</v>
      </c>
      <c r="F1244">
        <v>144912400</v>
      </c>
      <c r="G1244">
        <v>16.656510999999998</v>
      </c>
    </row>
    <row r="1245" spans="1:7" x14ac:dyDescent="0.25">
      <c r="A1245" s="1">
        <v>42011</v>
      </c>
      <c r="B1245">
        <v>17.139999</v>
      </c>
      <c r="C1245">
        <v>17.18</v>
      </c>
      <c r="D1245">
        <v>16.870000999999998</v>
      </c>
      <c r="E1245">
        <v>16.940000999999999</v>
      </c>
      <c r="F1245">
        <v>104603800</v>
      </c>
      <c r="G1245">
        <v>16.735545999999999</v>
      </c>
    </row>
    <row r="1246" spans="1:7" x14ac:dyDescent="0.25">
      <c r="A1246" s="1">
        <v>42012</v>
      </c>
      <c r="B1246">
        <v>17.16</v>
      </c>
      <c r="C1246">
        <v>17.34</v>
      </c>
      <c r="D1246">
        <v>17.100000000000001</v>
      </c>
      <c r="E1246">
        <v>17.290001</v>
      </c>
      <c r="F1246">
        <v>73388500</v>
      </c>
      <c r="G1246">
        <v>17.081322</v>
      </c>
    </row>
    <row r="1247" spans="1:7" x14ac:dyDescent="0.25">
      <c r="A1247" s="1">
        <v>42013</v>
      </c>
      <c r="B1247">
        <v>17.379999000000002</v>
      </c>
      <c r="C1247">
        <v>17.379999000000002</v>
      </c>
      <c r="D1247">
        <v>16.950001</v>
      </c>
      <c r="E1247">
        <v>16.98</v>
      </c>
      <c r="F1247">
        <v>84144600</v>
      </c>
      <c r="G1247">
        <v>16.775061999999998</v>
      </c>
    </row>
    <row r="1248" spans="1:7" x14ac:dyDescent="0.25">
      <c r="A1248" s="1">
        <v>42016</v>
      </c>
      <c r="B1248">
        <v>17.02</v>
      </c>
      <c r="C1248">
        <v>17.030000999999999</v>
      </c>
      <c r="D1248">
        <v>16.66</v>
      </c>
      <c r="E1248">
        <v>16.68</v>
      </c>
      <c r="F1248">
        <v>92762500</v>
      </c>
      <c r="G1248">
        <v>16.478684000000001</v>
      </c>
    </row>
    <row r="1249" spans="1:7" x14ac:dyDescent="0.25">
      <c r="A1249" s="1">
        <v>42017</v>
      </c>
      <c r="B1249">
        <v>16.82</v>
      </c>
      <c r="C1249">
        <v>16.889999</v>
      </c>
      <c r="D1249">
        <v>16.32</v>
      </c>
      <c r="E1249">
        <v>16.450001</v>
      </c>
      <c r="F1249">
        <v>100845400</v>
      </c>
      <c r="G1249">
        <v>16.251460000000002</v>
      </c>
    </row>
    <row r="1250" spans="1:7" x14ac:dyDescent="0.25">
      <c r="A1250" s="1">
        <v>42018</v>
      </c>
      <c r="B1250">
        <v>16</v>
      </c>
      <c r="C1250">
        <v>16.219999000000001</v>
      </c>
      <c r="D1250">
        <v>15.77</v>
      </c>
      <c r="E1250">
        <v>16.040001</v>
      </c>
      <c r="F1250">
        <v>164779800</v>
      </c>
      <c r="G1250">
        <v>15.846409</v>
      </c>
    </row>
    <row r="1251" spans="1:7" x14ac:dyDescent="0.25">
      <c r="A1251" s="1">
        <v>42019</v>
      </c>
      <c r="B1251">
        <v>15.59</v>
      </c>
      <c r="C1251">
        <v>15.76</v>
      </c>
      <c r="D1251">
        <v>15.15</v>
      </c>
      <c r="E1251">
        <v>15.2</v>
      </c>
      <c r="F1251">
        <v>193241300</v>
      </c>
      <c r="G1251">
        <v>15.016546</v>
      </c>
    </row>
    <row r="1252" spans="1:7" x14ac:dyDescent="0.25">
      <c r="A1252" s="1">
        <v>42020</v>
      </c>
      <c r="B1252">
        <v>15.16</v>
      </c>
      <c r="C1252">
        <v>15.4</v>
      </c>
      <c r="D1252">
        <v>14.97</v>
      </c>
      <c r="E1252">
        <v>15.38</v>
      </c>
      <c r="F1252">
        <v>149802000</v>
      </c>
      <c r="G1252">
        <v>15.194374</v>
      </c>
    </row>
    <row r="1253" spans="1:7" x14ac:dyDescent="0.25">
      <c r="A1253" s="1">
        <v>42024</v>
      </c>
      <c r="B1253">
        <v>15.59</v>
      </c>
      <c r="C1253">
        <v>15.63</v>
      </c>
      <c r="D1253">
        <v>15.2</v>
      </c>
      <c r="E1253">
        <v>15.26</v>
      </c>
      <c r="F1253">
        <v>123402800</v>
      </c>
      <c r="G1253">
        <v>15.075822000000001</v>
      </c>
    </row>
    <row r="1254" spans="1:7" x14ac:dyDescent="0.25">
      <c r="A1254" s="1">
        <v>42025</v>
      </c>
      <c r="B1254">
        <v>15.28</v>
      </c>
      <c r="C1254">
        <v>15.57</v>
      </c>
      <c r="D1254">
        <v>15.15</v>
      </c>
      <c r="E1254">
        <v>15.41</v>
      </c>
      <c r="F1254">
        <v>101054200</v>
      </c>
      <c r="G1254">
        <v>15.224011000000001</v>
      </c>
    </row>
    <row r="1255" spans="1:7" x14ac:dyDescent="0.25">
      <c r="A1255" s="1">
        <v>42026</v>
      </c>
      <c r="B1255">
        <v>15.55</v>
      </c>
      <c r="C1255">
        <v>16.190000999999999</v>
      </c>
      <c r="D1255">
        <v>15.43</v>
      </c>
      <c r="E1255">
        <v>16.09</v>
      </c>
      <c r="F1255">
        <v>183042100</v>
      </c>
      <c r="G1255">
        <v>15.895804</v>
      </c>
    </row>
    <row r="1256" spans="1:7" x14ac:dyDescent="0.25">
      <c r="A1256" s="1">
        <v>42027</v>
      </c>
      <c r="B1256">
        <v>16.040001</v>
      </c>
      <c r="C1256">
        <v>16.190000999999999</v>
      </c>
      <c r="D1256">
        <v>15.73</v>
      </c>
      <c r="E1256">
        <v>15.73</v>
      </c>
      <c r="F1256">
        <v>103376900</v>
      </c>
      <c r="G1256">
        <v>15.540149</v>
      </c>
    </row>
    <row r="1257" spans="1:7" x14ac:dyDescent="0.25">
      <c r="A1257" s="1">
        <v>42030</v>
      </c>
      <c r="B1257">
        <v>15.72</v>
      </c>
      <c r="C1257">
        <v>15.93</v>
      </c>
      <c r="D1257">
        <v>15.7</v>
      </c>
      <c r="E1257">
        <v>15.85</v>
      </c>
      <c r="F1257">
        <v>69969300</v>
      </c>
      <c r="G1257">
        <v>15.658701000000001</v>
      </c>
    </row>
    <row r="1258" spans="1:7" x14ac:dyDescent="0.25">
      <c r="A1258" s="1">
        <v>42031</v>
      </c>
      <c r="B1258">
        <v>15.55</v>
      </c>
      <c r="C1258">
        <v>15.79</v>
      </c>
      <c r="D1258">
        <v>15.48</v>
      </c>
      <c r="E1258">
        <v>15.63</v>
      </c>
      <c r="F1258">
        <v>86184200</v>
      </c>
      <c r="G1258">
        <v>15.441356000000001</v>
      </c>
    </row>
    <row r="1259" spans="1:7" x14ac:dyDescent="0.25">
      <c r="A1259" s="1">
        <v>42032</v>
      </c>
      <c r="B1259">
        <v>15.72</v>
      </c>
      <c r="C1259">
        <v>15.73</v>
      </c>
      <c r="D1259">
        <v>15.18</v>
      </c>
      <c r="E1259">
        <v>15.2</v>
      </c>
      <c r="F1259">
        <v>105359800</v>
      </c>
      <c r="G1259">
        <v>15.016546</v>
      </c>
    </row>
    <row r="1260" spans="1:7" x14ac:dyDescent="0.25">
      <c r="A1260" s="1">
        <v>42033</v>
      </c>
      <c r="B1260">
        <v>15.31</v>
      </c>
      <c r="C1260">
        <v>15.49</v>
      </c>
      <c r="D1260">
        <v>15.2</v>
      </c>
      <c r="E1260">
        <v>15.43</v>
      </c>
      <c r="F1260">
        <v>76095800</v>
      </c>
      <c r="G1260">
        <v>15.24377</v>
      </c>
    </row>
    <row r="1261" spans="1:7" x14ac:dyDescent="0.25">
      <c r="A1261" s="1">
        <v>42034</v>
      </c>
      <c r="B1261">
        <v>15.23</v>
      </c>
      <c r="C1261">
        <v>15.47</v>
      </c>
      <c r="D1261">
        <v>15.15</v>
      </c>
      <c r="E1261">
        <v>15.15</v>
      </c>
      <c r="F1261">
        <v>99844600</v>
      </c>
      <c r="G1261">
        <v>14.967148999999999</v>
      </c>
    </row>
    <row r="1262" spans="1:7" x14ac:dyDescent="0.25">
      <c r="A1262" s="1">
        <v>42037</v>
      </c>
      <c r="B1262">
        <v>15.27</v>
      </c>
      <c r="C1262">
        <v>15.49</v>
      </c>
      <c r="D1262">
        <v>15.12</v>
      </c>
      <c r="E1262">
        <v>15.46</v>
      </c>
      <c r="F1262">
        <v>101586700</v>
      </c>
      <c r="G1262">
        <v>15.273408</v>
      </c>
    </row>
    <row r="1263" spans="1:7" x14ac:dyDescent="0.25">
      <c r="A1263" s="1">
        <v>42038</v>
      </c>
      <c r="B1263">
        <v>15.62</v>
      </c>
      <c r="C1263">
        <v>15.93</v>
      </c>
      <c r="D1263">
        <v>15.61</v>
      </c>
      <c r="E1263">
        <v>15.89</v>
      </c>
      <c r="F1263">
        <v>105159400</v>
      </c>
      <c r="G1263">
        <v>15.698218000000001</v>
      </c>
    </row>
    <row r="1264" spans="1:7" x14ac:dyDescent="0.25">
      <c r="A1264" s="1">
        <v>42039</v>
      </c>
      <c r="B1264">
        <v>15.79</v>
      </c>
      <c r="C1264">
        <v>16</v>
      </c>
      <c r="D1264">
        <v>15.75</v>
      </c>
      <c r="E1264">
        <v>15.79</v>
      </c>
      <c r="F1264">
        <v>83848100</v>
      </c>
      <c r="G1264">
        <v>15.599425</v>
      </c>
    </row>
    <row r="1265" spans="1:7" x14ac:dyDescent="0.25">
      <c r="A1265" s="1">
        <v>42040</v>
      </c>
      <c r="B1265">
        <v>15.98</v>
      </c>
      <c r="C1265">
        <v>16.09</v>
      </c>
      <c r="D1265">
        <v>15.9</v>
      </c>
      <c r="E1265">
        <v>15.97</v>
      </c>
      <c r="F1265">
        <v>92264700</v>
      </c>
      <c r="G1265">
        <v>15.777253</v>
      </c>
    </row>
    <row r="1266" spans="1:7" x14ac:dyDescent="0.25">
      <c r="A1266" s="1">
        <v>42041</v>
      </c>
      <c r="B1266">
        <v>16.299999</v>
      </c>
      <c r="C1266">
        <v>16.75</v>
      </c>
      <c r="D1266">
        <v>16.219999000000001</v>
      </c>
      <c r="E1266">
        <v>16.489999999999998</v>
      </c>
      <c r="F1266">
        <v>154352900</v>
      </c>
      <c r="G1266">
        <v>16.290976000000001</v>
      </c>
    </row>
    <row r="1267" spans="1:7" x14ac:dyDescent="0.25">
      <c r="A1267" s="1">
        <v>42044</v>
      </c>
      <c r="B1267">
        <v>16.350000000000001</v>
      </c>
      <c r="C1267">
        <v>16.5</v>
      </c>
      <c r="D1267">
        <v>16.25</v>
      </c>
      <c r="E1267">
        <v>16.350000000000001</v>
      </c>
      <c r="F1267">
        <v>95532900</v>
      </c>
      <c r="G1267">
        <v>16.152667000000001</v>
      </c>
    </row>
    <row r="1268" spans="1:7" x14ac:dyDescent="0.25">
      <c r="A1268" s="1">
        <v>42045</v>
      </c>
      <c r="B1268">
        <v>16.559999000000001</v>
      </c>
      <c r="C1268">
        <v>16.620000999999998</v>
      </c>
      <c r="D1268">
        <v>16.350000000000001</v>
      </c>
      <c r="E1268">
        <v>16.420000000000002</v>
      </c>
      <c r="F1268">
        <v>100322800</v>
      </c>
      <c r="G1268">
        <v>16.221820999999998</v>
      </c>
    </row>
    <row r="1269" spans="1:7" x14ac:dyDescent="0.25">
      <c r="A1269" s="1">
        <v>42046</v>
      </c>
      <c r="B1269">
        <v>16.329999999999998</v>
      </c>
      <c r="C1269">
        <v>16.450001</v>
      </c>
      <c r="D1269">
        <v>16.209999</v>
      </c>
      <c r="E1269">
        <v>16.360001</v>
      </c>
      <c r="F1269">
        <v>99924400</v>
      </c>
      <c r="G1269">
        <v>16.162545999999999</v>
      </c>
    </row>
    <row r="1270" spans="1:7" x14ac:dyDescent="0.25">
      <c r="A1270" s="1">
        <v>42047</v>
      </c>
      <c r="B1270">
        <v>16.41</v>
      </c>
      <c r="C1270">
        <v>16.73</v>
      </c>
      <c r="D1270">
        <v>16.370000999999998</v>
      </c>
      <c r="E1270">
        <v>16.670000000000002</v>
      </c>
      <c r="F1270">
        <v>116394100</v>
      </c>
      <c r="G1270">
        <v>16.468803999999999</v>
      </c>
    </row>
    <row r="1271" spans="1:7" x14ac:dyDescent="0.25">
      <c r="A1271" s="1">
        <v>42048</v>
      </c>
      <c r="B1271">
        <v>16.73</v>
      </c>
      <c r="C1271">
        <v>16.790001</v>
      </c>
      <c r="D1271">
        <v>16.540001</v>
      </c>
      <c r="E1271">
        <v>16.610001</v>
      </c>
      <c r="F1271">
        <v>93632700</v>
      </c>
      <c r="G1271">
        <v>16.409528999999999</v>
      </c>
    </row>
    <row r="1272" spans="1:7" x14ac:dyDescent="0.25">
      <c r="A1272" s="1">
        <v>42052</v>
      </c>
      <c r="B1272">
        <v>16.52</v>
      </c>
      <c r="C1272">
        <v>16.68</v>
      </c>
      <c r="D1272">
        <v>16.370000999999998</v>
      </c>
      <c r="E1272">
        <v>16.629999000000002</v>
      </c>
      <c r="F1272">
        <v>93350600</v>
      </c>
      <c r="G1272">
        <v>16.429286000000001</v>
      </c>
    </row>
    <row r="1273" spans="1:7" x14ac:dyDescent="0.25">
      <c r="A1273" s="1">
        <v>42053</v>
      </c>
      <c r="B1273">
        <v>16.549999</v>
      </c>
      <c r="C1273">
        <v>16.559999000000001</v>
      </c>
      <c r="D1273">
        <v>16.239999999999998</v>
      </c>
      <c r="E1273">
        <v>16.299999</v>
      </c>
      <c r="F1273">
        <v>84057400</v>
      </c>
      <c r="G1273">
        <v>16.103269000000001</v>
      </c>
    </row>
    <row r="1274" spans="1:7" x14ac:dyDescent="0.25">
      <c r="A1274" s="1">
        <v>42054</v>
      </c>
      <c r="B1274">
        <v>16.209999</v>
      </c>
      <c r="C1274">
        <v>16.379999000000002</v>
      </c>
      <c r="D1274">
        <v>16.079999999999998</v>
      </c>
      <c r="E1274">
        <v>16.209999</v>
      </c>
      <c r="F1274">
        <v>83604300</v>
      </c>
      <c r="G1274">
        <v>16.014354999999998</v>
      </c>
    </row>
    <row r="1275" spans="1:7" x14ac:dyDescent="0.25">
      <c r="A1275" s="1">
        <v>42055</v>
      </c>
      <c r="B1275">
        <v>16.139999</v>
      </c>
      <c r="C1275">
        <v>16.43</v>
      </c>
      <c r="D1275">
        <v>16.010000000000002</v>
      </c>
      <c r="E1275">
        <v>16.379999000000002</v>
      </c>
      <c r="F1275">
        <v>89763600</v>
      </c>
      <c r="G1275">
        <v>16.182303000000001</v>
      </c>
    </row>
    <row r="1276" spans="1:7" x14ac:dyDescent="0.25">
      <c r="A1276" s="1">
        <v>42058</v>
      </c>
      <c r="B1276">
        <v>16.32</v>
      </c>
      <c r="C1276">
        <v>16.32</v>
      </c>
      <c r="D1276">
        <v>16.100000000000001</v>
      </c>
      <c r="E1276">
        <v>16.200001</v>
      </c>
      <c r="F1276">
        <v>87623700</v>
      </c>
      <c r="G1276">
        <v>16.004477000000001</v>
      </c>
    </row>
    <row r="1277" spans="1:7" x14ac:dyDescent="0.25">
      <c r="A1277" s="1">
        <v>42059</v>
      </c>
      <c r="B1277">
        <v>16.27</v>
      </c>
      <c r="C1277">
        <v>16.549999</v>
      </c>
      <c r="D1277">
        <v>16.25</v>
      </c>
      <c r="E1277">
        <v>16.379999000000002</v>
      </c>
      <c r="F1277">
        <v>74109600</v>
      </c>
      <c r="G1277">
        <v>16.182303000000001</v>
      </c>
    </row>
    <row r="1278" spans="1:7" x14ac:dyDescent="0.25">
      <c r="A1278" s="1">
        <v>42060</v>
      </c>
      <c r="B1278">
        <v>16.370000999999998</v>
      </c>
      <c r="C1278">
        <v>16.5</v>
      </c>
      <c r="D1278">
        <v>16.32</v>
      </c>
      <c r="E1278">
        <v>16.489999999999998</v>
      </c>
      <c r="F1278">
        <v>57201000</v>
      </c>
      <c r="G1278">
        <v>16.290976000000001</v>
      </c>
    </row>
    <row r="1279" spans="1:7" x14ac:dyDescent="0.25">
      <c r="A1279" s="1">
        <v>42061</v>
      </c>
      <c r="B1279">
        <v>16.420000000000002</v>
      </c>
      <c r="C1279">
        <v>16.440000999999999</v>
      </c>
      <c r="D1279">
        <v>15.9</v>
      </c>
      <c r="E1279">
        <v>16.040001</v>
      </c>
      <c r="F1279">
        <v>161100700</v>
      </c>
      <c r="G1279">
        <v>15.846409</v>
      </c>
    </row>
    <row r="1280" spans="1:7" x14ac:dyDescent="0.25">
      <c r="A1280" s="1">
        <v>42062</v>
      </c>
      <c r="B1280">
        <v>15.78</v>
      </c>
      <c r="C1280">
        <v>15.88</v>
      </c>
      <c r="D1280">
        <v>15.62</v>
      </c>
      <c r="E1280">
        <v>15.81</v>
      </c>
      <c r="F1280">
        <v>130448200</v>
      </c>
      <c r="G1280">
        <v>15.619184000000001</v>
      </c>
    </row>
    <row r="1281" spans="1:7" x14ac:dyDescent="0.25">
      <c r="A1281" s="1">
        <v>42065</v>
      </c>
      <c r="B1281">
        <v>15.79</v>
      </c>
      <c r="C1281">
        <v>16.030000999999999</v>
      </c>
      <c r="D1281">
        <v>15.72</v>
      </c>
      <c r="E1281">
        <v>16.010000000000002</v>
      </c>
      <c r="F1281">
        <v>71402400</v>
      </c>
      <c r="G1281">
        <v>15.81677</v>
      </c>
    </row>
    <row r="1282" spans="1:7" x14ac:dyDescent="0.25">
      <c r="A1282" s="1">
        <v>42066</v>
      </c>
      <c r="B1282">
        <v>16.030000999999999</v>
      </c>
      <c r="C1282">
        <v>16.149999999999999</v>
      </c>
      <c r="D1282">
        <v>15.96</v>
      </c>
      <c r="E1282">
        <v>16.040001</v>
      </c>
      <c r="F1282">
        <v>65689800</v>
      </c>
      <c r="G1282">
        <v>15.846409</v>
      </c>
    </row>
    <row r="1283" spans="1:7" x14ac:dyDescent="0.25">
      <c r="A1283" s="1">
        <v>42067</v>
      </c>
      <c r="B1283">
        <v>15.96</v>
      </c>
      <c r="C1283">
        <v>15.98</v>
      </c>
      <c r="D1283">
        <v>15.76</v>
      </c>
      <c r="E1283">
        <v>15.84</v>
      </c>
      <c r="F1283">
        <v>78441600</v>
      </c>
      <c r="G1283">
        <v>15.697755000000001</v>
      </c>
    </row>
    <row r="1284" spans="1:7" x14ac:dyDescent="0.25">
      <c r="A1284" s="1">
        <v>42068</v>
      </c>
      <c r="B1284">
        <v>15.92</v>
      </c>
      <c r="C1284">
        <v>16.030000999999999</v>
      </c>
      <c r="D1284">
        <v>15.75</v>
      </c>
      <c r="E1284">
        <v>16</v>
      </c>
      <c r="F1284">
        <v>69510000</v>
      </c>
      <c r="G1284">
        <v>15.856318</v>
      </c>
    </row>
    <row r="1285" spans="1:7" x14ac:dyDescent="0.25">
      <c r="A1285" s="1">
        <v>42069</v>
      </c>
      <c r="B1285">
        <v>16</v>
      </c>
      <c r="C1285">
        <v>16.620000999999998</v>
      </c>
      <c r="D1285">
        <v>16</v>
      </c>
      <c r="E1285">
        <v>16.219999000000001</v>
      </c>
      <c r="F1285">
        <v>163207200</v>
      </c>
      <c r="G1285">
        <v>16.074342000000001</v>
      </c>
    </row>
    <row r="1286" spans="1:7" x14ac:dyDescent="0.25">
      <c r="A1286" s="1">
        <v>42072</v>
      </c>
      <c r="B1286">
        <v>16.309999000000001</v>
      </c>
      <c r="C1286">
        <v>16.329999999999998</v>
      </c>
      <c r="D1286">
        <v>16.120000999999998</v>
      </c>
      <c r="E1286">
        <v>16.170000000000002</v>
      </c>
      <c r="F1286">
        <v>72912700</v>
      </c>
      <c r="G1286">
        <v>16.024792000000001</v>
      </c>
    </row>
    <row r="1287" spans="1:7" x14ac:dyDescent="0.25">
      <c r="A1287" s="1">
        <v>42073</v>
      </c>
      <c r="B1287">
        <v>16.040001</v>
      </c>
      <c r="C1287">
        <v>16.129999000000002</v>
      </c>
      <c r="D1287">
        <v>15.79</v>
      </c>
      <c r="E1287">
        <v>15.79</v>
      </c>
      <c r="F1287">
        <v>85633600</v>
      </c>
      <c r="G1287">
        <v>15.648204</v>
      </c>
    </row>
    <row r="1288" spans="1:7" x14ac:dyDescent="0.25">
      <c r="A1288" s="1">
        <v>42074</v>
      </c>
      <c r="B1288">
        <v>15.92</v>
      </c>
      <c r="C1288">
        <v>16.16</v>
      </c>
      <c r="D1288">
        <v>15.87</v>
      </c>
      <c r="E1288">
        <v>16.110001</v>
      </c>
      <c r="F1288">
        <v>85910100</v>
      </c>
      <c r="G1288">
        <v>15.965331000000001</v>
      </c>
    </row>
    <row r="1289" spans="1:7" x14ac:dyDescent="0.25">
      <c r="A1289" s="1">
        <v>42075</v>
      </c>
      <c r="B1289">
        <v>16.049999</v>
      </c>
      <c r="C1289">
        <v>16.209999</v>
      </c>
      <c r="D1289">
        <v>15.9</v>
      </c>
      <c r="E1289">
        <v>16.09</v>
      </c>
      <c r="F1289">
        <v>126376300</v>
      </c>
      <c r="G1289">
        <v>15.945510000000001</v>
      </c>
    </row>
    <row r="1290" spans="1:7" x14ac:dyDescent="0.25">
      <c r="A1290" s="1">
        <v>42076</v>
      </c>
      <c r="B1290">
        <v>16.079999999999998</v>
      </c>
      <c r="C1290">
        <v>16.149999999999999</v>
      </c>
      <c r="D1290">
        <v>15.94</v>
      </c>
      <c r="E1290">
        <v>16.09</v>
      </c>
      <c r="F1290">
        <v>88581900</v>
      </c>
      <c r="G1290">
        <v>15.945510000000001</v>
      </c>
    </row>
    <row r="1291" spans="1:7" x14ac:dyDescent="0.25">
      <c r="A1291" s="1">
        <v>42079</v>
      </c>
      <c r="B1291">
        <v>16.110001</v>
      </c>
      <c r="C1291">
        <v>16.219999000000001</v>
      </c>
      <c r="D1291">
        <v>15.85</v>
      </c>
      <c r="E1291">
        <v>16.129999000000002</v>
      </c>
      <c r="F1291">
        <v>63406500</v>
      </c>
      <c r="G1291">
        <v>15.985150000000001</v>
      </c>
    </row>
    <row r="1292" spans="1:7" x14ac:dyDescent="0.25">
      <c r="A1292" s="1">
        <v>42080</v>
      </c>
      <c r="B1292">
        <v>16.07</v>
      </c>
      <c r="C1292">
        <v>16.120000999999998</v>
      </c>
      <c r="D1292">
        <v>15.96</v>
      </c>
      <c r="E1292">
        <v>16.09</v>
      </c>
      <c r="F1292">
        <v>67315000</v>
      </c>
      <c r="G1292">
        <v>15.945510000000001</v>
      </c>
    </row>
    <row r="1293" spans="1:7" x14ac:dyDescent="0.25">
      <c r="A1293" s="1">
        <v>42081</v>
      </c>
      <c r="B1293">
        <v>16.010000000000002</v>
      </c>
      <c r="C1293">
        <v>16.100000000000001</v>
      </c>
      <c r="D1293">
        <v>15.91</v>
      </c>
      <c r="E1293">
        <v>15.98</v>
      </c>
      <c r="F1293">
        <v>86387600</v>
      </c>
      <c r="G1293">
        <v>15.836498000000001</v>
      </c>
    </row>
    <row r="1294" spans="1:7" x14ac:dyDescent="0.25">
      <c r="A1294" s="1">
        <v>42082</v>
      </c>
      <c r="B1294">
        <v>15.96</v>
      </c>
      <c r="C1294">
        <v>15.97</v>
      </c>
      <c r="D1294">
        <v>15.61</v>
      </c>
      <c r="E1294">
        <v>15.61</v>
      </c>
      <c r="F1294">
        <v>109169200</v>
      </c>
      <c r="G1294">
        <v>15.46982</v>
      </c>
    </row>
    <row r="1295" spans="1:7" x14ac:dyDescent="0.25">
      <c r="A1295" s="1">
        <v>42083</v>
      </c>
      <c r="B1295">
        <v>15.7</v>
      </c>
      <c r="C1295">
        <v>15.93</v>
      </c>
      <c r="D1295">
        <v>15.64</v>
      </c>
      <c r="E1295">
        <v>15.84</v>
      </c>
      <c r="F1295">
        <v>99867700</v>
      </c>
      <c r="G1295">
        <v>15.697755000000001</v>
      </c>
    </row>
    <row r="1296" spans="1:7" x14ac:dyDescent="0.25">
      <c r="A1296" s="1">
        <v>42086</v>
      </c>
      <c r="B1296">
        <v>15.82</v>
      </c>
      <c r="C1296">
        <v>15.88</v>
      </c>
      <c r="D1296">
        <v>15.72</v>
      </c>
      <c r="E1296">
        <v>15.72</v>
      </c>
      <c r="F1296">
        <v>73773500</v>
      </c>
      <c r="G1296">
        <v>15.578832999999999</v>
      </c>
    </row>
    <row r="1297" spans="1:7" x14ac:dyDescent="0.25">
      <c r="A1297" s="1">
        <v>42087</v>
      </c>
      <c r="B1297">
        <v>15.73</v>
      </c>
      <c r="C1297">
        <v>15.8</v>
      </c>
      <c r="D1297">
        <v>15.61</v>
      </c>
      <c r="E1297">
        <v>15.61</v>
      </c>
      <c r="F1297">
        <v>77011000</v>
      </c>
      <c r="G1297">
        <v>15.46982</v>
      </c>
    </row>
    <row r="1298" spans="1:7" x14ac:dyDescent="0.25">
      <c r="A1298" s="1">
        <v>42088</v>
      </c>
      <c r="B1298">
        <v>15.63</v>
      </c>
      <c r="C1298">
        <v>15.65</v>
      </c>
      <c r="D1298">
        <v>15.4</v>
      </c>
      <c r="E1298">
        <v>15.41</v>
      </c>
      <c r="F1298">
        <v>88541500</v>
      </c>
      <c r="G1298">
        <v>15.271617000000001</v>
      </c>
    </row>
    <row r="1299" spans="1:7" x14ac:dyDescent="0.25">
      <c r="A1299" s="1">
        <v>42089</v>
      </c>
      <c r="B1299">
        <v>15.39</v>
      </c>
      <c r="C1299">
        <v>15.54</v>
      </c>
      <c r="D1299">
        <v>15.26</v>
      </c>
      <c r="E1299">
        <v>15.42</v>
      </c>
      <c r="F1299">
        <v>76741500</v>
      </c>
      <c r="G1299">
        <v>15.281527000000001</v>
      </c>
    </row>
    <row r="1300" spans="1:7" x14ac:dyDescent="0.25">
      <c r="A1300" s="1">
        <v>42090</v>
      </c>
      <c r="B1300">
        <v>15.48</v>
      </c>
      <c r="C1300">
        <v>15.49</v>
      </c>
      <c r="D1300">
        <v>15.27</v>
      </c>
      <c r="E1300">
        <v>15.31</v>
      </c>
      <c r="F1300">
        <v>73140800</v>
      </c>
      <c r="G1300">
        <v>15.172515000000001</v>
      </c>
    </row>
    <row r="1301" spans="1:7" x14ac:dyDescent="0.25">
      <c r="A1301" s="1">
        <v>42093</v>
      </c>
      <c r="B1301">
        <v>15.42</v>
      </c>
      <c r="C1301">
        <v>15.61</v>
      </c>
      <c r="D1301">
        <v>15.4</v>
      </c>
      <c r="E1301">
        <v>15.52</v>
      </c>
      <c r="F1301">
        <v>70835300</v>
      </c>
      <c r="G1301">
        <v>15.380629000000001</v>
      </c>
    </row>
    <row r="1302" spans="1:7" x14ac:dyDescent="0.25">
      <c r="A1302" s="1">
        <v>42094</v>
      </c>
      <c r="B1302">
        <v>15.5</v>
      </c>
      <c r="C1302">
        <v>15.52</v>
      </c>
      <c r="D1302">
        <v>15.38</v>
      </c>
      <c r="E1302">
        <v>15.39</v>
      </c>
      <c r="F1302">
        <v>61381700</v>
      </c>
      <c r="G1302">
        <v>15.251797</v>
      </c>
    </row>
    <row r="1303" spans="1:7" x14ac:dyDescent="0.25">
      <c r="A1303" s="1">
        <v>42095</v>
      </c>
      <c r="B1303">
        <v>15.42</v>
      </c>
      <c r="C1303">
        <v>15.46</v>
      </c>
      <c r="D1303">
        <v>15.25</v>
      </c>
      <c r="E1303">
        <v>15.41</v>
      </c>
      <c r="F1303">
        <v>73153900</v>
      </c>
      <c r="G1303">
        <v>15.271617000000001</v>
      </c>
    </row>
    <row r="1304" spans="1:7" x14ac:dyDescent="0.25">
      <c r="A1304" s="1">
        <v>42096</v>
      </c>
      <c r="B1304">
        <v>15.43</v>
      </c>
      <c r="C1304">
        <v>15.62</v>
      </c>
      <c r="D1304">
        <v>15.43</v>
      </c>
      <c r="E1304">
        <v>15.54</v>
      </c>
      <c r="F1304">
        <v>50443500</v>
      </c>
      <c r="G1304">
        <v>15.400449</v>
      </c>
    </row>
    <row r="1305" spans="1:7" x14ac:dyDescent="0.25">
      <c r="A1305" s="1">
        <v>42100</v>
      </c>
      <c r="B1305">
        <v>15.39</v>
      </c>
      <c r="C1305">
        <v>15.6</v>
      </c>
      <c r="D1305">
        <v>15.34</v>
      </c>
      <c r="E1305">
        <v>15.51</v>
      </c>
      <c r="F1305">
        <v>51189500</v>
      </c>
      <c r="G1305">
        <v>15.370718999999999</v>
      </c>
    </row>
    <row r="1306" spans="1:7" x14ac:dyDescent="0.25">
      <c r="A1306" s="1">
        <v>42101</v>
      </c>
      <c r="B1306">
        <v>15.53</v>
      </c>
      <c r="C1306">
        <v>15.65</v>
      </c>
      <c r="D1306">
        <v>15.45</v>
      </c>
      <c r="E1306">
        <v>15.46</v>
      </c>
      <c r="F1306">
        <v>50057800</v>
      </c>
      <c r="G1306">
        <v>15.321168</v>
      </c>
    </row>
    <row r="1307" spans="1:7" x14ac:dyDescent="0.25">
      <c r="A1307" s="1">
        <v>42102</v>
      </c>
      <c r="B1307">
        <v>15.51</v>
      </c>
      <c r="C1307">
        <v>15.74</v>
      </c>
      <c r="D1307">
        <v>15.5</v>
      </c>
      <c r="E1307">
        <v>15.61</v>
      </c>
      <c r="F1307">
        <v>71732500</v>
      </c>
      <c r="G1307">
        <v>15.46982</v>
      </c>
    </row>
    <row r="1308" spans="1:7" x14ac:dyDescent="0.25">
      <c r="A1308" s="1">
        <v>42103</v>
      </c>
      <c r="B1308">
        <v>15.63</v>
      </c>
      <c r="C1308">
        <v>15.76</v>
      </c>
      <c r="D1308">
        <v>15.53</v>
      </c>
      <c r="E1308">
        <v>15.71</v>
      </c>
      <c r="F1308">
        <v>44935600</v>
      </c>
      <c r="G1308">
        <v>15.568923</v>
      </c>
    </row>
    <row r="1309" spans="1:7" x14ac:dyDescent="0.25">
      <c r="A1309" s="1">
        <v>42104</v>
      </c>
      <c r="B1309">
        <v>15.69</v>
      </c>
      <c r="C1309">
        <v>15.79</v>
      </c>
      <c r="D1309">
        <v>15.6</v>
      </c>
      <c r="E1309">
        <v>15.72</v>
      </c>
      <c r="F1309">
        <v>43817700</v>
      </c>
      <c r="G1309">
        <v>15.578832999999999</v>
      </c>
    </row>
    <row r="1310" spans="1:7" x14ac:dyDescent="0.25">
      <c r="A1310" s="1">
        <v>42107</v>
      </c>
      <c r="B1310">
        <v>15.78</v>
      </c>
      <c r="C1310">
        <v>15.86</v>
      </c>
      <c r="D1310">
        <v>15.74</v>
      </c>
      <c r="E1310">
        <v>15.8</v>
      </c>
      <c r="F1310">
        <v>49191200</v>
      </c>
      <c r="G1310">
        <v>15.658115</v>
      </c>
    </row>
    <row r="1311" spans="1:7" x14ac:dyDescent="0.25">
      <c r="A1311" s="1">
        <v>42108</v>
      </c>
      <c r="B1311">
        <v>15.88</v>
      </c>
      <c r="C1311">
        <v>15.95</v>
      </c>
      <c r="D1311">
        <v>15.71</v>
      </c>
      <c r="E1311">
        <v>15.82</v>
      </c>
      <c r="F1311">
        <v>84385400</v>
      </c>
      <c r="G1311">
        <v>15.677935</v>
      </c>
    </row>
    <row r="1312" spans="1:7" x14ac:dyDescent="0.25">
      <c r="A1312" s="1">
        <v>42109</v>
      </c>
      <c r="B1312">
        <v>15.7</v>
      </c>
      <c r="C1312">
        <v>15.85</v>
      </c>
      <c r="D1312">
        <v>15.59</v>
      </c>
      <c r="E1312">
        <v>15.64</v>
      </c>
      <c r="F1312">
        <v>124479100</v>
      </c>
      <c r="G1312">
        <v>15.499552</v>
      </c>
    </row>
    <row r="1313" spans="1:7" x14ac:dyDescent="0.25">
      <c r="A1313" s="1">
        <v>42110</v>
      </c>
      <c r="B1313">
        <v>15.64</v>
      </c>
      <c r="C1313">
        <v>15.94</v>
      </c>
      <c r="D1313">
        <v>15.58</v>
      </c>
      <c r="E1313">
        <v>15.79</v>
      </c>
      <c r="F1313">
        <v>105591000</v>
      </c>
      <c r="G1313">
        <v>15.648204</v>
      </c>
    </row>
    <row r="1314" spans="1:7" x14ac:dyDescent="0.25">
      <c r="A1314" s="1">
        <v>42111</v>
      </c>
      <c r="B1314">
        <v>15.71</v>
      </c>
      <c r="C1314">
        <v>15.75</v>
      </c>
      <c r="D1314">
        <v>15.5</v>
      </c>
      <c r="E1314">
        <v>15.56</v>
      </c>
      <c r="F1314">
        <v>88994300</v>
      </c>
      <c r="G1314">
        <v>15.42027</v>
      </c>
    </row>
    <row r="1315" spans="1:7" x14ac:dyDescent="0.25">
      <c r="A1315" s="1">
        <v>42114</v>
      </c>
      <c r="B1315">
        <v>15.62</v>
      </c>
      <c r="C1315">
        <v>15.69</v>
      </c>
      <c r="D1315">
        <v>15.56</v>
      </c>
      <c r="E1315">
        <v>15.57</v>
      </c>
      <c r="F1315">
        <v>53649400</v>
      </c>
      <c r="G1315">
        <v>15.43018</v>
      </c>
    </row>
    <row r="1316" spans="1:7" x14ac:dyDescent="0.25">
      <c r="A1316" s="1">
        <v>42115</v>
      </c>
      <c r="B1316">
        <v>15.6</v>
      </c>
      <c r="C1316">
        <v>15.64</v>
      </c>
      <c r="D1316">
        <v>15.43</v>
      </c>
      <c r="E1316">
        <v>15.5</v>
      </c>
      <c r="F1316">
        <v>64033100</v>
      </c>
      <c r="G1316">
        <v>15.360809</v>
      </c>
    </row>
    <row r="1317" spans="1:7" x14ac:dyDescent="0.25">
      <c r="A1317" s="1">
        <v>42116</v>
      </c>
      <c r="B1317">
        <v>15.55</v>
      </c>
      <c r="C1317">
        <v>15.83</v>
      </c>
      <c r="D1317">
        <v>15.49</v>
      </c>
      <c r="E1317">
        <v>15.74</v>
      </c>
      <c r="F1317">
        <v>73092800</v>
      </c>
      <c r="G1317">
        <v>15.598653000000001</v>
      </c>
    </row>
    <row r="1318" spans="1:7" x14ac:dyDescent="0.25">
      <c r="A1318" s="1">
        <v>42117</v>
      </c>
      <c r="B1318">
        <v>15.72</v>
      </c>
      <c r="C1318">
        <v>15.8</v>
      </c>
      <c r="D1318">
        <v>15.68</v>
      </c>
      <c r="E1318">
        <v>15.69</v>
      </c>
      <c r="F1318">
        <v>50292200</v>
      </c>
      <c r="G1318">
        <v>15.549102</v>
      </c>
    </row>
    <row r="1319" spans="1:7" x14ac:dyDescent="0.25">
      <c r="A1319" s="1">
        <v>42118</v>
      </c>
      <c r="B1319">
        <v>15.71</v>
      </c>
      <c r="C1319">
        <v>15.75</v>
      </c>
      <c r="D1319">
        <v>15.61</v>
      </c>
      <c r="E1319">
        <v>15.64</v>
      </c>
      <c r="F1319">
        <v>40766100</v>
      </c>
      <c r="G1319">
        <v>15.499552</v>
      </c>
    </row>
    <row r="1320" spans="1:7" x14ac:dyDescent="0.25">
      <c r="A1320" s="1">
        <v>42121</v>
      </c>
      <c r="B1320">
        <v>15.63</v>
      </c>
      <c r="C1320">
        <v>15.76</v>
      </c>
      <c r="D1320">
        <v>15.56</v>
      </c>
      <c r="E1320">
        <v>15.56</v>
      </c>
      <c r="F1320">
        <v>73523400</v>
      </c>
      <c r="G1320">
        <v>15.42027</v>
      </c>
    </row>
    <row r="1321" spans="1:7" x14ac:dyDescent="0.25">
      <c r="A1321" s="1">
        <v>42122</v>
      </c>
      <c r="B1321">
        <v>15.58</v>
      </c>
      <c r="C1321">
        <v>15.71</v>
      </c>
      <c r="D1321">
        <v>15.5</v>
      </c>
      <c r="E1321">
        <v>15.65</v>
      </c>
      <c r="F1321">
        <v>58080100</v>
      </c>
      <c r="G1321">
        <v>15.509461</v>
      </c>
    </row>
    <row r="1322" spans="1:7" x14ac:dyDescent="0.25">
      <c r="A1322" s="1">
        <v>42123</v>
      </c>
      <c r="B1322">
        <v>15.6</v>
      </c>
      <c r="C1322">
        <v>16.040001</v>
      </c>
      <c r="D1322">
        <v>15.57</v>
      </c>
      <c r="E1322">
        <v>15.98</v>
      </c>
      <c r="F1322">
        <v>134499400</v>
      </c>
      <c r="G1322">
        <v>15.836498000000001</v>
      </c>
    </row>
    <row r="1323" spans="1:7" x14ac:dyDescent="0.25">
      <c r="A1323" s="1">
        <v>42124</v>
      </c>
      <c r="B1323">
        <v>16</v>
      </c>
      <c r="C1323">
        <v>16.049999</v>
      </c>
      <c r="D1323">
        <v>15.8</v>
      </c>
      <c r="E1323">
        <v>15.93</v>
      </c>
      <c r="F1323">
        <v>78313900</v>
      </c>
      <c r="G1323">
        <v>15.786947</v>
      </c>
    </row>
    <row r="1324" spans="1:7" x14ac:dyDescent="0.25">
      <c r="A1324" s="1">
        <v>42125</v>
      </c>
      <c r="B1324">
        <v>16</v>
      </c>
      <c r="C1324">
        <v>16.149999999999999</v>
      </c>
      <c r="D1324">
        <v>15.92</v>
      </c>
      <c r="E1324">
        <v>16.110001</v>
      </c>
      <c r="F1324">
        <v>78171400</v>
      </c>
      <c r="G1324">
        <v>15.965331000000001</v>
      </c>
    </row>
    <row r="1325" spans="1:7" x14ac:dyDescent="0.25">
      <c r="A1325" s="1">
        <v>42128</v>
      </c>
      <c r="B1325">
        <v>16.139999</v>
      </c>
      <c r="C1325">
        <v>16.450001</v>
      </c>
      <c r="D1325">
        <v>16.120000999999998</v>
      </c>
      <c r="E1325">
        <v>16.440000999999999</v>
      </c>
      <c r="F1325">
        <v>76592300</v>
      </c>
      <c r="G1325">
        <v>16.292368</v>
      </c>
    </row>
    <row r="1326" spans="1:7" x14ac:dyDescent="0.25">
      <c r="A1326" s="1">
        <v>42129</v>
      </c>
      <c r="B1326">
        <v>16.420000000000002</v>
      </c>
      <c r="C1326">
        <v>16.610001</v>
      </c>
      <c r="D1326">
        <v>16.329999999999998</v>
      </c>
      <c r="E1326">
        <v>16.350000000000001</v>
      </c>
      <c r="F1326">
        <v>106148700</v>
      </c>
      <c r="G1326">
        <v>16.203175999999999</v>
      </c>
    </row>
    <row r="1327" spans="1:7" x14ac:dyDescent="0.25">
      <c r="A1327" s="1">
        <v>42130</v>
      </c>
      <c r="B1327">
        <v>16.360001</v>
      </c>
      <c r="C1327">
        <v>16.489999999999998</v>
      </c>
      <c r="D1327">
        <v>16.079999999999998</v>
      </c>
      <c r="E1327">
        <v>16.290001</v>
      </c>
      <c r="F1327">
        <v>96426500</v>
      </c>
      <c r="G1327">
        <v>16.143715</v>
      </c>
    </row>
    <row r="1328" spans="1:7" x14ac:dyDescent="0.25">
      <c r="A1328" s="1">
        <v>42131</v>
      </c>
      <c r="B1328">
        <v>16.23</v>
      </c>
      <c r="C1328">
        <v>16.329999999999998</v>
      </c>
      <c r="D1328">
        <v>16.09</v>
      </c>
      <c r="E1328">
        <v>16.239999999999998</v>
      </c>
      <c r="F1328">
        <v>73794800</v>
      </c>
      <c r="G1328">
        <v>16.094163000000002</v>
      </c>
    </row>
    <row r="1329" spans="1:7" x14ac:dyDescent="0.25">
      <c r="A1329" s="1">
        <v>42132</v>
      </c>
      <c r="B1329">
        <v>16.32</v>
      </c>
      <c r="C1329">
        <v>16.459999</v>
      </c>
      <c r="D1329">
        <v>16.219999000000001</v>
      </c>
      <c r="E1329">
        <v>16.450001</v>
      </c>
      <c r="F1329">
        <v>86333700</v>
      </c>
      <c r="G1329">
        <v>16.302278000000001</v>
      </c>
    </row>
    <row r="1330" spans="1:7" x14ac:dyDescent="0.25">
      <c r="A1330" s="1">
        <v>42135</v>
      </c>
      <c r="B1330">
        <v>16.450001</v>
      </c>
      <c r="C1330">
        <v>16.59</v>
      </c>
      <c r="D1330">
        <v>16.43</v>
      </c>
      <c r="E1330">
        <v>16.489999999999998</v>
      </c>
      <c r="F1330">
        <v>56246000</v>
      </c>
      <c r="G1330">
        <v>16.341918</v>
      </c>
    </row>
    <row r="1331" spans="1:7" x14ac:dyDescent="0.25">
      <c r="A1331" s="1">
        <v>42136</v>
      </c>
      <c r="B1331">
        <v>16.459999</v>
      </c>
      <c r="C1331">
        <v>16.48</v>
      </c>
      <c r="D1331">
        <v>16.350000000000001</v>
      </c>
      <c r="E1331">
        <v>16.43</v>
      </c>
      <c r="F1331">
        <v>59627100</v>
      </c>
      <c r="G1331">
        <v>16.282457000000001</v>
      </c>
    </row>
    <row r="1332" spans="1:7" x14ac:dyDescent="0.25">
      <c r="A1332" s="1">
        <v>42137</v>
      </c>
      <c r="B1332">
        <v>16.440000999999999</v>
      </c>
      <c r="C1332">
        <v>16.52</v>
      </c>
      <c r="D1332">
        <v>16.360001</v>
      </c>
      <c r="E1332">
        <v>16.469999000000001</v>
      </c>
      <c r="F1332">
        <v>47330600</v>
      </c>
      <c r="G1332">
        <v>16.322096999999999</v>
      </c>
    </row>
    <row r="1333" spans="1:7" x14ac:dyDescent="0.25">
      <c r="A1333" s="1">
        <v>42138</v>
      </c>
      <c r="B1333">
        <v>16.530000999999999</v>
      </c>
      <c r="C1333">
        <v>16.59</v>
      </c>
      <c r="D1333">
        <v>16.450001</v>
      </c>
      <c r="E1333">
        <v>16.52</v>
      </c>
      <c r="F1333">
        <v>55395700</v>
      </c>
      <c r="G1333">
        <v>16.371649000000001</v>
      </c>
    </row>
    <row r="1334" spans="1:7" x14ac:dyDescent="0.25">
      <c r="A1334" s="1">
        <v>42139</v>
      </c>
      <c r="B1334">
        <v>16.52</v>
      </c>
      <c r="C1334">
        <v>16.52</v>
      </c>
      <c r="D1334">
        <v>16.299999</v>
      </c>
      <c r="E1334">
        <v>16.350000000000001</v>
      </c>
      <c r="F1334">
        <v>54937800</v>
      </c>
      <c r="G1334">
        <v>16.203175999999999</v>
      </c>
    </row>
    <row r="1335" spans="1:7" x14ac:dyDescent="0.25">
      <c r="A1335" s="1">
        <v>42142</v>
      </c>
      <c r="B1335">
        <v>16.309999000000001</v>
      </c>
      <c r="C1335">
        <v>16.540001</v>
      </c>
      <c r="D1335">
        <v>16.309999000000001</v>
      </c>
      <c r="E1335">
        <v>16.510000000000002</v>
      </c>
      <c r="F1335">
        <v>51059900</v>
      </c>
      <c r="G1335">
        <v>16.361739</v>
      </c>
    </row>
    <row r="1336" spans="1:7" x14ac:dyDescent="0.25">
      <c r="A1336" s="1">
        <v>42143</v>
      </c>
      <c r="B1336">
        <v>16.59</v>
      </c>
      <c r="C1336">
        <v>16.780000999999999</v>
      </c>
      <c r="D1336">
        <v>16.579999999999998</v>
      </c>
      <c r="E1336">
        <v>16.77</v>
      </c>
      <c r="F1336">
        <v>89115500</v>
      </c>
      <c r="G1336">
        <v>16.619403999999999</v>
      </c>
    </row>
    <row r="1337" spans="1:7" x14ac:dyDescent="0.25">
      <c r="A1337" s="1">
        <v>42144</v>
      </c>
      <c r="B1337">
        <v>16.780000999999999</v>
      </c>
      <c r="C1337">
        <v>16.850000000000001</v>
      </c>
      <c r="D1337">
        <v>16.629999000000002</v>
      </c>
      <c r="E1337">
        <v>16.739999999999998</v>
      </c>
      <c r="F1337">
        <v>67684000</v>
      </c>
      <c r="G1337">
        <v>16.589673000000001</v>
      </c>
    </row>
    <row r="1338" spans="1:7" x14ac:dyDescent="0.25">
      <c r="A1338" s="1">
        <v>42145</v>
      </c>
      <c r="B1338">
        <v>16.709999</v>
      </c>
      <c r="C1338">
        <v>16.75</v>
      </c>
      <c r="D1338">
        <v>16.559999000000001</v>
      </c>
      <c r="E1338">
        <v>16.73</v>
      </c>
      <c r="F1338">
        <v>52056600</v>
      </c>
      <c r="G1338">
        <v>16.579763</v>
      </c>
    </row>
    <row r="1339" spans="1:7" x14ac:dyDescent="0.25">
      <c r="A1339" s="1">
        <v>42146</v>
      </c>
      <c r="B1339">
        <v>16.719999000000001</v>
      </c>
      <c r="C1339">
        <v>16.799999</v>
      </c>
      <c r="D1339">
        <v>16.700001</v>
      </c>
      <c r="E1339">
        <v>16.75</v>
      </c>
      <c r="F1339">
        <v>47032900</v>
      </c>
      <c r="G1339">
        <v>16.599582999999999</v>
      </c>
    </row>
    <row r="1340" spans="1:7" x14ac:dyDescent="0.25">
      <c r="A1340" s="1">
        <v>42150</v>
      </c>
      <c r="B1340">
        <v>16.73</v>
      </c>
      <c r="C1340">
        <v>16.73</v>
      </c>
      <c r="D1340">
        <v>16.43</v>
      </c>
      <c r="E1340">
        <v>16.5</v>
      </c>
      <c r="F1340">
        <v>100048200</v>
      </c>
      <c r="G1340">
        <v>16.351828000000001</v>
      </c>
    </row>
    <row r="1341" spans="1:7" x14ac:dyDescent="0.25">
      <c r="A1341" s="1">
        <v>42151</v>
      </c>
      <c r="B1341">
        <v>16.559999000000001</v>
      </c>
      <c r="C1341">
        <v>16.75</v>
      </c>
      <c r="D1341">
        <v>16.540001</v>
      </c>
      <c r="E1341">
        <v>16.739999999999998</v>
      </c>
      <c r="F1341">
        <v>70026700</v>
      </c>
      <c r="G1341">
        <v>16.589673000000001</v>
      </c>
    </row>
    <row r="1342" spans="1:7" x14ac:dyDescent="0.25">
      <c r="A1342" s="1">
        <v>42152</v>
      </c>
      <c r="B1342">
        <v>16.719999000000001</v>
      </c>
      <c r="C1342">
        <v>16.73</v>
      </c>
      <c r="D1342">
        <v>16.579999999999998</v>
      </c>
      <c r="E1342">
        <v>16.670000000000002</v>
      </c>
      <c r="F1342">
        <v>60970000</v>
      </c>
      <c r="G1342">
        <v>16.520302000000001</v>
      </c>
    </row>
    <row r="1343" spans="1:7" x14ac:dyDescent="0.25">
      <c r="A1343" s="1">
        <v>42153</v>
      </c>
      <c r="B1343">
        <v>16.66</v>
      </c>
      <c r="C1343">
        <v>16.670000000000002</v>
      </c>
      <c r="D1343">
        <v>16.469999000000001</v>
      </c>
      <c r="E1343">
        <v>16.5</v>
      </c>
      <c r="F1343">
        <v>74266200</v>
      </c>
      <c r="G1343">
        <v>16.351828000000001</v>
      </c>
    </row>
    <row r="1344" spans="1:7" x14ac:dyDescent="0.25">
      <c r="A1344" s="1">
        <v>42156</v>
      </c>
      <c r="B1344">
        <v>16.579999999999998</v>
      </c>
      <c r="C1344">
        <v>16.639999</v>
      </c>
      <c r="D1344">
        <v>16.469999000000001</v>
      </c>
      <c r="E1344">
        <v>16.549999</v>
      </c>
      <c r="F1344">
        <v>62941600</v>
      </c>
      <c r="G1344">
        <v>16.401378999999999</v>
      </c>
    </row>
    <row r="1345" spans="1:7" x14ac:dyDescent="0.25">
      <c r="A1345" s="1">
        <v>42157</v>
      </c>
      <c r="B1345">
        <v>16.52</v>
      </c>
      <c r="C1345">
        <v>16.760000000000002</v>
      </c>
      <c r="D1345">
        <v>16.5</v>
      </c>
      <c r="E1345">
        <v>16.719999000000001</v>
      </c>
      <c r="F1345">
        <v>65513200</v>
      </c>
      <c r="G1345">
        <v>16.569852000000001</v>
      </c>
    </row>
    <row r="1346" spans="1:7" x14ac:dyDescent="0.25">
      <c r="A1346" s="1">
        <v>42158</v>
      </c>
      <c r="B1346">
        <v>16.670000000000002</v>
      </c>
      <c r="C1346">
        <v>17.02</v>
      </c>
      <c r="D1346">
        <v>16.670000000000002</v>
      </c>
      <c r="E1346">
        <v>16.93</v>
      </c>
      <c r="F1346">
        <v>89614900</v>
      </c>
      <c r="G1346">
        <v>16.828289999999999</v>
      </c>
    </row>
    <row r="1347" spans="1:7" x14ac:dyDescent="0.25">
      <c r="A1347" s="1">
        <v>42159</v>
      </c>
      <c r="B1347">
        <v>16.870000999999998</v>
      </c>
      <c r="C1347">
        <v>16.98</v>
      </c>
      <c r="D1347">
        <v>16.719999000000001</v>
      </c>
      <c r="E1347">
        <v>16.780000999999999</v>
      </c>
      <c r="F1347">
        <v>61025500</v>
      </c>
      <c r="G1347">
        <v>16.679192</v>
      </c>
    </row>
    <row r="1348" spans="1:7" x14ac:dyDescent="0.25">
      <c r="A1348" s="1">
        <v>42160</v>
      </c>
      <c r="B1348">
        <v>17.040001</v>
      </c>
      <c r="C1348">
        <v>17.350000000000001</v>
      </c>
      <c r="D1348">
        <v>16.969999000000001</v>
      </c>
      <c r="E1348">
        <v>17.190000999999999</v>
      </c>
      <c r="F1348">
        <v>119087400</v>
      </c>
      <c r="G1348">
        <v>17.086728999999998</v>
      </c>
    </row>
    <row r="1349" spans="1:7" x14ac:dyDescent="0.25">
      <c r="A1349" s="1">
        <v>42163</v>
      </c>
      <c r="B1349">
        <v>17.27</v>
      </c>
      <c r="C1349">
        <v>17.329999999999998</v>
      </c>
      <c r="D1349">
        <v>17.049999</v>
      </c>
      <c r="E1349">
        <v>17.079999999999998</v>
      </c>
      <c r="F1349">
        <v>69749600</v>
      </c>
      <c r="G1349">
        <v>16.977388999999999</v>
      </c>
    </row>
    <row r="1350" spans="1:7" x14ac:dyDescent="0.25">
      <c r="A1350" s="1">
        <v>42164</v>
      </c>
      <c r="B1350">
        <v>17.049999</v>
      </c>
      <c r="C1350">
        <v>17.350000000000001</v>
      </c>
      <c r="D1350">
        <v>17</v>
      </c>
      <c r="E1350">
        <v>17.309999000000001</v>
      </c>
      <c r="F1350">
        <v>82104900</v>
      </c>
      <c r="G1350">
        <v>17.206007</v>
      </c>
    </row>
    <row r="1351" spans="1:7" x14ac:dyDescent="0.25">
      <c r="A1351" s="1">
        <v>42165</v>
      </c>
      <c r="B1351">
        <v>17.389999</v>
      </c>
      <c r="C1351">
        <v>17.620000999999998</v>
      </c>
      <c r="D1351">
        <v>17.360001</v>
      </c>
      <c r="E1351">
        <v>17.59</v>
      </c>
      <c r="F1351">
        <v>102643100</v>
      </c>
      <c r="G1351">
        <v>17.484324999999998</v>
      </c>
    </row>
    <row r="1352" spans="1:7" x14ac:dyDescent="0.25">
      <c r="A1352" s="1">
        <v>42166</v>
      </c>
      <c r="B1352">
        <v>17.620000999999998</v>
      </c>
      <c r="C1352">
        <v>17.68</v>
      </c>
      <c r="D1352">
        <v>17.440000999999999</v>
      </c>
      <c r="E1352">
        <v>17.489999999999998</v>
      </c>
      <c r="F1352">
        <v>77191500</v>
      </c>
      <c r="G1352">
        <v>17.384926</v>
      </c>
    </row>
    <row r="1353" spans="1:7" x14ac:dyDescent="0.25">
      <c r="A1353" s="1">
        <v>42167</v>
      </c>
      <c r="B1353">
        <v>17.450001</v>
      </c>
      <c r="C1353">
        <v>17.579999999999998</v>
      </c>
      <c r="D1353">
        <v>17.360001</v>
      </c>
      <c r="E1353">
        <v>17.489999999999998</v>
      </c>
      <c r="F1353">
        <v>53149400</v>
      </c>
      <c r="G1353">
        <v>17.384926</v>
      </c>
    </row>
    <row r="1354" spans="1:7" x14ac:dyDescent="0.25">
      <c r="A1354" s="1">
        <v>42170</v>
      </c>
      <c r="B1354">
        <v>17.329999999999998</v>
      </c>
      <c r="C1354">
        <v>17.5</v>
      </c>
      <c r="D1354">
        <v>17.25</v>
      </c>
      <c r="E1354">
        <v>17.469999000000001</v>
      </c>
      <c r="F1354">
        <v>68053400</v>
      </c>
      <c r="G1354">
        <v>17.365044999999999</v>
      </c>
    </row>
    <row r="1355" spans="1:7" x14ac:dyDescent="0.25">
      <c r="A1355" s="1">
        <v>42171</v>
      </c>
      <c r="B1355">
        <v>17.459999</v>
      </c>
      <c r="C1355">
        <v>17.559999000000001</v>
      </c>
      <c r="D1355">
        <v>17.370000999999998</v>
      </c>
      <c r="E1355">
        <v>17.549999</v>
      </c>
      <c r="F1355">
        <v>47291200</v>
      </c>
      <c r="G1355">
        <v>17.444565000000001</v>
      </c>
    </row>
    <row r="1356" spans="1:7" x14ac:dyDescent="0.25">
      <c r="A1356" s="1">
        <v>42172</v>
      </c>
      <c r="B1356">
        <v>17.59</v>
      </c>
      <c r="C1356">
        <v>17.600000000000001</v>
      </c>
      <c r="D1356">
        <v>17.299999</v>
      </c>
      <c r="E1356">
        <v>17.370000999999998</v>
      </c>
      <c r="F1356">
        <v>88712100</v>
      </c>
      <c r="G1356">
        <v>17.265647999999999</v>
      </c>
    </row>
    <row r="1357" spans="1:7" x14ac:dyDescent="0.25">
      <c r="A1357" s="1">
        <v>42173</v>
      </c>
      <c r="B1357">
        <v>17.350000000000001</v>
      </c>
      <c r="C1357">
        <v>17.399999999999999</v>
      </c>
      <c r="D1357">
        <v>17.219999000000001</v>
      </c>
      <c r="E1357">
        <v>17.379999000000002</v>
      </c>
      <c r="F1357">
        <v>97599900</v>
      </c>
      <c r="G1357">
        <v>17.275586000000001</v>
      </c>
    </row>
    <row r="1358" spans="1:7" x14ac:dyDescent="0.25">
      <c r="A1358" s="1">
        <v>42174</v>
      </c>
      <c r="B1358">
        <v>17.280000999999999</v>
      </c>
      <c r="C1358">
        <v>17.389999</v>
      </c>
      <c r="D1358">
        <v>17.120000999999998</v>
      </c>
      <c r="E1358">
        <v>17.170000000000002</v>
      </c>
      <c r="F1358">
        <v>83395400</v>
      </c>
      <c r="G1358">
        <v>17.066848</v>
      </c>
    </row>
    <row r="1359" spans="1:7" x14ac:dyDescent="0.25">
      <c r="A1359" s="1">
        <v>42177</v>
      </c>
      <c r="B1359">
        <v>17.360001</v>
      </c>
      <c r="C1359">
        <v>17.530000999999999</v>
      </c>
      <c r="D1359">
        <v>17.350000000000001</v>
      </c>
      <c r="E1359">
        <v>17.469999000000001</v>
      </c>
      <c r="F1359">
        <v>58477700</v>
      </c>
      <c r="G1359">
        <v>17.365044999999999</v>
      </c>
    </row>
    <row r="1360" spans="1:7" x14ac:dyDescent="0.25">
      <c r="A1360" s="1">
        <v>42178</v>
      </c>
      <c r="B1360">
        <v>17.559999000000001</v>
      </c>
      <c r="C1360">
        <v>17.719999000000001</v>
      </c>
      <c r="D1360">
        <v>17.559999000000001</v>
      </c>
      <c r="E1360">
        <v>17.670000000000002</v>
      </c>
      <c r="F1360">
        <v>63865700</v>
      </c>
      <c r="G1360">
        <v>17.563845000000001</v>
      </c>
    </row>
    <row r="1361" spans="1:7" x14ac:dyDescent="0.25">
      <c r="A1361" s="1">
        <v>42179</v>
      </c>
      <c r="B1361">
        <v>17.530000999999999</v>
      </c>
      <c r="C1361">
        <v>17.690000999999999</v>
      </c>
      <c r="D1361">
        <v>17.450001</v>
      </c>
      <c r="E1361">
        <v>17.489999999999998</v>
      </c>
      <c r="F1361">
        <v>59079500</v>
      </c>
      <c r="G1361">
        <v>17.384926</v>
      </c>
    </row>
    <row r="1362" spans="1:7" x14ac:dyDescent="0.25">
      <c r="A1362" s="1">
        <v>42180</v>
      </c>
      <c r="B1362">
        <v>17.57</v>
      </c>
      <c r="C1362">
        <v>17.620000999999998</v>
      </c>
      <c r="D1362">
        <v>17.350000000000001</v>
      </c>
      <c r="E1362">
        <v>17.370000999999998</v>
      </c>
      <c r="F1362">
        <v>59772200</v>
      </c>
      <c r="G1362">
        <v>17.265647999999999</v>
      </c>
    </row>
    <row r="1363" spans="1:7" x14ac:dyDescent="0.25">
      <c r="A1363" s="1">
        <v>42181</v>
      </c>
      <c r="B1363">
        <v>17.48</v>
      </c>
      <c r="C1363">
        <v>17.52</v>
      </c>
      <c r="D1363">
        <v>17.350000000000001</v>
      </c>
      <c r="E1363">
        <v>17.41</v>
      </c>
      <c r="F1363">
        <v>63080800</v>
      </c>
      <c r="G1363">
        <v>17.305406000000001</v>
      </c>
    </row>
    <row r="1364" spans="1:7" x14ac:dyDescent="0.25">
      <c r="A1364" s="1">
        <v>42184</v>
      </c>
      <c r="B1364">
        <v>17.129999000000002</v>
      </c>
      <c r="C1364">
        <v>17.25</v>
      </c>
      <c r="D1364">
        <v>16.860001</v>
      </c>
      <c r="E1364">
        <v>16.889999</v>
      </c>
      <c r="F1364">
        <v>98604200</v>
      </c>
      <c r="G1364">
        <v>16.788530000000002</v>
      </c>
    </row>
    <row r="1365" spans="1:7" x14ac:dyDescent="0.25">
      <c r="A1365" s="1">
        <v>42185</v>
      </c>
      <c r="B1365">
        <v>17.079999999999998</v>
      </c>
      <c r="C1365">
        <v>17.129999000000002</v>
      </c>
      <c r="D1365">
        <v>16.850000000000001</v>
      </c>
      <c r="E1365">
        <v>17.02</v>
      </c>
      <c r="F1365">
        <v>89039800</v>
      </c>
      <c r="G1365">
        <v>16.917750000000002</v>
      </c>
    </row>
    <row r="1366" spans="1:7" x14ac:dyDescent="0.25">
      <c r="A1366" s="1">
        <v>42186</v>
      </c>
      <c r="B1366">
        <v>17.25</v>
      </c>
      <c r="C1366">
        <v>17.309999000000001</v>
      </c>
      <c r="D1366">
        <v>17.09</v>
      </c>
      <c r="E1366">
        <v>17.219999000000001</v>
      </c>
      <c r="F1366">
        <v>62317400</v>
      </c>
      <c r="G1366">
        <v>17.116547000000001</v>
      </c>
    </row>
    <row r="1367" spans="1:7" x14ac:dyDescent="0.25">
      <c r="A1367" s="1">
        <v>42187</v>
      </c>
      <c r="B1367">
        <v>17.16</v>
      </c>
      <c r="C1367">
        <v>17.209999</v>
      </c>
      <c r="D1367">
        <v>16.889999</v>
      </c>
      <c r="E1367">
        <v>17.030000999999999</v>
      </c>
      <c r="F1367">
        <v>64736500</v>
      </c>
      <c r="G1367">
        <v>16.927689999999998</v>
      </c>
    </row>
    <row r="1368" spans="1:7" x14ac:dyDescent="0.25">
      <c r="A1368" s="1">
        <v>42191</v>
      </c>
      <c r="B1368">
        <v>16.780000999999999</v>
      </c>
      <c r="C1368">
        <v>17.010000000000002</v>
      </c>
      <c r="D1368">
        <v>16.709999</v>
      </c>
      <c r="E1368">
        <v>16.940000999999999</v>
      </c>
      <c r="F1368">
        <v>58726900</v>
      </c>
      <c r="G1368">
        <v>16.838231</v>
      </c>
    </row>
    <row r="1369" spans="1:7" x14ac:dyDescent="0.25">
      <c r="A1369" s="1">
        <v>42192</v>
      </c>
      <c r="B1369">
        <v>16.899999999999999</v>
      </c>
      <c r="C1369">
        <v>16.93</v>
      </c>
      <c r="D1369">
        <v>16.34</v>
      </c>
      <c r="E1369">
        <v>16.690000999999999</v>
      </c>
      <c r="F1369">
        <v>115450500</v>
      </c>
      <c r="G1369">
        <v>16.589732000000001</v>
      </c>
    </row>
    <row r="1370" spans="1:7" x14ac:dyDescent="0.25">
      <c r="A1370" s="1">
        <v>42193</v>
      </c>
      <c r="B1370">
        <v>16.420000000000002</v>
      </c>
      <c r="C1370">
        <v>16.5</v>
      </c>
      <c r="D1370">
        <v>16.219999000000001</v>
      </c>
      <c r="E1370">
        <v>16.25</v>
      </c>
      <c r="F1370">
        <v>83033000</v>
      </c>
      <c r="G1370">
        <v>16.152374999999999</v>
      </c>
    </row>
    <row r="1371" spans="1:7" x14ac:dyDescent="0.25">
      <c r="A1371" s="1">
        <v>42194</v>
      </c>
      <c r="B1371">
        <v>16.530000999999999</v>
      </c>
      <c r="C1371">
        <v>16.719999000000001</v>
      </c>
      <c r="D1371">
        <v>16.450001</v>
      </c>
      <c r="E1371">
        <v>16.48</v>
      </c>
      <c r="F1371">
        <v>81534400</v>
      </c>
      <c r="G1371">
        <v>16.380993</v>
      </c>
    </row>
    <row r="1372" spans="1:7" x14ac:dyDescent="0.25">
      <c r="A1372" s="1">
        <v>42195</v>
      </c>
      <c r="B1372">
        <v>16.799999</v>
      </c>
      <c r="C1372">
        <v>16.84</v>
      </c>
      <c r="D1372">
        <v>16.66</v>
      </c>
      <c r="E1372">
        <v>16.700001</v>
      </c>
      <c r="F1372">
        <v>72965300</v>
      </c>
      <c r="G1372">
        <v>16.599672999999999</v>
      </c>
    </row>
    <row r="1373" spans="1:7" x14ac:dyDescent="0.25">
      <c r="A1373" s="1">
        <v>42198</v>
      </c>
      <c r="B1373">
        <v>16.969999000000001</v>
      </c>
      <c r="C1373">
        <v>17.049999</v>
      </c>
      <c r="D1373">
        <v>16.899999999999999</v>
      </c>
      <c r="E1373">
        <v>17.02</v>
      </c>
      <c r="F1373">
        <v>67934300</v>
      </c>
      <c r="G1373">
        <v>16.917750000000002</v>
      </c>
    </row>
    <row r="1374" spans="1:7" x14ac:dyDescent="0.25">
      <c r="A1374" s="1">
        <v>42199</v>
      </c>
      <c r="B1374">
        <v>16.93</v>
      </c>
      <c r="C1374">
        <v>17.149999999999999</v>
      </c>
      <c r="D1374">
        <v>16.860001</v>
      </c>
      <c r="E1374">
        <v>17.129999000000002</v>
      </c>
      <c r="F1374">
        <v>69999800</v>
      </c>
      <c r="G1374">
        <v>17.027087999999999</v>
      </c>
    </row>
    <row r="1375" spans="1:7" x14ac:dyDescent="0.25">
      <c r="A1375" s="1">
        <v>42200</v>
      </c>
      <c r="B1375">
        <v>17.530000999999999</v>
      </c>
      <c r="C1375">
        <v>17.850000000000001</v>
      </c>
      <c r="D1375">
        <v>17.489999999999998</v>
      </c>
      <c r="E1375">
        <v>17.68</v>
      </c>
      <c r="F1375">
        <v>173099900</v>
      </c>
      <c r="G1375">
        <v>17.573785000000001</v>
      </c>
    </row>
    <row r="1376" spans="1:7" x14ac:dyDescent="0.25">
      <c r="A1376" s="1">
        <v>42201</v>
      </c>
      <c r="B1376">
        <v>17.91</v>
      </c>
      <c r="C1376">
        <v>18.07</v>
      </c>
      <c r="D1376">
        <v>17.860001</v>
      </c>
      <c r="E1376">
        <v>17.950001</v>
      </c>
      <c r="F1376">
        <v>117054300</v>
      </c>
      <c r="G1376">
        <v>17.842162999999999</v>
      </c>
    </row>
    <row r="1377" spans="1:7" x14ac:dyDescent="0.25">
      <c r="A1377" s="1">
        <v>42202</v>
      </c>
      <c r="B1377">
        <v>17.959999</v>
      </c>
      <c r="C1377">
        <v>18.16</v>
      </c>
      <c r="D1377">
        <v>17.889999</v>
      </c>
      <c r="E1377">
        <v>18.100000000000001</v>
      </c>
      <c r="F1377">
        <v>96894900</v>
      </c>
      <c r="G1377">
        <v>17.991261999999999</v>
      </c>
    </row>
    <row r="1378" spans="1:7" x14ac:dyDescent="0.25">
      <c r="A1378" s="1">
        <v>42205</v>
      </c>
      <c r="B1378">
        <v>18.149999999999999</v>
      </c>
      <c r="C1378">
        <v>18.23</v>
      </c>
      <c r="D1378">
        <v>18.079999999999998</v>
      </c>
      <c r="E1378">
        <v>18.120000999999998</v>
      </c>
      <c r="F1378">
        <v>71980100</v>
      </c>
      <c r="G1378">
        <v>18.011142</v>
      </c>
    </row>
    <row r="1379" spans="1:7" x14ac:dyDescent="0.25">
      <c r="A1379" s="1">
        <v>42206</v>
      </c>
      <c r="B1379">
        <v>18.110001</v>
      </c>
      <c r="C1379">
        <v>18.170000000000002</v>
      </c>
      <c r="D1379">
        <v>18.02</v>
      </c>
      <c r="E1379">
        <v>18.079999999999998</v>
      </c>
      <c r="F1379">
        <v>63732800</v>
      </c>
      <c r="G1379">
        <v>17.971381000000001</v>
      </c>
    </row>
    <row r="1380" spans="1:7" x14ac:dyDescent="0.25">
      <c r="A1380" s="1">
        <v>42207</v>
      </c>
      <c r="B1380">
        <v>18.030000999999999</v>
      </c>
      <c r="C1380">
        <v>18.48</v>
      </c>
      <c r="D1380">
        <v>18.030000999999999</v>
      </c>
      <c r="E1380">
        <v>18.450001</v>
      </c>
      <c r="F1380">
        <v>110327000</v>
      </c>
      <c r="G1380">
        <v>18.339158999999999</v>
      </c>
    </row>
    <row r="1381" spans="1:7" x14ac:dyDescent="0.25">
      <c r="A1381" s="1">
        <v>42208</v>
      </c>
      <c r="B1381">
        <v>18.389999</v>
      </c>
      <c r="C1381">
        <v>18.43</v>
      </c>
      <c r="D1381">
        <v>18.079999999999998</v>
      </c>
      <c r="E1381">
        <v>18.18</v>
      </c>
      <c r="F1381">
        <v>103650100</v>
      </c>
      <c r="G1381">
        <v>18.070781</v>
      </c>
    </row>
    <row r="1382" spans="1:7" x14ac:dyDescent="0.25">
      <c r="A1382" s="1">
        <v>42209</v>
      </c>
      <c r="B1382">
        <v>18.18</v>
      </c>
      <c r="C1382">
        <v>18.23</v>
      </c>
      <c r="D1382">
        <v>17.84</v>
      </c>
      <c r="E1382">
        <v>17.899999999999999</v>
      </c>
      <c r="F1382">
        <v>86364300</v>
      </c>
      <c r="G1382">
        <v>17.792462</v>
      </c>
    </row>
    <row r="1383" spans="1:7" x14ac:dyDescent="0.25">
      <c r="A1383" s="1">
        <v>42212</v>
      </c>
      <c r="B1383">
        <v>17.66</v>
      </c>
      <c r="C1383">
        <v>17.780000999999999</v>
      </c>
      <c r="D1383">
        <v>17.5</v>
      </c>
      <c r="E1383">
        <v>17.670000000000002</v>
      </c>
      <c r="F1383">
        <v>93231900</v>
      </c>
      <c r="G1383">
        <v>17.563845000000001</v>
      </c>
    </row>
    <row r="1384" spans="1:7" x14ac:dyDescent="0.25">
      <c r="A1384" s="1">
        <v>42213</v>
      </c>
      <c r="B1384">
        <v>17.790001</v>
      </c>
      <c r="C1384">
        <v>17.889999</v>
      </c>
      <c r="D1384">
        <v>17.600000000000001</v>
      </c>
      <c r="E1384">
        <v>17.879999000000002</v>
      </c>
      <c r="F1384">
        <v>82166800</v>
      </c>
      <c r="G1384">
        <v>17.772582</v>
      </c>
    </row>
    <row r="1385" spans="1:7" x14ac:dyDescent="0.25">
      <c r="A1385" s="1">
        <v>42214</v>
      </c>
      <c r="B1385">
        <v>17.950001</v>
      </c>
      <c r="C1385">
        <v>18.200001</v>
      </c>
      <c r="D1385">
        <v>17.920000000000002</v>
      </c>
      <c r="E1385">
        <v>18.16</v>
      </c>
      <c r="F1385">
        <v>96388600</v>
      </c>
      <c r="G1385">
        <v>18.050901</v>
      </c>
    </row>
    <row r="1386" spans="1:7" x14ac:dyDescent="0.25">
      <c r="A1386" s="1">
        <v>42215</v>
      </c>
      <c r="B1386">
        <v>18.200001</v>
      </c>
      <c r="C1386">
        <v>18.290001</v>
      </c>
      <c r="D1386">
        <v>18.049999</v>
      </c>
      <c r="E1386">
        <v>18.129999000000002</v>
      </c>
      <c r="F1386">
        <v>65667900</v>
      </c>
      <c r="G1386">
        <v>18.021080000000001</v>
      </c>
    </row>
    <row r="1387" spans="1:7" x14ac:dyDescent="0.25">
      <c r="A1387" s="1">
        <v>42216</v>
      </c>
      <c r="B1387">
        <v>18.030000999999999</v>
      </c>
      <c r="C1387">
        <v>18.059999000000001</v>
      </c>
      <c r="D1387">
        <v>17.860001</v>
      </c>
      <c r="E1387">
        <v>17.879999000000002</v>
      </c>
      <c r="F1387">
        <v>67176900</v>
      </c>
      <c r="G1387">
        <v>17.772582</v>
      </c>
    </row>
    <row r="1388" spans="1:7" x14ac:dyDescent="0.25">
      <c r="A1388" s="1">
        <v>42219</v>
      </c>
      <c r="B1388">
        <v>17.91</v>
      </c>
      <c r="C1388">
        <v>17.969999000000001</v>
      </c>
      <c r="D1388">
        <v>17.639999</v>
      </c>
      <c r="E1388">
        <v>17.77</v>
      </c>
      <c r="F1388">
        <v>62376800</v>
      </c>
      <c r="G1388">
        <v>17.663243999999999</v>
      </c>
    </row>
    <row r="1389" spans="1:7" x14ac:dyDescent="0.25">
      <c r="A1389" s="1">
        <v>42220</v>
      </c>
      <c r="B1389">
        <v>17.790001</v>
      </c>
      <c r="C1389">
        <v>17.93</v>
      </c>
      <c r="D1389">
        <v>17.709999</v>
      </c>
      <c r="E1389">
        <v>17.799999</v>
      </c>
      <c r="F1389">
        <v>69741500</v>
      </c>
      <c r="G1389">
        <v>17.693062999999999</v>
      </c>
    </row>
    <row r="1390" spans="1:7" x14ac:dyDescent="0.25">
      <c r="A1390" s="1">
        <v>42221</v>
      </c>
      <c r="B1390">
        <v>17.93</v>
      </c>
      <c r="C1390">
        <v>18.049999</v>
      </c>
      <c r="D1390">
        <v>17.799999</v>
      </c>
      <c r="E1390">
        <v>17.870000999999998</v>
      </c>
      <c r="F1390">
        <v>65228600</v>
      </c>
      <c r="G1390">
        <v>17.762644000000002</v>
      </c>
    </row>
    <row r="1391" spans="1:7" x14ac:dyDescent="0.25">
      <c r="A1391" s="1">
        <v>42222</v>
      </c>
      <c r="B1391">
        <v>17.91</v>
      </c>
      <c r="C1391">
        <v>17.98</v>
      </c>
      <c r="D1391">
        <v>17.77</v>
      </c>
      <c r="E1391">
        <v>17.809999000000001</v>
      </c>
      <c r="F1391">
        <v>47594700</v>
      </c>
      <c r="G1391">
        <v>17.703002999999999</v>
      </c>
    </row>
    <row r="1392" spans="1:7" x14ac:dyDescent="0.25">
      <c r="A1392" s="1">
        <v>42223</v>
      </c>
      <c r="B1392">
        <v>17.920000000000002</v>
      </c>
      <c r="C1392">
        <v>18.07</v>
      </c>
      <c r="D1392">
        <v>17.600000000000001</v>
      </c>
      <c r="E1392">
        <v>17.75</v>
      </c>
      <c r="F1392">
        <v>71020700</v>
      </c>
      <c r="G1392">
        <v>17.643363999999998</v>
      </c>
    </row>
    <row r="1393" spans="1:7" x14ac:dyDescent="0.25">
      <c r="A1393" s="1">
        <v>42226</v>
      </c>
      <c r="B1393">
        <v>17.870000999999998</v>
      </c>
      <c r="C1393">
        <v>18.049999</v>
      </c>
      <c r="D1393">
        <v>17.860001</v>
      </c>
      <c r="E1393">
        <v>18.040001</v>
      </c>
      <c r="F1393">
        <v>65791200</v>
      </c>
      <c r="G1393">
        <v>17.931622999999998</v>
      </c>
    </row>
    <row r="1394" spans="1:7" x14ac:dyDescent="0.25">
      <c r="A1394" s="1">
        <v>42227</v>
      </c>
      <c r="B1394">
        <v>17.850000000000001</v>
      </c>
      <c r="C1394">
        <v>17.969999000000001</v>
      </c>
      <c r="D1394">
        <v>17.719999000000001</v>
      </c>
      <c r="E1394">
        <v>17.790001</v>
      </c>
      <c r="F1394">
        <v>65868600</v>
      </c>
      <c r="G1394">
        <v>17.683123999999999</v>
      </c>
    </row>
    <row r="1395" spans="1:7" x14ac:dyDescent="0.25">
      <c r="A1395" s="1">
        <v>42228</v>
      </c>
      <c r="B1395">
        <v>17.620000999999998</v>
      </c>
      <c r="C1395">
        <v>17.649999999999999</v>
      </c>
      <c r="D1395">
        <v>17.02</v>
      </c>
      <c r="E1395">
        <v>17.52</v>
      </c>
      <c r="F1395">
        <v>141600100</v>
      </c>
      <c r="G1395">
        <v>17.414746000000001</v>
      </c>
    </row>
    <row r="1396" spans="1:7" x14ac:dyDescent="0.25">
      <c r="A1396" s="1">
        <v>42229</v>
      </c>
      <c r="B1396">
        <v>17.559999000000001</v>
      </c>
      <c r="C1396">
        <v>17.690000999999999</v>
      </c>
      <c r="D1396">
        <v>17.440000999999999</v>
      </c>
      <c r="E1396">
        <v>17.620000999999998</v>
      </c>
      <c r="F1396">
        <v>67456200</v>
      </c>
      <c r="G1396">
        <v>17.514146</v>
      </c>
    </row>
    <row r="1397" spans="1:7" x14ac:dyDescent="0.25">
      <c r="A1397" s="1">
        <v>42230</v>
      </c>
      <c r="B1397">
        <v>17.57</v>
      </c>
      <c r="C1397">
        <v>17.700001</v>
      </c>
      <c r="D1397">
        <v>17.540001</v>
      </c>
      <c r="E1397">
        <v>17.700001</v>
      </c>
      <c r="F1397">
        <v>52710300</v>
      </c>
      <c r="G1397">
        <v>17.593665000000001</v>
      </c>
    </row>
    <row r="1398" spans="1:7" x14ac:dyDescent="0.25">
      <c r="A1398" s="1">
        <v>42233</v>
      </c>
      <c r="B1398">
        <v>17.610001</v>
      </c>
      <c r="C1398">
        <v>17.809999000000001</v>
      </c>
      <c r="D1398">
        <v>17.559999000000001</v>
      </c>
      <c r="E1398">
        <v>17.77</v>
      </c>
      <c r="F1398">
        <v>42310000</v>
      </c>
      <c r="G1398">
        <v>17.663243999999999</v>
      </c>
    </row>
    <row r="1399" spans="1:7" x14ac:dyDescent="0.25">
      <c r="A1399" s="1">
        <v>42234</v>
      </c>
      <c r="B1399">
        <v>17.719999000000001</v>
      </c>
      <c r="C1399">
        <v>17.899999999999999</v>
      </c>
      <c r="D1399">
        <v>17.649999999999999</v>
      </c>
      <c r="E1399">
        <v>17.690000999999999</v>
      </c>
      <c r="F1399">
        <v>50360700</v>
      </c>
      <c r="G1399">
        <v>17.583725000000001</v>
      </c>
    </row>
    <row r="1400" spans="1:7" x14ac:dyDescent="0.25">
      <c r="A1400" s="1">
        <v>42235</v>
      </c>
      <c r="B1400">
        <v>17.549999</v>
      </c>
      <c r="C1400">
        <v>17.690000999999999</v>
      </c>
      <c r="D1400">
        <v>17.440000999999999</v>
      </c>
      <c r="E1400">
        <v>17.459999</v>
      </c>
      <c r="F1400">
        <v>78540500</v>
      </c>
      <c r="G1400">
        <v>17.355104999999998</v>
      </c>
    </row>
    <row r="1401" spans="1:7" x14ac:dyDescent="0.25">
      <c r="A1401" s="1">
        <v>42236</v>
      </c>
      <c r="B1401">
        <v>17.190000999999999</v>
      </c>
      <c r="C1401">
        <v>17.200001</v>
      </c>
      <c r="D1401">
        <v>16.719999000000001</v>
      </c>
      <c r="E1401">
        <v>16.719999000000001</v>
      </c>
      <c r="F1401">
        <v>149185400</v>
      </c>
      <c r="G1401">
        <v>16.619551000000001</v>
      </c>
    </row>
    <row r="1402" spans="1:7" x14ac:dyDescent="0.25">
      <c r="A1402" s="1">
        <v>42237</v>
      </c>
      <c r="B1402">
        <v>16.200001</v>
      </c>
      <c r="C1402">
        <v>16.66</v>
      </c>
      <c r="D1402">
        <v>16.100000000000001</v>
      </c>
      <c r="E1402">
        <v>16.100000000000001</v>
      </c>
      <c r="F1402">
        <v>148874300</v>
      </c>
      <c r="G1402">
        <v>16.003277000000001</v>
      </c>
    </row>
    <row r="1403" spans="1:7" x14ac:dyDescent="0.25">
      <c r="A1403" s="1">
        <v>42240</v>
      </c>
      <c r="B1403">
        <v>15.02</v>
      </c>
      <c r="C1403">
        <v>15.98</v>
      </c>
      <c r="D1403">
        <v>14.6</v>
      </c>
      <c r="E1403">
        <v>15.29</v>
      </c>
      <c r="F1403">
        <v>214649500</v>
      </c>
      <c r="G1403">
        <v>15.198143</v>
      </c>
    </row>
    <row r="1404" spans="1:7" x14ac:dyDescent="0.25">
      <c r="A1404" s="1">
        <v>42241</v>
      </c>
      <c r="B1404">
        <v>16.200001</v>
      </c>
      <c r="C1404">
        <v>16.200001</v>
      </c>
      <c r="D1404">
        <v>15.25</v>
      </c>
      <c r="E1404">
        <v>15.26</v>
      </c>
      <c r="F1404">
        <v>194377000</v>
      </c>
      <c r="G1404">
        <v>15.168323000000001</v>
      </c>
    </row>
    <row r="1405" spans="1:7" x14ac:dyDescent="0.25">
      <c r="A1405" s="1">
        <v>42242</v>
      </c>
      <c r="B1405">
        <v>15.81</v>
      </c>
      <c r="C1405">
        <v>16.059999000000001</v>
      </c>
      <c r="D1405">
        <v>15.34</v>
      </c>
      <c r="E1405">
        <v>16.059999000000001</v>
      </c>
      <c r="F1405">
        <v>174208500</v>
      </c>
      <c r="G1405">
        <v>15.963516</v>
      </c>
    </row>
    <row r="1406" spans="1:7" x14ac:dyDescent="0.25">
      <c r="A1406" s="1">
        <v>42243</v>
      </c>
      <c r="B1406">
        <v>16.379999000000002</v>
      </c>
      <c r="C1406">
        <v>16.450001</v>
      </c>
      <c r="D1406">
        <v>16.09</v>
      </c>
      <c r="E1406">
        <v>16.440000999999999</v>
      </c>
      <c r="F1406">
        <v>124185400</v>
      </c>
      <c r="G1406">
        <v>16.341234</v>
      </c>
    </row>
    <row r="1407" spans="1:7" x14ac:dyDescent="0.25">
      <c r="A1407" s="1">
        <v>42244</v>
      </c>
      <c r="B1407">
        <v>16.399999999999999</v>
      </c>
      <c r="C1407">
        <v>16.440000999999999</v>
      </c>
      <c r="D1407">
        <v>16.200001</v>
      </c>
      <c r="E1407">
        <v>16.360001</v>
      </c>
      <c r="F1407">
        <v>75899300</v>
      </c>
      <c r="G1407">
        <v>16.261714999999999</v>
      </c>
    </row>
    <row r="1408" spans="1:7" x14ac:dyDescent="0.25">
      <c r="A1408" s="1">
        <v>42247</v>
      </c>
      <c r="B1408">
        <v>16.329999999999998</v>
      </c>
      <c r="C1408">
        <v>16.379999000000002</v>
      </c>
      <c r="D1408">
        <v>16.18</v>
      </c>
      <c r="E1408">
        <v>16.34</v>
      </c>
      <c r="F1408">
        <v>66695200</v>
      </c>
      <c r="G1408">
        <v>16.241834999999998</v>
      </c>
    </row>
    <row r="1409" spans="1:7" x14ac:dyDescent="0.25">
      <c r="A1409" s="1">
        <v>42248</v>
      </c>
      <c r="B1409">
        <v>15.95</v>
      </c>
      <c r="C1409">
        <v>16.049999</v>
      </c>
      <c r="D1409">
        <v>15.46</v>
      </c>
      <c r="E1409">
        <v>15.58</v>
      </c>
      <c r="F1409">
        <v>119064000</v>
      </c>
      <c r="G1409">
        <v>15.4864</v>
      </c>
    </row>
    <row r="1410" spans="1:7" x14ac:dyDescent="0.25">
      <c r="A1410" s="1">
        <v>42249</v>
      </c>
      <c r="B1410">
        <v>15.82</v>
      </c>
      <c r="C1410">
        <v>15.86</v>
      </c>
      <c r="D1410">
        <v>15.57</v>
      </c>
      <c r="E1410">
        <v>15.85</v>
      </c>
      <c r="F1410">
        <v>74820400</v>
      </c>
      <c r="G1410">
        <v>15.805502000000001</v>
      </c>
    </row>
    <row r="1411" spans="1:7" x14ac:dyDescent="0.25">
      <c r="A1411" s="1">
        <v>42250</v>
      </c>
      <c r="B1411">
        <v>15.97</v>
      </c>
      <c r="C1411">
        <v>16.190000999999999</v>
      </c>
      <c r="D1411">
        <v>15.87</v>
      </c>
      <c r="E1411">
        <v>15.94</v>
      </c>
      <c r="F1411">
        <v>77175800</v>
      </c>
      <c r="G1411">
        <v>15.895249</v>
      </c>
    </row>
    <row r="1412" spans="1:7" x14ac:dyDescent="0.25">
      <c r="A1412" s="1">
        <v>42251</v>
      </c>
      <c r="B1412">
        <v>15.79</v>
      </c>
      <c r="C1412">
        <v>15.86</v>
      </c>
      <c r="D1412">
        <v>15.5</v>
      </c>
      <c r="E1412">
        <v>15.65</v>
      </c>
      <c r="F1412">
        <v>104539500</v>
      </c>
      <c r="G1412">
        <v>15.606063000000001</v>
      </c>
    </row>
    <row r="1413" spans="1:7" x14ac:dyDescent="0.25">
      <c r="A1413" s="1">
        <v>42255</v>
      </c>
      <c r="B1413">
        <v>15.96</v>
      </c>
      <c r="C1413">
        <v>16.16</v>
      </c>
      <c r="D1413">
        <v>15.9</v>
      </c>
      <c r="E1413">
        <v>16.16</v>
      </c>
      <c r="F1413">
        <v>73960200</v>
      </c>
      <c r="G1413">
        <v>16.114632</v>
      </c>
    </row>
    <row r="1414" spans="1:7" x14ac:dyDescent="0.25">
      <c r="A1414" s="1">
        <v>42256</v>
      </c>
      <c r="B1414">
        <v>16.370000999999998</v>
      </c>
      <c r="C1414">
        <v>16.459999</v>
      </c>
      <c r="D1414">
        <v>15.83</v>
      </c>
      <c r="E1414">
        <v>15.9</v>
      </c>
      <c r="F1414">
        <v>70466100</v>
      </c>
      <c r="G1414">
        <v>15.855361</v>
      </c>
    </row>
    <row r="1415" spans="1:7" x14ac:dyDescent="0.25">
      <c r="A1415" s="1">
        <v>42257</v>
      </c>
      <c r="B1415">
        <v>15.87</v>
      </c>
      <c r="C1415">
        <v>16.110001</v>
      </c>
      <c r="D1415">
        <v>15.81</v>
      </c>
      <c r="E1415">
        <v>16.040001</v>
      </c>
      <c r="F1415">
        <v>71110200</v>
      </c>
      <c r="G1415">
        <v>15.99497</v>
      </c>
    </row>
    <row r="1416" spans="1:7" x14ac:dyDescent="0.25">
      <c r="A1416" s="1">
        <v>42258</v>
      </c>
      <c r="B1416">
        <v>15.99</v>
      </c>
      <c r="C1416">
        <v>16.059999000000001</v>
      </c>
      <c r="D1416">
        <v>15.9</v>
      </c>
      <c r="E1416">
        <v>16.040001</v>
      </c>
      <c r="F1416">
        <v>54287700</v>
      </c>
      <c r="G1416">
        <v>15.99497</v>
      </c>
    </row>
    <row r="1417" spans="1:7" x14ac:dyDescent="0.25">
      <c r="A1417" s="1">
        <v>42261</v>
      </c>
      <c r="B1417">
        <v>15.97</v>
      </c>
      <c r="C1417">
        <v>16.07</v>
      </c>
      <c r="D1417">
        <v>15.9</v>
      </c>
      <c r="E1417">
        <v>15.96</v>
      </c>
      <c r="F1417">
        <v>50640900</v>
      </c>
      <c r="G1417">
        <v>15.915193</v>
      </c>
    </row>
    <row r="1418" spans="1:7" x14ac:dyDescent="0.25">
      <c r="A1418" s="1">
        <v>42262</v>
      </c>
      <c r="B1418">
        <v>16.040001</v>
      </c>
      <c r="C1418">
        <v>16.389999</v>
      </c>
      <c r="D1418">
        <v>16.010000000000002</v>
      </c>
      <c r="E1418">
        <v>16.309999000000001</v>
      </c>
      <c r="F1418">
        <v>62327100</v>
      </c>
      <c r="G1418">
        <v>16.264209999999999</v>
      </c>
    </row>
    <row r="1419" spans="1:7" x14ac:dyDescent="0.25">
      <c r="A1419" s="1">
        <v>42263</v>
      </c>
      <c r="B1419">
        <v>16.350000000000001</v>
      </c>
      <c r="C1419">
        <v>16.389999</v>
      </c>
      <c r="D1419">
        <v>16.09</v>
      </c>
      <c r="E1419">
        <v>16.329999999999998</v>
      </c>
      <c r="F1419">
        <v>83776400</v>
      </c>
      <c r="G1419">
        <v>16.284154000000001</v>
      </c>
    </row>
    <row r="1420" spans="1:7" x14ac:dyDescent="0.25">
      <c r="A1420" s="1">
        <v>42264</v>
      </c>
      <c r="B1420">
        <v>16.290001</v>
      </c>
      <c r="C1420">
        <v>16.48</v>
      </c>
      <c r="D1420">
        <v>15.78</v>
      </c>
      <c r="E1420">
        <v>15.86</v>
      </c>
      <c r="F1420">
        <v>119088200</v>
      </c>
      <c r="G1420">
        <v>15.815474</v>
      </c>
    </row>
    <row r="1421" spans="1:7" x14ac:dyDescent="0.25">
      <c r="A1421" s="1">
        <v>42265</v>
      </c>
      <c r="B1421">
        <v>15.68</v>
      </c>
      <c r="C1421">
        <v>15.71</v>
      </c>
      <c r="D1421">
        <v>15.5</v>
      </c>
      <c r="E1421">
        <v>15.56</v>
      </c>
      <c r="F1421">
        <v>136531200</v>
      </c>
      <c r="G1421">
        <v>15.516317000000001</v>
      </c>
    </row>
    <row r="1422" spans="1:7" x14ac:dyDescent="0.25">
      <c r="A1422" s="1">
        <v>42268</v>
      </c>
      <c r="B1422">
        <v>15.67</v>
      </c>
      <c r="C1422">
        <v>15.75</v>
      </c>
      <c r="D1422">
        <v>15.57</v>
      </c>
      <c r="E1422">
        <v>15.7</v>
      </c>
      <c r="F1422">
        <v>79096200</v>
      </c>
      <c r="G1422">
        <v>15.655923</v>
      </c>
    </row>
    <row r="1423" spans="1:7" x14ac:dyDescent="0.25">
      <c r="A1423" s="1">
        <v>42269</v>
      </c>
      <c r="B1423">
        <v>15.49</v>
      </c>
      <c r="C1423">
        <v>15.58</v>
      </c>
      <c r="D1423">
        <v>15.45</v>
      </c>
      <c r="E1423">
        <v>15.57</v>
      </c>
      <c r="F1423">
        <v>92235200</v>
      </c>
      <c r="G1423">
        <v>15.526287999999999</v>
      </c>
    </row>
    <row r="1424" spans="1:7" x14ac:dyDescent="0.25">
      <c r="A1424" s="1">
        <v>42270</v>
      </c>
      <c r="B1424">
        <v>15.6</v>
      </c>
      <c r="C1424">
        <v>15.85</v>
      </c>
      <c r="D1424">
        <v>15.58</v>
      </c>
      <c r="E1424">
        <v>15.72</v>
      </c>
      <c r="F1424">
        <v>78117500</v>
      </c>
      <c r="G1424">
        <v>15.675867</v>
      </c>
    </row>
    <row r="1425" spans="1:7" x14ac:dyDescent="0.25">
      <c r="A1425" s="1">
        <v>42271</v>
      </c>
      <c r="B1425">
        <v>15.54</v>
      </c>
      <c r="C1425">
        <v>15.62</v>
      </c>
      <c r="D1425">
        <v>15.4</v>
      </c>
      <c r="E1425">
        <v>15.55</v>
      </c>
      <c r="F1425">
        <v>99520100</v>
      </c>
      <c r="G1425">
        <v>15.506345</v>
      </c>
    </row>
    <row r="1426" spans="1:7" x14ac:dyDescent="0.25">
      <c r="A1426" s="1">
        <v>42272</v>
      </c>
      <c r="B1426">
        <v>15.88</v>
      </c>
      <c r="C1426">
        <v>16.02</v>
      </c>
      <c r="D1426">
        <v>15.81</v>
      </c>
      <c r="E1426">
        <v>15.89</v>
      </c>
      <c r="F1426">
        <v>88655000</v>
      </c>
      <c r="G1426">
        <v>15.84539</v>
      </c>
    </row>
    <row r="1427" spans="1:7" x14ac:dyDescent="0.25">
      <c r="A1427" s="1">
        <v>42275</v>
      </c>
      <c r="B1427">
        <v>15.79</v>
      </c>
      <c r="C1427">
        <v>15.82</v>
      </c>
      <c r="D1427">
        <v>15.38</v>
      </c>
      <c r="E1427">
        <v>15.47</v>
      </c>
      <c r="F1427">
        <v>91324300</v>
      </c>
      <c r="G1427">
        <v>15.426569000000001</v>
      </c>
    </row>
    <row r="1428" spans="1:7" x14ac:dyDescent="0.25">
      <c r="A1428" s="1">
        <v>42276</v>
      </c>
      <c r="B1428">
        <v>15.5</v>
      </c>
      <c r="C1428">
        <v>15.53</v>
      </c>
      <c r="D1428">
        <v>15.25</v>
      </c>
      <c r="E1428">
        <v>15.35</v>
      </c>
      <c r="F1428">
        <v>79829400</v>
      </c>
      <c r="G1428">
        <v>15.306906</v>
      </c>
    </row>
    <row r="1429" spans="1:7" x14ac:dyDescent="0.25">
      <c r="A1429" s="1">
        <v>42277</v>
      </c>
      <c r="B1429">
        <v>15.55</v>
      </c>
      <c r="C1429">
        <v>15.6</v>
      </c>
      <c r="D1429">
        <v>15.32</v>
      </c>
      <c r="E1429">
        <v>15.58</v>
      </c>
      <c r="F1429">
        <v>71347100</v>
      </c>
      <c r="G1429">
        <v>15.53626</v>
      </c>
    </row>
    <row r="1430" spans="1:7" x14ac:dyDescent="0.25">
      <c r="A1430" s="1">
        <v>42278</v>
      </c>
      <c r="B1430">
        <v>15.52</v>
      </c>
      <c r="C1430">
        <v>15.64</v>
      </c>
      <c r="D1430">
        <v>15.36</v>
      </c>
      <c r="E1430">
        <v>15.55</v>
      </c>
      <c r="F1430">
        <v>71516800</v>
      </c>
      <c r="G1430">
        <v>15.506345</v>
      </c>
    </row>
    <row r="1431" spans="1:7" x14ac:dyDescent="0.25">
      <c r="A1431" s="1">
        <v>42279</v>
      </c>
      <c r="B1431">
        <v>15.08</v>
      </c>
      <c r="C1431">
        <v>15.38</v>
      </c>
      <c r="D1431">
        <v>14.63</v>
      </c>
      <c r="E1431">
        <v>15.38</v>
      </c>
      <c r="F1431">
        <v>181838400</v>
      </c>
      <c r="G1431">
        <v>15.336822</v>
      </c>
    </row>
    <row r="1432" spans="1:7" x14ac:dyDescent="0.25">
      <c r="A1432" s="1">
        <v>42282</v>
      </c>
      <c r="B1432">
        <v>15.45</v>
      </c>
      <c r="C1432">
        <v>15.79</v>
      </c>
      <c r="D1432">
        <v>15.44</v>
      </c>
      <c r="E1432">
        <v>15.69</v>
      </c>
      <c r="F1432">
        <v>75315300</v>
      </c>
      <c r="G1432">
        <v>15.645951</v>
      </c>
    </row>
    <row r="1433" spans="1:7" x14ac:dyDescent="0.25">
      <c r="A1433" s="1">
        <v>42283</v>
      </c>
      <c r="B1433">
        <v>15.68</v>
      </c>
      <c r="C1433">
        <v>15.82</v>
      </c>
      <c r="D1433">
        <v>15.57</v>
      </c>
      <c r="E1433">
        <v>15.69</v>
      </c>
      <c r="F1433">
        <v>67473700</v>
      </c>
      <c r="G1433">
        <v>15.645951</v>
      </c>
    </row>
    <row r="1434" spans="1:7" x14ac:dyDescent="0.25">
      <c r="A1434" s="1">
        <v>42284</v>
      </c>
      <c r="B1434">
        <v>15.78</v>
      </c>
      <c r="C1434">
        <v>15.93</v>
      </c>
      <c r="D1434">
        <v>15.57</v>
      </c>
      <c r="E1434">
        <v>15.75</v>
      </c>
      <c r="F1434">
        <v>66655600</v>
      </c>
      <c r="G1434">
        <v>15.705783</v>
      </c>
    </row>
    <row r="1435" spans="1:7" x14ac:dyDescent="0.25">
      <c r="A1435" s="1">
        <v>42285</v>
      </c>
      <c r="B1435">
        <v>15.72</v>
      </c>
      <c r="C1435">
        <v>15.78</v>
      </c>
      <c r="D1435">
        <v>15.51</v>
      </c>
      <c r="E1435">
        <v>15.75</v>
      </c>
      <c r="F1435">
        <v>79056900</v>
      </c>
      <c r="G1435">
        <v>15.705783</v>
      </c>
    </row>
    <row r="1436" spans="1:7" x14ac:dyDescent="0.25">
      <c r="A1436" s="1">
        <v>42286</v>
      </c>
      <c r="B1436">
        <v>15.75</v>
      </c>
      <c r="C1436">
        <v>15.82</v>
      </c>
      <c r="D1436">
        <v>15.5</v>
      </c>
      <c r="E1436">
        <v>15.58</v>
      </c>
      <c r="F1436">
        <v>76667100</v>
      </c>
      <c r="G1436">
        <v>15.53626</v>
      </c>
    </row>
    <row r="1437" spans="1:7" x14ac:dyDescent="0.25">
      <c r="A1437" s="1">
        <v>42289</v>
      </c>
      <c r="B1437">
        <v>15.6</v>
      </c>
      <c r="C1437">
        <v>15.62</v>
      </c>
      <c r="D1437">
        <v>15.43</v>
      </c>
      <c r="E1437">
        <v>15.52</v>
      </c>
      <c r="F1437">
        <v>50725800</v>
      </c>
      <c r="G1437">
        <v>15.476429</v>
      </c>
    </row>
    <row r="1438" spans="1:7" x14ac:dyDescent="0.25">
      <c r="A1438" s="1">
        <v>42290</v>
      </c>
      <c r="B1438">
        <v>15.45</v>
      </c>
      <c r="C1438">
        <v>15.59</v>
      </c>
      <c r="D1438">
        <v>15.4</v>
      </c>
      <c r="E1438">
        <v>15.52</v>
      </c>
      <c r="F1438">
        <v>73689800</v>
      </c>
      <c r="G1438">
        <v>15.476429</v>
      </c>
    </row>
    <row r="1439" spans="1:7" x14ac:dyDescent="0.25">
      <c r="A1439" s="1">
        <v>42291</v>
      </c>
      <c r="B1439">
        <v>15.77</v>
      </c>
      <c r="C1439">
        <v>15.92</v>
      </c>
      <c r="D1439">
        <v>15.55</v>
      </c>
      <c r="E1439">
        <v>15.64</v>
      </c>
      <c r="F1439">
        <v>122272400</v>
      </c>
      <c r="G1439">
        <v>15.596092000000001</v>
      </c>
    </row>
    <row r="1440" spans="1:7" x14ac:dyDescent="0.25">
      <c r="A1440" s="1">
        <v>42292</v>
      </c>
      <c r="B1440">
        <v>15.81</v>
      </c>
      <c r="C1440">
        <v>16.280000999999999</v>
      </c>
      <c r="D1440">
        <v>15.72</v>
      </c>
      <c r="E1440">
        <v>16.190000999999999</v>
      </c>
      <c r="F1440">
        <v>127028800</v>
      </c>
      <c r="G1440">
        <v>16.144548</v>
      </c>
    </row>
    <row r="1441" spans="1:7" x14ac:dyDescent="0.25">
      <c r="A1441" s="1">
        <v>42293</v>
      </c>
      <c r="B1441">
        <v>16.290001</v>
      </c>
      <c r="C1441">
        <v>16.290001</v>
      </c>
      <c r="D1441">
        <v>16.030000999999999</v>
      </c>
      <c r="E1441">
        <v>16.120000999999998</v>
      </c>
      <c r="F1441">
        <v>66791000</v>
      </c>
      <c r="G1441">
        <v>16.074745</v>
      </c>
    </row>
    <row r="1442" spans="1:7" x14ac:dyDescent="0.25">
      <c r="A1442" s="1">
        <v>42296</v>
      </c>
      <c r="B1442">
        <v>16</v>
      </c>
      <c r="C1442">
        <v>16.209999</v>
      </c>
      <c r="D1442">
        <v>15.98</v>
      </c>
      <c r="E1442">
        <v>16.139999</v>
      </c>
      <c r="F1442">
        <v>62953500</v>
      </c>
      <c r="G1442">
        <v>16.094687</v>
      </c>
    </row>
    <row r="1443" spans="1:7" x14ac:dyDescent="0.25">
      <c r="A1443" s="1">
        <v>42297</v>
      </c>
      <c r="B1443">
        <v>16.16</v>
      </c>
      <c r="C1443">
        <v>16.290001</v>
      </c>
      <c r="D1443">
        <v>16.100000000000001</v>
      </c>
      <c r="E1443">
        <v>16.200001</v>
      </c>
      <c r="F1443">
        <v>50797800</v>
      </c>
      <c r="G1443">
        <v>16.154520000000002</v>
      </c>
    </row>
    <row r="1444" spans="1:7" x14ac:dyDescent="0.25">
      <c r="A1444" s="1">
        <v>42298</v>
      </c>
      <c r="B1444">
        <v>16.260000000000002</v>
      </c>
      <c r="C1444">
        <v>16.290001</v>
      </c>
      <c r="D1444">
        <v>15.9</v>
      </c>
      <c r="E1444">
        <v>15.9</v>
      </c>
      <c r="F1444">
        <v>64440400</v>
      </c>
      <c r="G1444">
        <v>15.855361</v>
      </c>
    </row>
    <row r="1445" spans="1:7" x14ac:dyDescent="0.25">
      <c r="A1445" s="1">
        <v>42299</v>
      </c>
      <c r="B1445">
        <v>16</v>
      </c>
      <c r="C1445">
        <v>16.200001</v>
      </c>
      <c r="D1445">
        <v>16</v>
      </c>
      <c r="E1445">
        <v>16.16</v>
      </c>
      <c r="F1445">
        <v>74116600</v>
      </c>
      <c r="G1445">
        <v>16.114632</v>
      </c>
    </row>
    <row r="1446" spans="1:7" x14ac:dyDescent="0.25">
      <c r="A1446" s="1">
        <v>42300</v>
      </c>
      <c r="B1446">
        <v>16.290001</v>
      </c>
      <c r="C1446">
        <v>16.549999</v>
      </c>
      <c r="D1446">
        <v>16.25</v>
      </c>
      <c r="E1446">
        <v>16.52</v>
      </c>
      <c r="F1446">
        <v>82285800</v>
      </c>
      <c r="G1446">
        <v>16.473621999999999</v>
      </c>
    </row>
    <row r="1447" spans="1:7" x14ac:dyDescent="0.25">
      <c r="A1447" s="1">
        <v>42303</v>
      </c>
      <c r="B1447">
        <v>16.52</v>
      </c>
      <c r="C1447">
        <v>16.549999</v>
      </c>
      <c r="D1447">
        <v>16.34</v>
      </c>
      <c r="E1447">
        <v>16.510000000000002</v>
      </c>
      <c r="F1447">
        <v>67702800</v>
      </c>
      <c r="G1447">
        <v>16.463649</v>
      </c>
    </row>
    <row r="1448" spans="1:7" x14ac:dyDescent="0.25">
      <c r="A1448" s="1">
        <v>42304</v>
      </c>
      <c r="B1448">
        <v>16.399999999999999</v>
      </c>
      <c r="C1448">
        <v>16.469999000000001</v>
      </c>
      <c r="D1448">
        <v>16.299999</v>
      </c>
      <c r="E1448">
        <v>16.399999999999999</v>
      </c>
      <c r="F1448">
        <v>56159300</v>
      </c>
      <c r="G1448">
        <v>16.353957999999999</v>
      </c>
    </row>
    <row r="1449" spans="1:7" x14ac:dyDescent="0.25">
      <c r="A1449" s="1">
        <v>42305</v>
      </c>
      <c r="B1449">
        <v>16.450001</v>
      </c>
      <c r="C1449">
        <v>17.309999000000001</v>
      </c>
      <c r="D1449">
        <v>16.450001</v>
      </c>
      <c r="E1449">
        <v>17.280000999999999</v>
      </c>
      <c r="F1449">
        <v>147720100</v>
      </c>
      <c r="G1449">
        <v>17.231487999999999</v>
      </c>
    </row>
    <row r="1450" spans="1:7" x14ac:dyDescent="0.25">
      <c r="A1450" s="1">
        <v>42306</v>
      </c>
      <c r="B1450">
        <v>17.16</v>
      </c>
      <c r="C1450">
        <v>17.440000999999999</v>
      </c>
      <c r="D1450">
        <v>16.969999000000001</v>
      </c>
      <c r="E1450">
        <v>17.09</v>
      </c>
      <c r="F1450">
        <v>95542300</v>
      </c>
      <c r="G1450">
        <v>17.042020999999998</v>
      </c>
    </row>
    <row r="1451" spans="1:7" x14ac:dyDescent="0.25">
      <c r="A1451" s="1">
        <v>42307</v>
      </c>
      <c r="B1451">
        <v>17.18</v>
      </c>
      <c r="C1451">
        <v>17.18</v>
      </c>
      <c r="D1451">
        <v>16.760000000000002</v>
      </c>
      <c r="E1451">
        <v>16.780000999999999</v>
      </c>
      <c r="F1451">
        <v>87645800</v>
      </c>
      <c r="G1451">
        <v>16.732892</v>
      </c>
    </row>
    <row r="1452" spans="1:7" x14ac:dyDescent="0.25">
      <c r="A1452" s="1">
        <v>42310</v>
      </c>
      <c r="B1452">
        <v>16.899999999999999</v>
      </c>
      <c r="C1452">
        <v>17.139999</v>
      </c>
      <c r="D1452">
        <v>16.870000999999998</v>
      </c>
      <c r="E1452">
        <v>17.059999000000001</v>
      </c>
      <c r="F1452">
        <v>56948200</v>
      </c>
      <c r="G1452">
        <v>17.012104999999998</v>
      </c>
    </row>
    <row r="1453" spans="1:7" x14ac:dyDescent="0.25">
      <c r="A1453" s="1">
        <v>42311</v>
      </c>
      <c r="B1453">
        <v>17.010000000000002</v>
      </c>
      <c r="C1453">
        <v>17.260000000000002</v>
      </c>
      <c r="D1453">
        <v>16.989999999999998</v>
      </c>
      <c r="E1453">
        <v>17.18</v>
      </c>
      <c r="F1453">
        <v>66127100</v>
      </c>
      <c r="G1453">
        <v>17.131768999999998</v>
      </c>
    </row>
    <row r="1454" spans="1:7" x14ac:dyDescent="0.25">
      <c r="A1454" s="1">
        <v>42312</v>
      </c>
      <c r="B1454">
        <v>17.299999</v>
      </c>
      <c r="C1454">
        <v>17.309999000000001</v>
      </c>
      <c r="D1454">
        <v>16.959999</v>
      </c>
      <c r="E1454">
        <v>17.010000000000002</v>
      </c>
      <c r="F1454">
        <v>78728400</v>
      </c>
      <c r="G1454">
        <v>16.962246</v>
      </c>
    </row>
    <row r="1455" spans="1:7" x14ac:dyDescent="0.25">
      <c r="A1455" s="1">
        <v>42313</v>
      </c>
      <c r="B1455">
        <v>17.030000999999999</v>
      </c>
      <c r="C1455">
        <v>17.370000999999998</v>
      </c>
      <c r="D1455">
        <v>17.030000999999999</v>
      </c>
      <c r="E1455">
        <v>17.309999000000001</v>
      </c>
      <c r="F1455">
        <v>85505500</v>
      </c>
      <c r="G1455">
        <v>17.261403000000001</v>
      </c>
    </row>
    <row r="1456" spans="1:7" x14ac:dyDescent="0.25">
      <c r="A1456" s="1">
        <v>42314</v>
      </c>
      <c r="B1456">
        <v>17.84</v>
      </c>
      <c r="C1456">
        <v>18.09</v>
      </c>
      <c r="D1456">
        <v>17.760000000000002</v>
      </c>
      <c r="E1456">
        <v>17.950001</v>
      </c>
      <c r="F1456">
        <v>158037500</v>
      </c>
      <c r="G1456">
        <v>17.899607</v>
      </c>
    </row>
    <row r="1457" spans="1:7" x14ac:dyDescent="0.25">
      <c r="A1457" s="1">
        <v>42317</v>
      </c>
      <c r="B1457">
        <v>18.030000999999999</v>
      </c>
      <c r="C1457">
        <v>18.079999999999998</v>
      </c>
      <c r="D1457">
        <v>17.559999000000001</v>
      </c>
      <c r="E1457">
        <v>17.68</v>
      </c>
      <c r="F1457">
        <v>129920700</v>
      </c>
      <c r="G1457">
        <v>17.630365000000001</v>
      </c>
    </row>
    <row r="1458" spans="1:7" x14ac:dyDescent="0.25">
      <c r="A1458" s="1">
        <v>42318</v>
      </c>
      <c r="B1458">
        <v>17.629999000000002</v>
      </c>
      <c r="C1458">
        <v>17.940000999999999</v>
      </c>
      <c r="D1458">
        <v>17.559999000000001</v>
      </c>
      <c r="E1458">
        <v>17.850000000000001</v>
      </c>
      <c r="F1458">
        <v>59905800</v>
      </c>
      <c r="G1458">
        <v>17.799887999999999</v>
      </c>
    </row>
    <row r="1459" spans="1:7" x14ac:dyDescent="0.25">
      <c r="A1459" s="1">
        <v>42319</v>
      </c>
      <c r="B1459">
        <v>17.989999999999998</v>
      </c>
      <c r="C1459">
        <v>17.989999999999998</v>
      </c>
      <c r="D1459">
        <v>17.68</v>
      </c>
      <c r="E1459">
        <v>17.75</v>
      </c>
      <c r="F1459">
        <v>59235000</v>
      </c>
      <c r="G1459">
        <v>17.700168000000001</v>
      </c>
    </row>
    <row r="1460" spans="1:7" x14ac:dyDescent="0.25">
      <c r="A1460" s="1">
        <v>42320</v>
      </c>
      <c r="B1460">
        <v>17.579999999999998</v>
      </c>
      <c r="C1460">
        <v>17.629999000000002</v>
      </c>
      <c r="D1460">
        <v>17.350000000000001</v>
      </c>
      <c r="E1460">
        <v>17.370000999999998</v>
      </c>
      <c r="F1460">
        <v>77850900</v>
      </c>
      <c r="G1460">
        <v>17.321235999999999</v>
      </c>
    </row>
    <row r="1461" spans="1:7" x14ac:dyDescent="0.25">
      <c r="A1461" s="1">
        <v>42321</v>
      </c>
      <c r="B1461">
        <v>17.129999000000002</v>
      </c>
      <c r="C1461">
        <v>17.309999000000001</v>
      </c>
      <c r="D1461">
        <v>17.09</v>
      </c>
      <c r="E1461">
        <v>17.200001</v>
      </c>
      <c r="F1461">
        <v>103574900</v>
      </c>
      <c r="G1461">
        <v>17.151713000000001</v>
      </c>
    </row>
    <row r="1462" spans="1:7" x14ac:dyDescent="0.25">
      <c r="A1462" s="1">
        <v>42324</v>
      </c>
      <c r="B1462">
        <v>17.129999000000002</v>
      </c>
      <c r="C1462">
        <v>17.459999</v>
      </c>
      <c r="D1462">
        <v>17.010000000000002</v>
      </c>
      <c r="E1462">
        <v>17.43</v>
      </c>
      <c r="F1462">
        <v>70384300</v>
      </c>
      <c r="G1462">
        <v>17.381067000000002</v>
      </c>
    </row>
    <row r="1463" spans="1:7" x14ac:dyDescent="0.25">
      <c r="A1463" s="1">
        <v>42325</v>
      </c>
      <c r="B1463">
        <v>17.5</v>
      </c>
      <c r="C1463">
        <v>17.600000000000001</v>
      </c>
      <c r="D1463">
        <v>17.34</v>
      </c>
      <c r="E1463">
        <v>17.420000000000002</v>
      </c>
      <c r="F1463">
        <v>70488600</v>
      </c>
      <c r="G1463">
        <v>17.371093999999999</v>
      </c>
    </row>
    <row r="1464" spans="1:7" x14ac:dyDescent="0.25">
      <c r="A1464" s="1">
        <v>42326</v>
      </c>
      <c r="B1464">
        <v>17.43</v>
      </c>
      <c r="C1464">
        <v>17.870000999999998</v>
      </c>
      <c r="D1464">
        <v>17.43</v>
      </c>
      <c r="E1464">
        <v>17.84</v>
      </c>
      <c r="F1464">
        <v>85708300</v>
      </c>
      <c r="G1464">
        <v>17.789915000000001</v>
      </c>
    </row>
    <row r="1465" spans="1:7" x14ac:dyDescent="0.25">
      <c r="A1465" s="1">
        <v>42327</v>
      </c>
      <c r="B1465">
        <v>17.780000999999999</v>
      </c>
      <c r="C1465">
        <v>17.850000000000001</v>
      </c>
      <c r="D1465">
        <v>17.620000999999998</v>
      </c>
      <c r="E1465">
        <v>17.690000999999999</v>
      </c>
      <c r="F1465">
        <v>51829700</v>
      </c>
      <c r="G1465">
        <v>17.640336999999999</v>
      </c>
    </row>
    <row r="1466" spans="1:7" x14ac:dyDescent="0.25">
      <c r="A1466" s="1">
        <v>42328</v>
      </c>
      <c r="B1466">
        <v>17.809999000000001</v>
      </c>
      <c r="C1466">
        <v>17.829999999999998</v>
      </c>
      <c r="D1466">
        <v>17.59</v>
      </c>
      <c r="E1466">
        <v>17.649999999999999</v>
      </c>
      <c r="F1466">
        <v>56288300</v>
      </c>
      <c r="G1466">
        <v>17.600448</v>
      </c>
    </row>
    <row r="1467" spans="1:7" x14ac:dyDescent="0.25">
      <c r="A1467" s="1">
        <v>42331</v>
      </c>
      <c r="B1467">
        <v>17.620000999999998</v>
      </c>
      <c r="C1467">
        <v>17.73</v>
      </c>
      <c r="D1467">
        <v>17.459999</v>
      </c>
      <c r="E1467">
        <v>17.469999000000001</v>
      </c>
      <c r="F1467">
        <v>50362900</v>
      </c>
      <c r="G1467">
        <v>17.420953000000001</v>
      </c>
    </row>
    <row r="1468" spans="1:7" x14ac:dyDescent="0.25">
      <c r="A1468" s="1">
        <v>42332</v>
      </c>
      <c r="B1468">
        <v>17.260000000000002</v>
      </c>
      <c r="C1468">
        <v>17.57</v>
      </c>
      <c r="D1468">
        <v>17.25</v>
      </c>
      <c r="E1468">
        <v>17.469999000000001</v>
      </c>
      <c r="F1468">
        <v>58724200</v>
      </c>
      <c r="G1468">
        <v>17.420953000000001</v>
      </c>
    </row>
    <row r="1469" spans="1:7" x14ac:dyDescent="0.25">
      <c r="A1469" s="1">
        <v>42333</v>
      </c>
      <c r="B1469">
        <v>17.510000000000002</v>
      </c>
      <c r="C1469">
        <v>17.57</v>
      </c>
      <c r="D1469">
        <v>17.41</v>
      </c>
      <c r="E1469">
        <v>17.440000999999999</v>
      </c>
      <c r="F1469">
        <v>34939000</v>
      </c>
      <c r="G1469">
        <v>17.391038999999999</v>
      </c>
    </row>
    <row r="1470" spans="1:7" x14ac:dyDescent="0.25">
      <c r="A1470" s="1">
        <v>42335</v>
      </c>
      <c r="B1470">
        <v>17.459999</v>
      </c>
      <c r="C1470">
        <v>17.5</v>
      </c>
      <c r="D1470">
        <v>17.329999999999998</v>
      </c>
      <c r="E1470">
        <v>17.48</v>
      </c>
      <c r="F1470">
        <v>22937500</v>
      </c>
      <c r="G1470">
        <v>17.430925999999999</v>
      </c>
    </row>
    <row r="1471" spans="1:7" x14ac:dyDescent="0.25">
      <c r="A1471" s="1">
        <v>42338</v>
      </c>
      <c r="B1471">
        <v>17.48</v>
      </c>
      <c r="C1471">
        <v>17.579999999999998</v>
      </c>
      <c r="D1471">
        <v>17.420000000000002</v>
      </c>
      <c r="E1471">
        <v>17.43</v>
      </c>
      <c r="F1471">
        <v>61893700</v>
      </c>
      <c r="G1471">
        <v>17.381067000000002</v>
      </c>
    </row>
    <row r="1472" spans="1:7" x14ac:dyDescent="0.25">
      <c r="A1472" s="1">
        <v>42339</v>
      </c>
      <c r="B1472">
        <v>17.52</v>
      </c>
      <c r="C1472">
        <v>17.809999000000001</v>
      </c>
      <c r="D1472">
        <v>17.48</v>
      </c>
      <c r="E1472">
        <v>17.809999000000001</v>
      </c>
      <c r="F1472">
        <v>74351800</v>
      </c>
      <c r="G1472">
        <v>17.759999000000001</v>
      </c>
    </row>
    <row r="1473" spans="1:7" x14ac:dyDescent="0.25">
      <c r="A1473" s="1">
        <v>42340</v>
      </c>
      <c r="B1473">
        <v>17.879999000000002</v>
      </c>
      <c r="C1473">
        <v>17.889999</v>
      </c>
      <c r="D1473">
        <v>17.549999</v>
      </c>
      <c r="E1473">
        <v>17.620000999999998</v>
      </c>
      <c r="F1473">
        <v>76919000</v>
      </c>
      <c r="G1473">
        <v>17.620000999999998</v>
      </c>
    </row>
    <row r="1474" spans="1:7" x14ac:dyDescent="0.25">
      <c r="A1474" s="1">
        <v>42341</v>
      </c>
      <c r="B1474">
        <v>17.68</v>
      </c>
      <c r="C1474">
        <v>17.77</v>
      </c>
      <c r="D1474">
        <v>17.25</v>
      </c>
      <c r="E1474">
        <v>17.299999</v>
      </c>
      <c r="F1474">
        <v>95810100</v>
      </c>
      <c r="G1474">
        <v>17.299999</v>
      </c>
    </row>
    <row r="1475" spans="1:7" x14ac:dyDescent="0.25">
      <c r="A1475" s="1">
        <v>42342</v>
      </c>
      <c r="B1475">
        <v>17.440000999999999</v>
      </c>
      <c r="C1475">
        <v>17.829999999999998</v>
      </c>
      <c r="D1475">
        <v>17.379999000000002</v>
      </c>
      <c r="E1475">
        <v>17.799999</v>
      </c>
      <c r="F1475">
        <v>103021700</v>
      </c>
      <c r="G1475">
        <v>17.799999</v>
      </c>
    </row>
    <row r="1476" spans="1:7" x14ac:dyDescent="0.25">
      <c r="A1476" s="1">
        <v>42345</v>
      </c>
      <c r="B1476">
        <v>17.790001</v>
      </c>
      <c r="C1476">
        <v>17.799999</v>
      </c>
      <c r="D1476">
        <v>17.440000999999999</v>
      </c>
      <c r="E1476">
        <v>17.540001</v>
      </c>
      <c r="F1476">
        <v>81633300</v>
      </c>
      <c r="G1476">
        <v>17.540001</v>
      </c>
    </row>
    <row r="1477" spans="1:7" x14ac:dyDescent="0.25">
      <c r="A1477" s="1">
        <v>42346</v>
      </c>
      <c r="B1477">
        <v>17.389999</v>
      </c>
      <c r="C1477">
        <v>17.459999</v>
      </c>
      <c r="D1477">
        <v>17.129999000000002</v>
      </c>
      <c r="E1477">
        <v>17.190000999999999</v>
      </c>
      <c r="F1477">
        <v>84873500</v>
      </c>
      <c r="G1477">
        <v>17.190000999999999</v>
      </c>
    </row>
    <row r="1478" spans="1:7" x14ac:dyDescent="0.25">
      <c r="A1478" s="1">
        <v>42347</v>
      </c>
      <c r="B1478">
        <v>17.110001</v>
      </c>
      <c r="C1478">
        <v>17.379999000000002</v>
      </c>
      <c r="D1478">
        <v>16.870000999999998</v>
      </c>
      <c r="E1478">
        <v>17.100000000000001</v>
      </c>
      <c r="F1478">
        <v>82418100</v>
      </c>
      <c r="G1478">
        <v>17.100000000000001</v>
      </c>
    </row>
    <row r="1479" spans="1:7" x14ac:dyDescent="0.25">
      <c r="A1479" s="1">
        <v>42348</v>
      </c>
      <c r="B1479">
        <v>17.149999999999999</v>
      </c>
      <c r="C1479">
        <v>17.41</v>
      </c>
      <c r="D1479">
        <v>16.959999</v>
      </c>
      <c r="E1479">
        <v>17.200001</v>
      </c>
      <c r="F1479">
        <v>68304000</v>
      </c>
      <c r="G1479">
        <v>17.200001</v>
      </c>
    </row>
    <row r="1480" spans="1:7" x14ac:dyDescent="0.25">
      <c r="A1480" s="1">
        <v>42349</v>
      </c>
      <c r="B1480">
        <v>16.969999000000001</v>
      </c>
      <c r="C1480">
        <v>17.059999000000001</v>
      </c>
      <c r="D1480">
        <v>16.639999</v>
      </c>
      <c r="E1480">
        <v>16.73</v>
      </c>
      <c r="F1480">
        <v>90913600</v>
      </c>
      <c r="G1480">
        <v>16.73</v>
      </c>
    </row>
    <row r="1481" spans="1:7" x14ac:dyDescent="0.25">
      <c r="A1481" s="1">
        <v>42352</v>
      </c>
      <c r="B1481">
        <v>16.760000000000002</v>
      </c>
      <c r="C1481">
        <v>16.889999</v>
      </c>
      <c r="D1481">
        <v>16.5</v>
      </c>
      <c r="E1481">
        <v>16.799999</v>
      </c>
      <c r="F1481">
        <v>119452100</v>
      </c>
      <c r="G1481">
        <v>16.799999</v>
      </c>
    </row>
    <row r="1482" spans="1:7" x14ac:dyDescent="0.25">
      <c r="A1482" s="1">
        <v>42353</v>
      </c>
      <c r="B1482">
        <v>17.02</v>
      </c>
      <c r="C1482">
        <v>17.489999999999998</v>
      </c>
      <c r="D1482">
        <v>16.989999999999998</v>
      </c>
      <c r="E1482">
        <v>17.420000000000002</v>
      </c>
      <c r="F1482">
        <v>99289600</v>
      </c>
      <c r="G1482">
        <v>17.420000000000002</v>
      </c>
    </row>
    <row r="1483" spans="1:7" x14ac:dyDescent="0.25">
      <c r="A1483" s="1">
        <v>42354</v>
      </c>
      <c r="B1483">
        <v>17.649999999999999</v>
      </c>
      <c r="C1483">
        <v>17.780000999999999</v>
      </c>
      <c r="D1483">
        <v>17.23</v>
      </c>
      <c r="E1483">
        <v>17.75</v>
      </c>
      <c r="F1483">
        <v>168648300</v>
      </c>
      <c r="G1483">
        <v>17.75</v>
      </c>
    </row>
    <row r="1484" spans="1:7" x14ac:dyDescent="0.25">
      <c r="A1484" s="1">
        <v>42355</v>
      </c>
      <c r="B1484">
        <v>17.799999</v>
      </c>
      <c r="C1484">
        <v>17.829999999999998</v>
      </c>
      <c r="D1484">
        <v>17.299999</v>
      </c>
      <c r="E1484">
        <v>17.299999</v>
      </c>
      <c r="F1484">
        <v>91266600</v>
      </c>
      <c r="G1484">
        <v>17.299999</v>
      </c>
    </row>
    <row r="1485" spans="1:7" x14ac:dyDescent="0.25">
      <c r="A1485" s="1">
        <v>42356</v>
      </c>
      <c r="B1485">
        <v>17.190000999999999</v>
      </c>
      <c r="C1485">
        <v>17.27</v>
      </c>
      <c r="D1485">
        <v>16.760000000000002</v>
      </c>
      <c r="E1485">
        <v>16.760000000000002</v>
      </c>
      <c r="F1485">
        <v>133617800</v>
      </c>
      <c r="G1485">
        <v>16.760000000000002</v>
      </c>
    </row>
    <row r="1486" spans="1:7" x14ac:dyDescent="0.25">
      <c r="A1486" s="1">
        <v>42359</v>
      </c>
      <c r="B1486">
        <v>16.98</v>
      </c>
      <c r="C1486">
        <v>17.030000999999999</v>
      </c>
      <c r="D1486">
        <v>16.77</v>
      </c>
      <c r="E1486">
        <v>16.969999000000001</v>
      </c>
      <c r="F1486">
        <v>64496300</v>
      </c>
      <c r="G1486">
        <v>16.969999000000001</v>
      </c>
    </row>
    <row r="1487" spans="1:7" x14ac:dyDescent="0.25">
      <c r="A1487" s="1">
        <v>42360</v>
      </c>
      <c r="B1487">
        <v>17.049999</v>
      </c>
      <c r="C1487">
        <v>17.110001</v>
      </c>
      <c r="D1487">
        <v>16.850000000000001</v>
      </c>
      <c r="E1487">
        <v>17.079999999999998</v>
      </c>
      <c r="F1487">
        <v>55928400</v>
      </c>
      <c r="G1487">
        <v>17.079999999999998</v>
      </c>
    </row>
    <row r="1488" spans="1:7" x14ac:dyDescent="0.25">
      <c r="A1488" s="1">
        <v>42361</v>
      </c>
      <c r="B1488">
        <v>17.16</v>
      </c>
      <c r="C1488">
        <v>17.34</v>
      </c>
      <c r="D1488">
        <v>17.100000000000001</v>
      </c>
      <c r="E1488">
        <v>17.34</v>
      </c>
      <c r="F1488">
        <v>57312900</v>
      </c>
      <c r="G1488">
        <v>17.34</v>
      </c>
    </row>
    <row r="1489" spans="1:7" x14ac:dyDescent="0.25">
      <c r="A1489" s="1">
        <v>42362</v>
      </c>
      <c r="B1489">
        <v>17.32</v>
      </c>
      <c r="C1489">
        <v>17.379999000000002</v>
      </c>
      <c r="D1489">
        <v>17.219999000000001</v>
      </c>
      <c r="E1489">
        <v>17.27</v>
      </c>
      <c r="F1489">
        <v>29369400</v>
      </c>
      <c r="G1489">
        <v>17.27</v>
      </c>
    </row>
    <row r="1490" spans="1:7" x14ac:dyDescent="0.25">
      <c r="A1490" s="1">
        <v>42366</v>
      </c>
      <c r="B1490">
        <v>17.219999000000001</v>
      </c>
      <c r="C1490">
        <v>17.23</v>
      </c>
      <c r="D1490">
        <v>16.98</v>
      </c>
      <c r="E1490">
        <v>17.129999000000002</v>
      </c>
      <c r="F1490">
        <v>41281700</v>
      </c>
      <c r="G1490">
        <v>17.129999000000002</v>
      </c>
    </row>
    <row r="1491" spans="1:7" x14ac:dyDescent="0.25">
      <c r="A1491" s="1">
        <v>42367</v>
      </c>
      <c r="B1491">
        <v>17.25</v>
      </c>
      <c r="C1491">
        <v>17.350000000000001</v>
      </c>
      <c r="D1491">
        <v>17.16</v>
      </c>
      <c r="E1491">
        <v>17.280000999999999</v>
      </c>
      <c r="F1491">
        <v>45560300</v>
      </c>
      <c r="G1491">
        <v>17.280000999999999</v>
      </c>
    </row>
    <row r="1492" spans="1:7" x14ac:dyDescent="0.25">
      <c r="A1492" s="1">
        <v>42368</v>
      </c>
      <c r="B1492">
        <v>17.200001</v>
      </c>
      <c r="C1492">
        <v>17.239999999999998</v>
      </c>
      <c r="D1492">
        <v>17.040001</v>
      </c>
      <c r="E1492">
        <v>17.049999</v>
      </c>
      <c r="F1492">
        <v>34910400</v>
      </c>
      <c r="G1492">
        <v>17.049999</v>
      </c>
    </row>
    <row r="1493" spans="1:7" x14ac:dyDescent="0.25">
      <c r="A1493" s="1">
        <v>42369</v>
      </c>
      <c r="B1493">
        <v>17.010000000000002</v>
      </c>
      <c r="C1493">
        <v>17.07</v>
      </c>
      <c r="D1493">
        <v>16.829999999999998</v>
      </c>
      <c r="E1493">
        <v>16.829999999999998</v>
      </c>
      <c r="F1493">
        <v>46594300</v>
      </c>
      <c r="G1493">
        <v>16.829999999999998</v>
      </c>
    </row>
    <row r="1494" spans="1:7" x14ac:dyDescent="0.25">
      <c r="A1494" s="1">
        <v>42373</v>
      </c>
      <c r="B1494">
        <v>16.450001</v>
      </c>
      <c r="C1494">
        <v>16.489999999999998</v>
      </c>
      <c r="D1494">
        <v>16.25</v>
      </c>
      <c r="E1494">
        <v>16.43</v>
      </c>
      <c r="F1494">
        <v>113868900</v>
      </c>
      <c r="G1494">
        <v>16.43</v>
      </c>
    </row>
    <row r="1495" spans="1:7" x14ac:dyDescent="0.25">
      <c r="A1495" s="1">
        <v>42374</v>
      </c>
      <c r="B1495">
        <v>16.52</v>
      </c>
      <c r="C1495">
        <v>16.59</v>
      </c>
      <c r="D1495">
        <v>16.23</v>
      </c>
      <c r="E1495">
        <v>16.43</v>
      </c>
      <c r="F1495">
        <v>66297300</v>
      </c>
      <c r="G1495">
        <v>16.43</v>
      </c>
    </row>
    <row r="1496" spans="1:7" x14ac:dyDescent="0.25">
      <c r="A1496" s="1">
        <v>42375</v>
      </c>
      <c r="B1496">
        <v>16.190000999999999</v>
      </c>
      <c r="C1496">
        <v>16.290001</v>
      </c>
      <c r="D1496">
        <v>16.02</v>
      </c>
      <c r="E1496">
        <v>16.079999999999998</v>
      </c>
      <c r="F1496">
        <v>83736500</v>
      </c>
      <c r="G1496">
        <v>16.079999999999998</v>
      </c>
    </row>
    <row r="1497" spans="1:7" x14ac:dyDescent="0.25">
      <c r="A1497" s="1">
        <v>42376</v>
      </c>
      <c r="B1497">
        <v>15.73</v>
      </c>
      <c r="C1497">
        <v>15.9</v>
      </c>
      <c r="D1497">
        <v>15.44</v>
      </c>
      <c r="E1497">
        <v>15.5</v>
      </c>
      <c r="F1497">
        <v>115361300</v>
      </c>
      <c r="G1497">
        <v>15.5</v>
      </c>
    </row>
    <row r="1498" spans="1:7" x14ac:dyDescent="0.25">
      <c r="A1498" s="1">
        <v>42377</v>
      </c>
      <c r="B1498">
        <v>15.94</v>
      </c>
      <c r="C1498">
        <v>15.94</v>
      </c>
      <c r="D1498">
        <v>15.16</v>
      </c>
      <c r="E1498">
        <v>15.2</v>
      </c>
      <c r="F1498">
        <v>116659400</v>
      </c>
      <c r="G1498">
        <v>15.2</v>
      </c>
    </row>
    <row r="1499" spans="1:7" x14ac:dyDescent="0.25">
      <c r="A1499" s="1">
        <v>42380</v>
      </c>
      <c r="B1499">
        <v>15.26</v>
      </c>
      <c r="C1499">
        <v>15.37</v>
      </c>
      <c r="D1499">
        <v>14.94</v>
      </c>
      <c r="E1499">
        <v>15.31</v>
      </c>
      <c r="F1499">
        <v>104379900</v>
      </c>
      <c r="G1499">
        <v>15.31</v>
      </c>
    </row>
    <row r="1500" spans="1:7" x14ac:dyDescent="0.25">
      <c r="A1500" s="1">
        <v>42381</v>
      </c>
      <c r="B1500">
        <v>15.54</v>
      </c>
      <c r="C1500">
        <v>15.58</v>
      </c>
      <c r="D1500">
        <v>15.06</v>
      </c>
      <c r="E1500">
        <v>15.31</v>
      </c>
      <c r="F1500">
        <v>98556600</v>
      </c>
      <c r="G1500">
        <v>15.31</v>
      </c>
    </row>
    <row r="1501" spans="1:7" x14ac:dyDescent="0.25">
      <c r="A1501" s="1">
        <v>42382</v>
      </c>
      <c r="B1501">
        <v>15.47</v>
      </c>
      <c r="C1501">
        <v>15.52</v>
      </c>
      <c r="D1501">
        <v>14.85</v>
      </c>
      <c r="E1501">
        <v>14.9</v>
      </c>
      <c r="F1501">
        <v>118654500</v>
      </c>
      <c r="G1501">
        <v>14.9</v>
      </c>
    </row>
    <row r="1502" spans="1:7" x14ac:dyDescent="0.25">
      <c r="A1502" s="1">
        <v>42383</v>
      </c>
      <c r="B1502">
        <v>15.01</v>
      </c>
      <c r="C1502">
        <v>15.2</v>
      </c>
      <c r="D1502">
        <v>14.65</v>
      </c>
      <c r="E1502">
        <v>14.99</v>
      </c>
      <c r="F1502">
        <v>125143800</v>
      </c>
      <c r="G1502">
        <v>14.99</v>
      </c>
    </row>
    <row r="1503" spans="1:7" x14ac:dyDescent="0.25">
      <c r="A1503" s="1">
        <v>42384</v>
      </c>
      <c r="B1503">
        <v>14.41</v>
      </c>
      <c r="C1503">
        <v>14.66</v>
      </c>
      <c r="D1503">
        <v>14.13</v>
      </c>
      <c r="E1503">
        <v>14.46</v>
      </c>
      <c r="F1503">
        <v>170939300</v>
      </c>
      <c r="G1503">
        <v>14.46</v>
      </c>
    </row>
    <row r="1504" spans="1:7" x14ac:dyDescent="0.25">
      <c r="A1504" s="1">
        <v>42388</v>
      </c>
      <c r="B1504">
        <v>14.69</v>
      </c>
      <c r="C1504">
        <v>14.79</v>
      </c>
      <c r="D1504">
        <v>14.01</v>
      </c>
      <c r="E1504">
        <v>14.24</v>
      </c>
      <c r="F1504">
        <v>184392200</v>
      </c>
      <c r="G1504">
        <v>14.24</v>
      </c>
    </row>
    <row r="1505" spans="1:7" x14ac:dyDescent="0.25">
      <c r="A1505" s="1">
        <v>42389</v>
      </c>
      <c r="B1505">
        <v>13.79</v>
      </c>
      <c r="C1505">
        <v>14</v>
      </c>
      <c r="D1505">
        <v>13.27</v>
      </c>
      <c r="E1505">
        <v>13.69</v>
      </c>
      <c r="F1505">
        <v>248711800</v>
      </c>
      <c r="G1505">
        <v>13.69</v>
      </c>
    </row>
    <row r="1506" spans="1:7" x14ac:dyDescent="0.25">
      <c r="A1506" s="1">
        <v>42390</v>
      </c>
      <c r="B1506">
        <v>13.67</v>
      </c>
      <c r="C1506">
        <v>13.84</v>
      </c>
      <c r="D1506">
        <v>13.25</v>
      </c>
      <c r="E1506">
        <v>13.36</v>
      </c>
      <c r="F1506">
        <v>188162000</v>
      </c>
      <c r="G1506">
        <v>13.36</v>
      </c>
    </row>
    <row r="1507" spans="1:7" x14ac:dyDescent="0.25">
      <c r="A1507" s="1">
        <v>42391</v>
      </c>
      <c r="B1507">
        <v>13.65</v>
      </c>
      <c r="C1507">
        <v>13.72</v>
      </c>
      <c r="D1507">
        <v>13.47</v>
      </c>
      <c r="E1507">
        <v>13.56</v>
      </c>
      <c r="F1507">
        <v>169031800</v>
      </c>
      <c r="G1507">
        <v>13.56</v>
      </c>
    </row>
    <row r="1508" spans="1:7" x14ac:dyDescent="0.25">
      <c r="A1508" s="1">
        <v>42394</v>
      </c>
      <c r="B1508">
        <v>13.54</v>
      </c>
      <c r="C1508">
        <v>13.55</v>
      </c>
      <c r="D1508">
        <v>12.94</v>
      </c>
      <c r="E1508">
        <v>12.96</v>
      </c>
      <c r="F1508">
        <v>185511500</v>
      </c>
      <c r="G1508">
        <v>12.96</v>
      </c>
    </row>
    <row r="1509" spans="1:7" x14ac:dyDescent="0.25">
      <c r="A1509" s="1">
        <v>42395</v>
      </c>
      <c r="B1509">
        <v>13.07</v>
      </c>
      <c r="C1509">
        <v>13.35</v>
      </c>
      <c r="D1509">
        <v>13.04</v>
      </c>
      <c r="E1509">
        <v>13.31</v>
      </c>
      <c r="F1509">
        <v>123553300</v>
      </c>
      <c r="G1509">
        <v>13.31</v>
      </c>
    </row>
    <row r="1510" spans="1:7" x14ac:dyDescent="0.25">
      <c r="A1510" s="1">
        <v>42396</v>
      </c>
      <c r="B1510">
        <v>13.2</v>
      </c>
      <c r="C1510">
        <v>13.73</v>
      </c>
      <c r="D1510">
        <v>13.19</v>
      </c>
      <c r="E1510">
        <v>13.36</v>
      </c>
      <c r="F1510">
        <v>122001500</v>
      </c>
      <c r="G1510">
        <v>13.36</v>
      </c>
    </row>
    <row r="1511" spans="1:7" x14ac:dyDescent="0.25">
      <c r="A1511" s="1">
        <v>42397</v>
      </c>
      <c r="B1511">
        <v>13.59</v>
      </c>
      <c r="C1511">
        <v>13.71</v>
      </c>
      <c r="D1511">
        <v>13.26</v>
      </c>
      <c r="E1511">
        <v>13.53</v>
      </c>
      <c r="F1511">
        <v>110415500</v>
      </c>
      <c r="G1511">
        <v>13.53</v>
      </c>
    </row>
    <row r="1512" spans="1:7" x14ac:dyDescent="0.25">
      <c r="A1512" s="1">
        <v>42398</v>
      </c>
      <c r="B1512">
        <v>13.66</v>
      </c>
      <c r="C1512">
        <v>14.15</v>
      </c>
      <c r="D1512">
        <v>13.59</v>
      </c>
      <c r="E1512">
        <v>14.14</v>
      </c>
      <c r="F1512">
        <v>155988500</v>
      </c>
      <c r="G1512">
        <v>14.14</v>
      </c>
    </row>
    <row r="1513" spans="1:7" x14ac:dyDescent="0.25">
      <c r="A1513" s="1">
        <v>42401</v>
      </c>
      <c r="B1513">
        <v>14.05</v>
      </c>
      <c r="C1513">
        <v>14.09</v>
      </c>
      <c r="D1513">
        <v>13.8</v>
      </c>
      <c r="E1513">
        <v>13.96</v>
      </c>
      <c r="F1513">
        <v>105084100</v>
      </c>
      <c r="G1513">
        <v>13.96</v>
      </c>
    </row>
    <row r="1514" spans="1:7" x14ac:dyDescent="0.25">
      <c r="A1514" s="1">
        <v>42402</v>
      </c>
      <c r="B1514">
        <v>13.74</v>
      </c>
      <c r="C1514">
        <v>13.75</v>
      </c>
      <c r="D1514">
        <v>13.13</v>
      </c>
      <c r="E1514">
        <v>13.23</v>
      </c>
      <c r="F1514">
        <v>146035400</v>
      </c>
      <c r="G1514">
        <v>13.23</v>
      </c>
    </row>
    <row r="1515" spans="1:7" x14ac:dyDescent="0.25">
      <c r="A1515" s="1">
        <v>42403</v>
      </c>
      <c r="B1515">
        <v>13.28</v>
      </c>
      <c r="C1515">
        <v>13.29</v>
      </c>
      <c r="D1515">
        <v>12.52</v>
      </c>
      <c r="E1515">
        <v>13.03</v>
      </c>
      <c r="F1515">
        <v>256731100</v>
      </c>
      <c r="G1515">
        <v>13.03</v>
      </c>
    </row>
    <row r="1516" spans="1:7" x14ac:dyDescent="0.25">
      <c r="A1516" s="1">
        <v>42404</v>
      </c>
      <c r="B1516">
        <v>12.89</v>
      </c>
      <c r="C1516">
        <v>13.59</v>
      </c>
      <c r="D1516">
        <v>12.89</v>
      </c>
      <c r="E1516">
        <v>13.25</v>
      </c>
      <c r="F1516">
        <v>174899200</v>
      </c>
      <c r="G1516">
        <v>13.25</v>
      </c>
    </row>
    <row r="1517" spans="1:7" x14ac:dyDescent="0.25">
      <c r="A1517" s="1">
        <v>42405</v>
      </c>
      <c r="B1517">
        <v>13.32</v>
      </c>
      <c r="C1517">
        <v>13.39</v>
      </c>
      <c r="D1517">
        <v>12.89</v>
      </c>
      <c r="E1517">
        <v>12.95</v>
      </c>
      <c r="F1517">
        <v>121338400</v>
      </c>
      <c r="G1517">
        <v>12.95</v>
      </c>
    </row>
    <row r="1518" spans="1:7" x14ac:dyDescent="0.25">
      <c r="A1518" s="1">
        <v>42408</v>
      </c>
      <c r="B1518">
        <v>12.67</v>
      </c>
      <c r="C1518">
        <v>12.7</v>
      </c>
      <c r="D1518">
        <v>12.13</v>
      </c>
      <c r="E1518">
        <v>12.27</v>
      </c>
      <c r="F1518">
        <v>210649900</v>
      </c>
      <c r="G1518">
        <v>12.27</v>
      </c>
    </row>
    <row r="1519" spans="1:7" x14ac:dyDescent="0.25">
      <c r="A1519" s="1">
        <v>42409</v>
      </c>
      <c r="B1519">
        <v>11.99</v>
      </c>
      <c r="C1519">
        <v>12.43</v>
      </c>
      <c r="D1519">
        <v>11.96</v>
      </c>
      <c r="E1519">
        <v>12.2</v>
      </c>
      <c r="F1519">
        <v>246411200</v>
      </c>
      <c r="G1519">
        <v>12.2</v>
      </c>
    </row>
    <row r="1520" spans="1:7" x14ac:dyDescent="0.25">
      <c r="A1520" s="1">
        <v>42410</v>
      </c>
      <c r="B1520">
        <v>12.42</v>
      </c>
      <c r="C1520">
        <v>12.54</v>
      </c>
      <c r="D1520">
        <v>11.91</v>
      </c>
      <c r="E1520">
        <v>11.98</v>
      </c>
      <c r="F1520">
        <v>214441300</v>
      </c>
      <c r="G1520">
        <v>11.98</v>
      </c>
    </row>
    <row r="1521" spans="1:7" x14ac:dyDescent="0.25">
      <c r="A1521" s="1">
        <v>42411</v>
      </c>
      <c r="B1521">
        <v>11.46</v>
      </c>
      <c r="C1521">
        <v>11.55</v>
      </c>
      <c r="D1521">
        <v>10.99</v>
      </c>
      <c r="E1521">
        <v>11.16</v>
      </c>
      <c r="F1521">
        <v>368961400</v>
      </c>
      <c r="G1521">
        <v>11.16</v>
      </c>
    </row>
  </sheetData>
  <autoFilter ref="A1:G1521">
    <sortState ref="A2:G1521">
      <sortCondition ref="A1:A152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2"/>
  <sheetViews>
    <sheetView workbookViewId="0">
      <selection activeCell="B5" sqref="B5:C12"/>
    </sheetView>
  </sheetViews>
  <sheetFormatPr defaultRowHeight="15" x14ac:dyDescent="0.25"/>
  <cols>
    <col min="1" max="1" width="13.140625" bestFit="1" customWidth="1"/>
    <col min="2" max="2" width="16" customWidth="1"/>
    <col min="3" max="3" width="15.7109375" customWidth="1"/>
  </cols>
  <sheetData>
    <row r="3" spans="1:3" x14ac:dyDescent="0.25">
      <c r="A3" s="4" t="s">
        <v>10</v>
      </c>
      <c r="B3" t="s">
        <v>24</v>
      </c>
      <c r="C3" t="s">
        <v>13</v>
      </c>
    </row>
    <row r="4" spans="1:3" x14ac:dyDescent="0.25">
      <c r="A4" s="5" t="s">
        <v>11</v>
      </c>
      <c r="B4" s="7"/>
      <c r="C4" s="7"/>
    </row>
    <row r="5" spans="1:3" x14ac:dyDescent="0.25">
      <c r="A5" s="5" t="s">
        <v>15</v>
      </c>
      <c r="B5" s="7">
        <v>16.075192999999999</v>
      </c>
      <c r="C5" s="7">
        <v>11.514889999999999</v>
      </c>
    </row>
    <row r="6" spans="1:3" x14ac:dyDescent="0.25">
      <c r="A6" s="5" t="s">
        <v>16</v>
      </c>
      <c r="B6" s="7">
        <v>18.126912999999998</v>
      </c>
      <c r="C6" s="7">
        <v>12.68238</v>
      </c>
    </row>
    <row r="7" spans="1:3" x14ac:dyDescent="0.25">
      <c r="A7" s="5" t="s">
        <v>17</v>
      </c>
      <c r="B7" s="7">
        <v>20.720051999999999</v>
      </c>
      <c r="C7" s="7">
        <v>15.961503</v>
      </c>
    </row>
    <row r="8" spans="1:3" x14ac:dyDescent="0.25">
      <c r="A8" s="5" t="s">
        <v>18</v>
      </c>
      <c r="B8" s="7">
        <v>26.169604</v>
      </c>
      <c r="C8" s="7">
        <v>18.901427999999999</v>
      </c>
    </row>
    <row r="9" spans="1:3" x14ac:dyDescent="0.25">
      <c r="A9" s="5" t="s">
        <v>19</v>
      </c>
      <c r="B9" s="7">
        <v>25.864065</v>
      </c>
      <c r="C9" s="7">
        <v>22.733851000000001</v>
      </c>
    </row>
    <row r="10" spans="1:3" x14ac:dyDescent="0.25">
      <c r="A10" s="5" t="s">
        <v>20</v>
      </c>
      <c r="B10" s="7">
        <v>31.280000999999999</v>
      </c>
      <c r="C10" s="7">
        <v>22.792165000000001</v>
      </c>
    </row>
    <row r="11" spans="1:3" x14ac:dyDescent="0.25">
      <c r="A11" s="5" t="s">
        <v>21</v>
      </c>
      <c r="B11" s="7">
        <v>30.74</v>
      </c>
      <c r="C11" s="7">
        <v>27.450001</v>
      </c>
    </row>
    <row r="12" spans="1:3" x14ac:dyDescent="0.25">
      <c r="A12" s="5" t="s">
        <v>12</v>
      </c>
      <c r="B12" s="7">
        <v>31.280000999999999</v>
      </c>
      <c r="C12" s="7">
        <v>11.514889999999999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21"/>
  <sheetViews>
    <sheetView workbookViewId="0">
      <pane ySplit="3" topLeftCell="A1503" activePane="bottomLeft" state="frozenSplit"/>
      <selection pane="bottomLeft" activeCell="A1521" sqref="A2:G1521"/>
    </sheetView>
  </sheetViews>
  <sheetFormatPr defaultRowHeight="15" x14ac:dyDescent="0.25"/>
  <cols>
    <col min="1" max="1" width="10.7109375" bestFit="1" customWidth="1"/>
    <col min="12" max="17" width="10.7109375" bestFit="1" customWidth="1"/>
    <col min="18" max="18" width="9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7</v>
      </c>
      <c r="J1" t="s">
        <v>9</v>
      </c>
      <c r="L1" s="1">
        <v>40543</v>
      </c>
      <c r="M1" s="1">
        <v>40908</v>
      </c>
      <c r="N1" s="1">
        <v>41274</v>
      </c>
      <c r="O1" s="1">
        <v>41639</v>
      </c>
      <c r="P1" s="1">
        <v>42004</v>
      </c>
      <c r="Q1" s="1">
        <v>42369</v>
      </c>
      <c r="R1" s="1">
        <v>42411</v>
      </c>
    </row>
    <row r="2" spans="1:18" x14ac:dyDescent="0.25">
      <c r="A2" s="1">
        <v>40207</v>
      </c>
      <c r="B2">
        <v>16.219999000000001</v>
      </c>
      <c r="C2">
        <v>16.5</v>
      </c>
      <c r="D2">
        <v>16.07</v>
      </c>
      <c r="E2">
        <v>16.079999999999998</v>
      </c>
      <c r="F2">
        <v>81158600</v>
      </c>
      <c r="G2">
        <v>13.173619</v>
      </c>
      <c r="J2">
        <v>13.173619</v>
      </c>
      <c r="L2">
        <v>15.406192000000001</v>
      </c>
      <c r="M2">
        <v>15.612352</v>
      </c>
      <c r="N2">
        <v>18.982821000000001</v>
      </c>
      <c r="O2">
        <v>26.169604</v>
      </c>
      <c r="P2">
        <v>24.425701</v>
      </c>
      <c r="Q2">
        <v>31.15</v>
      </c>
      <c r="R2">
        <v>27.450001</v>
      </c>
    </row>
    <row r="3" spans="1:18" x14ac:dyDescent="0.25">
      <c r="A3" s="1">
        <v>40210</v>
      </c>
      <c r="B3">
        <v>16.200001</v>
      </c>
      <c r="C3">
        <v>16.34</v>
      </c>
      <c r="D3">
        <v>16.100000000000001</v>
      </c>
      <c r="E3">
        <v>16.25</v>
      </c>
      <c r="F3">
        <v>56940500</v>
      </c>
      <c r="G3">
        <v>13.312893000000001</v>
      </c>
    </row>
    <row r="4" spans="1:18" x14ac:dyDescent="0.25">
      <c r="A4" s="1">
        <v>40211</v>
      </c>
      <c r="B4">
        <v>16.27</v>
      </c>
      <c r="C4">
        <v>16.950001</v>
      </c>
      <c r="D4">
        <v>16.239999999999998</v>
      </c>
      <c r="E4">
        <v>16.850000000000001</v>
      </c>
      <c r="F4">
        <v>115749400</v>
      </c>
      <c r="G4">
        <v>13.804446</v>
      </c>
    </row>
    <row r="5" spans="1:18" x14ac:dyDescent="0.25">
      <c r="A5" s="1">
        <v>40212</v>
      </c>
      <c r="B5">
        <v>16.790001</v>
      </c>
      <c r="C5">
        <v>17.030000999999999</v>
      </c>
      <c r="D5">
        <v>16.620000999999998</v>
      </c>
      <c r="E5">
        <v>16.68</v>
      </c>
      <c r="F5">
        <v>70778200</v>
      </c>
      <c r="G5">
        <v>13.665172999999999</v>
      </c>
    </row>
    <row r="6" spans="1:18" x14ac:dyDescent="0.25">
      <c r="A6" s="1">
        <v>40213</v>
      </c>
      <c r="B6">
        <v>16.48</v>
      </c>
      <c r="C6">
        <v>16.5</v>
      </c>
      <c r="D6">
        <v>16.010000000000002</v>
      </c>
      <c r="E6">
        <v>16.040001</v>
      </c>
      <c r="F6">
        <v>110099200</v>
      </c>
      <c r="G6">
        <v>13.14085</v>
      </c>
    </row>
    <row r="7" spans="1:18" x14ac:dyDescent="0.25">
      <c r="A7" s="1">
        <v>40214</v>
      </c>
      <c r="B7">
        <v>16.040001</v>
      </c>
      <c r="C7">
        <v>16.190000999999999</v>
      </c>
      <c r="D7">
        <v>15.25</v>
      </c>
      <c r="E7">
        <v>15.79</v>
      </c>
      <c r="F7">
        <v>143503200</v>
      </c>
      <c r="G7">
        <v>12.936035</v>
      </c>
    </row>
    <row r="8" spans="1:18" x14ac:dyDescent="0.25">
      <c r="A8" s="1">
        <v>40217</v>
      </c>
      <c r="B8">
        <v>15.83</v>
      </c>
      <c r="C8">
        <v>15.84</v>
      </c>
      <c r="D8">
        <v>15.47</v>
      </c>
      <c r="E8">
        <v>15.6</v>
      </c>
      <c r="F8">
        <v>70487000</v>
      </c>
      <c r="G8">
        <v>12.780377</v>
      </c>
    </row>
    <row r="9" spans="1:18" x14ac:dyDescent="0.25">
      <c r="A9" s="1">
        <v>40218</v>
      </c>
      <c r="B9">
        <v>15.76</v>
      </c>
      <c r="C9">
        <v>15.89</v>
      </c>
      <c r="D9">
        <v>15.43</v>
      </c>
      <c r="E9">
        <v>15.6</v>
      </c>
      <c r="F9">
        <v>97580300</v>
      </c>
      <c r="G9">
        <v>12.780377</v>
      </c>
    </row>
    <row r="10" spans="1:18" x14ac:dyDescent="0.25">
      <c r="A10" s="1">
        <v>40219</v>
      </c>
      <c r="B10">
        <v>15.57</v>
      </c>
      <c r="C10">
        <v>15.87</v>
      </c>
      <c r="D10">
        <v>15.5</v>
      </c>
      <c r="E10">
        <v>15.69</v>
      </c>
      <c r="F10">
        <v>68377100</v>
      </c>
      <c r="G10">
        <v>12.85411</v>
      </c>
    </row>
    <row r="11" spans="1:18" x14ac:dyDescent="0.25">
      <c r="A11" s="1">
        <v>40220</v>
      </c>
      <c r="B11">
        <v>15.62</v>
      </c>
      <c r="C11">
        <v>15.79</v>
      </c>
      <c r="D11">
        <v>15.48</v>
      </c>
      <c r="E11">
        <v>15.77</v>
      </c>
      <c r="F11">
        <v>66896700</v>
      </c>
      <c r="G11">
        <v>12.919651</v>
      </c>
    </row>
    <row r="12" spans="1:18" x14ac:dyDescent="0.25">
      <c r="A12" s="1">
        <v>40221</v>
      </c>
      <c r="B12">
        <v>15.59</v>
      </c>
      <c r="C12">
        <v>15.75</v>
      </c>
      <c r="D12">
        <v>15.35</v>
      </c>
      <c r="E12">
        <v>15.55</v>
      </c>
      <c r="F12">
        <v>76503100</v>
      </c>
      <c r="G12">
        <v>12.739414</v>
      </c>
    </row>
    <row r="13" spans="1:18" x14ac:dyDescent="0.25">
      <c r="A13" s="1">
        <v>40225</v>
      </c>
      <c r="B13">
        <v>15.7</v>
      </c>
      <c r="C13">
        <v>16.120000999999998</v>
      </c>
      <c r="D13">
        <v>15.68</v>
      </c>
      <c r="E13">
        <v>16.040001</v>
      </c>
      <c r="F13">
        <v>69444800</v>
      </c>
      <c r="G13">
        <v>13.14085</v>
      </c>
    </row>
    <row r="14" spans="1:18" x14ac:dyDescent="0.25">
      <c r="A14" s="1">
        <v>40226</v>
      </c>
      <c r="B14">
        <v>16.190000999999999</v>
      </c>
      <c r="C14">
        <v>16.219999000000001</v>
      </c>
      <c r="D14">
        <v>16.059999000000001</v>
      </c>
      <c r="E14">
        <v>16.149999999999999</v>
      </c>
      <c r="F14">
        <v>60553900</v>
      </c>
      <c r="G14">
        <v>13.230967</v>
      </c>
    </row>
    <row r="15" spans="1:18" x14ac:dyDescent="0.25">
      <c r="A15" s="1">
        <v>40227</v>
      </c>
      <c r="B15">
        <v>16.100000000000001</v>
      </c>
      <c r="C15">
        <v>16.290001</v>
      </c>
      <c r="D15">
        <v>16.079999999999998</v>
      </c>
      <c r="E15">
        <v>16.239999999999998</v>
      </c>
      <c r="F15">
        <v>47333500</v>
      </c>
      <c r="G15">
        <v>13.3047</v>
      </c>
    </row>
    <row r="16" spans="1:18" x14ac:dyDescent="0.25">
      <c r="A16" s="1">
        <v>40228</v>
      </c>
      <c r="B16">
        <v>16.139999</v>
      </c>
      <c r="C16">
        <v>16.25</v>
      </c>
      <c r="D16">
        <v>16</v>
      </c>
      <c r="E16">
        <v>16.170000000000002</v>
      </c>
      <c r="F16">
        <v>65201600</v>
      </c>
      <c r="G16">
        <v>13.247351999999999</v>
      </c>
    </row>
    <row r="17" spans="1:7" x14ac:dyDescent="0.25">
      <c r="A17" s="1">
        <v>40231</v>
      </c>
      <c r="B17">
        <v>16.23</v>
      </c>
      <c r="C17">
        <v>16.34</v>
      </c>
      <c r="D17">
        <v>16.16</v>
      </c>
      <c r="E17">
        <v>16.25</v>
      </c>
      <c r="F17">
        <v>44988000</v>
      </c>
      <c r="G17">
        <v>13.312893000000001</v>
      </c>
    </row>
    <row r="18" spans="1:7" x14ac:dyDescent="0.25">
      <c r="A18" s="1">
        <v>40232</v>
      </c>
      <c r="B18">
        <v>16.190000999999999</v>
      </c>
      <c r="C18">
        <v>16.32</v>
      </c>
      <c r="D18">
        <v>15.86</v>
      </c>
      <c r="E18">
        <v>15.95</v>
      </c>
      <c r="F18">
        <v>63371100</v>
      </c>
      <c r="G18">
        <v>13.067116</v>
      </c>
    </row>
    <row r="19" spans="1:7" x14ac:dyDescent="0.25">
      <c r="A19" s="1">
        <v>40233</v>
      </c>
      <c r="B19">
        <v>15.98</v>
      </c>
      <c r="C19">
        <v>16.139999</v>
      </c>
      <c r="D19">
        <v>15.88</v>
      </c>
      <c r="E19">
        <v>16.120000999999998</v>
      </c>
      <c r="F19">
        <v>56650600</v>
      </c>
      <c r="G19">
        <v>13.206390000000001</v>
      </c>
    </row>
    <row r="20" spans="1:7" x14ac:dyDescent="0.25">
      <c r="A20" s="1">
        <v>40234</v>
      </c>
      <c r="B20">
        <v>15.76</v>
      </c>
      <c r="C20">
        <v>15.95</v>
      </c>
      <c r="D20">
        <v>15.71</v>
      </c>
      <c r="E20">
        <v>15.92</v>
      </c>
      <c r="F20">
        <v>63364500</v>
      </c>
      <c r="G20">
        <v>13.123953</v>
      </c>
    </row>
    <row r="21" spans="1:7" x14ac:dyDescent="0.25">
      <c r="A21" s="1">
        <v>40235</v>
      </c>
      <c r="B21">
        <v>16</v>
      </c>
      <c r="C21">
        <v>16.149999999999999</v>
      </c>
      <c r="D21">
        <v>15.95</v>
      </c>
      <c r="E21">
        <v>16.059999000000001</v>
      </c>
      <c r="F21">
        <v>60564400</v>
      </c>
      <c r="G21">
        <v>13.239364</v>
      </c>
    </row>
    <row r="22" spans="1:7" x14ac:dyDescent="0.25">
      <c r="A22" s="1">
        <v>40238</v>
      </c>
      <c r="B22">
        <v>16.100000000000001</v>
      </c>
      <c r="C22">
        <v>16.149999999999999</v>
      </c>
      <c r="D22">
        <v>15.83</v>
      </c>
      <c r="E22">
        <v>15.9</v>
      </c>
      <c r="F22">
        <v>62798300</v>
      </c>
      <c r="G22">
        <v>13.107464999999999</v>
      </c>
    </row>
    <row r="23" spans="1:7" x14ac:dyDescent="0.25">
      <c r="A23" s="1">
        <v>40239</v>
      </c>
      <c r="B23">
        <v>15.92</v>
      </c>
      <c r="C23">
        <v>15.95</v>
      </c>
      <c r="D23">
        <v>15.83</v>
      </c>
      <c r="E23">
        <v>15.9</v>
      </c>
      <c r="F23">
        <v>52587600</v>
      </c>
      <c r="G23">
        <v>13.107464999999999</v>
      </c>
    </row>
    <row r="24" spans="1:7" x14ac:dyDescent="0.25">
      <c r="A24" s="1">
        <v>40240</v>
      </c>
      <c r="B24">
        <v>15.98</v>
      </c>
      <c r="C24">
        <v>16.290001</v>
      </c>
      <c r="D24">
        <v>15.95</v>
      </c>
      <c r="E24">
        <v>16.030000999999999</v>
      </c>
      <c r="F24">
        <v>83817400</v>
      </c>
      <c r="G24">
        <v>13.214634</v>
      </c>
    </row>
    <row r="25" spans="1:7" x14ac:dyDescent="0.25">
      <c r="A25" s="1">
        <v>40241</v>
      </c>
      <c r="B25">
        <v>16.07</v>
      </c>
      <c r="C25">
        <v>16.16</v>
      </c>
      <c r="D25">
        <v>15.97</v>
      </c>
      <c r="E25">
        <v>16.110001</v>
      </c>
      <c r="F25">
        <v>47132200</v>
      </c>
      <c r="G25">
        <v>13.280583</v>
      </c>
    </row>
    <row r="26" spans="1:7" x14ac:dyDescent="0.25">
      <c r="A26" s="1">
        <v>40242</v>
      </c>
      <c r="B26">
        <v>16.190000999999999</v>
      </c>
      <c r="C26">
        <v>16.370000999999998</v>
      </c>
      <c r="D26">
        <v>16.149999999999999</v>
      </c>
      <c r="E26">
        <v>16.350000000000001</v>
      </c>
      <c r="F26">
        <v>65183900</v>
      </c>
      <c r="G26">
        <v>13.478432</v>
      </c>
    </row>
    <row r="27" spans="1:7" x14ac:dyDescent="0.25">
      <c r="A27" s="1">
        <v>40245</v>
      </c>
      <c r="B27">
        <v>16.370000999999998</v>
      </c>
      <c r="C27">
        <v>16.469999000000001</v>
      </c>
      <c r="D27">
        <v>16.239999999999998</v>
      </c>
      <c r="E27">
        <v>16.27</v>
      </c>
      <c r="F27">
        <v>53676900</v>
      </c>
      <c r="G27">
        <v>13.412482000000001</v>
      </c>
    </row>
    <row r="28" spans="1:7" x14ac:dyDescent="0.25">
      <c r="A28" s="1">
        <v>40246</v>
      </c>
      <c r="B28">
        <v>16.299999</v>
      </c>
      <c r="C28">
        <v>16.620000999999998</v>
      </c>
      <c r="D28">
        <v>16.25</v>
      </c>
      <c r="E28">
        <v>16.489999999999998</v>
      </c>
      <c r="F28">
        <v>83685600</v>
      </c>
      <c r="G28">
        <v>13.593843</v>
      </c>
    </row>
    <row r="29" spans="1:7" x14ac:dyDescent="0.25">
      <c r="A29" s="1">
        <v>40247</v>
      </c>
      <c r="B29">
        <v>16.489999999999998</v>
      </c>
      <c r="C29">
        <v>16.610001</v>
      </c>
      <c r="D29">
        <v>16.420000000000002</v>
      </c>
      <c r="E29">
        <v>16.510000000000002</v>
      </c>
      <c r="F29">
        <v>67843400</v>
      </c>
      <c r="G29">
        <v>13.610331</v>
      </c>
    </row>
    <row r="30" spans="1:7" x14ac:dyDescent="0.25">
      <c r="A30" s="1">
        <v>40248</v>
      </c>
      <c r="B30">
        <v>16.489999999999998</v>
      </c>
      <c r="C30">
        <v>16.549999</v>
      </c>
      <c r="D30">
        <v>16.32</v>
      </c>
      <c r="E30">
        <v>16.48</v>
      </c>
      <c r="F30">
        <v>64905500</v>
      </c>
      <c r="G30">
        <v>13.585599</v>
      </c>
    </row>
    <row r="31" spans="1:7" x14ac:dyDescent="0.25">
      <c r="A31" s="1">
        <v>40249</v>
      </c>
      <c r="B31">
        <v>16.59</v>
      </c>
      <c r="C31">
        <v>17.059999000000001</v>
      </c>
      <c r="D31">
        <v>16.5</v>
      </c>
      <c r="E31">
        <v>17.040001</v>
      </c>
      <c r="F31">
        <v>112875400</v>
      </c>
      <c r="G31">
        <v>14.047247</v>
      </c>
    </row>
    <row r="32" spans="1:7" x14ac:dyDescent="0.25">
      <c r="A32" s="1">
        <v>40252</v>
      </c>
      <c r="B32">
        <v>17.02</v>
      </c>
      <c r="C32">
        <v>17.350000000000001</v>
      </c>
      <c r="D32">
        <v>16.940000999999999</v>
      </c>
      <c r="E32">
        <v>17.290001</v>
      </c>
      <c r="F32">
        <v>117951100</v>
      </c>
      <c r="G32">
        <v>14.253339</v>
      </c>
    </row>
    <row r="33" spans="1:7" x14ac:dyDescent="0.25">
      <c r="A33" s="1">
        <v>40253</v>
      </c>
      <c r="B33">
        <v>17.489999999999998</v>
      </c>
      <c r="C33">
        <v>18.16</v>
      </c>
      <c r="D33">
        <v>17.450001</v>
      </c>
      <c r="E33">
        <v>18.07</v>
      </c>
      <c r="F33">
        <v>228571100</v>
      </c>
      <c r="G33">
        <v>14.896345999999999</v>
      </c>
    </row>
    <row r="34" spans="1:7" x14ac:dyDescent="0.25">
      <c r="A34" s="1">
        <v>40254</v>
      </c>
      <c r="B34">
        <v>18.32</v>
      </c>
      <c r="C34">
        <v>18.399999999999999</v>
      </c>
      <c r="D34">
        <v>17.969999000000001</v>
      </c>
      <c r="E34">
        <v>18.040001</v>
      </c>
      <c r="F34">
        <v>160499800</v>
      </c>
      <c r="G34">
        <v>14.871616</v>
      </c>
    </row>
    <row r="35" spans="1:7" x14ac:dyDescent="0.25">
      <c r="A35" s="1">
        <v>40255</v>
      </c>
      <c r="B35">
        <v>18.09</v>
      </c>
      <c r="C35">
        <v>18.260000000000002</v>
      </c>
      <c r="D35">
        <v>17.91</v>
      </c>
      <c r="E35">
        <v>18.190000999999999</v>
      </c>
      <c r="F35">
        <v>88515400</v>
      </c>
      <c r="G35">
        <v>14.995271000000001</v>
      </c>
    </row>
    <row r="36" spans="1:7" x14ac:dyDescent="0.25">
      <c r="A36" s="1">
        <v>40256</v>
      </c>
      <c r="B36">
        <v>18.07</v>
      </c>
      <c r="C36">
        <v>18.34</v>
      </c>
      <c r="D36">
        <v>17.93</v>
      </c>
      <c r="E36">
        <v>18.07</v>
      </c>
      <c r="F36">
        <v>114796600</v>
      </c>
      <c r="G36">
        <v>14.896345999999999</v>
      </c>
    </row>
    <row r="37" spans="1:7" x14ac:dyDescent="0.25">
      <c r="A37" s="1">
        <v>40259</v>
      </c>
      <c r="B37">
        <v>17.860001</v>
      </c>
      <c r="C37">
        <v>18.129999000000002</v>
      </c>
      <c r="D37">
        <v>17.799999</v>
      </c>
      <c r="E37">
        <v>18.07</v>
      </c>
      <c r="F37">
        <v>64940700</v>
      </c>
      <c r="G37">
        <v>14.896345999999999</v>
      </c>
    </row>
    <row r="38" spans="1:7" x14ac:dyDescent="0.25">
      <c r="A38" s="1">
        <v>40260</v>
      </c>
      <c r="B38">
        <v>18.16</v>
      </c>
      <c r="C38">
        <v>18.450001</v>
      </c>
      <c r="D38">
        <v>18.149999999999999</v>
      </c>
      <c r="E38">
        <v>18.329999999999998</v>
      </c>
      <c r="F38">
        <v>107580100</v>
      </c>
      <c r="G38">
        <v>15.110682000000001</v>
      </c>
    </row>
    <row r="39" spans="1:7" x14ac:dyDescent="0.25">
      <c r="A39" s="1">
        <v>40261</v>
      </c>
      <c r="B39">
        <v>18.360001</v>
      </c>
      <c r="C39">
        <v>18.940000999999999</v>
      </c>
      <c r="D39">
        <v>18.27</v>
      </c>
      <c r="E39">
        <v>18.450001</v>
      </c>
      <c r="F39">
        <v>124241100</v>
      </c>
      <c r="G39">
        <v>15.209607</v>
      </c>
    </row>
    <row r="40" spans="1:7" x14ac:dyDescent="0.25">
      <c r="A40" s="1">
        <v>40262</v>
      </c>
      <c r="B40">
        <v>18.709999</v>
      </c>
      <c r="C40">
        <v>18.760000000000002</v>
      </c>
      <c r="D40">
        <v>18.260000000000002</v>
      </c>
      <c r="E40">
        <v>18.299999</v>
      </c>
      <c r="F40">
        <v>97668400</v>
      </c>
      <c r="G40">
        <v>15.08595</v>
      </c>
    </row>
    <row r="41" spans="1:7" x14ac:dyDescent="0.25">
      <c r="A41" s="1">
        <v>40263</v>
      </c>
      <c r="B41">
        <v>18.32</v>
      </c>
      <c r="C41">
        <v>18.629999000000002</v>
      </c>
      <c r="D41">
        <v>18.18</v>
      </c>
      <c r="E41">
        <v>18.34</v>
      </c>
      <c r="F41">
        <v>84380500</v>
      </c>
      <c r="G41">
        <v>15.118926</v>
      </c>
    </row>
    <row r="42" spans="1:7" x14ac:dyDescent="0.25">
      <c r="A42" s="1">
        <v>40266</v>
      </c>
      <c r="B42">
        <v>18.52</v>
      </c>
      <c r="C42">
        <v>18.559999000000001</v>
      </c>
      <c r="D42">
        <v>18.25</v>
      </c>
      <c r="E42">
        <v>18.399999999999999</v>
      </c>
      <c r="F42">
        <v>83916800</v>
      </c>
      <c r="G42">
        <v>15.168386999999999</v>
      </c>
    </row>
    <row r="43" spans="1:7" x14ac:dyDescent="0.25">
      <c r="A43" s="1">
        <v>40267</v>
      </c>
      <c r="B43">
        <v>18.469999000000001</v>
      </c>
      <c r="C43">
        <v>18.48</v>
      </c>
      <c r="D43">
        <v>18.25</v>
      </c>
      <c r="E43">
        <v>18.299999</v>
      </c>
      <c r="F43">
        <v>53168700</v>
      </c>
      <c r="G43">
        <v>15.08595</v>
      </c>
    </row>
    <row r="44" spans="1:7" x14ac:dyDescent="0.25">
      <c r="A44" s="1">
        <v>40268</v>
      </c>
      <c r="B44">
        <v>18.209999</v>
      </c>
      <c r="C44">
        <v>18.360001</v>
      </c>
      <c r="D44">
        <v>18.129999000000002</v>
      </c>
      <c r="E44">
        <v>18.200001</v>
      </c>
      <c r="F44">
        <v>59216500</v>
      </c>
      <c r="G44">
        <v>15.003515</v>
      </c>
    </row>
    <row r="45" spans="1:7" x14ac:dyDescent="0.25">
      <c r="A45" s="1">
        <v>40269</v>
      </c>
      <c r="B45">
        <v>18.27</v>
      </c>
      <c r="C45">
        <v>18.399999999999999</v>
      </c>
      <c r="D45">
        <v>18.18</v>
      </c>
      <c r="E45">
        <v>18.329999999999998</v>
      </c>
      <c r="F45">
        <v>45478000</v>
      </c>
      <c r="G45">
        <v>15.110682000000001</v>
      </c>
    </row>
    <row r="46" spans="1:7" x14ac:dyDescent="0.25">
      <c r="A46" s="1">
        <v>40273</v>
      </c>
      <c r="B46">
        <v>18.420000000000002</v>
      </c>
      <c r="C46">
        <v>18.649999999999999</v>
      </c>
      <c r="D46">
        <v>18.329999999999998</v>
      </c>
      <c r="E46">
        <v>18.530000999999999</v>
      </c>
      <c r="F46">
        <v>55879400</v>
      </c>
      <c r="G46">
        <v>15.275556</v>
      </c>
    </row>
    <row r="47" spans="1:7" x14ac:dyDescent="0.25">
      <c r="A47" s="1">
        <v>40274</v>
      </c>
      <c r="B47">
        <v>18.450001</v>
      </c>
      <c r="C47">
        <v>18.649999999999999</v>
      </c>
      <c r="D47">
        <v>18.41</v>
      </c>
      <c r="E47">
        <v>18.600000000000001</v>
      </c>
      <c r="F47">
        <v>54106500</v>
      </c>
      <c r="G47">
        <v>15.333262</v>
      </c>
    </row>
    <row r="48" spans="1:7" x14ac:dyDescent="0.25">
      <c r="A48" s="1">
        <v>40275</v>
      </c>
      <c r="B48">
        <v>18.57</v>
      </c>
      <c r="C48">
        <v>18.75</v>
      </c>
      <c r="D48">
        <v>18.389999</v>
      </c>
      <c r="E48">
        <v>18.5</v>
      </c>
      <c r="F48">
        <v>60464200</v>
      </c>
      <c r="G48">
        <v>15.250825000000001</v>
      </c>
    </row>
    <row r="49" spans="1:7" x14ac:dyDescent="0.25">
      <c r="A49" s="1">
        <v>40276</v>
      </c>
      <c r="B49">
        <v>18.389999</v>
      </c>
      <c r="C49">
        <v>18.649999999999999</v>
      </c>
      <c r="D49">
        <v>18.25</v>
      </c>
      <c r="E49">
        <v>18.559999000000001</v>
      </c>
      <c r="F49">
        <v>60592900</v>
      </c>
      <c r="G49">
        <v>15.300286</v>
      </c>
    </row>
    <row r="50" spans="1:7" x14ac:dyDescent="0.25">
      <c r="A50" s="1">
        <v>40277</v>
      </c>
      <c r="B50">
        <v>18.59</v>
      </c>
      <c r="C50">
        <v>18.670000000000002</v>
      </c>
      <c r="D50">
        <v>18.399999999999999</v>
      </c>
      <c r="E50">
        <v>18.52</v>
      </c>
      <c r="F50">
        <v>54612700</v>
      </c>
      <c r="G50">
        <v>15.267312</v>
      </c>
    </row>
    <row r="51" spans="1:7" x14ac:dyDescent="0.25">
      <c r="A51" s="1">
        <v>40280</v>
      </c>
      <c r="B51">
        <v>18.559999000000001</v>
      </c>
      <c r="C51">
        <v>18.98</v>
      </c>
      <c r="D51">
        <v>18.540001</v>
      </c>
      <c r="E51">
        <v>18.709999</v>
      </c>
      <c r="F51">
        <v>71700500</v>
      </c>
      <c r="G51">
        <v>15.423940999999999</v>
      </c>
    </row>
    <row r="52" spans="1:7" x14ac:dyDescent="0.25">
      <c r="A52" s="1">
        <v>40281</v>
      </c>
      <c r="B52">
        <v>18.75</v>
      </c>
      <c r="C52">
        <v>19.129999000000002</v>
      </c>
      <c r="D52">
        <v>18.719999000000001</v>
      </c>
      <c r="E52">
        <v>18.950001</v>
      </c>
      <c r="F52">
        <v>92585100</v>
      </c>
      <c r="G52">
        <v>15.621791</v>
      </c>
    </row>
    <row r="53" spans="1:7" x14ac:dyDescent="0.25">
      <c r="A53" s="1">
        <v>40282</v>
      </c>
      <c r="B53">
        <v>19.209999</v>
      </c>
      <c r="C53">
        <v>19.399999999999999</v>
      </c>
      <c r="D53">
        <v>19.010000000000002</v>
      </c>
      <c r="E53">
        <v>19.350000000000001</v>
      </c>
      <c r="F53">
        <v>81959000</v>
      </c>
      <c r="G53">
        <v>15.951537999999999</v>
      </c>
    </row>
    <row r="54" spans="1:7" x14ac:dyDescent="0.25">
      <c r="A54" s="1">
        <v>40283</v>
      </c>
      <c r="B54">
        <v>19.450001</v>
      </c>
      <c r="C54">
        <v>19.690000999999999</v>
      </c>
      <c r="D54">
        <v>19.370000999999998</v>
      </c>
      <c r="E54">
        <v>19.5</v>
      </c>
      <c r="F54">
        <v>103121900</v>
      </c>
      <c r="G54">
        <v>16.075192999999999</v>
      </c>
    </row>
    <row r="55" spans="1:7" x14ac:dyDescent="0.25">
      <c r="A55" s="1">
        <v>40284</v>
      </c>
      <c r="B55">
        <v>19.440000999999999</v>
      </c>
      <c r="C55">
        <v>19.450001</v>
      </c>
      <c r="D55">
        <v>18.649999999999999</v>
      </c>
      <c r="E55">
        <v>18.969999000000001</v>
      </c>
      <c r="F55">
        <v>172374900</v>
      </c>
      <c r="G55">
        <v>15.638277</v>
      </c>
    </row>
    <row r="56" spans="1:7" x14ac:dyDescent="0.25">
      <c r="A56" s="1">
        <v>40287</v>
      </c>
      <c r="B56">
        <v>18.639999</v>
      </c>
      <c r="C56">
        <v>18.969999000000001</v>
      </c>
      <c r="D56">
        <v>18.639999</v>
      </c>
      <c r="E56">
        <v>18.940000999999999</v>
      </c>
      <c r="F56">
        <v>78156200</v>
      </c>
      <c r="G56">
        <v>15.613547000000001</v>
      </c>
    </row>
    <row r="57" spans="1:7" x14ac:dyDescent="0.25">
      <c r="A57" s="1">
        <v>40288</v>
      </c>
      <c r="B57">
        <v>19.040001</v>
      </c>
      <c r="C57">
        <v>19.200001</v>
      </c>
      <c r="D57">
        <v>18.98</v>
      </c>
      <c r="E57">
        <v>19</v>
      </c>
      <c r="F57">
        <v>57666500</v>
      </c>
      <c r="G57">
        <v>15.663009000000001</v>
      </c>
    </row>
    <row r="58" spans="1:7" x14ac:dyDescent="0.25">
      <c r="A58" s="1">
        <v>40289</v>
      </c>
      <c r="B58">
        <v>19.100000000000001</v>
      </c>
      <c r="C58">
        <v>19.18</v>
      </c>
      <c r="D58">
        <v>18.889999</v>
      </c>
      <c r="E58">
        <v>19.030000999999999</v>
      </c>
      <c r="F58">
        <v>58407000</v>
      </c>
      <c r="G58">
        <v>15.687741000000001</v>
      </c>
    </row>
    <row r="59" spans="1:7" x14ac:dyDescent="0.25">
      <c r="A59" s="1">
        <v>40290</v>
      </c>
      <c r="B59">
        <v>18.91</v>
      </c>
      <c r="C59">
        <v>19.010000000000002</v>
      </c>
      <c r="D59">
        <v>18.610001</v>
      </c>
      <c r="E59">
        <v>18.950001</v>
      </c>
      <c r="F59">
        <v>73044600</v>
      </c>
      <c r="G59">
        <v>15.621791</v>
      </c>
    </row>
    <row r="60" spans="1:7" x14ac:dyDescent="0.25">
      <c r="A60" s="1">
        <v>40291</v>
      </c>
      <c r="B60">
        <v>18.860001</v>
      </c>
      <c r="C60">
        <v>19.100000000000001</v>
      </c>
      <c r="D60">
        <v>18.799999</v>
      </c>
      <c r="E60">
        <v>19.07</v>
      </c>
      <c r="F60">
        <v>57777500</v>
      </c>
      <c r="G60">
        <v>15.720715</v>
      </c>
    </row>
    <row r="61" spans="1:7" x14ac:dyDescent="0.25">
      <c r="A61" s="1">
        <v>40294</v>
      </c>
      <c r="B61">
        <v>19.190000999999999</v>
      </c>
      <c r="C61">
        <v>19.370000999999998</v>
      </c>
      <c r="D61">
        <v>19.100000000000001</v>
      </c>
      <c r="E61">
        <v>19.299999</v>
      </c>
      <c r="F61">
        <v>65712900</v>
      </c>
      <c r="G61">
        <v>15.910318999999999</v>
      </c>
    </row>
    <row r="62" spans="1:7" x14ac:dyDescent="0.25">
      <c r="A62" s="1">
        <v>40295</v>
      </c>
      <c r="B62">
        <v>19.239999999999998</v>
      </c>
      <c r="C62">
        <v>19.489999999999998</v>
      </c>
      <c r="D62">
        <v>18.59</v>
      </c>
      <c r="E62">
        <v>18.700001</v>
      </c>
      <c r="F62">
        <v>109629100</v>
      </c>
      <c r="G62">
        <v>15.415699</v>
      </c>
    </row>
    <row r="63" spans="1:7" x14ac:dyDescent="0.25">
      <c r="A63" s="1">
        <v>40296</v>
      </c>
      <c r="B63">
        <v>18.670000000000002</v>
      </c>
      <c r="C63">
        <v>19.09</v>
      </c>
      <c r="D63">
        <v>18.649999999999999</v>
      </c>
      <c r="E63">
        <v>18.950001</v>
      </c>
      <c r="F63">
        <v>85006400</v>
      </c>
      <c r="G63">
        <v>15.621791</v>
      </c>
    </row>
    <row r="64" spans="1:7" x14ac:dyDescent="0.25">
      <c r="A64" s="1">
        <v>40297</v>
      </c>
      <c r="B64">
        <v>19.040001</v>
      </c>
      <c r="C64">
        <v>19.489999999999998</v>
      </c>
      <c r="D64">
        <v>19.030000999999999</v>
      </c>
      <c r="E64">
        <v>19.489999999999998</v>
      </c>
      <c r="F64">
        <v>70066400</v>
      </c>
      <c r="G64">
        <v>16.066949999999999</v>
      </c>
    </row>
    <row r="65" spans="1:7" x14ac:dyDescent="0.25">
      <c r="A65" s="1">
        <v>40298</v>
      </c>
      <c r="B65">
        <v>19.459999</v>
      </c>
      <c r="C65">
        <v>19.700001</v>
      </c>
      <c r="D65">
        <v>18.790001</v>
      </c>
      <c r="E65">
        <v>18.860001</v>
      </c>
      <c r="F65">
        <v>112133100</v>
      </c>
      <c r="G65">
        <v>15.547598000000001</v>
      </c>
    </row>
    <row r="66" spans="1:7" x14ac:dyDescent="0.25">
      <c r="A66" s="1">
        <v>40301</v>
      </c>
      <c r="B66">
        <v>18.969999000000001</v>
      </c>
      <c r="C66">
        <v>19.34</v>
      </c>
      <c r="D66">
        <v>18.959999</v>
      </c>
      <c r="E66">
        <v>19.260000000000002</v>
      </c>
      <c r="F66">
        <v>60157700</v>
      </c>
      <c r="G66">
        <v>15.877345</v>
      </c>
    </row>
    <row r="67" spans="1:7" x14ac:dyDescent="0.25">
      <c r="A67" s="1">
        <v>40302</v>
      </c>
      <c r="B67">
        <v>19.059999000000001</v>
      </c>
      <c r="C67">
        <v>19.07</v>
      </c>
      <c r="D67">
        <v>18.350000000000001</v>
      </c>
      <c r="E67">
        <v>18.579999999999998</v>
      </c>
      <c r="F67">
        <v>94123700</v>
      </c>
      <c r="G67">
        <v>15.316774000000001</v>
      </c>
    </row>
    <row r="68" spans="1:7" x14ac:dyDescent="0.25">
      <c r="A68" s="1">
        <v>40303</v>
      </c>
      <c r="B68">
        <v>18.219999000000001</v>
      </c>
      <c r="C68">
        <v>18.489999999999998</v>
      </c>
      <c r="D68">
        <v>17.93</v>
      </c>
      <c r="E68">
        <v>18.100000000000001</v>
      </c>
      <c r="F68">
        <v>106999600</v>
      </c>
      <c r="G68">
        <v>14.921077</v>
      </c>
    </row>
    <row r="69" spans="1:7" x14ac:dyDescent="0.25">
      <c r="A69" s="1">
        <v>40304</v>
      </c>
      <c r="B69">
        <v>18</v>
      </c>
      <c r="C69">
        <v>18.149999999999999</v>
      </c>
      <c r="D69">
        <v>15.15</v>
      </c>
      <c r="E69">
        <v>17.309999000000001</v>
      </c>
      <c r="F69">
        <v>182122800</v>
      </c>
      <c r="G69">
        <v>14.269825000000001</v>
      </c>
    </row>
    <row r="70" spans="1:7" x14ac:dyDescent="0.25">
      <c r="A70" s="1">
        <v>40305</v>
      </c>
      <c r="B70">
        <v>17.510000000000002</v>
      </c>
      <c r="C70">
        <v>17.690000999999999</v>
      </c>
      <c r="D70">
        <v>16.52</v>
      </c>
      <c r="E70">
        <v>16.879999000000002</v>
      </c>
      <c r="F70">
        <v>165465900</v>
      </c>
      <c r="G70">
        <v>13.915346</v>
      </c>
    </row>
    <row r="71" spans="1:7" x14ac:dyDescent="0.25">
      <c r="A71" s="1">
        <v>40308</v>
      </c>
      <c r="B71">
        <v>18.040001</v>
      </c>
      <c r="C71">
        <v>18.370000999999998</v>
      </c>
      <c r="D71">
        <v>17.879999000000002</v>
      </c>
      <c r="E71">
        <v>18.040001</v>
      </c>
      <c r="F71">
        <v>138171300</v>
      </c>
      <c r="G71">
        <v>14.871616</v>
      </c>
    </row>
    <row r="72" spans="1:7" x14ac:dyDescent="0.25">
      <c r="A72" s="1">
        <v>40309</v>
      </c>
      <c r="B72">
        <v>17.850000000000001</v>
      </c>
      <c r="C72">
        <v>18.34</v>
      </c>
      <c r="D72">
        <v>17.82</v>
      </c>
      <c r="E72">
        <v>18</v>
      </c>
      <c r="F72">
        <v>83503800</v>
      </c>
      <c r="G72">
        <v>14.83864</v>
      </c>
    </row>
    <row r="73" spans="1:7" x14ac:dyDescent="0.25">
      <c r="A73" s="1">
        <v>40310</v>
      </c>
      <c r="B73">
        <v>18.09</v>
      </c>
      <c r="C73">
        <v>18.5</v>
      </c>
      <c r="D73">
        <v>18.07</v>
      </c>
      <c r="E73">
        <v>18.440000999999999</v>
      </c>
      <c r="F73">
        <v>67907500</v>
      </c>
      <c r="G73">
        <v>15.201363000000001</v>
      </c>
    </row>
    <row r="74" spans="1:7" x14ac:dyDescent="0.25">
      <c r="A74" s="1">
        <v>40311</v>
      </c>
      <c r="B74">
        <v>18.41</v>
      </c>
      <c r="C74">
        <v>18.43</v>
      </c>
      <c r="D74">
        <v>17.959999</v>
      </c>
      <c r="E74">
        <v>18.049999</v>
      </c>
      <c r="F74">
        <v>64312600</v>
      </c>
      <c r="G74">
        <v>14.879858</v>
      </c>
    </row>
    <row r="75" spans="1:7" x14ac:dyDescent="0.25">
      <c r="A75" s="1">
        <v>40312</v>
      </c>
      <c r="B75">
        <v>17.969999000000001</v>
      </c>
      <c r="C75">
        <v>18.040001</v>
      </c>
      <c r="D75">
        <v>17.41</v>
      </c>
      <c r="E75">
        <v>17.639999</v>
      </c>
      <c r="F75">
        <v>83715700</v>
      </c>
      <c r="G75">
        <v>14.541867</v>
      </c>
    </row>
    <row r="76" spans="1:7" x14ac:dyDescent="0.25">
      <c r="A76" s="1">
        <v>40315</v>
      </c>
      <c r="B76">
        <v>17.610001</v>
      </c>
      <c r="C76">
        <v>17.719999000000001</v>
      </c>
      <c r="D76">
        <v>17.09</v>
      </c>
      <c r="E76">
        <v>17.559999000000001</v>
      </c>
      <c r="F76">
        <v>78754500</v>
      </c>
      <c r="G76">
        <v>14.475917000000001</v>
      </c>
    </row>
    <row r="77" spans="1:7" x14ac:dyDescent="0.25">
      <c r="A77" s="1">
        <v>40316</v>
      </c>
      <c r="B77">
        <v>17.719999000000001</v>
      </c>
      <c r="C77">
        <v>17.870000999999998</v>
      </c>
      <c r="D77">
        <v>17.049999</v>
      </c>
      <c r="E77">
        <v>17.23</v>
      </c>
      <c r="F77">
        <v>79492500</v>
      </c>
      <c r="G77">
        <v>14.203875999999999</v>
      </c>
    </row>
    <row r="78" spans="1:7" x14ac:dyDescent="0.25">
      <c r="A78" s="1">
        <v>40317</v>
      </c>
      <c r="B78">
        <v>17.07</v>
      </c>
      <c r="C78">
        <v>17.379999000000002</v>
      </c>
      <c r="D78">
        <v>16.75</v>
      </c>
      <c r="E78">
        <v>17.260000000000002</v>
      </c>
      <c r="F78">
        <v>134943000</v>
      </c>
      <c r="G78">
        <v>14.228607</v>
      </c>
    </row>
    <row r="79" spans="1:7" x14ac:dyDescent="0.25">
      <c r="A79" s="1">
        <v>40318</v>
      </c>
      <c r="B79">
        <v>16.809999000000001</v>
      </c>
      <c r="C79">
        <v>16.829999999999998</v>
      </c>
      <c r="D79">
        <v>16.25</v>
      </c>
      <c r="E79">
        <v>16.260000000000002</v>
      </c>
      <c r="F79">
        <v>154436300</v>
      </c>
      <c r="G79">
        <v>13.404237999999999</v>
      </c>
    </row>
    <row r="80" spans="1:7" x14ac:dyDescent="0.25">
      <c r="A80" s="1">
        <v>40319</v>
      </c>
      <c r="B80">
        <v>15.7</v>
      </c>
      <c r="C80">
        <v>16.43</v>
      </c>
      <c r="D80">
        <v>15.65</v>
      </c>
      <c r="E80">
        <v>16.420000000000002</v>
      </c>
      <c r="F80">
        <v>146375300</v>
      </c>
      <c r="G80">
        <v>13.536137</v>
      </c>
    </row>
    <row r="81" spans="1:7" x14ac:dyDescent="0.25">
      <c r="A81" s="1">
        <v>40322</v>
      </c>
      <c r="B81">
        <v>16.32</v>
      </c>
      <c r="C81">
        <v>16.389999</v>
      </c>
      <c r="D81">
        <v>15.97</v>
      </c>
      <c r="E81">
        <v>16.010000000000002</v>
      </c>
      <c r="F81">
        <v>74129700</v>
      </c>
      <c r="G81">
        <v>13.198145999999999</v>
      </c>
    </row>
    <row r="82" spans="1:7" x14ac:dyDescent="0.25">
      <c r="A82" s="1">
        <v>40323</v>
      </c>
      <c r="B82">
        <v>15.5</v>
      </c>
      <c r="C82">
        <v>15.97</v>
      </c>
      <c r="D82">
        <v>15.25</v>
      </c>
      <c r="E82">
        <v>15.95</v>
      </c>
      <c r="F82">
        <v>122232900</v>
      </c>
      <c r="G82">
        <v>13.148683999999999</v>
      </c>
    </row>
    <row r="83" spans="1:7" x14ac:dyDescent="0.25">
      <c r="A83" s="1">
        <v>40324</v>
      </c>
      <c r="B83">
        <v>16.350000000000001</v>
      </c>
      <c r="C83">
        <v>16.489999999999998</v>
      </c>
      <c r="D83">
        <v>15.97</v>
      </c>
      <c r="E83">
        <v>16.010000000000002</v>
      </c>
      <c r="F83">
        <v>83279500</v>
      </c>
      <c r="G83">
        <v>13.198145999999999</v>
      </c>
    </row>
    <row r="84" spans="1:7" x14ac:dyDescent="0.25">
      <c r="A84" s="1">
        <v>40325</v>
      </c>
      <c r="B84">
        <v>16.420000000000002</v>
      </c>
      <c r="C84">
        <v>16.68</v>
      </c>
      <c r="D84">
        <v>16.139999</v>
      </c>
      <c r="E84">
        <v>16.66</v>
      </c>
      <c r="F84">
        <v>70118300</v>
      </c>
      <c r="G84">
        <v>13.733986</v>
      </c>
    </row>
    <row r="85" spans="1:7" x14ac:dyDescent="0.25">
      <c r="A85" s="1">
        <v>40326</v>
      </c>
      <c r="B85">
        <v>16.66</v>
      </c>
      <c r="C85">
        <v>16.690000999999999</v>
      </c>
      <c r="D85">
        <v>16.16</v>
      </c>
      <c r="E85">
        <v>16.350000000000001</v>
      </c>
      <c r="F85">
        <v>70383300</v>
      </c>
      <c r="G85">
        <v>13.478432</v>
      </c>
    </row>
    <row r="86" spans="1:7" x14ac:dyDescent="0.25">
      <c r="A86" s="1">
        <v>40330</v>
      </c>
      <c r="B86">
        <v>16.239999999999998</v>
      </c>
      <c r="C86">
        <v>16.510000000000002</v>
      </c>
      <c r="D86">
        <v>15.93</v>
      </c>
      <c r="E86">
        <v>15.98</v>
      </c>
      <c r="F86">
        <v>73128000</v>
      </c>
      <c r="G86">
        <v>13.173415</v>
      </c>
    </row>
    <row r="87" spans="1:7" x14ac:dyDescent="0.25">
      <c r="A87" s="1">
        <v>40331</v>
      </c>
      <c r="B87">
        <v>16.16</v>
      </c>
      <c r="C87">
        <v>16.389999</v>
      </c>
      <c r="D87">
        <v>15.95</v>
      </c>
      <c r="E87">
        <v>16.350000000000001</v>
      </c>
      <c r="F87">
        <v>62848900</v>
      </c>
      <c r="G87">
        <v>13.478432</v>
      </c>
    </row>
    <row r="88" spans="1:7" x14ac:dyDescent="0.25">
      <c r="A88" s="1">
        <v>40332</v>
      </c>
      <c r="B88">
        <v>16.41</v>
      </c>
      <c r="C88">
        <v>16.48</v>
      </c>
      <c r="D88">
        <v>16.23</v>
      </c>
      <c r="E88">
        <v>16.450001</v>
      </c>
      <c r="F88">
        <v>51837000</v>
      </c>
      <c r="G88">
        <v>13.560869</v>
      </c>
    </row>
    <row r="89" spans="1:7" x14ac:dyDescent="0.25">
      <c r="A89" s="1">
        <v>40333</v>
      </c>
      <c r="B89">
        <v>16.079999999999998</v>
      </c>
      <c r="C89">
        <v>16.079999999999998</v>
      </c>
      <c r="D89">
        <v>15.56</v>
      </c>
      <c r="E89">
        <v>15.71</v>
      </c>
      <c r="F89">
        <v>114420100</v>
      </c>
      <c r="G89">
        <v>12.950835</v>
      </c>
    </row>
    <row r="90" spans="1:7" x14ac:dyDescent="0.25">
      <c r="A90" s="1">
        <v>40336</v>
      </c>
      <c r="B90">
        <v>15.73</v>
      </c>
      <c r="C90">
        <v>15.75</v>
      </c>
      <c r="D90">
        <v>15.37</v>
      </c>
      <c r="E90">
        <v>15.41</v>
      </c>
      <c r="F90">
        <v>73216100</v>
      </c>
      <c r="G90">
        <v>12.703525000000001</v>
      </c>
    </row>
    <row r="91" spans="1:7" x14ac:dyDescent="0.25">
      <c r="A91" s="1">
        <v>40337</v>
      </c>
      <c r="B91">
        <v>15.46</v>
      </c>
      <c r="C91">
        <v>15.55</v>
      </c>
      <c r="D91">
        <v>15.05</v>
      </c>
      <c r="E91">
        <v>15.48</v>
      </c>
      <c r="F91">
        <v>89376600</v>
      </c>
      <c r="G91">
        <v>12.761229999999999</v>
      </c>
    </row>
    <row r="92" spans="1:7" x14ac:dyDescent="0.25">
      <c r="A92" s="1">
        <v>40338</v>
      </c>
      <c r="B92">
        <v>15.58</v>
      </c>
      <c r="C92">
        <v>15.7</v>
      </c>
      <c r="D92">
        <v>15.22</v>
      </c>
      <c r="E92">
        <v>15.32</v>
      </c>
      <c r="F92">
        <v>66853600</v>
      </c>
      <c r="G92">
        <v>12.629331000000001</v>
      </c>
    </row>
    <row r="93" spans="1:7" x14ac:dyDescent="0.25">
      <c r="A93" s="1">
        <v>40339</v>
      </c>
      <c r="B93">
        <v>15.59</v>
      </c>
      <c r="C93">
        <v>15.87</v>
      </c>
      <c r="D93">
        <v>15.52</v>
      </c>
      <c r="E93">
        <v>15.68</v>
      </c>
      <c r="F93">
        <v>78615900</v>
      </c>
      <c r="G93">
        <v>12.926105</v>
      </c>
    </row>
    <row r="94" spans="1:7" x14ac:dyDescent="0.25">
      <c r="A94" s="1">
        <v>40340</v>
      </c>
      <c r="B94">
        <v>15.53</v>
      </c>
      <c r="C94">
        <v>15.61</v>
      </c>
      <c r="D94">
        <v>15.37</v>
      </c>
      <c r="E94">
        <v>15.56</v>
      </c>
      <c r="F94">
        <v>70851700</v>
      </c>
      <c r="G94">
        <v>12.82718</v>
      </c>
    </row>
    <row r="95" spans="1:7" x14ac:dyDescent="0.25">
      <c r="A95" s="1">
        <v>40343</v>
      </c>
      <c r="B95">
        <v>15.77</v>
      </c>
      <c r="C95">
        <v>15.88</v>
      </c>
      <c r="D95">
        <v>15.35</v>
      </c>
      <c r="E95">
        <v>15.39</v>
      </c>
      <c r="F95">
        <v>75734400</v>
      </c>
      <c r="G95">
        <v>12.687037999999999</v>
      </c>
    </row>
    <row r="96" spans="1:7" x14ac:dyDescent="0.25">
      <c r="A96" s="1">
        <v>40344</v>
      </c>
      <c r="B96">
        <v>15.52</v>
      </c>
      <c r="C96">
        <v>15.85</v>
      </c>
      <c r="D96">
        <v>15.36</v>
      </c>
      <c r="E96">
        <v>15.79</v>
      </c>
      <c r="F96">
        <v>79088400</v>
      </c>
      <c r="G96">
        <v>13.016785</v>
      </c>
    </row>
    <row r="97" spans="1:7" x14ac:dyDescent="0.25">
      <c r="A97" s="1">
        <v>40345</v>
      </c>
      <c r="B97">
        <v>15.71</v>
      </c>
      <c r="C97">
        <v>16.09</v>
      </c>
      <c r="D97">
        <v>15.62</v>
      </c>
      <c r="E97">
        <v>15.85</v>
      </c>
      <c r="F97">
        <v>86647800</v>
      </c>
      <c r="G97">
        <v>13.066247000000001</v>
      </c>
    </row>
    <row r="98" spans="1:7" x14ac:dyDescent="0.25">
      <c r="A98" s="1">
        <v>40346</v>
      </c>
      <c r="B98">
        <v>15.87</v>
      </c>
      <c r="C98">
        <v>15.93</v>
      </c>
      <c r="D98">
        <v>15.65</v>
      </c>
      <c r="E98">
        <v>15.91</v>
      </c>
      <c r="F98">
        <v>57041100</v>
      </c>
      <c r="G98">
        <v>13.198983999999999</v>
      </c>
    </row>
    <row r="99" spans="1:7" x14ac:dyDescent="0.25">
      <c r="A99" s="1">
        <v>40347</v>
      </c>
      <c r="B99">
        <v>16</v>
      </c>
      <c r="C99">
        <v>16.049999</v>
      </c>
      <c r="D99">
        <v>15.86</v>
      </c>
      <c r="E99">
        <v>15.95</v>
      </c>
      <c r="F99">
        <v>59328800</v>
      </c>
      <c r="G99">
        <v>13.232168</v>
      </c>
    </row>
    <row r="100" spans="1:7" x14ac:dyDescent="0.25">
      <c r="A100" s="1">
        <v>40350</v>
      </c>
      <c r="B100">
        <v>16.209999</v>
      </c>
      <c r="C100">
        <v>16.450001</v>
      </c>
      <c r="D100">
        <v>16.030000999999999</v>
      </c>
      <c r="E100">
        <v>16.100000000000001</v>
      </c>
      <c r="F100">
        <v>71221500</v>
      </c>
      <c r="G100">
        <v>13.356609000000001</v>
      </c>
    </row>
    <row r="101" spans="1:7" x14ac:dyDescent="0.25">
      <c r="A101" s="1">
        <v>40351</v>
      </c>
      <c r="B101">
        <v>16.09</v>
      </c>
      <c r="C101">
        <v>16.170000000000002</v>
      </c>
      <c r="D101">
        <v>15.77</v>
      </c>
      <c r="E101">
        <v>15.79</v>
      </c>
      <c r="F101">
        <v>64982700</v>
      </c>
      <c r="G101">
        <v>13.099432</v>
      </c>
    </row>
    <row r="102" spans="1:7" x14ac:dyDescent="0.25">
      <c r="A102" s="1">
        <v>40352</v>
      </c>
      <c r="B102">
        <v>15.76</v>
      </c>
      <c r="C102">
        <v>15.89</v>
      </c>
      <c r="D102">
        <v>15.37</v>
      </c>
      <c r="E102">
        <v>15.39</v>
      </c>
      <c r="F102">
        <v>97574100</v>
      </c>
      <c r="G102">
        <v>12.767590999999999</v>
      </c>
    </row>
    <row r="103" spans="1:7" x14ac:dyDescent="0.25">
      <c r="A103" s="1">
        <v>40353</v>
      </c>
      <c r="B103">
        <v>15.38</v>
      </c>
      <c r="C103">
        <v>15.45</v>
      </c>
      <c r="D103">
        <v>15</v>
      </c>
      <c r="E103">
        <v>15.08</v>
      </c>
      <c r="F103">
        <v>96299000</v>
      </c>
      <c r="G103">
        <v>12.510413</v>
      </c>
    </row>
    <row r="104" spans="1:7" x14ac:dyDescent="0.25">
      <c r="A104" s="1">
        <v>40354</v>
      </c>
      <c r="B104">
        <v>15.12</v>
      </c>
      <c r="C104">
        <v>15.15</v>
      </c>
      <c r="D104">
        <v>14.82</v>
      </c>
      <c r="E104">
        <v>14.91</v>
      </c>
      <c r="F104">
        <v>134229600</v>
      </c>
      <c r="G104">
        <v>12.369381000000001</v>
      </c>
    </row>
    <row r="105" spans="1:7" x14ac:dyDescent="0.25">
      <c r="A105" s="1">
        <v>40357</v>
      </c>
      <c r="B105">
        <v>14.96</v>
      </c>
      <c r="C105">
        <v>15.21</v>
      </c>
      <c r="D105">
        <v>14.91</v>
      </c>
      <c r="E105">
        <v>15</v>
      </c>
      <c r="F105">
        <v>60445900</v>
      </c>
      <c r="G105">
        <v>12.444044999999999</v>
      </c>
    </row>
    <row r="106" spans="1:7" x14ac:dyDescent="0.25">
      <c r="A106" s="1">
        <v>40358</v>
      </c>
      <c r="B106">
        <v>14.75</v>
      </c>
      <c r="C106">
        <v>14.79</v>
      </c>
      <c r="D106">
        <v>14.27</v>
      </c>
      <c r="E106">
        <v>14.48</v>
      </c>
      <c r="F106">
        <v>114904900</v>
      </c>
      <c r="G106">
        <v>12.012651</v>
      </c>
    </row>
    <row r="107" spans="1:7" x14ac:dyDescent="0.25">
      <c r="A107" s="1">
        <v>40359</v>
      </c>
      <c r="B107">
        <v>14.47</v>
      </c>
      <c r="C107">
        <v>14.69</v>
      </c>
      <c r="D107">
        <v>14.35</v>
      </c>
      <c r="E107">
        <v>14.42</v>
      </c>
      <c r="F107">
        <v>81568200</v>
      </c>
      <c r="G107">
        <v>11.962876</v>
      </c>
    </row>
    <row r="108" spans="1:7" x14ac:dyDescent="0.25">
      <c r="A108" s="1">
        <v>40360</v>
      </c>
      <c r="B108">
        <v>14.33</v>
      </c>
      <c r="C108">
        <v>14.43</v>
      </c>
      <c r="D108">
        <v>13.87</v>
      </c>
      <c r="E108">
        <v>14.12</v>
      </c>
      <c r="F108">
        <v>107077700</v>
      </c>
      <c r="G108">
        <v>11.713994</v>
      </c>
    </row>
    <row r="109" spans="1:7" x14ac:dyDescent="0.25">
      <c r="A109" s="1">
        <v>40361</v>
      </c>
      <c r="B109">
        <v>14.16</v>
      </c>
      <c r="C109">
        <v>14.26</v>
      </c>
      <c r="D109">
        <v>13.75</v>
      </c>
      <c r="E109">
        <v>13.88</v>
      </c>
      <c r="F109">
        <v>78544600</v>
      </c>
      <c r="G109">
        <v>11.514889999999999</v>
      </c>
    </row>
    <row r="110" spans="1:7" x14ac:dyDescent="0.25">
      <c r="A110" s="1">
        <v>40365</v>
      </c>
      <c r="B110">
        <v>14.11</v>
      </c>
      <c r="C110">
        <v>14.31</v>
      </c>
      <c r="D110">
        <v>13.81</v>
      </c>
      <c r="E110">
        <v>13.97</v>
      </c>
      <c r="F110">
        <v>77154700</v>
      </c>
      <c r="G110">
        <v>11.589554</v>
      </c>
    </row>
    <row r="111" spans="1:7" x14ac:dyDescent="0.25">
      <c r="A111" s="1">
        <v>40366</v>
      </c>
      <c r="B111">
        <v>13.99</v>
      </c>
      <c r="C111">
        <v>14.66</v>
      </c>
      <c r="D111">
        <v>13.96</v>
      </c>
      <c r="E111">
        <v>14.62</v>
      </c>
      <c r="F111">
        <v>91711400</v>
      </c>
      <c r="G111">
        <v>12.128795999999999</v>
      </c>
    </row>
    <row r="112" spans="1:7" x14ac:dyDescent="0.25">
      <c r="A112" s="1">
        <v>40367</v>
      </c>
      <c r="B112">
        <v>14.87</v>
      </c>
      <c r="C112">
        <v>15.17</v>
      </c>
      <c r="D112">
        <v>14.57</v>
      </c>
      <c r="E112">
        <v>14.83</v>
      </c>
      <c r="F112">
        <v>88427100</v>
      </c>
      <c r="G112">
        <v>12.303013</v>
      </c>
    </row>
    <row r="113" spans="1:7" x14ac:dyDescent="0.25">
      <c r="A113" s="1">
        <v>40368</v>
      </c>
      <c r="B113">
        <v>14.95</v>
      </c>
      <c r="C113">
        <v>14.99</v>
      </c>
      <c r="D113">
        <v>14.75</v>
      </c>
      <c r="E113">
        <v>14.95</v>
      </c>
      <c r="F113">
        <v>46094200</v>
      </c>
      <c r="G113">
        <v>12.402564999999999</v>
      </c>
    </row>
    <row r="114" spans="1:7" x14ac:dyDescent="0.25">
      <c r="A114" s="1">
        <v>40371</v>
      </c>
      <c r="B114">
        <v>14.9</v>
      </c>
      <c r="C114">
        <v>14.99</v>
      </c>
      <c r="D114">
        <v>14.78</v>
      </c>
      <c r="E114">
        <v>14.93</v>
      </c>
      <c r="F114">
        <v>38390800</v>
      </c>
      <c r="G114">
        <v>12.385973</v>
      </c>
    </row>
    <row r="115" spans="1:7" x14ac:dyDescent="0.25">
      <c r="A115" s="1">
        <v>40372</v>
      </c>
      <c r="B115">
        <v>15.22</v>
      </c>
      <c r="C115">
        <v>15.35</v>
      </c>
      <c r="D115">
        <v>15.16</v>
      </c>
      <c r="E115">
        <v>15.21</v>
      </c>
      <c r="F115">
        <v>57860800</v>
      </c>
      <c r="G115">
        <v>12.618262</v>
      </c>
    </row>
    <row r="116" spans="1:7" x14ac:dyDescent="0.25">
      <c r="A116" s="1">
        <v>40373</v>
      </c>
      <c r="B116">
        <v>15.26</v>
      </c>
      <c r="C116">
        <v>15.3</v>
      </c>
      <c r="D116">
        <v>15.06</v>
      </c>
      <c r="E116">
        <v>15.2</v>
      </c>
      <c r="F116">
        <v>45725200</v>
      </c>
      <c r="G116">
        <v>12.609966</v>
      </c>
    </row>
    <row r="117" spans="1:7" x14ac:dyDescent="0.25">
      <c r="A117" s="1">
        <v>40374</v>
      </c>
      <c r="B117">
        <v>15.16</v>
      </c>
      <c r="C117">
        <v>15.28</v>
      </c>
      <c r="D117">
        <v>14.88</v>
      </c>
      <c r="E117">
        <v>15.25</v>
      </c>
      <c r="F117">
        <v>79329000</v>
      </c>
      <c r="G117">
        <v>12.651446</v>
      </c>
    </row>
    <row r="118" spans="1:7" x14ac:dyDescent="0.25">
      <c r="A118" s="1">
        <v>40375</v>
      </c>
      <c r="B118">
        <v>15</v>
      </c>
      <c r="C118">
        <v>15.06</v>
      </c>
      <c r="D118">
        <v>14.5</v>
      </c>
      <c r="E118">
        <v>14.55</v>
      </c>
      <c r="F118">
        <v>125415000</v>
      </c>
      <c r="G118">
        <v>12.070724</v>
      </c>
    </row>
    <row r="119" spans="1:7" x14ac:dyDescent="0.25">
      <c r="A119" s="1">
        <v>40378</v>
      </c>
      <c r="B119">
        <v>14.64</v>
      </c>
      <c r="C119">
        <v>14.74</v>
      </c>
      <c r="D119">
        <v>14.47</v>
      </c>
      <c r="E119">
        <v>14.62</v>
      </c>
      <c r="F119">
        <v>49073000</v>
      </c>
      <c r="G119">
        <v>12.128795999999999</v>
      </c>
    </row>
    <row r="120" spans="1:7" x14ac:dyDescent="0.25">
      <c r="A120" s="1">
        <v>40379</v>
      </c>
      <c r="B120">
        <v>14.36</v>
      </c>
      <c r="C120">
        <v>15.01</v>
      </c>
      <c r="D120">
        <v>14.36</v>
      </c>
      <c r="E120">
        <v>14.94</v>
      </c>
      <c r="F120">
        <v>67279400</v>
      </c>
      <c r="G120">
        <v>12.394269</v>
      </c>
    </row>
    <row r="121" spans="1:7" x14ac:dyDescent="0.25">
      <c r="A121" s="1">
        <v>40380</v>
      </c>
      <c r="B121">
        <v>15.11</v>
      </c>
      <c r="C121">
        <v>15.2</v>
      </c>
      <c r="D121">
        <v>14.64</v>
      </c>
      <c r="E121">
        <v>14.84</v>
      </c>
      <c r="F121">
        <v>65021900</v>
      </c>
      <c r="G121">
        <v>12.311309</v>
      </c>
    </row>
    <row r="122" spans="1:7" x14ac:dyDescent="0.25">
      <c r="A122" s="1">
        <v>40381</v>
      </c>
      <c r="B122">
        <v>15.08</v>
      </c>
      <c r="C122">
        <v>15.29</v>
      </c>
      <c r="D122">
        <v>14.97</v>
      </c>
      <c r="E122">
        <v>15.21</v>
      </c>
      <c r="F122">
        <v>64300700</v>
      </c>
      <c r="G122">
        <v>12.618262</v>
      </c>
    </row>
    <row r="123" spans="1:7" x14ac:dyDescent="0.25">
      <c r="A123" s="1">
        <v>40382</v>
      </c>
      <c r="B123">
        <v>15.21</v>
      </c>
      <c r="C123">
        <v>15.85</v>
      </c>
      <c r="D123">
        <v>15.03</v>
      </c>
      <c r="E123">
        <v>15.71</v>
      </c>
      <c r="F123">
        <v>112735300</v>
      </c>
      <c r="G123">
        <v>13.033063</v>
      </c>
    </row>
    <row r="124" spans="1:7" x14ac:dyDescent="0.25">
      <c r="A124" s="1">
        <v>40385</v>
      </c>
      <c r="B124">
        <v>15.91</v>
      </c>
      <c r="C124">
        <v>16.16</v>
      </c>
      <c r="D124">
        <v>15.7</v>
      </c>
      <c r="E124">
        <v>16.139999</v>
      </c>
      <c r="F124">
        <v>80950300</v>
      </c>
      <c r="G124">
        <v>13.389792</v>
      </c>
    </row>
    <row r="125" spans="1:7" x14ac:dyDescent="0.25">
      <c r="A125" s="1">
        <v>40386</v>
      </c>
      <c r="B125">
        <v>16.299999</v>
      </c>
      <c r="C125">
        <v>16.57</v>
      </c>
      <c r="D125">
        <v>16.100000000000001</v>
      </c>
      <c r="E125">
        <v>16.18</v>
      </c>
      <c r="F125">
        <v>69942100</v>
      </c>
      <c r="G125">
        <v>13.422976999999999</v>
      </c>
    </row>
    <row r="126" spans="1:7" x14ac:dyDescent="0.25">
      <c r="A126" s="1">
        <v>40387</v>
      </c>
      <c r="B126">
        <v>16.100000000000001</v>
      </c>
      <c r="C126">
        <v>16.18</v>
      </c>
      <c r="D126">
        <v>15.95</v>
      </c>
      <c r="E126">
        <v>16.049999</v>
      </c>
      <c r="F126">
        <v>52479100</v>
      </c>
      <c r="G126">
        <v>13.315128</v>
      </c>
    </row>
    <row r="127" spans="1:7" x14ac:dyDescent="0.25">
      <c r="A127" s="1">
        <v>40388</v>
      </c>
      <c r="B127">
        <v>16.149999999999999</v>
      </c>
      <c r="C127">
        <v>16.239999999999998</v>
      </c>
      <c r="D127">
        <v>15.94</v>
      </c>
      <c r="E127">
        <v>16.149999999999999</v>
      </c>
      <c r="F127">
        <v>69783700</v>
      </c>
      <c r="G127">
        <v>13.398088</v>
      </c>
    </row>
    <row r="128" spans="1:7" x14ac:dyDescent="0.25">
      <c r="A128" s="1">
        <v>40389</v>
      </c>
      <c r="B128">
        <v>15.92</v>
      </c>
      <c r="C128">
        <v>16.239999999999998</v>
      </c>
      <c r="D128">
        <v>15.91</v>
      </c>
      <c r="E128">
        <v>16.120000999999998</v>
      </c>
      <c r="F128">
        <v>60130400</v>
      </c>
      <c r="G128">
        <v>13.373201</v>
      </c>
    </row>
    <row r="129" spans="1:7" x14ac:dyDescent="0.25">
      <c r="A129" s="1">
        <v>40392</v>
      </c>
      <c r="B129">
        <v>16.32</v>
      </c>
      <c r="C129">
        <v>16.469999000000001</v>
      </c>
      <c r="D129">
        <v>16.309999000000001</v>
      </c>
      <c r="E129">
        <v>16.41</v>
      </c>
      <c r="F129">
        <v>67412000</v>
      </c>
      <c r="G129">
        <v>13.613785</v>
      </c>
    </row>
    <row r="130" spans="1:7" x14ac:dyDescent="0.25">
      <c r="A130" s="1">
        <v>40393</v>
      </c>
      <c r="B130">
        <v>16.389999</v>
      </c>
      <c r="C130">
        <v>16.52</v>
      </c>
      <c r="D130">
        <v>16.360001</v>
      </c>
      <c r="E130">
        <v>16.399999999999999</v>
      </c>
      <c r="F130">
        <v>55092900</v>
      </c>
      <c r="G130">
        <v>13.605489</v>
      </c>
    </row>
    <row r="131" spans="1:7" x14ac:dyDescent="0.25">
      <c r="A131" s="1">
        <v>40394</v>
      </c>
      <c r="B131">
        <v>16.41</v>
      </c>
      <c r="C131">
        <v>16.510000000000002</v>
      </c>
      <c r="D131">
        <v>16.370000999999998</v>
      </c>
      <c r="E131">
        <v>16.48</v>
      </c>
      <c r="F131">
        <v>46124000</v>
      </c>
      <c r="G131">
        <v>13.671856999999999</v>
      </c>
    </row>
    <row r="132" spans="1:7" x14ac:dyDescent="0.25">
      <c r="A132" s="1">
        <v>40395</v>
      </c>
      <c r="B132">
        <v>16.350000000000001</v>
      </c>
      <c r="C132">
        <v>16.540001</v>
      </c>
      <c r="D132">
        <v>16.27</v>
      </c>
      <c r="E132">
        <v>16.52</v>
      </c>
      <c r="F132">
        <v>46596900</v>
      </c>
      <c r="G132">
        <v>13.705042000000001</v>
      </c>
    </row>
    <row r="133" spans="1:7" x14ac:dyDescent="0.25">
      <c r="A133" s="1">
        <v>40396</v>
      </c>
      <c r="B133">
        <v>16.32</v>
      </c>
      <c r="C133">
        <v>16.450001</v>
      </c>
      <c r="D133">
        <v>16.09</v>
      </c>
      <c r="E133">
        <v>16.450001</v>
      </c>
      <c r="F133">
        <v>58954200</v>
      </c>
      <c r="G133">
        <v>13.64697</v>
      </c>
    </row>
    <row r="134" spans="1:7" x14ac:dyDescent="0.25">
      <c r="A134" s="1">
        <v>40399</v>
      </c>
      <c r="B134">
        <v>16.420000000000002</v>
      </c>
      <c r="C134">
        <v>16.459999</v>
      </c>
      <c r="D134">
        <v>16.299999</v>
      </c>
      <c r="E134">
        <v>16.379999000000002</v>
      </c>
      <c r="F134">
        <v>39918800</v>
      </c>
      <c r="G134">
        <v>13.588896999999999</v>
      </c>
    </row>
    <row r="135" spans="1:7" x14ac:dyDescent="0.25">
      <c r="A135" s="1">
        <v>40400</v>
      </c>
      <c r="B135">
        <v>16.190000999999999</v>
      </c>
      <c r="C135">
        <v>16.34</v>
      </c>
      <c r="D135">
        <v>15.96</v>
      </c>
      <c r="E135">
        <v>16.25</v>
      </c>
      <c r="F135">
        <v>53236400</v>
      </c>
      <c r="G135">
        <v>13.481049000000001</v>
      </c>
    </row>
    <row r="136" spans="1:7" x14ac:dyDescent="0.25">
      <c r="A136" s="1">
        <v>40401</v>
      </c>
      <c r="B136">
        <v>15.98</v>
      </c>
      <c r="C136">
        <v>16.030000999999999</v>
      </c>
      <c r="D136">
        <v>15.54</v>
      </c>
      <c r="E136">
        <v>15.7</v>
      </c>
      <c r="F136">
        <v>77164000</v>
      </c>
      <c r="G136">
        <v>13.024767000000001</v>
      </c>
    </row>
    <row r="137" spans="1:7" x14ac:dyDescent="0.25">
      <c r="A137" s="1">
        <v>40402</v>
      </c>
      <c r="B137">
        <v>15.42</v>
      </c>
      <c r="C137">
        <v>15.68</v>
      </c>
      <c r="D137">
        <v>15.34</v>
      </c>
      <c r="E137">
        <v>15.5</v>
      </c>
      <c r="F137">
        <v>58243300</v>
      </c>
      <c r="G137">
        <v>12.858847000000001</v>
      </c>
    </row>
    <row r="138" spans="1:7" x14ac:dyDescent="0.25">
      <c r="A138" s="1">
        <v>40403</v>
      </c>
      <c r="B138">
        <v>15.34</v>
      </c>
      <c r="C138">
        <v>15.52</v>
      </c>
      <c r="D138">
        <v>15.34</v>
      </c>
      <c r="E138">
        <v>15.38</v>
      </c>
      <c r="F138">
        <v>41650800</v>
      </c>
      <c r="G138">
        <v>12.759294000000001</v>
      </c>
    </row>
    <row r="139" spans="1:7" x14ac:dyDescent="0.25">
      <c r="A139" s="1">
        <v>40406</v>
      </c>
      <c r="B139">
        <v>15.29</v>
      </c>
      <c r="C139">
        <v>15.49</v>
      </c>
      <c r="D139">
        <v>15.15</v>
      </c>
      <c r="E139">
        <v>15.46</v>
      </c>
      <c r="F139">
        <v>56429600</v>
      </c>
      <c r="G139">
        <v>12.825663</v>
      </c>
    </row>
    <row r="140" spans="1:7" x14ac:dyDescent="0.25">
      <c r="A140" s="1">
        <v>40407</v>
      </c>
      <c r="B140">
        <v>15.66</v>
      </c>
      <c r="C140">
        <v>15.74</v>
      </c>
      <c r="D140">
        <v>15.5</v>
      </c>
      <c r="E140">
        <v>15.58</v>
      </c>
      <c r="F140">
        <v>60908200</v>
      </c>
      <c r="G140">
        <v>12.925215</v>
      </c>
    </row>
    <row r="141" spans="1:7" x14ac:dyDescent="0.25">
      <c r="A141" s="1">
        <v>40408</v>
      </c>
      <c r="B141">
        <v>15.58</v>
      </c>
      <c r="C141">
        <v>15.74</v>
      </c>
      <c r="D141">
        <v>15.51</v>
      </c>
      <c r="E141">
        <v>15.7</v>
      </c>
      <c r="F141">
        <v>42302800</v>
      </c>
      <c r="G141">
        <v>13.024767000000001</v>
      </c>
    </row>
    <row r="142" spans="1:7" x14ac:dyDescent="0.25">
      <c r="A142" s="1">
        <v>40409</v>
      </c>
      <c r="B142">
        <v>15.56</v>
      </c>
      <c r="C142">
        <v>15.64</v>
      </c>
      <c r="D142">
        <v>15.05</v>
      </c>
      <c r="E142">
        <v>15.25</v>
      </c>
      <c r="F142">
        <v>82336800</v>
      </c>
      <c r="G142">
        <v>12.651446</v>
      </c>
    </row>
    <row r="143" spans="1:7" x14ac:dyDescent="0.25">
      <c r="A143" s="1">
        <v>40410</v>
      </c>
      <c r="B143">
        <v>15.18</v>
      </c>
      <c r="C143">
        <v>15.18</v>
      </c>
      <c r="D143">
        <v>14.89</v>
      </c>
      <c r="E143">
        <v>15.03</v>
      </c>
      <c r="F143">
        <v>65402900</v>
      </c>
      <c r="G143">
        <v>12.468933</v>
      </c>
    </row>
    <row r="144" spans="1:7" x14ac:dyDescent="0.25">
      <c r="A144" s="1">
        <v>40413</v>
      </c>
      <c r="B144">
        <v>15.22</v>
      </c>
      <c r="C144">
        <v>15.27</v>
      </c>
      <c r="D144">
        <v>14.85</v>
      </c>
      <c r="E144">
        <v>14.89</v>
      </c>
      <c r="F144">
        <v>55581000</v>
      </c>
      <c r="G144">
        <v>12.352789</v>
      </c>
    </row>
    <row r="145" spans="1:7" x14ac:dyDescent="0.25">
      <c r="A145" s="1">
        <v>40414</v>
      </c>
      <c r="B145">
        <v>14.74</v>
      </c>
      <c r="C145">
        <v>14.75</v>
      </c>
      <c r="D145">
        <v>14.41</v>
      </c>
      <c r="E145">
        <v>14.57</v>
      </c>
      <c r="F145">
        <v>89666100</v>
      </c>
      <c r="G145">
        <v>12.087316</v>
      </c>
    </row>
    <row r="146" spans="1:7" x14ac:dyDescent="0.25">
      <c r="A146" s="1">
        <v>40415</v>
      </c>
      <c r="B146">
        <v>14.46</v>
      </c>
      <c r="C146">
        <v>14.68</v>
      </c>
      <c r="D146">
        <v>14.25</v>
      </c>
      <c r="E146">
        <v>14.57</v>
      </c>
      <c r="F146">
        <v>76783100</v>
      </c>
      <c r="G146">
        <v>12.087316</v>
      </c>
    </row>
    <row r="147" spans="1:7" x14ac:dyDescent="0.25">
      <c r="A147" s="1">
        <v>40416</v>
      </c>
      <c r="B147">
        <v>14.66</v>
      </c>
      <c r="C147">
        <v>14.81</v>
      </c>
      <c r="D147">
        <v>14.44</v>
      </c>
      <c r="E147">
        <v>14.5</v>
      </c>
      <c r="F147">
        <v>58285300</v>
      </c>
      <c r="G147">
        <v>12.029244</v>
      </c>
    </row>
    <row r="148" spans="1:7" x14ac:dyDescent="0.25">
      <c r="A148" s="1">
        <v>40417</v>
      </c>
      <c r="B148">
        <v>14.61</v>
      </c>
      <c r="C148">
        <v>14.76</v>
      </c>
      <c r="D148">
        <v>14.37</v>
      </c>
      <c r="E148">
        <v>14.71</v>
      </c>
      <c r="F148">
        <v>46473000</v>
      </c>
      <c r="G148">
        <v>12.20346</v>
      </c>
    </row>
    <row r="149" spans="1:7" x14ac:dyDescent="0.25">
      <c r="A149" s="1">
        <v>40420</v>
      </c>
      <c r="B149">
        <v>14.67</v>
      </c>
      <c r="C149">
        <v>14.72</v>
      </c>
      <c r="D149">
        <v>14.51</v>
      </c>
      <c r="E149">
        <v>14.52</v>
      </c>
      <c r="F149">
        <v>36583300</v>
      </c>
      <c r="G149">
        <v>12.045836</v>
      </c>
    </row>
    <row r="150" spans="1:7" x14ac:dyDescent="0.25">
      <c r="A150" s="1">
        <v>40421</v>
      </c>
      <c r="B150">
        <v>14.36</v>
      </c>
      <c r="C150">
        <v>14.58</v>
      </c>
      <c r="D150">
        <v>14.31</v>
      </c>
      <c r="E150">
        <v>14.48</v>
      </c>
      <c r="F150">
        <v>59224700</v>
      </c>
      <c r="G150">
        <v>12.012651</v>
      </c>
    </row>
    <row r="151" spans="1:7" x14ac:dyDescent="0.25">
      <c r="A151" s="1">
        <v>40422</v>
      </c>
      <c r="B151">
        <v>14.73</v>
      </c>
      <c r="C151">
        <v>15.1</v>
      </c>
      <c r="D151">
        <v>14.6</v>
      </c>
      <c r="E151">
        <v>15.01</v>
      </c>
      <c r="F151">
        <v>78042700</v>
      </c>
      <c r="G151">
        <v>12.452341000000001</v>
      </c>
    </row>
    <row r="152" spans="1:7" x14ac:dyDescent="0.25">
      <c r="A152" s="1">
        <v>40423</v>
      </c>
      <c r="B152">
        <v>15.1</v>
      </c>
      <c r="C152">
        <v>15.2</v>
      </c>
      <c r="D152">
        <v>14.94</v>
      </c>
      <c r="E152">
        <v>15.15</v>
      </c>
      <c r="F152">
        <v>54433600</v>
      </c>
      <c r="G152">
        <v>12.568485000000001</v>
      </c>
    </row>
    <row r="153" spans="1:7" x14ac:dyDescent="0.25">
      <c r="A153" s="1">
        <v>40424</v>
      </c>
      <c r="B153">
        <v>15.39</v>
      </c>
      <c r="C153">
        <v>15.56</v>
      </c>
      <c r="D153">
        <v>15.2</v>
      </c>
      <c r="E153">
        <v>15.39</v>
      </c>
      <c r="F153">
        <v>64341100</v>
      </c>
      <c r="G153">
        <v>12.767590999999999</v>
      </c>
    </row>
    <row r="154" spans="1:7" x14ac:dyDescent="0.25">
      <c r="A154" s="1">
        <v>40428</v>
      </c>
      <c r="B154">
        <v>15.28</v>
      </c>
      <c r="C154">
        <v>15.5</v>
      </c>
      <c r="D154">
        <v>15.21</v>
      </c>
      <c r="E154">
        <v>15.44</v>
      </c>
      <c r="F154">
        <v>55365800</v>
      </c>
      <c r="G154">
        <v>12.80907</v>
      </c>
    </row>
    <row r="155" spans="1:7" x14ac:dyDescent="0.25">
      <c r="A155" s="1">
        <v>40429</v>
      </c>
      <c r="B155">
        <v>15.39</v>
      </c>
      <c r="C155">
        <v>15.79</v>
      </c>
      <c r="D155">
        <v>15.32</v>
      </c>
      <c r="E155">
        <v>15.7</v>
      </c>
      <c r="F155">
        <v>75069900</v>
      </c>
      <c r="G155">
        <v>13.024767000000001</v>
      </c>
    </row>
    <row r="156" spans="1:7" x14ac:dyDescent="0.25">
      <c r="A156" s="1">
        <v>40430</v>
      </c>
      <c r="B156">
        <v>15.91</v>
      </c>
      <c r="C156">
        <v>16</v>
      </c>
      <c r="D156">
        <v>15.82</v>
      </c>
      <c r="E156">
        <v>15.91</v>
      </c>
      <c r="F156">
        <v>60506200</v>
      </c>
      <c r="G156">
        <v>13.198983999999999</v>
      </c>
    </row>
    <row r="157" spans="1:7" x14ac:dyDescent="0.25">
      <c r="A157" s="1">
        <v>40431</v>
      </c>
      <c r="B157">
        <v>15.96</v>
      </c>
      <c r="C157">
        <v>16.079999999999998</v>
      </c>
      <c r="D157">
        <v>15.81</v>
      </c>
      <c r="E157">
        <v>15.98</v>
      </c>
      <c r="F157">
        <v>46637800</v>
      </c>
      <c r="G157">
        <v>13.257056</v>
      </c>
    </row>
    <row r="158" spans="1:7" x14ac:dyDescent="0.25">
      <c r="A158" s="1">
        <v>40434</v>
      </c>
      <c r="B158">
        <v>16.190000999999999</v>
      </c>
      <c r="C158">
        <v>16.309999000000001</v>
      </c>
      <c r="D158">
        <v>16.049999</v>
      </c>
      <c r="E158">
        <v>16.25</v>
      </c>
      <c r="F158">
        <v>56310500</v>
      </c>
      <c r="G158">
        <v>13.481049000000001</v>
      </c>
    </row>
    <row r="159" spans="1:7" x14ac:dyDescent="0.25">
      <c r="A159" s="1">
        <v>40435</v>
      </c>
      <c r="B159">
        <v>16.18</v>
      </c>
      <c r="C159">
        <v>16.280000999999999</v>
      </c>
      <c r="D159">
        <v>16.110001</v>
      </c>
      <c r="E159">
        <v>16.16</v>
      </c>
      <c r="F159">
        <v>48159600</v>
      </c>
      <c r="G159">
        <v>13.406385</v>
      </c>
    </row>
    <row r="160" spans="1:7" x14ac:dyDescent="0.25">
      <c r="A160" s="1">
        <v>40436</v>
      </c>
      <c r="B160">
        <v>16.07</v>
      </c>
      <c r="C160">
        <v>16.469999000000001</v>
      </c>
      <c r="D160">
        <v>15.97</v>
      </c>
      <c r="E160">
        <v>16.34</v>
      </c>
      <c r="F160">
        <v>68556000</v>
      </c>
      <c r="G160">
        <v>13.555713000000001</v>
      </c>
    </row>
    <row r="161" spans="1:7" x14ac:dyDescent="0.25">
      <c r="A161" s="1">
        <v>40437</v>
      </c>
      <c r="B161">
        <v>16.18</v>
      </c>
      <c r="C161">
        <v>16.309999000000001</v>
      </c>
      <c r="D161">
        <v>16.110001</v>
      </c>
      <c r="E161">
        <v>16.23</v>
      </c>
      <c r="F161">
        <v>47072000</v>
      </c>
      <c r="G161">
        <v>13.564069999999999</v>
      </c>
    </row>
    <row r="162" spans="1:7" x14ac:dyDescent="0.25">
      <c r="A162" s="1">
        <v>40438</v>
      </c>
      <c r="B162">
        <v>16.309999000000001</v>
      </c>
      <c r="C162">
        <v>16.420000000000002</v>
      </c>
      <c r="D162">
        <v>16.079999999999998</v>
      </c>
      <c r="E162">
        <v>16.290001</v>
      </c>
      <c r="F162">
        <v>72500600</v>
      </c>
      <c r="G162">
        <v>13.614216000000001</v>
      </c>
    </row>
    <row r="163" spans="1:7" x14ac:dyDescent="0.25">
      <c r="A163" s="1">
        <v>40441</v>
      </c>
      <c r="B163">
        <v>16.27</v>
      </c>
      <c r="C163">
        <v>16.600000000000001</v>
      </c>
      <c r="D163">
        <v>16.23</v>
      </c>
      <c r="E163">
        <v>16.549999</v>
      </c>
      <c r="F163">
        <v>46091300</v>
      </c>
      <c r="G163">
        <v>13.831507</v>
      </c>
    </row>
    <row r="164" spans="1:7" x14ac:dyDescent="0.25">
      <c r="A164" s="1">
        <v>40442</v>
      </c>
      <c r="B164">
        <v>16.52</v>
      </c>
      <c r="C164">
        <v>16.700001</v>
      </c>
      <c r="D164">
        <v>16.420000000000002</v>
      </c>
      <c r="E164">
        <v>16.52</v>
      </c>
      <c r="F164">
        <v>54155500</v>
      </c>
      <c r="G164">
        <v>13.806436</v>
      </c>
    </row>
    <row r="165" spans="1:7" x14ac:dyDescent="0.25">
      <c r="A165" s="1">
        <v>40443</v>
      </c>
      <c r="B165">
        <v>16.510000000000002</v>
      </c>
      <c r="C165">
        <v>16.670000000000002</v>
      </c>
      <c r="D165">
        <v>16.399999999999999</v>
      </c>
      <c r="E165">
        <v>16.5</v>
      </c>
      <c r="F165">
        <v>47439900</v>
      </c>
      <c r="G165">
        <v>13.789720000000001</v>
      </c>
    </row>
    <row r="166" spans="1:7" x14ac:dyDescent="0.25">
      <c r="A166" s="1">
        <v>40444</v>
      </c>
      <c r="B166">
        <v>16.27</v>
      </c>
      <c r="C166">
        <v>16.389999</v>
      </c>
      <c r="D166">
        <v>16.049999</v>
      </c>
      <c r="E166">
        <v>16.139999</v>
      </c>
      <c r="F166">
        <v>53179800</v>
      </c>
      <c r="G166">
        <v>13.488853000000001</v>
      </c>
    </row>
    <row r="167" spans="1:7" x14ac:dyDescent="0.25">
      <c r="A167" s="1">
        <v>40445</v>
      </c>
      <c r="B167">
        <v>16.329999999999998</v>
      </c>
      <c r="C167">
        <v>16.66</v>
      </c>
      <c r="D167">
        <v>16.299999</v>
      </c>
      <c r="E167">
        <v>16.66</v>
      </c>
      <c r="F167">
        <v>85029900</v>
      </c>
      <c r="G167">
        <v>13.923439</v>
      </c>
    </row>
    <row r="168" spans="1:7" x14ac:dyDescent="0.25">
      <c r="A168" s="1">
        <v>40448</v>
      </c>
      <c r="B168">
        <v>16.649999999999999</v>
      </c>
      <c r="C168">
        <v>16.649999999999999</v>
      </c>
      <c r="D168">
        <v>16.399999999999999</v>
      </c>
      <c r="E168">
        <v>16.43</v>
      </c>
      <c r="F168">
        <v>40568000</v>
      </c>
      <c r="G168">
        <v>13.731218999999999</v>
      </c>
    </row>
    <row r="169" spans="1:7" x14ac:dyDescent="0.25">
      <c r="A169" s="1">
        <v>40449</v>
      </c>
      <c r="B169">
        <v>16.43</v>
      </c>
      <c r="C169">
        <v>16.52</v>
      </c>
      <c r="D169">
        <v>16.139999</v>
      </c>
      <c r="E169">
        <v>16.440000999999999</v>
      </c>
      <c r="F169">
        <v>53876900</v>
      </c>
      <c r="G169">
        <v>13.739576</v>
      </c>
    </row>
    <row r="170" spans="1:7" x14ac:dyDescent="0.25">
      <c r="A170" s="1">
        <v>40450</v>
      </c>
      <c r="B170">
        <v>16.34</v>
      </c>
      <c r="C170">
        <v>16.459999</v>
      </c>
      <c r="D170">
        <v>16.239999999999998</v>
      </c>
      <c r="E170">
        <v>16.360001</v>
      </c>
      <c r="F170">
        <v>44123900</v>
      </c>
      <c r="G170">
        <v>13.672717</v>
      </c>
    </row>
    <row r="171" spans="1:7" x14ac:dyDescent="0.25">
      <c r="A171" s="1">
        <v>40451</v>
      </c>
      <c r="B171">
        <v>16.459999</v>
      </c>
      <c r="C171">
        <v>16.690000999999999</v>
      </c>
      <c r="D171">
        <v>16.149999999999999</v>
      </c>
      <c r="E171">
        <v>16.25</v>
      </c>
      <c r="F171">
        <v>59002500</v>
      </c>
      <c r="G171">
        <v>13.580785000000001</v>
      </c>
    </row>
    <row r="172" spans="1:7" x14ac:dyDescent="0.25">
      <c r="A172" s="1">
        <v>40452</v>
      </c>
      <c r="B172">
        <v>16.399999999999999</v>
      </c>
      <c r="C172">
        <v>16.530000999999999</v>
      </c>
      <c r="D172">
        <v>16.260000000000002</v>
      </c>
      <c r="E172">
        <v>16.360001</v>
      </c>
      <c r="F172">
        <v>48433400</v>
      </c>
      <c r="G172">
        <v>13.672717</v>
      </c>
    </row>
    <row r="173" spans="1:7" x14ac:dyDescent="0.25">
      <c r="A173" s="1">
        <v>40455</v>
      </c>
      <c r="B173">
        <v>16.309999000000001</v>
      </c>
      <c r="C173">
        <v>16.370000999999998</v>
      </c>
      <c r="D173">
        <v>16</v>
      </c>
      <c r="E173">
        <v>16.100000000000001</v>
      </c>
      <c r="F173">
        <v>45834600</v>
      </c>
      <c r="G173">
        <v>13.455424000000001</v>
      </c>
    </row>
    <row r="174" spans="1:7" x14ac:dyDescent="0.25">
      <c r="A174" s="1">
        <v>40456</v>
      </c>
      <c r="B174">
        <v>16.25</v>
      </c>
      <c r="C174">
        <v>16.579999999999998</v>
      </c>
      <c r="D174">
        <v>16.190000999999999</v>
      </c>
      <c r="E174">
        <v>16.510000000000002</v>
      </c>
      <c r="F174">
        <v>62611900</v>
      </c>
      <c r="G174">
        <v>13.798078</v>
      </c>
    </row>
    <row r="175" spans="1:7" x14ac:dyDescent="0.25">
      <c r="A175" s="1">
        <v>40457</v>
      </c>
      <c r="B175">
        <v>16.489999999999998</v>
      </c>
      <c r="C175">
        <v>17</v>
      </c>
      <c r="D175">
        <v>16.459999</v>
      </c>
      <c r="E175">
        <v>16.899999999999999</v>
      </c>
      <c r="F175">
        <v>74000100</v>
      </c>
      <c r="G175">
        <v>14.124015999999999</v>
      </c>
    </row>
    <row r="176" spans="1:7" x14ac:dyDescent="0.25">
      <c r="A176" s="1">
        <v>40458</v>
      </c>
      <c r="B176">
        <v>17</v>
      </c>
      <c r="C176">
        <v>17.120000999999998</v>
      </c>
      <c r="D176">
        <v>16.850000000000001</v>
      </c>
      <c r="E176">
        <v>17.049999</v>
      </c>
      <c r="F176">
        <v>58598400</v>
      </c>
      <c r="G176">
        <v>14.249377000000001</v>
      </c>
    </row>
    <row r="177" spans="1:7" x14ac:dyDescent="0.25">
      <c r="A177" s="1">
        <v>40459</v>
      </c>
      <c r="B177">
        <v>17.129999000000002</v>
      </c>
      <c r="C177">
        <v>17.290001</v>
      </c>
      <c r="D177">
        <v>17.030000999999999</v>
      </c>
      <c r="E177">
        <v>17.120000999999998</v>
      </c>
      <c r="F177">
        <v>51548400</v>
      </c>
      <c r="G177">
        <v>14.307880000000001</v>
      </c>
    </row>
    <row r="178" spans="1:7" x14ac:dyDescent="0.25">
      <c r="A178" s="1">
        <v>40462</v>
      </c>
      <c r="B178">
        <v>17.239999999999998</v>
      </c>
      <c r="C178">
        <v>17.260000000000002</v>
      </c>
      <c r="D178">
        <v>16.920000000000002</v>
      </c>
      <c r="E178">
        <v>16.959999</v>
      </c>
      <c r="F178">
        <v>52275300</v>
      </c>
      <c r="G178">
        <v>14.174160000000001</v>
      </c>
    </row>
    <row r="179" spans="1:7" x14ac:dyDescent="0.25">
      <c r="A179" s="1">
        <v>40463</v>
      </c>
      <c r="B179">
        <v>16.969999000000001</v>
      </c>
      <c r="C179">
        <v>17.299999</v>
      </c>
      <c r="D179">
        <v>16.940000999999999</v>
      </c>
      <c r="E179">
        <v>17.190000999999999</v>
      </c>
      <c r="F179">
        <v>64773500</v>
      </c>
      <c r="G179">
        <v>14.366382</v>
      </c>
    </row>
    <row r="180" spans="1:7" x14ac:dyDescent="0.25">
      <c r="A180" s="1">
        <v>40464</v>
      </c>
      <c r="B180">
        <v>17.299999</v>
      </c>
      <c r="C180">
        <v>17.489999999999998</v>
      </c>
      <c r="D180">
        <v>17.18</v>
      </c>
      <c r="E180">
        <v>17.280000999999999</v>
      </c>
      <c r="F180">
        <v>60806900</v>
      </c>
      <c r="G180">
        <v>14.441599</v>
      </c>
    </row>
    <row r="181" spans="1:7" x14ac:dyDescent="0.25">
      <c r="A181" s="1">
        <v>40465</v>
      </c>
      <c r="B181">
        <v>17.389999</v>
      </c>
      <c r="C181">
        <v>17.389999</v>
      </c>
      <c r="D181">
        <v>16.969999000000001</v>
      </c>
      <c r="E181">
        <v>17.16</v>
      </c>
      <c r="F181">
        <v>57886000</v>
      </c>
      <c r="G181">
        <v>14.341309000000001</v>
      </c>
    </row>
    <row r="182" spans="1:7" x14ac:dyDescent="0.25">
      <c r="A182" s="1">
        <v>40466</v>
      </c>
      <c r="B182">
        <v>16.780000999999999</v>
      </c>
      <c r="C182">
        <v>16.790001</v>
      </c>
      <c r="D182">
        <v>16.149999999999999</v>
      </c>
      <c r="E182">
        <v>16.299999</v>
      </c>
      <c r="F182">
        <v>205160900</v>
      </c>
      <c r="G182">
        <v>13.622572</v>
      </c>
    </row>
    <row r="183" spans="1:7" x14ac:dyDescent="0.25">
      <c r="A183" s="1">
        <v>40469</v>
      </c>
      <c r="B183">
        <v>16.309999000000001</v>
      </c>
      <c r="C183">
        <v>16.34</v>
      </c>
      <c r="D183">
        <v>16.100000000000001</v>
      </c>
      <c r="E183">
        <v>16.25</v>
      </c>
      <c r="F183">
        <v>67489100</v>
      </c>
      <c r="G183">
        <v>13.580785000000001</v>
      </c>
    </row>
    <row r="184" spans="1:7" x14ac:dyDescent="0.25">
      <c r="A184" s="1">
        <v>40470</v>
      </c>
      <c r="B184">
        <v>16.100000000000001</v>
      </c>
      <c r="C184">
        <v>16.260000000000002</v>
      </c>
      <c r="D184">
        <v>15.98</v>
      </c>
      <c r="E184">
        <v>16.07</v>
      </c>
      <c r="F184">
        <v>74162600</v>
      </c>
      <c r="G184">
        <v>13.430351999999999</v>
      </c>
    </row>
    <row r="185" spans="1:7" x14ac:dyDescent="0.25">
      <c r="A185" s="1">
        <v>40471</v>
      </c>
      <c r="B185">
        <v>16.190000999999999</v>
      </c>
      <c r="C185">
        <v>16.200001</v>
      </c>
      <c r="D185">
        <v>15.88</v>
      </c>
      <c r="E185">
        <v>16.049999</v>
      </c>
      <c r="F185">
        <v>69654600</v>
      </c>
      <c r="G185">
        <v>13.413636</v>
      </c>
    </row>
    <row r="186" spans="1:7" x14ac:dyDescent="0.25">
      <c r="A186" s="1">
        <v>40472</v>
      </c>
      <c r="B186">
        <v>16.09</v>
      </c>
      <c r="C186">
        <v>16.370000999999998</v>
      </c>
      <c r="D186">
        <v>16.02</v>
      </c>
      <c r="E186">
        <v>16.100000000000001</v>
      </c>
      <c r="F186">
        <v>59414700</v>
      </c>
      <c r="G186">
        <v>13.455424000000001</v>
      </c>
    </row>
    <row r="187" spans="1:7" x14ac:dyDescent="0.25">
      <c r="A187" s="1">
        <v>40473</v>
      </c>
      <c r="B187">
        <v>16.110001</v>
      </c>
      <c r="C187">
        <v>16.200001</v>
      </c>
      <c r="D187">
        <v>16.010000000000002</v>
      </c>
      <c r="E187">
        <v>16.059999000000001</v>
      </c>
      <c r="F187">
        <v>31318800</v>
      </c>
      <c r="G187">
        <v>13.421994</v>
      </c>
    </row>
    <row r="188" spans="1:7" x14ac:dyDescent="0.25">
      <c r="A188" s="1">
        <v>40476</v>
      </c>
      <c r="B188">
        <v>16.260000000000002</v>
      </c>
      <c r="C188">
        <v>16.32</v>
      </c>
      <c r="D188">
        <v>16.059999000000001</v>
      </c>
      <c r="E188">
        <v>16.059999000000001</v>
      </c>
      <c r="F188">
        <v>53601800</v>
      </c>
      <c r="G188">
        <v>13.421994</v>
      </c>
    </row>
    <row r="189" spans="1:7" x14ac:dyDescent="0.25">
      <c r="A189" s="1">
        <v>40477</v>
      </c>
      <c r="B189">
        <v>16.059999000000001</v>
      </c>
      <c r="C189">
        <v>16.32</v>
      </c>
      <c r="D189">
        <v>16.030000999999999</v>
      </c>
      <c r="E189">
        <v>16.16</v>
      </c>
      <c r="F189">
        <v>49392700</v>
      </c>
      <c r="G189">
        <v>13.505568</v>
      </c>
    </row>
    <row r="190" spans="1:7" x14ac:dyDescent="0.25">
      <c r="A190" s="1">
        <v>40478</v>
      </c>
      <c r="B190">
        <v>16.059999000000001</v>
      </c>
      <c r="C190">
        <v>16.139999</v>
      </c>
      <c r="D190">
        <v>15.99</v>
      </c>
      <c r="E190">
        <v>16.110001</v>
      </c>
      <c r="F190">
        <v>50623000</v>
      </c>
      <c r="G190">
        <v>13.463782</v>
      </c>
    </row>
    <row r="191" spans="1:7" x14ac:dyDescent="0.25">
      <c r="A191" s="1">
        <v>40479</v>
      </c>
      <c r="B191">
        <v>16.219999000000001</v>
      </c>
      <c r="C191">
        <v>16.299999</v>
      </c>
      <c r="D191">
        <v>16.030000999999999</v>
      </c>
      <c r="E191">
        <v>16.079999999999998</v>
      </c>
      <c r="F191">
        <v>44263400</v>
      </c>
      <c r="G191">
        <v>13.438708999999999</v>
      </c>
    </row>
    <row r="192" spans="1:7" x14ac:dyDescent="0.25">
      <c r="A192" s="1">
        <v>40480</v>
      </c>
      <c r="B192">
        <v>16.07</v>
      </c>
      <c r="C192">
        <v>16.129999000000002</v>
      </c>
      <c r="D192">
        <v>15.98</v>
      </c>
      <c r="E192">
        <v>16.02</v>
      </c>
      <c r="F192">
        <v>38174400</v>
      </c>
      <c r="G192">
        <v>13.388565</v>
      </c>
    </row>
    <row r="193" spans="1:7" x14ac:dyDescent="0.25">
      <c r="A193" s="1">
        <v>40483</v>
      </c>
      <c r="B193">
        <v>16.09</v>
      </c>
      <c r="C193">
        <v>16.18</v>
      </c>
      <c r="D193">
        <v>15.88</v>
      </c>
      <c r="E193">
        <v>15.95</v>
      </c>
      <c r="F193">
        <v>52855400</v>
      </c>
      <c r="G193">
        <v>13.330063000000001</v>
      </c>
    </row>
    <row r="194" spans="1:7" x14ac:dyDescent="0.25">
      <c r="A194" s="1">
        <v>40484</v>
      </c>
      <c r="B194">
        <v>16</v>
      </c>
      <c r="C194">
        <v>16.07</v>
      </c>
      <c r="D194">
        <v>15.88</v>
      </c>
      <c r="E194">
        <v>15.94</v>
      </c>
      <c r="F194">
        <v>50545400</v>
      </c>
      <c r="G194">
        <v>13.321705</v>
      </c>
    </row>
    <row r="195" spans="1:7" x14ac:dyDescent="0.25">
      <c r="A195" s="1">
        <v>40485</v>
      </c>
      <c r="B195">
        <v>15.96</v>
      </c>
      <c r="C195">
        <v>16.100000000000001</v>
      </c>
      <c r="D195">
        <v>15.88</v>
      </c>
      <c r="E195">
        <v>16.059999000000001</v>
      </c>
      <c r="F195">
        <v>65760400</v>
      </c>
      <c r="G195">
        <v>13.421994</v>
      </c>
    </row>
    <row r="196" spans="1:7" x14ac:dyDescent="0.25">
      <c r="A196" s="1">
        <v>40486</v>
      </c>
      <c r="B196">
        <v>16.200001</v>
      </c>
      <c r="C196">
        <v>16.59</v>
      </c>
      <c r="D196">
        <v>16.18</v>
      </c>
      <c r="E196">
        <v>16.510000000000002</v>
      </c>
      <c r="F196">
        <v>87201200</v>
      </c>
      <c r="G196">
        <v>13.798078</v>
      </c>
    </row>
    <row r="197" spans="1:7" x14ac:dyDescent="0.25">
      <c r="A197" s="1">
        <v>40487</v>
      </c>
      <c r="B197">
        <v>16.52</v>
      </c>
      <c r="C197">
        <v>16.860001</v>
      </c>
      <c r="D197">
        <v>16.510000000000002</v>
      </c>
      <c r="E197">
        <v>16.73</v>
      </c>
      <c r="F197">
        <v>69827400</v>
      </c>
      <c r="G197">
        <v>13.98194</v>
      </c>
    </row>
    <row r="198" spans="1:7" x14ac:dyDescent="0.25">
      <c r="A198" s="1">
        <v>40490</v>
      </c>
      <c r="B198">
        <v>16.620000999999998</v>
      </c>
      <c r="C198">
        <v>16.84</v>
      </c>
      <c r="D198">
        <v>16.620000999999998</v>
      </c>
      <c r="E198">
        <v>16.709999</v>
      </c>
      <c r="F198">
        <v>47818100</v>
      </c>
      <c r="G198">
        <v>13.965225</v>
      </c>
    </row>
    <row r="199" spans="1:7" x14ac:dyDescent="0.25">
      <c r="A199" s="1">
        <v>40491</v>
      </c>
      <c r="B199">
        <v>16.82</v>
      </c>
      <c r="C199">
        <v>16.82</v>
      </c>
      <c r="D199">
        <v>16.540001</v>
      </c>
      <c r="E199">
        <v>16.620000999999998</v>
      </c>
      <c r="F199">
        <v>49927700</v>
      </c>
      <c r="G199">
        <v>13.89001</v>
      </c>
    </row>
    <row r="200" spans="1:7" x14ac:dyDescent="0.25">
      <c r="A200" s="1">
        <v>40492</v>
      </c>
      <c r="B200">
        <v>16.639999</v>
      </c>
      <c r="C200">
        <v>16.670000000000002</v>
      </c>
      <c r="D200">
        <v>16.370000999999998</v>
      </c>
      <c r="E200">
        <v>16.549999</v>
      </c>
      <c r="F200">
        <v>49697700</v>
      </c>
      <c r="G200">
        <v>13.831507</v>
      </c>
    </row>
    <row r="201" spans="1:7" x14ac:dyDescent="0.25">
      <c r="A201" s="1">
        <v>40493</v>
      </c>
      <c r="B201">
        <v>16.440000999999999</v>
      </c>
      <c r="C201">
        <v>16.52</v>
      </c>
      <c r="D201">
        <v>16.219999000000001</v>
      </c>
      <c r="E201">
        <v>16.350000000000001</v>
      </c>
      <c r="F201">
        <v>46617600</v>
      </c>
      <c r="G201">
        <v>13.66436</v>
      </c>
    </row>
    <row r="202" spans="1:7" x14ac:dyDescent="0.25">
      <c r="A202" s="1">
        <v>40494</v>
      </c>
      <c r="B202">
        <v>16.25</v>
      </c>
      <c r="C202">
        <v>16.389999</v>
      </c>
      <c r="D202">
        <v>16.110001</v>
      </c>
      <c r="E202">
        <v>16.25</v>
      </c>
      <c r="F202">
        <v>48319000</v>
      </c>
      <c r="G202">
        <v>13.580785000000001</v>
      </c>
    </row>
    <row r="203" spans="1:7" x14ac:dyDescent="0.25">
      <c r="A203" s="1">
        <v>40497</v>
      </c>
      <c r="B203">
        <v>16.23</v>
      </c>
      <c r="C203">
        <v>16.43</v>
      </c>
      <c r="D203">
        <v>16.18</v>
      </c>
      <c r="E203">
        <v>16.200001</v>
      </c>
      <c r="F203">
        <v>39185900</v>
      </c>
      <c r="G203">
        <v>13.538999</v>
      </c>
    </row>
    <row r="204" spans="1:7" x14ac:dyDescent="0.25">
      <c r="A204" s="1">
        <v>40498</v>
      </c>
      <c r="B204">
        <v>16.139999</v>
      </c>
      <c r="C204">
        <v>16.16</v>
      </c>
      <c r="D204">
        <v>15.76</v>
      </c>
      <c r="E204">
        <v>15.86</v>
      </c>
      <c r="F204">
        <v>73949100</v>
      </c>
      <c r="G204">
        <v>13.254846000000001</v>
      </c>
    </row>
    <row r="205" spans="1:7" x14ac:dyDescent="0.25">
      <c r="A205" s="1">
        <v>40499</v>
      </c>
      <c r="B205">
        <v>15.87</v>
      </c>
      <c r="C205">
        <v>15.92</v>
      </c>
      <c r="D205">
        <v>15.76</v>
      </c>
      <c r="E205">
        <v>15.81</v>
      </c>
      <c r="F205">
        <v>36296500</v>
      </c>
      <c r="G205">
        <v>13.21306</v>
      </c>
    </row>
    <row r="206" spans="1:7" x14ac:dyDescent="0.25">
      <c r="A206" s="1">
        <v>40500</v>
      </c>
      <c r="B206">
        <v>16</v>
      </c>
      <c r="C206">
        <v>16.200001</v>
      </c>
      <c r="D206">
        <v>16</v>
      </c>
      <c r="E206">
        <v>16.040001</v>
      </c>
      <c r="F206">
        <v>50090500</v>
      </c>
      <c r="G206">
        <v>13.405279999999999</v>
      </c>
    </row>
    <row r="207" spans="1:7" x14ac:dyDescent="0.25">
      <c r="A207" s="1">
        <v>40501</v>
      </c>
      <c r="B207">
        <v>16.059999000000001</v>
      </c>
      <c r="C207">
        <v>16.23</v>
      </c>
      <c r="D207">
        <v>15.95</v>
      </c>
      <c r="E207">
        <v>16.219999000000001</v>
      </c>
      <c r="F207">
        <v>49262500</v>
      </c>
      <c r="G207">
        <v>13.555712</v>
      </c>
    </row>
    <row r="208" spans="1:7" x14ac:dyDescent="0.25">
      <c r="A208" s="1">
        <v>40504</v>
      </c>
      <c r="B208">
        <v>16.139999</v>
      </c>
      <c r="C208">
        <v>16.139999</v>
      </c>
      <c r="D208">
        <v>15.78</v>
      </c>
      <c r="E208">
        <v>16.030000999999999</v>
      </c>
      <c r="F208">
        <v>65706700</v>
      </c>
      <c r="G208">
        <v>13.396922999999999</v>
      </c>
    </row>
    <row r="209" spans="1:7" x14ac:dyDescent="0.25">
      <c r="A209" s="1">
        <v>40505</v>
      </c>
      <c r="B209">
        <v>15.83</v>
      </c>
      <c r="C209">
        <v>15.89</v>
      </c>
      <c r="D209">
        <v>15.63</v>
      </c>
      <c r="E209">
        <v>15.76</v>
      </c>
      <c r="F209">
        <v>55949000</v>
      </c>
      <c r="G209">
        <v>13.171272</v>
      </c>
    </row>
    <row r="210" spans="1:7" x14ac:dyDescent="0.25">
      <c r="A210" s="1">
        <v>40506</v>
      </c>
      <c r="B210">
        <v>15.81</v>
      </c>
      <c r="C210">
        <v>15.98</v>
      </c>
      <c r="D210">
        <v>15.78</v>
      </c>
      <c r="E210">
        <v>15.94</v>
      </c>
      <c r="F210">
        <v>42404100</v>
      </c>
      <c r="G210">
        <v>13.321705</v>
      </c>
    </row>
    <row r="211" spans="1:7" x14ac:dyDescent="0.25">
      <c r="A211" s="1">
        <v>40508</v>
      </c>
      <c r="B211">
        <v>15.78</v>
      </c>
      <c r="C211">
        <v>15.88</v>
      </c>
      <c r="D211">
        <v>15.75</v>
      </c>
      <c r="E211">
        <v>15.8</v>
      </c>
      <c r="F211">
        <v>17440100</v>
      </c>
      <c r="G211">
        <v>13.204701999999999</v>
      </c>
    </row>
    <row r="212" spans="1:7" x14ac:dyDescent="0.25">
      <c r="A212" s="1">
        <v>40511</v>
      </c>
      <c r="B212">
        <v>15.73</v>
      </c>
      <c r="C212">
        <v>16.049999</v>
      </c>
      <c r="D212">
        <v>15.68</v>
      </c>
      <c r="E212">
        <v>15.97</v>
      </c>
      <c r="F212">
        <v>56507800</v>
      </c>
      <c r="G212">
        <v>13.346778</v>
      </c>
    </row>
    <row r="213" spans="1:7" x14ac:dyDescent="0.25">
      <c r="A213" s="1">
        <v>40512</v>
      </c>
      <c r="B213">
        <v>15.75</v>
      </c>
      <c r="C213">
        <v>15.95</v>
      </c>
      <c r="D213">
        <v>15.72</v>
      </c>
      <c r="E213">
        <v>15.83</v>
      </c>
      <c r="F213">
        <v>53884800</v>
      </c>
      <c r="G213">
        <v>13.229774000000001</v>
      </c>
    </row>
    <row r="214" spans="1:7" x14ac:dyDescent="0.25">
      <c r="A214" s="1">
        <v>40513</v>
      </c>
      <c r="B214">
        <v>16.030000999999999</v>
      </c>
      <c r="C214">
        <v>16.299999</v>
      </c>
      <c r="D214">
        <v>16.030000999999999</v>
      </c>
      <c r="E214">
        <v>16.299999</v>
      </c>
      <c r="F214">
        <v>68945200</v>
      </c>
      <c r="G214">
        <v>13.622572</v>
      </c>
    </row>
    <row r="215" spans="1:7" x14ac:dyDescent="0.25">
      <c r="A215" s="1">
        <v>40514</v>
      </c>
      <c r="B215">
        <v>16.290001</v>
      </c>
      <c r="C215">
        <v>16.68</v>
      </c>
      <c r="D215">
        <v>16.280000999999999</v>
      </c>
      <c r="E215">
        <v>16.68</v>
      </c>
      <c r="F215">
        <v>80788100</v>
      </c>
      <c r="G215">
        <v>13.940154</v>
      </c>
    </row>
    <row r="216" spans="1:7" x14ac:dyDescent="0.25">
      <c r="A216" s="1">
        <v>40515</v>
      </c>
      <c r="B216">
        <v>16.489999999999998</v>
      </c>
      <c r="C216">
        <v>16.799999</v>
      </c>
      <c r="D216">
        <v>16.459999</v>
      </c>
      <c r="E216">
        <v>16.780000999999999</v>
      </c>
      <c r="F216">
        <v>50259400</v>
      </c>
      <c r="G216">
        <v>14.023728</v>
      </c>
    </row>
    <row r="217" spans="1:7" x14ac:dyDescent="0.25">
      <c r="A217" s="1">
        <v>40518</v>
      </c>
      <c r="B217">
        <v>16.700001</v>
      </c>
      <c r="C217">
        <v>16.860001</v>
      </c>
      <c r="D217">
        <v>16.629999000000002</v>
      </c>
      <c r="E217">
        <v>16.700001</v>
      </c>
      <c r="F217">
        <v>58776400</v>
      </c>
      <c r="G217">
        <v>13.956868999999999</v>
      </c>
    </row>
    <row r="218" spans="1:7" x14ac:dyDescent="0.25">
      <c r="A218" s="1">
        <v>40519</v>
      </c>
      <c r="B218">
        <v>16.920000000000002</v>
      </c>
      <c r="C218">
        <v>17.280000999999999</v>
      </c>
      <c r="D218">
        <v>16.879999000000002</v>
      </c>
      <c r="E218">
        <v>17.030000999999999</v>
      </c>
      <c r="F218">
        <v>96459900</v>
      </c>
      <c r="G218">
        <v>14.232663000000001</v>
      </c>
    </row>
    <row r="219" spans="1:7" x14ac:dyDescent="0.25">
      <c r="A219" s="1">
        <v>40520</v>
      </c>
      <c r="B219">
        <v>17.010000000000002</v>
      </c>
      <c r="C219">
        <v>17.129999000000002</v>
      </c>
      <c r="D219">
        <v>16.860001</v>
      </c>
      <c r="E219">
        <v>17.040001</v>
      </c>
      <c r="F219">
        <v>47551200</v>
      </c>
      <c r="G219">
        <v>14.241021</v>
      </c>
    </row>
    <row r="220" spans="1:7" x14ac:dyDescent="0.25">
      <c r="A220" s="1">
        <v>40521</v>
      </c>
      <c r="B220">
        <v>17.209999</v>
      </c>
      <c r="C220">
        <v>17.23</v>
      </c>
      <c r="D220">
        <v>17.059999000000001</v>
      </c>
      <c r="E220">
        <v>17.129999000000002</v>
      </c>
      <c r="F220">
        <v>39089700</v>
      </c>
      <c r="G220">
        <v>14.316236</v>
      </c>
    </row>
    <row r="221" spans="1:7" x14ac:dyDescent="0.25">
      <c r="A221" s="1">
        <v>40522</v>
      </c>
      <c r="B221">
        <v>17.219999000000001</v>
      </c>
      <c r="C221">
        <v>17.879999000000002</v>
      </c>
      <c r="D221">
        <v>17.200001</v>
      </c>
      <c r="E221">
        <v>17.719999000000001</v>
      </c>
      <c r="F221">
        <v>125890700</v>
      </c>
      <c r="G221">
        <v>14.809322999999999</v>
      </c>
    </row>
    <row r="222" spans="1:7" x14ac:dyDescent="0.25">
      <c r="A222" s="1">
        <v>40525</v>
      </c>
      <c r="B222">
        <v>17.889999</v>
      </c>
      <c r="C222">
        <v>17.899999999999999</v>
      </c>
      <c r="D222">
        <v>17.549999</v>
      </c>
      <c r="E222">
        <v>17.620000999999998</v>
      </c>
      <c r="F222">
        <v>67875600</v>
      </c>
      <c r="G222">
        <v>14.725751000000001</v>
      </c>
    </row>
    <row r="223" spans="1:7" x14ac:dyDescent="0.25">
      <c r="A223" s="1">
        <v>40526</v>
      </c>
      <c r="B223">
        <v>17.66</v>
      </c>
      <c r="C223">
        <v>17.899999999999999</v>
      </c>
      <c r="D223">
        <v>17.579999999999998</v>
      </c>
      <c r="E223">
        <v>17.690000999999999</v>
      </c>
      <c r="F223">
        <v>76366600</v>
      </c>
      <c r="G223">
        <v>14.784252</v>
      </c>
    </row>
    <row r="224" spans="1:7" x14ac:dyDescent="0.25">
      <c r="A224" s="1">
        <v>40527</v>
      </c>
      <c r="B224">
        <v>17.639999</v>
      </c>
      <c r="C224">
        <v>17.709999</v>
      </c>
      <c r="D224">
        <v>17.370000999999998</v>
      </c>
      <c r="E224">
        <v>17.489999999999998</v>
      </c>
      <c r="F224">
        <v>70749600</v>
      </c>
      <c r="G224">
        <v>14.617103</v>
      </c>
    </row>
    <row r="225" spans="1:7" x14ac:dyDescent="0.25">
      <c r="A225" s="1">
        <v>40528</v>
      </c>
      <c r="B225">
        <v>17.530000999999999</v>
      </c>
      <c r="C225">
        <v>17.870000999999998</v>
      </c>
      <c r="D225">
        <v>17.469999000000001</v>
      </c>
      <c r="E225">
        <v>17.77</v>
      </c>
      <c r="F225">
        <v>53915300</v>
      </c>
      <c r="G225">
        <v>14.851111</v>
      </c>
    </row>
    <row r="226" spans="1:7" x14ac:dyDescent="0.25">
      <c r="A226" s="1">
        <v>40529</v>
      </c>
      <c r="B226">
        <v>17.73</v>
      </c>
      <c r="C226">
        <v>17.77</v>
      </c>
      <c r="D226">
        <v>17.57</v>
      </c>
      <c r="E226">
        <v>17.700001</v>
      </c>
      <c r="F226">
        <v>65250600</v>
      </c>
      <c r="G226">
        <v>14.79261</v>
      </c>
    </row>
    <row r="227" spans="1:7" x14ac:dyDescent="0.25">
      <c r="A227" s="1">
        <v>40532</v>
      </c>
      <c r="B227">
        <v>17.77</v>
      </c>
      <c r="C227">
        <v>17.799999</v>
      </c>
      <c r="D227">
        <v>17.649999999999999</v>
      </c>
      <c r="E227">
        <v>17.700001</v>
      </c>
      <c r="F227">
        <v>40548600</v>
      </c>
      <c r="G227">
        <v>14.79261</v>
      </c>
    </row>
    <row r="228" spans="1:7" x14ac:dyDescent="0.25">
      <c r="A228" s="1">
        <v>40533</v>
      </c>
      <c r="B228">
        <v>17.780000999999999</v>
      </c>
      <c r="C228">
        <v>18</v>
      </c>
      <c r="D228">
        <v>17.739999999999998</v>
      </c>
      <c r="E228">
        <v>17.899999999999999</v>
      </c>
      <c r="F228">
        <v>41837000</v>
      </c>
      <c r="G228">
        <v>14.959757</v>
      </c>
    </row>
    <row r="229" spans="1:7" x14ac:dyDescent="0.25">
      <c r="A229" s="1">
        <v>40534</v>
      </c>
      <c r="B229">
        <v>17.829999999999998</v>
      </c>
      <c r="C229">
        <v>18.079999999999998</v>
      </c>
      <c r="D229">
        <v>17.82</v>
      </c>
      <c r="E229">
        <v>18.059999000000001</v>
      </c>
      <c r="F229">
        <v>42977200</v>
      </c>
      <c r="G229">
        <v>15.212455</v>
      </c>
    </row>
    <row r="230" spans="1:7" x14ac:dyDescent="0.25">
      <c r="A230" s="1">
        <v>40535</v>
      </c>
      <c r="B230">
        <v>18</v>
      </c>
      <c r="C230">
        <v>18.149999999999999</v>
      </c>
      <c r="D230">
        <v>17.98</v>
      </c>
      <c r="E230">
        <v>18.040001</v>
      </c>
      <c r="F230">
        <v>30958900</v>
      </c>
      <c r="G230">
        <v>15.19561</v>
      </c>
    </row>
    <row r="231" spans="1:7" x14ac:dyDescent="0.25">
      <c r="A231" s="1">
        <v>40539</v>
      </c>
      <c r="B231">
        <v>17.920000000000002</v>
      </c>
      <c r="C231">
        <v>18.23</v>
      </c>
      <c r="D231">
        <v>17.920000000000002</v>
      </c>
      <c r="E231">
        <v>18.190000999999999</v>
      </c>
      <c r="F231">
        <v>33318000</v>
      </c>
      <c r="G231">
        <v>15.321959</v>
      </c>
    </row>
    <row r="232" spans="1:7" x14ac:dyDescent="0.25">
      <c r="A232" s="1">
        <v>40540</v>
      </c>
      <c r="B232">
        <v>18.209999</v>
      </c>
      <c r="C232">
        <v>18.41</v>
      </c>
      <c r="D232">
        <v>18.16</v>
      </c>
      <c r="E232">
        <v>18.32</v>
      </c>
      <c r="F232">
        <v>47724000</v>
      </c>
      <c r="G232">
        <v>15.431461000000001</v>
      </c>
    </row>
    <row r="233" spans="1:7" x14ac:dyDescent="0.25">
      <c r="A233" s="1">
        <v>40541</v>
      </c>
      <c r="B233">
        <v>18.370000999999998</v>
      </c>
      <c r="C233">
        <v>18.489999999999998</v>
      </c>
      <c r="D233">
        <v>18.260000000000002</v>
      </c>
      <c r="E233">
        <v>18.27</v>
      </c>
      <c r="F233">
        <v>34569300</v>
      </c>
      <c r="G233">
        <v>15.389345</v>
      </c>
    </row>
    <row r="234" spans="1:7" x14ac:dyDescent="0.25">
      <c r="A234" s="1">
        <v>40542</v>
      </c>
      <c r="B234">
        <v>18.280000999999999</v>
      </c>
      <c r="C234">
        <v>18.350000000000001</v>
      </c>
      <c r="D234">
        <v>18.16</v>
      </c>
      <c r="E234">
        <v>18.190000999999999</v>
      </c>
      <c r="F234">
        <v>28894300</v>
      </c>
      <c r="G234">
        <v>15.321959</v>
      </c>
    </row>
    <row r="235" spans="1:7" x14ac:dyDescent="0.25">
      <c r="A235" s="1">
        <v>40543</v>
      </c>
      <c r="B235">
        <v>18.149999999999999</v>
      </c>
      <c r="C235">
        <v>18.350000000000001</v>
      </c>
      <c r="D235">
        <v>18.129999000000002</v>
      </c>
      <c r="E235">
        <v>18.290001</v>
      </c>
      <c r="F235">
        <v>27074100</v>
      </c>
      <c r="G235">
        <v>15.406192000000001</v>
      </c>
    </row>
    <row r="236" spans="1:7" x14ac:dyDescent="0.25">
      <c r="A236" s="1">
        <v>40546</v>
      </c>
      <c r="B236">
        <v>18.489999999999998</v>
      </c>
      <c r="C236">
        <v>18.5</v>
      </c>
      <c r="D236">
        <v>18.219999000000001</v>
      </c>
      <c r="E236">
        <v>18.280000999999999</v>
      </c>
      <c r="F236">
        <v>52828200</v>
      </c>
      <c r="G236">
        <v>15.397769</v>
      </c>
    </row>
    <row r="237" spans="1:7" x14ac:dyDescent="0.25">
      <c r="A237" s="1">
        <v>40547</v>
      </c>
      <c r="B237">
        <v>18.34</v>
      </c>
      <c r="C237">
        <v>18.610001</v>
      </c>
      <c r="D237">
        <v>18.120000999999998</v>
      </c>
      <c r="E237">
        <v>18.610001</v>
      </c>
      <c r="F237">
        <v>79019500</v>
      </c>
      <c r="G237">
        <v>15.675737</v>
      </c>
    </row>
    <row r="238" spans="1:7" x14ac:dyDescent="0.25">
      <c r="A238" s="1">
        <v>40548</v>
      </c>
      <c r="B238">
        <v>18.52</v>
      </c>
      <c r="C238">
        <v>18.719999000000001</v>
      </c>
      <c r="D238">
        <v>18.420000000000002</v>
      </c>
      <c r="E238">
        <v>18.639999</v>
      </c>
      <c r="F238">
        <v>51322400</v>
      </c>
      <c r="G238">
        <v>15.701006</v>
      </c>
    </row>
    <row r="239" spans="1:7" x14ac:dyDescent="0.25">
      <c r="A239" s="1">
        <v>40549</v>
      </c>
      <c r="B239">
        <v>18.690000999999999</v>
      </c>
      <c r="C239">
        <v>18.719999000000001</v>
      </c>
      <c r="D239">
        <v>18.420000000000002</v>
      </c>
      <c r="E239">
        <v>18.559999000000001</v>
      </c>
      <c r="F239">
        <v>39640100</v>
      </c>
      <c r="G239">
        <v>15.633620000000001</v>
      </c>
    </row>
    <row r="240" spans="1:7" x14ac:dyDescent="0.25">
      <c r="A240" s="1">
        <v>40550</v>
      </c>
      <c r="B240">
        <v>18.579999999999998</v>
      </c>
      <c r="C240">
        <v>18.66</v>
      </c>
      <c r="D240">
        <v>18.200001</v>
      </c>
      <c r="E240">
        <v>18.43</v>
      </c>
      <c r="F240">
        <v>57336500</v>
      </c>
      <c r="G240">
        <v>15.524118</v>
      </c>
    </row>
    <row r="241" spans="1:7" x14ac:dyDescent="0.25">
      <c r="A241" s="1">
        <v>40553</v>
      </c>
      <c r="B241">
        <v>18.610001</v>
      </c>
      <c r="C241">
        <v>18.75</v>
      </c>
      <c r="D241">
        <v>18.459999</v>
      </c>
      <c r="E241">
        <v>18.510000000000002</v>
      </c>
      <c r="F241">
        <v>62996500</v>
      </c>
      <c r="G241">
        <v>15.591504</v>
      </c>
    </row>
    <row r="242" spans="1:7" x14ac:dyDescent="0.25">
      <c r="A242" s="1">
        <v>40554</v>
      </c>
      <c r="B242">
        <v>18.709999</v>
      </c>
      <c r="C242">
        <v>18.809999000000001</v>
      </c>
      <c r="D242">
        <v>18.579999999999998</v>
      </c>
      <c r="E242">
        <v>18.629999000000002</v>
      </c>
      <c r="F242">
        <v>46593300</v>
      </c>
      <c r="G242">
        <v>15.692582</v>
      </c>
    </row>
    <row r="243" spans="1:7" x14ac:dyDescent="0.25">
      <c r="A243" s="1">
        <v>40555</v>
      </c>
      <c r="B243">
        <v>18.57</v>
      </c>
      <c r="C243">
        <v>18.73</v>
      </c>
      <c r="D243">
        <v>18.48</v>
      </c>
      <c r="E243">
        <v>18.670000000000002</v>
      </c>
      <c r="F243">
        <v>61213300</v>
      </c>
      <c r="G243">
        <v>15.726276</v>
      </c>
    </row>
    <row r="244" spans="1:7" x14ac:dyDescent="0.25">
      <c r="A244" s="1">
        <v>40556</v>
      </c>
      <c r="B244">
        <v>18.73</v>
      </c>
      <c r="C244">
        <v>18.799999</v>
      </c>
      <c r="D244">
        <v>18.559999000000001</v>
      </c>
      <c r="E244">
        <v>18.600000000000001</v>
      </c>
      <c r="F244">
        <v>44802900</v>
      </c>
      <c r="G244">
        <v>15.667313999999999</v>
      </c>
    </row>
    <row r="245" spans="1:7" x14ac:dyDescent="0.25">
      <c r="A245" s="1">
        <v>40557</v>
      </c>
      <c r="B245">
        <v>18.610001</v>
      </c>
      <c r="C245">
        <v>18.84</v>
      </c>
      <c r="D245">
        <v>18.549999</v>
      </c>
      <c r="E245">
        <v>18.82</v>
      </c>
      <c r="F245">
        <v>42235700</v>
      </c>
      <c r="G245">
        <v>15.852625</v>
      </c>
    </row>
    <row r="246" spans="1:7" x14ac:dyDescent="0.25">
      <c r="A246" s="1">
        <v>40561</v>
      </c>
      <c r="B246">
        <v>18.98</v>
      </c>
      <c r="C246">
        <v>18.989999999999998</v>
      </c>
      <c r="D246">
        <v>18.559999000000001</v>
      </c>
      <c r="E246">
        <v>18.600000000000001</v>
      </c>
      <c r="F246">
        <v>70505900</v>
      </c>
      <c r="G246">
        <v>15.667313999999999</v>
      </c>
    </row>
    <row r="247" spans="1:7" x14ac:dyDescent="0.25">
      <c r="A247" s="1">
        <v>40562</v>
      </c>
      <c r="B247">
        <v>18.610001</v>
      </c>
      <c r="C247">
        <v>18.639999</v>
      </c>
      <c r="D247">
        <v>18.190000999999999</v>
      </c>
      <c r="E247">
        <v>18.329999999999998</v>
      </c>
      <c r="F247">
        <v>82190100</v>
      </c>
      <c r="G247">
        <v>15.439883999999999</v>
      </c>
    </row>
    <row r="248" spans="1:7" x14ac:dyDescent="0.25">
      <c r="A248" s="1">
        <v>40563</v>
      </c>
      <c r="B248">
        <v>18.459999</v>
      </c>
      <c r="C248">
        <v>18.59</v>
      </c>
      <c r="D248">
        <v>18.170000000000002</v>
      </c>
      <c r="E248">
        <v>18.43</v>
      </c>
      <c r="F248">
        <v>67732800</v>
      </c>
      <c r="G248">
        <v>15.524118</v>
      </c>
    </row>
    <row r="249" spans="1:7" x14ac:dyDescent="0.25">
      <c r="A249" s="1">
        <v>40564</v>
      </c>
      <c r="B249">
        <v>19.309999000000001</v>
      </c>
      <c r="C249">
        <v>19.969999000000001</v>
      </c>
      <c r="D249">
        <v>19.25</v>
      </c>
      <c r="E249">
        <v>19.739999999999998</v>
      </c>
      <c r="F249">
        <v>229080200</v>
      </c>
      <c r="G249">
        <v>16.627568</v>
      </c>
    </row>
    <row r="250" spans="1:7" x14ac:dyDescent="0.25">
      <c r="A250" s="1">
        <v>40567</v>
      </c>
      <c r="B250">
        <v>19.93</v>
      </c>
      <c r="C250">
        <v>20.120000999999998</v>
      </c>
      <c r="D250">
        <v>19.739999999999998</v>
      </c>
      <c r="E250">
        <v>20.040001</v>
      </c>
      <c r="F250">
        <v>98547300</v>
      </c>
      <c r="G250">
        <v>16.880267</v>
      </c>
    </row>
    <row r="251" spans="1:7" x14ac:dyDescent="0.25">
      <c r="A251" s="1">
        <v>40568</v>
      </c>
      <c r="B251">
        <v>19.98</v>
      </c>
      <c r="C251">
        <v>20.280000999999999</v>
      </c>
      <c r="D251">
        <v>19.799999</v>
      </c>
      <c r="E251">
        <v>19.98</v>
      </c>
      <c r="F251">
        <v>100987100</v>
      </c>
      <c r="G251">
        <v>16.829726000000001</v>
      </c>
    </row>
    <row r="252" spans="1:7" x14ac:dyDescent="0.25">
      <c r="A252" s="1">
        <v>40569</v>
      </c>
      <c r="B252">
        <v>20.18</v>
      </c>
      <c r="C252">
        <v>20.200001</v>
      </c>
      <c r="D252">
        <v>19.920000000000002</v>
      </c>
      <c r="E252">
        <v>19.920000000000002</v>
      </c>
      <c r="F252">
        <v>67753600</v>
      </c>
      <c r="G252">
        <v>16.779187</v>
      </c>
    </row>
    <row r="253" spans="1:7" x14ac:dyDescent="0.25">
      <c r="A253" s="1">
        <v>40570</v>
      </c>
      <c r="B253">
        <v>19.959999</v>
      </c>
      <c r="C253">
        <v>20.329999999999998</v>
      </c>
      <c r="D253">
        <v>19.899999999999999</v>
      </c>
      <c r="E253">
        <v>20.280000999999999</v>
      </c>
      <c r="F253">
        <v>67840600</v>
      </c>
      <c r="G253">
        <v>17.082426000000002</v>
      </c>
    </row>
    <row r="254" spans="1:7" x14ac:dyDescent="0.25">
      <c r="A254" s="1">
        <v>40571</v>
      </c>
      <c r="B254">
        <v>20.389999</v>
      </c>
      <c r="C254">
        <v>20.74</v>
      </c>
      <c r="D254">
        <v>20.120000999999998</v>
      </c>
      <c r="E254">
        <v>20.200001</v>
      </c>
      <c r="F254">
        <v>102189700</v>
      </c>
      <c r="G254">
        <v>17.015039999999999</v>
      </c>
    </row>
    <row r="255" spans="1:7" x14ac:dyDescent="0.25">
      <c r="A255" s="1">
        <v>40574</v>
      </c>
      <c r="B255">
        <v>20.129999000000002</v>
      </c>
      <c r="C255">
        <v>20.290001</v>
      </c>
      <c r="D255">
        <v>20.100000000000001</v>
      </c>
      <c r="E255">
        <v>20.139999</v>
      </c>
      <c r="F255">
        <v>51723400</v>
      </c>
      <c r="G255">
        <v>16.964499</v>
      </c>
    </row>
    <row r="256" spans="1:7" x14ac:dyDescent="0.25">
      <c r="A256" s="1">
        <v>40575</v>
      </c>
      <c r="B256">
        <v>20.379999000000002</v>
      </c>
      <c r="C256">
        <v>20.9</v>
      </c>
      <c r="D256">
        <v>20.299999</v>
      </c>
      <c r="E256">
        <v>20.799999</v>
      </c>
      <c r="F256">
        <v>68304300</v>
      </c>
      <c r="G256">
        <v>17.520436</v>
      </c>
    </row>
    <row r="257" spans="1:7" x14ac:dyDescent="0.25">
      <c r="A257" s="1">
        <v>40576</v>
      </c>
      <c r="B257">
        <v>20.84</v>
      </c>
      <c r="C257">
        <v>20.959999</v>
      </c>
      <c r="D257">
        <v>20.65</v>
      </c>
      <c r="E257">
        <v>20.709999</v>
      </c>
      <c r="F257">
        <v>42276300</v>
      </c>
      <c r="G257">
        <v>17.444626</v>
      </c>
    </row>
    <row r="258" spans="1:7" x14ac:dyDescent="0.25">
      <c r="A258" s="1">
        <v>40577</v>
      </c>
      <c r="B258">
        <v>20.65</v>
      </c>
      <c r="C258">
        <v>20.77</v>
      </c>
      <c r="D258">
        <v>20.420000000000002</v>
      </c>
      <c r="E258">
        <v>20.75</v>
      </c>
      <c r="F258">
        <v>41117700</v>
      </c>
      <c r="G258">
        <v>17.47832</v>
      </c>
    </row>
    <row r="259" spans="1:7" x14ac:dyDescent="0.25">
      <c r="A259" s="1">
        <v>40578</v>
      </c>
      <c r="B259">
        <v>20.790001</v>
      </c>
      <c r="C259">
        <v>20.799999</v>
      </c>
      <c r="D259">
        <v>20.399999999999999</v>
      </c>
      <c r="E259">
        <v>20.559999000000001</v>
      </c>
      <c r="F259">
        <v>43108100</v>
      </c>
      <c r="G259">
        <v>17.318276999999998</v>
      </c>
    </row>
    <row r="260" spans="1:7" x14ac:dyDescent="0.25">
      <c r="A260" s="1">
        <v>40581</v>
      </c>
      <c r="B260">
        <v>20.77</v>
      </c>
      <c r="C260">
        <v>21</v>
      </c>
      <c r="D260">
        <v>20.73</v>
      </c>
      <c r="E260">
        <v>20.870000999999998</v>
      </c>
      <c r="F260">
        <v>45386900</v>
      </c>
      <c r="G260">
        <v>17.5794</v>
      </c>
    </row>
    <row r="261" spans="1:7" x14ac:dyDescent="0.25">
      <c r="A261" s="1">
        <v>40582</v>
      </c>
      <c r="B261">
        <v>20.959999</v>
      </c>
      <c r="C261">
        <v>21.309999000000001</v>
      </c>
      <c r="D261">
        <v>20.91</v>
      </c>
      <c r="E261">
        <v>21.280000999999999</v>
      </c>
      <c r="F261">
        <v>54940300</v>
      </c>
      <c r="G261">
        <v>17.924755000000001</v>
      </c>
    </row>
    <row r="262" spans="1:7" x14ac:dyDescent="0.25">
      <c r="A262" s="1">
        <v>40583</v>
      </c>
      <c r="B262">
        <v>21.299999</v>
      </c>
      <c r="C262">
        <v>21.43</v>
      </c>
      <c r="D262">
        <v>21.059999000000001</v>
      </c>
      <c r="E262">
        <v>21.309999000000001</v>
      </c>
      <c r="F262">
        <v>61056600</v>
      </c>
      <c r="G262">
        <v>17.950023000000002</v>
      </c>
    </row>
    <row r="263" spans="1:7" x14ac:dyDescent="0.25">
      <c r="A263" s="1">
        <v>40584</v>
      </c>
      <c r="B263">
        <v>21.17</v>
      </c>
      <c r="C263">
        <v>21.309999000000001</v>
      </c>
      <c r="D263">
        <v>20.940000999999999</v>
      </c>
      <c r="E263">
        <v>21.27</v>
      </c>
      <c r="F263">
        <v>50215400</v>
      </c>
      <c r="G263">
        <v>17.916331</v>
      </c>
    </row>
    <row r="264" spans="1:7" x14ac:dyDescent="0.25">
      <c r="A264" s="1">
        <v>40585</v>
      </c>
      <c r="B264">
        <v>21.040001</v>
      </c>
      <c r="C264">
        <v>21.440000999999999</v>
      </c>
      <c r="D264">
        <v>21.030000999999999</v>
      </c>
      <c r="E264">
        <v>21.33</v>
      </c>
      <c r="F264">
        <v>40655400</v>
      </c>
      <c r="G264">
        <v>17.96687</v>
      </c>
    </row>
    <row r="265" spans="1:7" x14ac:dyDescent="0.25">
      <c r="A265" s="1">
        <v>40588</v>
      </c>
      <c r="B265">
        <v>21.51</v>
      </c>
      <c r="C265">
        <v>21.65</v>
      </c>
      <c r="D265">
        <v>21.450001</v>
      </c>
      <c r="E265">
        <v>21.5</v>
      </c>
      <c r="F265">
        <v>43403200</v>
      </c>
      <c r="G265">
        <v>18.110066</v>
      </c>
    </row>
    <row r="266" spans="1:7" x14ac:dyDescent="0.25">
      <c r="A266" s="1">
        <v>40589</v>
      </c>
      <c r="B266">
        <v>21.450001</v>
      </c>
      <c r="C266">
        <v>21.49</v>
      </c>
      <c r="D266">
        <v>21.24</v>
      </c>
      <c r="E266">
        <v>21.459999</v>
      </c>
      <c r="F266">
        <v>39619000</v>
      </c>
      <c r="G266">
        <v>18.076371999999999</v>
      </c>
    </row>
    <row r="267" spans="1:7" x14ac:dyDescent="0.25">
      <c r="A267" s="1">
        <v>40590</v>
      </c>
      <c r="B267">
        <v>21.42</v>
      </c>
      <c r="C267">
        <v>21.49</v>
      </c>
      <c r="D267">
        <v>21.25</v>
      </c>
      <c r="E267">
        <v>21.440000999999999</v>
      </c>
      <c r="F267">
        <v>39009500</v>
      </c>
      <c r="G267">
        <v>18.059526999999999</v>
      </c>
    </row>
    <row r="268" spans="1:7" x14ac:dyDescent="0.25">
      <c r="A268" s="1">
        <v>40591</v>
      </c>
      <c r="B268">
        <v>21.280000999999999</v>
      </c>
      <c r="C268">
        <v>21.58</v>
      </c>
      <c r="D268">
        <v>21.26</v>
      </c>
      <c r="E268">
        <v>21.52</v>
      </c>
      <c r="F268">
        <v>36657900</v>
      </c>
      <c r="G268">
        <v>18.126912999999998</v>
      </c>
    </row>
    <row r="269" spans="1:7" x14ac:dyDescent="0.25">
      <c r="A269" s="1">
        <v>40592</v>
      </c>
      <c r="B269">
        <v>21.540001</v>
      </c>
      <c r="C269">
        <v>21.6</v>
      </c>
      <c r="D269">
        <v>21.299999</v>
      </c>
      <c r="E269">
        <v>21.440000999999999</v>
      </c>
      <c r="F269">
        <v>45484200</v>
      </c>
      <c r="G269">
        <v>18.059526999999999</v>
      </c>
    </row>
    <row r="270" spans="1:7" x14ac:dyDescent="0.25">
      <c r="A270" s="1">
        <v>40596</v>
      </c>
      <c r="B270">
        <v>20.879999000000002</v>
      </c>
      <c r="C270">
        <v>21.209999</v>
      </c>
      <c r="D270">
        <v>20.66</v>
      </c>
      <c r="E270">
        <v>20.82</v>
      </c>
      <c r="F270">
        <v>72520300</v>
      </c>
      <c r="G270">
        <v>17.537282999999999</v>
      </c>
    </row>
    <row r="271" spans="1:7" x14ac:dyDescent="0.25">
      <c r="A271" s="1">
        <v>40597</v>
      </c>
      <c r="B271">
        <v>20.52</v>
      </c>
      <c r="C271">
        <v>20.690000999999999</v>
      </c>
      <c r="D271">
        <v>20.079999999999998</v>
      </c>
      <c r="E271">
        <v>20.370000999999998</v>
      </c>
      <c r="F271">
        <v>84940300</v>
      </c>
      <c r="G271">
        <v>17.158235999999999</v>
      </c>
    </row>
    <row r="272" spans="1:7" x14ac:dyDescent="0.25">
      <c r="A272" s="1">
        <v>40598</v>
      </c>
      <c r="B272">
        <v>20.120000999999998</v>
      </c>
      <c r="C272">
        <v>20.65</v>
      </c>
      <c r="D272">
        <v>20.100000000000001</v>
      </c>
      <c r="E272">
        <v>20.58</v>
      </c>
      <c r="F272">
        <v>65330200</v>
      </c>
      <c r="G272">
        <v>17.455089999999998</v>
      </c>
    </row>
    <row r="273" spans="1:7" x14ac:dyDescent="0.25">
      <c r="A273" s="1">
        <v>40599</v>
      </c>
      <c r="B273">
        <v>20.709999</v>
      </c>
      <c r="C273">
        <v>20.879999000000002</v>
      </c>
      <c r="D273">
        <v>20.5</v>
      </c>
      <c r="E273">
        <v>20.82</v>
      </c>
      <c r="F273">
        <v>45687200</v>
      </c>
      <c r="G273">
        <v>17.658647999999999</v>
      </c>
    </row>
    <row r="274" spans="1:7" x14ac:dyDescent="0.25">
      <c r="A274" s="1">
        <v>40602</v>
      </c>
      <c r="B274">
        <v>20.950001</v>
      </c>
      <c r="C274">
        <v>21.07</v>
      </c>
      <c r="D274">
        <v>20.82</v>
      </c>
      <c r="E274">
        <v>20.92</v>
      </c>
      <c r="F274">
        <v>42652700</v>
      </c>
      <c r="G274">
        <v>17.743463999999999</v>
      </c>
    </row>
    <row r="275" spans="1:7" x14ac:dyDescent="0.25">
      <c r="A275" s="1">
        <v>40603</v>
      </c>
      <c r="B275">
        <v>21.120000999999998</v>
      </c>
      <c r="C275">
        <v>21.17</v>
      </c>
      <c r="D275">
        <v>20.239999999999998</v>
      </c>
      <c r="E275">
        <v>20.25</v>
      </c>
      <c r="F275">
        <v>61993100</v>
      </c>
      <c r="G275">
        <v>17.175198000000002</v>
      </c>
    </row>
    <row r="276" spans="1:7" x14ac:dyDescent="0.25">
      <c r="A276" s="1">
        <v>40604</v>
      </c>
      <c r="B276">
        <v>20.18</v>
      </c>
      <c r="C276">
        <v>20.639999</v>
      </c>
      <c r="D276">
        <v>20.16</v>
      </c>
      <c r="E276">
        <v>20.32</v>
      </c>
      <c r="F276">
        <v>49105000</v>
      </c>
      <c r="G276">
        <v>17.234569</v>
      </c>
    </row>
    <row r="277" spans="1:7" x14ac:dyDescent="0.25">
      <c r="A277" s="1">
        <v>40605</v>
      </c>
      <c r="B277">
        <v>20.879999000000002</v>
      </c>
      <c r="C277">
        <v>20.93</v>
      </c>
      <c r="D277">
        <v>20.700001</v>
      </c>
      <c r="E277">
        <v>20.75</v>
      </c>
      <c r="F277">
        <v>46217400</v>
      </c>
      <c r="G277">
        <v>17.599277000000001</v>
      </c>
    </row>
    <row r="278" spans="1:7" x14ac:dyDescent="0.25">
      <c r="A278" s="1">
        <v>40606</v>
      </c>
      <c r="B278">
        <v>20.85</v>
      </c>
      <c r="C278">
        <v>20.860001</v>
      </c>
      <c r="D278">
        <v>20.190000999999999</v>
      </c>
      <c r="E278">
        <v>20.370000999999998</v>
      </c>
      <c r="F278">
        <v>61144400</v>
      </c>
      <c r="G278">
        <v>17.276978</v>
      </c>
    </row>
    <row r="279" spans="1:7" x14ac:dyDescent="0.25">
      <c r="A279" s="1">
        <v>40609</v>
      </c>
      <c r="B279">
        <v>20.399999999999999</v>
      </c>
      <c r="C279">
        <v>20.59</v>
      </c>
      <c r="D279">
        <v>20.010000000000002</v>
      </c>
      <c r="E279">
        <v>20.379999000000002</v>
      </c>
      <c r="F279">
        <v>66376800</v>
      </c>
      <c r="G279">
        <v>17.285457999999998</v>
      </c>
    </row>
    <row r="280" spans="1:7" x14ac:dyDescent="0.25">
      <c r="A280" s="1">
        <v>40610</v>
      </c>
      <c r="B280">
        <v>20.43</v>
      </c>
      <c r="C280">
        <v>20.790001</v>
      </c>
      <c r="D280">
        <v>20.260000000000002</v>
      </c>
      <c r="E280">
        <v>20.629999000000002</v>
      </c>
      <c r="F280">
        <v>50341600</v>
      </c>
      <c r="G280">
        <v>17.497498</v>
      </c>
    </row>
    <row r="281" spans="1:7" x14ac:dyDescent="0.25">
      <c r="A281" s="1">
        <v>40611</v>
      </c>
      <c r="B281">
        <v>20.58</v>
      </c>
      <c r="C281">
        <v>20.709999</v>
      </c>
      <c r="D281">
        <v>20.299999</v>
      </c>
      <c r="E281">
        <v>20.629999000000002</v>
      </c>
      <c r="F281">
        <v>49719800</v>
      </c>
      <c r="G281">
        <v>17.497498</v>
      </c>
    </row>
    <row r="282" spans="1:7" x14ac:dyDescent="0.25">
      <c r="A282" s="1">
        <v>40612</v>
      </c>
      <c r="B282">
        <v>20.260000000000002</v>
      </c>
      <c r="C282">
        <v>20.530000999999999</v>
      </c>
      <c r="D282">
        <v>20.030000999999999</v>
      </c>
      <c r="E282">
        <v>20.100000000000001</v>
      </c>
      <c r="F282">
        <v>80762600</v>
      </c>
      <c r="G282">
        <v>17.047975000000001</v>
      </c>
    </row>
    <row r="283" spans="1:7" x14ac:dyDescent="0.25">
      <c r="A283" s="1">
        <v>40613</v>
      </c>
      <c r="B283">
        <v>19.950001</v>
      </c>
      <c r="C283">
        <v>20.48</v>
      </c>
      <c r="D283">
        <v>19.940000999999999</v>
      </c>
      <c r="E283">
        <v>20.360001</v>
      </c>
      <c r="F283">
        <v>56137100</v>
      </c>
      <c r="G283">
        <v>17.268495999999999</v>
      </c>
    </row>
    <row r="284" spans="1:7" x14ac:dyDescent="0.25">
      <c r="A284" s="1">
        <v>40616</v>
      </c>
      <c r="B284">
        <v>19.959999</v>
      </c>
      <c r="C284">
        <v>20.09</v>
      </c>
      <c r="D284">
        <v>19.450001</v>
      </c>
      <c r="E284">
        <v>19.920000000000002</v>
      </c>
      <c r="F284">
        <v>91174400</v>
      </c>
      <c r="G284">
        <v>16.895306000000001</v>
      </c>
    </row>
    <row r="285" spans="1:7" x14ac:dyDescent="0.25">
      <c r="A285" s="1">
        <v>40617</v>
      </c>
      <c r="B285">
        <v>18.84</v>
      </c>
      <c r="C285">
        <v>19.760000000000002</v>
      </c>
      <c r="D285">
        <v>18.600000000000001</v>
      </c>
      <c r="E285">
        <v>19.610001</v>
      </c>
      <c r="F285">
        <v>133519100</v>
      </c>
      <c r="G285">
        <v>16.632377999999999</v>
      </c>
    </row>
    <row r="286" spans="1:7" x14ac:dyDescent="0.25">
      <c r="A286" s="1">
        <v>40618</v>
      </c>
      <c r="B286">
        <v>19.379999000000002</v>
      </c>
      <c r="C286">
        <v>19.510000000000002</v>
      </c>
      <c r="D286">
        <v>18.709999</v>
      </c>
      <c r="E286">
        <v>18.950001</v>
      </c>
      <c r="F286">
        <v>132048700</v>
      </c>
      <c r="G286">
        <v>16.072593999999999</v>
      </c>
    </row>
    <row r="287" spans="1:7" x14ac:dyDescent="0.25">
      <c r="A287" s="1">
        <v>40619</v>
      </c>
      <c r="B287">
        <v>19.27</v>
      </c>
      <c r="C287">
        <v>19.629999000000002</v>
      </c>
      <c r="D287">
        <v>19.059999000000001</v>
      </c>
      <c r="E287">
        <v>19.219999000000001</v>
      </c>
      <c r="F287">
        <v>83550600</v>
      </c>
      <c r="G287">
        <v>16.301594999999999</v>
      </c>
    </row>
    <row r="288" spans="1:7" x14ac:dyDescent="0.25">
      <c r="A288" s="1">
        <v>40620</v>
      </c>
      <c r="B288">
        <v>19.639999</v>
      </c>
      <c r="C288">
        <v>19.75</v>
      </c>
      <c r="D288">
        <v>19.219999000000001</v>
      </c>
      <c r="E288">
        <v>19.25</v>
      </c>
      <c r="F288">
        <v>79966100</v>
      </c>
      <c r="G288">
        <v>16.32704</v>
      </c>
    </row>
    <row r="289" spans="1:7" x14ac:dyDescent="0.25">
      <c r="A289" s="1">
        <v>40623</v>
      </c>
      <c r="B289">
        <v>19.68</v>
      </c>
      <c r="C289">
        <v>19.799999</v>
      </c>
      <c r="D289">
        <v>19.549999</v>
      </c>
      <c r="E289">
        <v>19.719999000000001</v>
      </c>
      <c r="F289">
        <v>53008400</v>
      </c>
      <c r="G289">
        <v>16.725674000000001</v>
      </c>
    </row>
    <row r="290" spans="1:7" x14ac:dyDescent="0.25">
      <c r="A290" s="1">
        <v>40624</v>
      </c>
      <c r="B290">
        <v>19.77</v>
      </c>
      <c r="C290">
        <v>19.77</v>
      </c>
      <c r="D290">
        <v>19.469999000000001</v>
      </c>
      <c r="E290">
        <v>19.489999999999998</v>
      </c>
      <c r="F290">
        <v>46497100</v>
      </c>
      <c r="G290">
        <v>16.530598000000001</v>
      </c>
    </row>
    <row r="291" spans="1:7" x14ac:dyDescent="0.25">
      <c r="A291" s="1">
        <v>40625</v>
      </c>
      <c r="B291">
        <v>19.450001</v>
      </c>
      <c r="C291">
        <v>19.559999000000001</v>
      </c>
      <c r="D291">
        <v>19.25</v>
      </c>
      <c r="E291">
        <v>19.530000999999999</v>
      </c>
      <c r="F291">
        <v>44283900</v>
      </c>
      <c r="G291">
        <v>16.564525</v>
      </c>
    </row>
    <row r="292" spans="1:7" x14ac:dyDescent="0.25">
      <c r="A292" s="1">
        <v>40626</v>
      </c>
      <c r="B292">
        <v>19.68</v>
      </c>
      <c r="C292">
        <v>19.799999</v>
      </c>
      <c r="D292">
        <v>19.48</v>
      </c>
      <c r="E292">
        <v>19.780000999999999</v>
      </c>
      <c r="F292">
        <v>43792700</v>
      </c>
      <c r="G292">
        <v>16.776565000000002</v>
      </c>
    </row>
    <row r="293" spans="1:7" x14ac:dyDescent="0.25">
      <c r="A293" s="1">
        <v>40627</v>
      </c>
      <c r="B293">
        <v>19.850000000000001</v>
      </c>
      <c r="C293">
        <v>19.93</v>
      </c>
      <c r="D293">
        <v>19.690000999999999</v>
      </c>
      <c r="E293">
        <v>19.75</v>
      </c>
      <c r="F293">
        <v>40071500</v>
      </c>
      <c r="G293">
        <v>16.751118999999999</v>
      </c>
    </row>
    <row r="294" spans="1:7" x14ac:dyDescent="0.25">
      <c r="A294" s="1">
        <v>40630</v>
      </c>
      <c r="B294">
        <v>19.809999000000001</v>
      </c>
      <c r="C294">
        <v>19.879999000000002</v>
      </c>
      <c r="D294">
        <v>19.66</v>
      </c>
      <c r="E294">
        <v>19.75</v>
      </c>
      <c r="F294">
        <v>35446300</v>
      </c>
      <c r="G294">
        <v>16.751118999999999</v>
      </c>
    </row>
    <row r="295" spans="1:7" x14ac:dyDescent="0.25">
      <c r="A295" s="1">
        <v>40631</v>
      </c>
      <c r="B295">
        <v>19.66</v>
      </c>
      <c r="C295">
        <v>19.91</v>
      </c>
      <c r="D295">
        <v>19.530000999999999</v>
      </c>
      <c r="E295">
        <v>19.860001</v>
      </c>
      <c r="F295">
        <v>36038700</v>
      </c>
      <c r="G295">
        <v>16.844417</v>
      </c>
    </row>
    <row r="296" spans="1:7" x14ac:dyDescent="0.25">
      <c r="A296" s="1">
        <v>40632</v>
      </c>
      <c r="B296">
        <v>19.98</v>
      </c>
      <c r="C296">
        <v>20.280000999999999</v>
      </c>
      <c r="D296">
        <v>19.93</v>
      </c>
      <c r="E296">
        <v>20.110001</v>
      </c>
      <c r="F296">
        <v>46951900</v>
      </c>
      <c r="G296">
        <v>17.056457000000002</v>
      </c>
    </row>
    <row r="297" spans="1:7" x14ac:dyDescent="0.25">
      <c r="A297" s="1">
        <v>40633</v>
      </c>
      <c r="B297">
        <v>20.079999999999998</v>
      </c>
      <c r="C297">
        <v>20.149999999999999</v>
      </c>
      <c r="D297">
        <v>19.959999</v>
      </c>
      <c r="E297">
        <v>20.049999</v>
      </c>
      <c r="F297">
        <v>40940200</v>
      </c>
      <c r="G297">
        <v>17.005566000000002</v>
      </c>
    </row>
    <row r="298" spans="1:7" x14ac:dyDescent="0.25">
      <c r="A298" s="1">
        <v>40634</v>
      </c>
      <c r="B298">
        <v>20.139999</v>
      </c>
      <c r="C298">
        <v>20.5</v>
      </c>
      <c r="D298">
        <v>20.120000999999998</v>
      </c>
      <c r="E298">
        <v>20.34</v>
      </c>
      <c r="F298">
        <v>48400000</v>
      </c>
      <c r="G298">
        <v>17.251532999999998</v>
      </c>
    </row>
    <row r="299" spans="1:7" x14ac:dyDescent="0.25">
      <c r="A299" s="1">
        <v>40637</v>
      </c>
      <c r="B299">
        <v>20.73</v>
      </c>
      <c r="C299">
        <v>20.75</v>
      </c>
      <c r="D299">
        <v>20.440000999999999</v>
      </c>
      <c r="E299">
        <v>20.530000999999999</v>
      </c>
      <c r="F299">
        <v>45418200</v>
      </c>
      <c r="G299">
        <v>17.412683000000001</v>
      </c>
    </row>
    <row r="300" spans="1:7" x14ac:dyDescent="0.25">
      <c r="A300" s="1">
        <v>40638</v>
      </c>
      <c r="B300">
        <v>20.48</v>
      </c>
      <c r="C300">
        <v>20.629999000000002</v>
      </c>
      <c r="D300">
        <v>20.299999</v>
      </c>
      <c r="E300">
        <v>20.329999999999998</v>
      </c>
      <c r="F300">
        <v>41566800</v>
      </c>
      <c r="G300">
        <v>17.243051000000001</v>
      </c>
    </row>
    <row r="301" spans="1:7" x14ac:dyDescent="0.25">
      <c r="A301" s="1">
        <v>40639</v>
      </c>
      <c r="B301">
        <v>20.57</v>
      </c>
      <c r="C301">
        <v>20.620000999999998</v>
      </c>
      <c r="D301">
        <v>20.370000999999998</v>
      </c>
      <c r="E301">
        <v>20.549999</v>
      </c>
      <c r="F301">
        <v>50881300</v>
      </c>
      <c r="G301">
        <v>17.429645000000001</v>
      </c>
    </row>
    <row r="302" spans="1:7" x14ac:dyDescent="0.25">
      <c r="A302" s="1">
        <v>40640</v>
      </c>
      <c r="B302">
        <v>20.49</v>
      </c>
      <c r="C302">
        <v>20.5</v>
      </c>
      <c r="D302">
        <v>20.190000999999999</v>
      </c>
      <c r="E302">
        <v>20.350000000000001</v>
      </c>
      <c r="F302">
        <v>52143500</v>
      </c>
      <c r="G302">
        <v>17.260014000000002</v>
      </c>
    </row>
    <row r="303" spans="1:7" x14ac:dyDescent="0.25">
      <c r="A303" s="1">
        <v>40641</v>
      </c>
      <c r="B303">
        <v>20.49</v>
      </c>
      <c r="C303">
        <v>20.52</v>
      </c>
      <c r="D303">
        <v>20.07</v>
      </c>
      <c r="E303">
        <v>20.190000999999999</v>
      </c>
      <c r="F303">
        <v>48510400</v>
      </c>
      <c r="G303">
        <v>17.124309</v>
      </c>
    </row>
    <row r="304" spans="1:7" x14ac:dyDescent="0.25">
      <c r="A304" s="1">
        <v>40644</v>
      </c>
      <c r="B304">
        <v>20.239999999999998</v>
      </c>
      <c r="C304">
        <v>20.370000999999998</v>
      </c>
      <c r="D304">
        <v>20.079999999999998</v>
      </c>
      <c r="E304">
        <v>20.18</v>
      </c>
      <c r="F304">
        <v>29291200</v>
      </c>
      <c r="G304">
        <v>17.115828</v>
      </c>
    </row>
    <row r="305" spans="1:7" x14ac:dyDescent="0.25">
      <c r="A305" s="1">
        <v>40645</v>
      </c>
      <c r="B305">
        <v>20.02</v>
      </c>
      <c r="C305">
        <v>20.16</v>
      </c>
      <c r="D305">
        <v>19.799999</v>
      </c>
      <c r="E305">
        <v>20.010000000000002</v>
      </c>
      <c r="F305">
        <v>48751300</v>
      </c>
      <c r="G305">
        <v>16.971641000000002</v>
      </c>
    </row>
    <row r="306" spans="1:7" x14ac:dyDescent="0.25">
      <c r="A306" s="1">
        <v>40646</v>
      </c>
      <c r="B306">
        <v>20.049999</v>
      </c>
      <c r="C306">
        <v>20.110001</v>
      </c>
      <c r="D306">
        <v>19.870000999999998</v>
      </c>
      <c r="E306">
        <v>19.940000999999999</v>
      </c>
      <c r="F306">
        <v>40049000</v>
      </c>
      <c r="G306">
        <v>16.912269999999999</v>
      </c>
    </row>
    <row r="307" spans="1:7" x14ac:dyDescent="0.25">
      <c r="A307" s="1">
        <v>40647</v>
      </c>
      <c r="B307">
        <v>19.850000000000001</v>
      </c>
      <c r="C307">
        <v>20.079999999999998</v>
      </c>
      <c r="D307">
        <v>19.600000000000001</v>
      </c>
      <c r="E307">
        <v>20</v>
      </c>
      <c r="F307">
        <v>43989000</v>
      </c>
      <c r="G307">
        <v>16.963159000000001</v>
      </c>
    </row>
    <row r="308" spans="1:7" x14ac:dyDescent="0.25">
      <c r="A308" s="1">
        <v>40648</v>
      </c>
      <c r="B308">
        <v>20.049999</v>
      </c>
      <c r="C308">
        <v>20.299999</v>
      </c>
      <c r="D308">
        <v>19.989999999999998</v>
      </c>
      <c r="E308">
        <v>20.040001</v>
      </c>
      <c r="F308">
        <v>50138700</v>
      </c>
      <c r="G308">
        <v>16.997085999999999</v>
      </c>
    </row>
    <row r="309" spans="1:7" x14ac:dyDescent="0.25">
      <c r="A309" s="1">
        <v>40651</v>
      </c>
      <c r="B309">
        <v>19.77</v>
      </c>
      <c r="C309">
        <v>20</v>
      </c>
      <c r="D309">
        <v>19.510000000000002</v>
      </c>
      <c r="E309">
        <v>19.98</v>
      </c>
      <c r="F309">
        <v>63596100</v>
      </c>
      <c r="G309">
        <v>16.946194999999999</v>
      </c>
    </row>
    <row r="310" spans="1:7" x14ac:dyDescent="0.25">
      <c r="A310" s="1">
        <v>40652</v>
      </c>
      <c r="B310">
        <v>19.989999999999998</v>
      </c>
      <c r="C310">
        <v>20.34</v>
      </c>
      <c r="D310">
        <v>19.93</v>
      </c>
      <c r="E310">
        <v>20.27</v>
      </c>
      <c r="F310">
        <v>63496100</v>
      </c>
      <c r="G310">
        <v>17.192162</v>
      </c>
    </row>
    <row r="311" spans="1:7" x14ac:dyDescent="0.25">
      <c r="A311" s="1">
        <v>40653</v>
      </c>
      <c r="B311">
        <v>20.52</v>
      </c>
      <c r="C311">
        <v>20.540001</v>
      </c>
      <c r="D311">
        <v>20.280000999999999</v>
      </c>
      <c r="E311">
        <v>20.399999999999999</v>
      </c>
      <c r="F311">
        <v>55587400</v>
      </c>
      <c r="G311">
        <v>17.302422</v>
      </c>
    </row>
    <row r="312" spans="1:7" x14ac:dyDescent="0.25">
      <c r="A312" s="1">
        <v>40654</v>
      </c>
      <c r="B312">
        <v>20.780000999999999</v>
      </c>
      <c r="C312">
        <v>20.799999</v>
      </c>
      <c r="D312">
        <v>19.73</v>
      </c>
      <c r="E312">
        <v>19.950001</v>
      </c>
      <c r="F312">
        <v>121690100</v>
      </c>
      <c r="G312">
        <v>16.920752</v>
      </c>
    </row>
    <row r="313" spans="1:7" x14ac:dyDescent="0.25">
      <c r="A313" s="1">
        <v>40658</v>
      </c>
      <c r="B313">
        <v>20.139999</v>
      </c>
      <c r="C313">
        <v>20.149999999999999</v>
      </c>
      <c r="D313">
        <v>19.889999</v>
      </c>
      <c r="E313">
        <v>19.889999</v>
      </c>
      <c r="F313">
        <v>55752100</v>
      </c>
      <c r="G313">
        <v>16.869861</v>
      </c>
    </row>
    <row r="314" spans="1:7" x14ac:dyDescent="0.25">
      <c r="A314" s="1">
        <v>40659</v>
      </c>
      <c r="B314">
        <v>20.040001</v>
      </c>
      <c r="C314">
        <v>20.329999999999998</v>
      </c>
      <c r="D314">
        <v>20</v>
      </c>
      <c r="E314">
        <v>20.100000000000001</v>
      </c>
      <c r="F314">
        <v>52508200</v>
      </c>
      <c r="G314">
        <v>17.047975000000001</v>
      </c>
    </row>
    <row r="315" spans="1:7" x14ac:dyDescent="0.25">
      <c r="A315" s="1">
        <v>40660</v>
      </c>
      <c r="B315">
        <v>20.190000999999999</v>
      </c>
      <c r="C315">
        <v>20.85</v>
      </c>
      <c r="D315">
        <v>20.149999999999999</v>
      </c>
      <c r="E315">
        <v>20.65</v>
      </c>
      <c r="F315">
        <v>88328000</v>
      </c>
      <c r="G315">
        <v>17.514461000000001</v>
      </c>
    </row>
    <row r="316" spans="1:7" x14ac:dyDescent="0.25">
      <c r="A316" s="1">
        <v>40661</v>
      </c>
      <c r="B316">
        <v>20.690000999999999</v>
      </c>
      <c r="C316">
        <v>20.77</v>
      </c>
      <c r="D316">
        <v>20.469999000000001</v>
      </c>
      <c r="E316">
        <v>20.6</v>
      </c>
      <c r="F316">
        <v>42110500</v>
      </c>
      <c r="G316">
        <v>17.472054</v>
      </c>
    </row>
    <row r="317" spans="1:7" x14ac:dyDescent="0.25">
      <c r="A317" s="1">
        <v>40662</v>
      </c>
      <c r="B317">
        <v>20.719999000000001</v>
      </c>
      <c r="C317">
        <v>20.74</v>
      </c>
      <c r="D317">
        <v>20.399999999999999</v>
      </c>
      <c r="E317">
        <v>20.450001</v>
      </c>
      <c r="F317">
        <v>41487900</v>
      </c>
      <c r="G317">
        <v>17.344830999999999</v>
      </c>
    </row>
    <row r="318" spans="1:7" x14ac:dyDescent="0.25">
      <c r="A318" s="1">
        <v>40665</v>
      </c>
      <c r="B318">
        <v>20.700001</v>
      </c>
      <c r="C318">
        <v>20.709999</v>
      </c>
      <c r="D318">
        <v>20.43</v>
      </c>
      <c r="E318">
        <v>20.48</v>
      </c>
      <c r="F318">
        <v>36122600</v>
      </c>
      <c r="G318">
        <v>17.370273999999998</v>
      </c>
    </row>
    <row r="319" spans="1:7" x14ac:dyDescent="0.25">
      <c r="A319" s="1">
        <v>40666</v>
      </c>
      <c r="B319">
        <v>20.360001</v>
      </c>
      <c r="C319">
        <v>20.65</v>
      </c>
      <c r="D319">
        <v>20.350000000000001</v>
      </c>
      <c r="E319">
        <v>20.639999</v>
      </c>
      <c r="F319">
        <v>40067700</v>
      </c>
      <c r="G319">
        <v>17.505979</v>
      </c>
    </row>
    <row r="320" spans="1:7" x14ac:dyDescent="0.25">
      <c r="A320" s="1">
        <v>40667</v>
      </c>
      <c r="B320">
        <v>20.559999000000001</v>
      </c>
      <c r="C320">
        <v>20.66</v>
      </c>
      <c r="D320">
        <v>20.149999999999999</v>
      </c>
      <c r="E320">
        <v>20.27</v>
      </c>
      <c r="F320">
        <v>57890700</v>
      </c>
      <c r="G320">
        <v>17.192162</v>
      </c>
    </row>
    <row r="321" spans="1:7" x14ac:dyDescent="0.25">
      <c r="A321" s="1">
        <v>40668</v>
      </c>
      <c r="B321">
        <v>20.23</v>
      </c>
      <c r="C321">
        <v>20.299999</v>
      </c>
      <c r="D321">
        <v>19.809999000000001</v>
      </c>
      <c r="E321">
        <v>19.899999999999999</v>
      </c>
      <c r="F321">
        <v>57273500</v>
      </c>
      <c r="G321">
        <v>16.878343000000001</v>
      </c>
    </row>
    <row r="322" spans="1:7" x14ac:dyDescent="0.25">
      <c r="A322" s="1">
        <v>40669</v>
      </c>
      <c r="B322">
        <v>20.190000999999999</v>
      </c>
      <c r="C322">
        <v>20.25</v>
      </c>
      <c r="D322">
        <v>19.950001</v>
      </c>
      <c r="E322">
        <v>20.010000000000002</v>
      </c>
      <c r="F322">
        <v>43648000</v>
      </c>
      <c r="G322">
        <v>16.971641000000002</v>
      </c>
    </row>
    <row r="323" spans="1:7" x14ac:dyDescent="0.25">
      <c r="A323" s="1">
        <v>40672</v>
      </c>
      <c r="B323">
        <v>19.969999000000001</v>
      </c>
      <c r="C323">
        <v>20.110001</v>
      </c>
      <c r="D323">
        <v>19.899999999999999</v>
      </c>
      <c r="E323">
        <v>20.07</v>
      </c>
      <c r="F323">
        <v>38193600</v>
      </c>
      <c r="G323">
        <v>17.02253</v>
      </c>
    </row>
    <row r="324" spans="1:7" x14ac:dyDescent="0.25">
      <c r="A324" s="1">
        <v>40673</v>
      </c>
      <c r="B324">
        <v>20.139999</v>
      </c>
      <c r="C324">
        <v>20.420000000000002</v>
      </c>
      <c r="D324">
        <v>20.120000999999998</v>
      </c>
      <c r="E324">
        <v>20.299999</v>
      </c>
      <c r="F324">
        <v>38180800</v>
      </c>
      <c r="G324">
        <v>17.217606</v>
      </c>
    </row>
    <row r="325" spans="1:7" x14ac:dyDescent="0.25">
      <c r="A325" s="1">
        <v>40674</v>
      </c>
      <c r="B325">
        <v>20.209999</v>
      </c>
      <c r="C325">
        <v>20.41</v>
      </c>
      <c r="D325">
        <v>20</v>
      </c>
      <c r="E325">
        <v>20.09</v>
      </c>
      <c r="F325">
        <v>38489000</v>
      </c>
      <c r="G325">
        <v>17.039493</v>
      </c>
    </row>
    <row r="326" spans="1:7" x14ac:dyDescent="0.25">
      <c r="A326" s="1">
        <v>40675</v>
      </c>
      <c r="B326">
        <v>20</v>
      </c>
      <c r="C326">
        <v>20.18</v>
      </c>
      <c r="D326">
        <v>19.899999999999999</v>
      </c>
      <c r="E326">
        <v>20.139999</v>
      </c>
      <c r="F326">
        <v>38329400</v>
      </c>
      <c r="G326">
        <v>17.081900000000001</v>
      </c>
    </row>
    <row r="327" spans="1:7" x14ac:dyDescent="0.25">
      <c r="A327" s="1">
        <v>40676</v>
      </c>
      <c r="B327">
        <v>20.120000999999998</v>
      </c>
      <c r="C327">
        <v>20.139999</v>
      </c>
      <c r="D327">
        <v>19.760000000000002</v>
      </c>
      <c r="E327">
        <v>19.889999</v>
      </c>
      <c r="F327">
        <v>42200000</v>
      </c>
      <c r="G327">
        <v>16.869861</v>
      </c>
    </row>
    <row r="328" spans="1:7" x14ac:dyDescent="0.25">
      <c r="A328" s="1">
        <v>40679</v>
      </c>
      <c r="B328">
        <v>19.850000000000001</v>
      </c>
      <c r="C328">
        <v>19.989999999999998</v>
      </c>
      <c r="D328">
        <v>19.68</v>
      </c>
      <c r="E328">
        <v>19.760000000000002</v>
      </c>
      <c r="F328">
        <v>45796700</v>
      </c>
      <c r="G328">
        <v>16.759601</v>
      </c>
    </row>
    <row r="329" spans="1:7" x14ac:dyDescent="0.25">
      <c r="A329" s="1">
        <v>40680</v>
      </c>
      <c r="B329">
        <v>19.620000999999998</v>
      </c>
      <c r="C329">
        <v>19.73</v>
      </c>
      <c r="D329">
        <v>19.459999</v>
      </c>
      <c r="E329">
        <v>19.59</v>
      </c>
      <c r="F329">
        <v>47528800</v>
      </c>
      <c r="G329">
        <v>16.615414000000001</v>
      </c>
    </row>
    <row r="330" spans="1:7" x14ac:dyDescent="0.25">
      <c r="A330" s="1">
        <v>40681</v>
      </c>
      <c r="B330">
        <v>19.59</v>
      </c>
      <c r="C330">
        <v>19.870000999999998</v>
      </c>
      <c r="D330">
        <v>19.41</v>
      </c>
      <c r="E330">
        <v>19.760000000000002</v>
      </c>
      <c r="F330">
        <v>46121100</v>
      </c>
      <c r="G330">
        <v>16.759601</v>
      </c>
    </row>
    <row r="331" spans="1:7" x14ac:dyDescent="0.25">
      <c r="A331" s="1">
        <v>40682</v>
      </c>
      <c r="B331">
        <v>19.870000999999998</v>
      </c>
      <c r="C331">
        <v>20.049999</v>
      </c>
      <c r="D331">
        <v>19.84</v>
      </c>
      <c r="E331">
        <v>19.959999</v>
      </c>
      <c r="F331">
        <v>42815300</v>
      </c>
      <c r="G331">
        <v>16.929231999999999</v>
      </c>
    </row>
    <row r="332" spans="1:7" x14ac:dyDescent="0.25">
      <c r="A332" s="1">
        <v>40683</v>
      </c>
      <c r="B332">
        <v>19.93</v>
      </c>
      <c r="C332">
        <v>19.940000999999999</v>
      </c>
      <c r="D332">
        <v>19.579999999999998</v>
      </c>
      <c r="E332">
        <v>19.620000999999998</v>
      </c>
      <c r="F332">
        <v>45530600</v>
      </c>
      <c r="G332">
        <v>16.64086</v>
      </c>
    </row>
    <row r="333" spans="1:7" x14ac:dyDescent="0.25">
      <c r="A333" s="1">
        <v>40686</v>
      </c>
      <c r="B333">
        <v>19.32</v>
      </c>
      <c r="C333">
        <v>19.48</v>
      </c>
      <c r="D333">
        <v>19.129999000000002</v>
      </c>
      <c r="E333">
        <v>19.389999</v>
      </c>
      <c r="F333">
        <v>39020600</v>
      </c>
      <c r="G333">
        <v>16.445782000000001</v>
      </c>
    </row>
    <row r="334" spans="1:7" x14ac:dyDescent="0.25">
      <c r="A334" s="1">
        <v>40687</v>
      </c>
      <c r="B334">
        <v>19.43</v>
      </c>
      <c r="C334">
        <v>19.52</v>
      </c>
      <c r="D334">
        <v>19.049999</v>
      </c>
      <c r="E334">
        <v>19.100000000000001</v>
      </c>
      <c r="F334">
        <v>45704600</v>
      </c>
      <c r="G334">
        <v>16.199816999999999</v>
      </c>
    </row>
    <row r="335" spans="1:7" x14ac:dyDescent="0.25">
      <c r="A335" s="1">
        <v>40688</v>
      </c>
      <c r="B335">
        <v>19</v>
      </c>
      <c r="C335">
        <v>19.360001</v>
      </c>
      <c r="D335">
        <v>18.969999000000001</v>
      </c>
      <c r="E335">
        <v>19.219999000000001</v>
      </c>
      <c r="F335">
        <v>43028200</v>
      </c>
      <c r="G335">
        <v>16.301594999999999</v>
      </c>
    </row>
    <row r="336" spans="1:7" x14ac:dyDescent="0.25">
      <c r="A336" s="1">
        <v>40689</v>
      </c>
      <c r="B336">
        <v>19.129999000000002</v>
      </c>
      <c r="C336">
        <v>19.489999999999998</v>
      </c>
      <c r="D336">
        <v>19.129999000000002</v>
      </c>
      <c r="E336">
        <v>19.420000000000002</v>
      </c>
      <c r="F336">
        <v>41607600</v>
      </c>
      <c r="G336">
        <v>16.471226999999999</v>
      </c>
    </row>
    <row r="337" spans="1:7" x14ac:dyDescent="0.25">
      <c r="A337" s="1">
        <v>40690</v>
      </c>
      <c r="B337">
        <v>19.489999999999998</v>
      </c>
      <c r="C337">
        <v>19.579999999999998</v>
      </c>
      <c r="D337">
        <v>19.420000000000002</v>
      </c>
      <c r="E337">
        <v>19.440000999999999</v>
      </c>
      <c r="F337">
        <v>30223600</v>
      </c>
      <c r="G337">
        <v>16.488191</v>
      </c>
    </row>
    <row r="338" spans="1:7" x14ac:dyDescent="0.25">
      <c r="A338" s="1">
        <v>40694</v>
      </c>
      <c r="B338">
        <v>19.68</v>
      </c>
      <c r="C338">
        <v>19.719999000000001</v>
      </c>
      <c r="D338">
        <v>19.48</v>
      </c>
      <c r="E338">
        <v>19.639999</v>
      </c>
      <c r="F338">
        <v>53175000</v>
      </c>
      <c r="G338">
        <v>16.657820999999998</v>
      </c>
    </row>
    <row r="339" spans="1:7" x14ac:dyDescent="0.25">
      <c r="A339" s="1">
        <v>40695</v>
      </c>
      <c r="B339">
        <v>19.469999000000001</v>
      </c>
      <c r="C339">
        <v>19.600000000000001</v>
      </c>
      <c r="D339">
        <v>19.100000000000001</v>
      </c>
      <c r="E339">
        <v>19.129999000000002</v>
      </c>
      <c r="F339">
        <v>65012000</v>
      </c>
      <c r="G339">
        <v>16.225261</v>
      </c>
    </row>
    <row r="340" spans="1:7" x14ac:dyDescent="0.25">
      <c r="A340" s="1">
        <v>40696</v>
      </c>
      <c r="B340">
        <v>19.16</v>
      </c>
      <c r="C340">
        <v>19.280000999999999</v>
      </c>
      <c r="D340">
        <v>18.940000999999999</v>
      </c>
      <c r="E340">
        <v>19.09</v>
      </c>
      <c r="F340">
        <v>40259000</v>
      </c>
      <c r="G340">
        <v>16.191334999999999</v>
      </c>
    </row>
    <row r="341" spans="1:7" x14ac:dyDescent="0.25">
      <c r="A341" s="1">
        <v>40697</v>
      </c>
      <c r="B341">
        <v>18.829999999999998</v>
      </c>
      <c r="C341">
        <v>18.989999999999998</v>
      </c>
      <c r="D341">
        <v>18.75</v>
      </c>
      <c r="E341">
        <v>18.82</v>
      </c>
      <c r="F341">
        <v>49105600</v>
      </c>
      <c r="G341">
        <v>15.962332</v>
      </c>
    </row>
    <row r="342" spans="1:7" x14ac:dyDescent="0.25">
      <c r="A342" s="1">
        <v>40700</v>
      </c>
      <c r="B342">
        <v>18.709999</v>
      </c>
      <c r="C342">
        <v>18.799999</v>
      </c>
      <c r="D342">
        <v>18.389999</v>
      </c>
      <c r="E342">
        <v>18.459999</v>
      </c>
      <c r="F342">
        <v>60470300</v>
      </c>
      <c r="G342">
        <v>15.656995</v>
      </c>
    </row>
    <row r="343" spans="1:7" x14ac:dyDescent="0.25">
      <c r="A343" s="1">
        <v>40701</v>
      </c>
      <c r="B343">
        <v>18.540001</v>
      </c>
      <c r="C343">
        <v>18.700001</v>
      </c>
      <c r="D343">
        <v>18.469999000000001</v>
      </c>
      <c r="E343">
        <v>18.48</v>
      </c>
      <c r="F343">
        <v>52893600</v>
      </c>
      <c r="G343">
        <v>15.673958000000001</v>
      </c>
    </row>
    <row r="344" spans="1:7" x14ac:dyDescent="0.25">
      <c r="A344" s="1">
        <v>40702</v>
      </c>
      <c r="B344">
        <v>18.489999999999998</v>
      </c>
      <c r="C344">
        <v>18.670000000000002</v>
      </c>
      <c r="D344">
        <v>18.399999999999999</v>
      </c>
      <c r="E344">
        <v>18.510000000000002</v>
      </c>
      <c r="F344">
        <v>52213200</v>
      </c>
      <c r="G344">
        <v>15.699403999999999</v>
      </c>
    </row>
    <row r="345" spans="1:7" x14ac:dyDescent="0.25">
      <c r="A345" s="1">
        <v>40703</v>
      </c>
      <c r="B345">
        <v>18.549999</v>
      </c>
      <c r="C345">
        <v>18.760000000000002</v>
      </c>
      <c r="D345">
        <v>18.489999999999998</v>
      </c>
      <c r="E345">
        <v>18.579999999999998</v>
      </c>
      <c r="F345">
        <v>39389600</v>
      </c>
      <c r="G345">
        <v>15.758775</v>
      </c>
    </row>
    <row r="346" spans="1:7" x14ac:dyDescent="0.25">
      <c r="A346" s="1">
        <v>40704</v>
      </c>
      <c r="B346">
        <v>18.510000000000002</v>
      </c>
      <c r="C346">
        <v>18.52</v>
      </c>
      <c r="D346">
        <v>18.139999</v>
      </c>
      <c r="E346">
        <v>18.32</v>
      </c>
      <c r="F346">
        <v>55838300</v>
      </c>
      <c r="G346">
        <v>15.538252999999999</v>
      </c>
    </row>
    <row r="347" spans="1:7" x14ac:dyDescent="0.25">
      <c r="A347" s="1">
        <v>40707</v>
      </c>
      <c r="B347">
        <v>18.309999000000001</v>
      </c>
      <c r="C347">
        <v>18.52</v>
      </c>
      <c r="D347">
        <v>18.219999000000001</v>
      </c>
      <c r="E347">
        <v>18.389999</v>
      </c>
      <c r="F347">
        <v>42451600</v>
      </c>
      <c r="G347">
        <v>15.597624</v>
      </c>
    </row>
    <row r="348" spans="1:7" x14ac:dyDescent="0.25">
      <c r="A348" s="1">
        <v>40708</v>
      </c>
      <c r="B348">
        <v>18.530000999999999</v>
      </c>
      <c r="C348">
        <v>18.75</v>
      </c>
      <c r="D348">
        <v>18.5</v>
      </c>
      <c r="E348">
        <v>18.600000000000001</v>
      </c>
      <c r="F348">
        <v>49358900</v>
      </c>
      <c r="G348">
        <v>15.775738</v>
      </c>
    </row>
    <row r="349" spans="1:7" x14ac:dyDescent="0.25">
      <c r="A349" s="1">
        <v>40709</v>
      </c>
      <c r="B349">
        <v>18.469999000000001</v>
      </c>
      <c r="C349">
        <v>18.670000000000002</v>
      </c>
      <c r="D349">
        <v>18.32</v>
      </c>
      <c r="E349">
        <v>18.389999</v>
      </c>
      <c r="F349">
        <v>58463500</v>
      </c>
      <c r="G349">
        <v>15.597624</v>
      </c>
    </row>
    <row r="350" spans="1:7" x14ac:dyDescent="0.25">
      <c r="A350" s="1">
        <v>40710</v>
      </c>
      <c r="B350">
        <v>18.209999</v>
      </c>
      <c r="C350">
        <v>18.610001</v>
      </c>
      <c r="D350">
        <v>18.200001</v>
      </c>
      <c r="E350">
        <v>18.440000999999999</v>
      </c>
      <c r="F350">
        <v>55083800</v>
      </c>
      <c r="G350">
        <v>15.768651999999999</v>
      </c>
    </row>
    <row r="351" spans="1:7" x14ac:dyDescent="0.25">
      <c r="A351" s="1">
        <v>40711</v>
      </c>
      <c r="B351">
        <v>18.629999000000002</v>
      </c>
      <c r="C351">
        <v>18.690000999999999</v>
      </c>
      <c r="D351">
        <v>18.34</v>
      </c>
      <c r="E351">
        <v>18.489999999999998</v>
      </c>
      <c r="F351">
        <v>56448100</v>
      </c>
      <c r="G351">
        <v>15.811408</v>
      </c>
    </row>
    <row r="352" spans="1:7" x14ac:dyDescent="0.25">
      <c r="A352" s="1">
        <v>40714</v>
      </c>
      <c r="B352">
        <v>18.34</v>
      </c>
      <c r="C352">
        <v>18.559999000000001</v>
      </c>
      <c r="D352">
        <v>18.299999</v>
      </c>
      <c r="E352">
        <v>18.48</v>
      </c>
      <c r="F352">
        <v>38897300</v>
      </c>
      <c r="G352">
        <v>15.802856</v>
      </c>
    </row>
    <row r="353" spans="1:7" x14ac:dyDescent="0.25">
      <c r="A353" s="1">
        <v>40715</v>
      </c>
      <c r="B353">
        <v>18.600000000000001</v>
      </c>
      <c r="C353">
        <v>18.940000999999999</v>
      </c>
      <c r="D353">
        <v>18.559999000000001</v>
      </c>
      <c r="E353">
        <v>18.809999000000001</v>
      </c>
      <c r="F353">
        <v>58789300</v>
      </c>
      <c r="G353">
        <v>16.085049999999999</v>
      </c>
    </row>
    <row r="354" spans="1:7" x14ac:dyDescent="0.25">
      <c r="A354" s="1">
        <v>40716</v>
      </c>
      <c r="B354">
        <v>18.690000999999999</v>
      </c>
      <c r="C354">
        <v>18.809999000000001</v>
      </c>
      <c r="D354">
        <v>18.559999000000001</v>
      </c>
      <c r="E354">
        <v>18.559999000000001</v>
      </c>
      <c r="F354">
        <v>48077400</v>
      </c>
      <c r="G354">
        <v>15.871267</v>
      </c>
    </row>
    <row r="355" spans="1:7" x14ac:dyDescent="0.25">
      <c r="A355" s="1">
        <v>40717</v>
      </c>
      <c r="B355">
        <v>18.34</v>
      </c>
      <c r="C355">
        <v>18.389999</v>
      </c>
      <c r="D355">
        <v>18.010000000000002</v>
      </c>
      <c r="E355">
        <v>18.379999000000002</v>
      </c>
      <c r="F355">
        <v>69354500</v>
      </c>
      <c r="G355">
        <v>15.717343</v>
      </c>
    </row>
    <row r="356" spans="1:7" x14ac:dyDescent="0.25">
      <c r="A356" s="1">
        <v>40718</v>
      </c>
      <c r="B356">
        <v>18.420000000000002</v>
      </c>
      <c r="C356">
        <v>18.43</v>
      </c>
      <c r="D356">
        <v>17.969999000000001</v>
      </c>
      <c r="E356">
        <v>17.969999000000001</v>
      </c>
      <c r="F356">
        <v>80824300</v>
      </c>
      <c r="G356">
        <v>15.366738</v>
      </c>
    </row>
    <row r="357" spans="1:7" x14ac:dyDescent="0.25">
      <c r="A357" s="1">
        <v>40721</v>
      </c>
      <c r="B357">
        <v>18.010000000000002</v>
      </c>
      <c r="C357">
        <v>18.420000000000002</v>
      </c>
      <c r="D357">
        <v>18</v>
      </c>
      <c r="E357">
        <v>18.280000999999999</v>
      </c>
      <c r="F357">
        <v>46444800</v>
      </c>
      <c r="G357">
        <v>15.631831</v>
      </c>
    </row>
    <row r="358" spans="1:7" x14ac:dyDescent="0.25">
      <c r="A358" s="1">
        <v>40722</v>
      </c>
      <c r="B358">
        <v>18.329999999999998</v>
      </c>
      <c r="C358">
        <v>18.440000999999999</v>
      </c>
      <c r="D358">
        <v>18.16</v>
      </c>
      <c r="E358">
        <v>18.440000999999999</v>
      </c>
      <c r="F358">
        <v>38698400</v>
      </c>
      <c r="G358">
        <v>15.768651999999999</v>
      </c>
    </row>
    <row r="359" spans="1:7" x14ac:dyDescent="0.25">
      <c r="A359" s="1">
        <v>40723</v>
      </c>
      <c r="B359">
        <v>18.540001</v>
      </c>
      <c r="C359">
        <v>18.610001</v>
      </c>
      <c r="D359">
        <v>18.399999999999999</v>
      </c>
      <c r="E359">
        <v>18.559999000000001</v>
      </c>
      <c r="F359">
        <v>38788100</v>
      </c>
      <c r="G359">
        <v>15.871267</v>
      </c>
    </row>
    <row r="360" spans="1:7" x14ac:dyDescent="0.25">
      <c r="A360" s="1">
        <v>40724</v>
      </c>
      <c r="B360">
        <v>18.59</v>
      </c>
      <c r="C360">
        <v>18.899999999999999</v>
      </c>
      <c r="D360">
        <v>18.559999000000001</v>
      </c>
      <c r="E360">
        <v>18.860001</v>
      </c>
      <c r="F360">
        <v>45039400</v>
      </c>
      <c r="G360">
        <v>16.127808000000002</v>
      </c>
    </row>
    <row r="361" spans="1:7" x14ac:dyDescent="0.25">
      <c r="A361" s="1">
        <v>40725</v>
      </c>
      <c r="B361">
        <v>18.860001</v>
      </c>
      <c r="C361">
        <v>19.260000000000002</v>
      </c>
      <c r="D361">
        <v>18.75</v>
      </c>
      <c r="E361">
        <v>19.200001</v>
      </c>
      <c r="F361">
        <v>55868500</v>
      </c>
      <c r="G361">
        <v>16.418552999999999</v>
      </c>
    </row>
    <row r="362" spans="1:7" x14ac:dyDescent="0.25">
      <c r="A362" s="1">
        <v>40729</v>
      </c>
      <c r="B362">
        <v>19.219999000000001</v>
      </c>
      <c r="C362">
        <v>19.25</v>
      </c>
      <c r="D362">
        <v>18.91</v>
      </c>
      <c r="E362">
        <v>19.040001</v>
      </c>
      <c r="F362">
        <v>41903800</v>
      </c>
      <c r="G362">
        <v>16.281732000000002</v>
      </c>
    </row>
    <row r="363" spans="1:7" x14ac:dyDescent="0.25">
      <c r="A363" s="1">
        <v>40730</v>
      </c>
      <c r="B363">
        <v>18.969999000000001</v>
      </c>
      <c r="C363">
        <v>19.100000000000001</v>
      </c>
      <c r="D363">
        <v>18.959999</v>
      </c>
      <c r="E363">
        <v>19.049999</v>
      </c>
      <c r="F363">
        <v>31582100</v>
      </c>
      <c r="G363">
        <v>16.290282000000001</v>
      </c>
    </row>
    <row r="364" spans="1:7" x14ac:dyDescent="0.25">
      <c r="A364" s="1">
        <v>40731</v>
      </c>
      <c r="B364">
        <v>19.23</v>
      </c>
      <c r="C364">
        <v>19.450001</v>
      </c>
      <c r="D364">
        <v>19.139999</v>
      </c>
      <c r="E364">
        <v>19.299999</v>
      </c>
      <c r="F364">
        <v>44970100</v>
      </c>
      <c r="G364">
        <v>16.504065000000001</v>
      </c>
    </row>
    <row r="365" spans="1:7" x14ac:dyDescent="0.25">
      <c r="A365" s="1">
        <v>40732</v>
      </c>
      <c r="B365">
        <v>19.079999999999998</v>
      </c>
      <c r="C365">
        <v>19.100000000000001</v>
      </c>
      <c r="D365">
        <v>18.850000000000001</v>
      </c>
      <c r="E365">
        <v>18.989999999999998</v>
      </c>
      <c r="F365">
        <v>54652200</v>
      </c>
      <c r="G365">
        <v>16.238973999999999</v>
      </c>
    </row>
    <row r="366" spans="1:7" x14ac:dyDescent="0.25">
      <c r="A366" s="1">
        <v>40735</v>
      </c>
      <c r="B366">
        <v>18.719999000000001</v>
      </c>
      <c r="C366">
        <v>18.780000999999999</v>
      </c>
      <c r="D366">
        <v>18.5</v>
      </c>
      <c r="E366">
        <v>18.629999000000002</v>
      </c>
      <c r="F366">
        <v>46550900</v>
      </c>
      <c r="G366">
        <v>15.931126000000001</v>
      </c>
    </row>
    <row r="367" spans="1:7" x14ac:dyDescent="0.25">
      <c r="A367" s="1">
        <v>40736</v>
      </c>
      <c r="B367">
        <v>18.43</v>
      </c>
      <c r="C367">
        <v>18.66</v>
      </c>
      <c r="D367">
        <v>18.379999000000002</v>
      </c>
      <c r="E367">
        <v>18.379999000000002</v>
      </c>
      <c r="F367">
        <v>47154100</v>
      </c>
      <c r="G367">
        <v>15.717343</v>
      </c>
    </row>
    <row r="368" spans="1:7" x14ac:dyDescent="0.25">
      <c r="A368" s="1">
        <v>40737</v>
      </c>
      <c r="B368">
        <v>18.530000999999999</v>
      </c>
      <c r="C368">
        <v>18.829999999999998</v>
      </c>
      <c r="D368">
        <v>18.5</v>
      </c>
      <c r="E368">
        <v>18.510000000000002</v>
      </c>
      <c r="F368">
        <v>57145900</v>
      </c>
      <c r="G368">
        <v>15.828511000000001</v>
      </c>
    </row>
    <row r="369" spans="1:7" x14ac:dyDescent="0.25">
      <c r="A369" s="1">
        <v>40738</v>
      </c>
      <c r="B369">
        <v>18.649999999999999</v>
      </c>
      <c r="C369">
        <v>18.799999</v>
      </c>
      <c r="D369">
        <v>18.469999000000001</v>
      </c>
      <c r="E369">
        <v>18.530000999999999</v>
      </c>
      <c r="F369">
        <v>43745500</v>
      </c>
      <c r="G369">
        <v>15.845613999999999</v>
      </c>
    </row>
    <row r="370" spans="1:7" x14ac:dyDescent="0.25">
      <c r="A370" s="1">
        <v>40739</v>
      </c>
      <c r="B370">
        <v>18.549999</v>
      </c>
      <c r="C370">
        <v>18.68</v>
      </c>
      <c r="D370">
        <v>18.290001</v>
      </c>
      <c r="E370">
        <v>18.41</v>
      </c>
      <c r="F370">
        <v>50540700</v>
      </c>
      <c r="G370">
        <v>15.742997000000001</v>
      </c>
    </row>
    <row r="371" spans="1:7" x14ac:dyDescent="0.25">
      <c r="A371" s="1">
        <v>40742</v>
      </c>
      <c r="B371">
        <v>18.329999999999998</v>
      </c>
      <c r="C371">
        <v>18.389999</v>
      </c>
      <c r="D371">
        <v>18.16</v>
      </c>
      <c r="E371">
        <v>18.290001</v>
      </c>
      <c r="F371">
        <v>39556500</v>
      </c>
      <c r="G371">
        <v>15.640382000000001</v>
      </c>
    </row>
    <row r="372" spans="1:7" x14ac:dyDescent="0.25">
      <c r="A372" s="1">
        <v>40743</v>
      </c>
      <c r="B372">
        <v>18.399999999999999</v>
      </c>
      <c r="C372">
        <v>18.639999</v>
      </c>
      <c r="D372">
        <v>18.350000000000001</v>
      </c>
      <c r="E372">
        <v>18.579999999999998</v>
      </c>
      <c r="F372">
        <v>45677700</v>
      </c>
      <c r="G372">
        <v>15.88837</v>
      </c>
    </row>
    <row r="373" spans="1:7" x14ac:dyDescent="0.25">
      <c r="A373" s="1">
        <v>40744</v>
      </c>
      <c r="B373">
        <v>18.75</v>
      </c>
      <c r="C373">
        <v>18.91</v>
      </c>
      <c r="D373">
        <v>18.600000000000001</v>
      </c>
      <c r="E373">
        <v>18.790001</v>
      </c>
      <c r="F373">
        <v>48555100</v>
      </c>
      <c r="G373">
        <v>16.067948999999999</v>
      </c>
    </row>
    <row r="374" spans="1:7" x14ac:dyDescent="0.25">
      <c r="A374" s="1">
        <v>40745</v>
      </c>
      <c r="B374">
        <v>18.98</v>
      </c>
      <c r="C374">
        <v>19.280000999999999</v>
      </c>
      <c r="D374">
        <v>18.860001</v>
      </c>
      <c r="E374">
        <v>19.16</v>
      </c>
      <c r="F374">
        <v>67141700</v>
      </c>
      <c r="G374">
        <v>16.384347000000002</v>
      </c>
    </row>
    <row r="375" spans="1:7" x14ac:dyDescent="0.25">
      <c r="A375" s="1">
        <v>40746</v>
      </c>
      <c r="B375">
        <v>19.43</v>
      </c>
      <c r="C375">
        <v>19.530000999999999</v>
      </c>
      <c r="D375">
        <v>18.950001</v>
      </c>
      <c r="E375">
        <v>19.040001</v>
      </c>
      <c r="F375">
        <v>82155400</v>
      </c>
      <c r="G375">
        <v>16.281732000000002</v>
      </c>
    </row>
    <row r="376" spans="1:7" x14ac:dyDescent="0.25">
      <c r="A376" s="1">
        <v>40749</v>
      </c>
      <c r="B376">
        <v>18.969999000000001</v>
      </c>
      <c r="C376">
        <v>19.139999</v>
      </c>
      <c r="D376">
        <v>18.850000000000001</v>
      </c>
      <c r="E376">
        <v>18.959999</v>
      </c>
      <c r="F376">
        <v>43817900</v>
      </c>
      <c r="G376">
        <v>16.21332</v>
      </c>
    </row>
    <row r="377" spans="1:7" x14ac:dyDescent="0.25">
      <c r="A377" s="1">
        <v>40750</v>
      </c>
      <c r="B377">
        <v>19</v>
      </c>
      <c r="C377">
        <v>19.040001</v>
      </c>
      <c r="D377">
        <v>18.5</v>
      </c>
      <c r="E377">
        <v>18.559999000000001</v>
      </c>
      <c r="F377">
        <v>68353200</v>
      </c>
      <c r="G377">
        <v>15.871267</v>
      </c>
    </row>
    <row r="378" spans="1:7" x14ac:dyDescent="0.25">
      <c r="A378" s="1">
        <v>40751</v>
      </c>
      <c r="B378">
        <v>18.469999000000001</v>
      </c>
      <c r="C378">
        <v>18.510000000000002</v>
      </c>
      <c r="D378">
        <v>18.049999</v>
      </c>
      <c r="E378">
        <v>18.110001</v>
      </c>
      <c r="F378">
        <v>78142300</v>
      </c>
      <c r="G378">
        <v>15.486458000000001</v>
      </c>
    </row>
    <row r="379" spans="1:7" x14ac:dyDescent="0.25">
      <c r="A379" s="1">
        <v>40752</v>
      </c>
      <c r="B379">
        <v>18.139999</v>
      </c>
      <c r="C379">
        <v>18.459999</v>
      </c>
      <c r="D379">
        <v>18.09</v>
      </c>
      <c r="E379">
        <v>18.110001</v>
      </c>
      <c r="F379">
        <v>48680000</v>
      </c>
      <c r="G379">
        <v>15.486458000000001</v>
      </c>
    </row>
    <row r="380" spans="1:7" x14ac:dyDescent="0.25">
      <c r="A380" s="1">
        <v>40753</v>
      </c>
      <c r="B380">
        <v>17.989999999999998</v>
      </c>
      <c r="C380">
        <v>18.110001</v>
      </c>
      <c r="D380">
        <v>17.780000999999999</v>
      </c>
      <c r="E380">
        <v>17.91</v>
      </c>
      <c r="F380">
        <v>70156400</v>
      </c>
      <c r="G380">
        <v>15.315431</v>
      </c>
    </row>
    <row r="381" spans="1:7" x14ac:dyDescent="0.25">
      <c r="A381" s="1">
        <v>40756</v>
      </c>
      <c r="B381">
        <v>18.389999</v>
      </c>
      <c r="C381">
        <v>18.420000000000002</v>
      </c>
      <c r="D381">
        <v>17.68</v>
      </c>
      <c r="E381">
        <v>17.969999000000001</v>
      </c>
      <c r="F381">
        <v>69100600</v>
      </c>
      <c r="G381">
        <v>15.366738</v>
      </c>
    </row>
    <row r="382" spans="1:7" x14ac:dyDescent="0.25">
      <c r="A382" s="1">
        <v>40757</v>
      </c>
      <c r="B382">
        <v>17.739999999999998</v>
      </c>
      <c r="C382">
        <v>17.879999000000002</v>
      </c>
      <c r="D382">
        <v>17.16</v>
      </c>
      <c r="E382">
        <v>17.209999</v>
      </c>
      <c r="F382">
        <v>96869900</v>
      </c>
      <c r="G382">
        <v>14.716837</v>
      </c>
    </row>
    <row r="383" spans="1:7" x14ac:dyDescent="0.25">
      <c r="A383" s="1">
        <v>40758</v>
      </c>
      <c r="B383">
        <v>17.25</v>
      </c>
      <c r="C383">
        <v>17.5</v>
      </c>
      <c r="D383">
        <v>17.059999000000001</v>
      </c>
      <c r="E383">
        <v>17.469999000000001</v>
      </c>
      <c r="F383">
        <v>86173900</v>
      </c>
      <c r="G383">
        <v>14.939171999999999</v>
      </c>
    </row>
    <row r="384" spans="1:7" x14ac:dyDescent="0.25">
      <c r="A384" s="1">
        <v>40759</v>
      </c>
      <c r="B384">
        <v>17.190000999999999</v>
      </c>
      <c r="C384">
        <v>17.27</v>
      </c>
      <c r="D384">
        <v>16.420000000000002</v>
      </c>
      <c r="E384">
        <v>16.469999000000001</v>
      </c>
      <c r="F384">
        <v>128116500</v>
      </c>
      <c r="G384">
        <v>14.084039000000001</v>
      </c>
    </row>
    <row r="385" spans="1:7" x14ac:dyDescent="0.25">
      <c r="A385" s="1">
        <v>40760</v>
      </c>
      <c r="B385">
        <v>16.66</v>
      </c>
      <c r="C385">
        <v>16.950001</v>
      </c>
      <c r="D385">
        <v>16.100000000000001</v>
      </c>
      <c r="E385">
        <v>16.510000000000002</v>
      </c>
      <c r="F385">
        <v>124296300</v>
      </c>
      <c r="G385">
        <v>14.118245</v>
      </c>
    </row>
    <row r="386" spans="1:7" x14ac:dyDescent="0.25">
      <c r="A386" s="1">
        <v>40763</v>
      </c>
      <c r="B386">
        <v>15.67</v>
      </c>
      <c r="C386">
        <v>16.129999000000002</v>
      </c>
      <c r="D386">
        <v>15.3</v>
      </c>
      <c r="E386">
        <v>15.43</v>
      </c>
      <c r="F386">
        <v>173633800</v>
      </c>
      <c r="G386">
        <v>13.194701</v>
      </c>
    </row>
    <row r="387" spans="1:7" x14ac:dyDescent="0.25">
      <c r="A387" s="1">
        <v>40764</v>
      </c>
      <c r="B387">
        <v>15.59</v>
      </c>
      <c r="C387">
        <v>15.96</v>
      </c>
      <c r="D387">
        <v>14.82</v>
      </c>
      <c r="E387">
        <v>15.96</v>
      </c>
      <c r="F387">
        <v>198450900</v>
      </c>
      <c r="G387">
        <v>13.647921999999999</v>
      </c>
    </row>
    <row r="388" spans="1:7" x14ac:dyDescent="0.25">
      <c r="A388" s="1">
        <v>40765</v>
      </c>
      <c r="B388">
        <v>15.85</v>
      </c>
      <c r="C388">
        <v>15.89</v>
      </c>
      <c r="D388">
        <v>15.01</v>
      </c>
      <c r="E388">
        <v>15.09</v>
      </c>
      <c r="F388">
        <v>134801200</v>
      </c>
      <c r="G388">
        <v>12.903956000000001</v>
      </c>
    </row>
    <row r="389" spans="1:7" x14ac:dyDescent="0.25">
      <c r="A389" s="1">
        <v>40766</v>
      </c>
      <c r="B389">
        <v>15.15</v>
      </c>
      <c r="C389">
        <v>15.92</v>
      </c>
      <c r="D389">
        <v>15</v>
      </c>
      <c r="E389">
        <v>15.68</v>
      </c>
      <c r="F389">
        <v>131813100</v>
      </c>
      <c r="G389">
        <v>13.408485000000001</v>
      </c>
    </row>
    <row r="390" spans="1:7" x14ac:dyDescent="0.25">
      <c r="A390" s="1">
        <v>40767</v>
      </c>
      <c r="B390">
        <v>16.040001</v>
      </c>
      <c r="C390">
        <v>16.120000999999998</v>
      </c>
      <c r="D390">
        <v>15.79</v>
      </c>
      <c r="E390">
        <v>15.88</v>
      </c>
      <c r="F390">
        <v>74802300</v>
      </c>
      <c r="G390">
        <v>13.579511</v>
      </c>
    </row>
    <row r="391" spans="1:7" x14ac:dyDescent="0.25">
      <c r="A391" s="1">
        <v>40770</v>
      </c>
      <c r="B391">
        <v>16.170000000000002</v>
      </c>
      <c r="C391">
        <v>16.41</v>
      </c>
      <c r="D391">
        <v>16.079999999999998</v>
      </c>
      <c r="E391">
        <v>16.389999</v>
      </c>
      <c r="F391">
        <v>65282900</v>
      </c>
      <c r="G391">
        <v>14.015628</v>
      </c>
    </row>
    <row r="392" spans="1:7" x14ac:dyDescent="0.25">
      <c r="A392" s="1">
        <v>40771</v>
      </c>
      <c r="B392">
        <v>16.239999999999998</v>
      </c>
      <c r="C392">
        <v>16.27</v>
      </c>
      <c r="D392">
        <v>15.95</v>
      </c>
      <c r="E392">
        <v>16.149999999999999</v>
      </c>
      <c r="F392">
        <v>59329200</v>
      </c>
      <c r="G392">
        <v>13.810397</v>
      </c>
    </row>
    <row r="393" spans="1:7" x14ac:dyDescent="0.25">
      <c r="A393" s="1">
        <v>40772</v>
      </c>
      <c r="B393">
        <v>16.299999</v>
      </c>
      <c r="C393">
        <v>16.540001</v>
      </c>
      <c r="D393">
        <v>16.079999999999998</v>
      </c>
      <c r="E393">
        <v>16.23</v>
      </c>
      <c r="F393">
        <v>50792600</v>
      </c>
      <c r="G393">
        <v>13.878807</v>
      </c>
    </row>
    <row r="394" spans="1:7" x14ac:dyDescent="0.25">
      <c r="A394" s="1">
        <v>40773</v>
      </c>
      <c r="B394">
        <v>15.74</v>
      </c>
      <c r="C394">
        <v>15.78</v>
      </c>
      <c r="D394">
        <v>15.2</v>
      </c>
      <c r="E394">
        <v>15.34</v>
      </c>
      <c r="F394">
        <v>118394000</v>
      </c>
      <c r="G394">
        <v>13.117739</v>
      </c>
    </row>
    <row r="395" spans="1:7" x14ac:dyDescent="0.25">
      <c r="A395" s="1">
        <v>40774</v>
      </c>
      <c r="B395">
        <v>15.1</v>
      </c>
      <c r="C395">
        <v>15.61</v>
      </c>
      <c r="D395">
        <v>15.03</v>
      </c>
      <c r="E395">
        <v>15.09</v>
      </c>
      <c r="F395">
        <v>79700900</v>
      </c>
      <c r="G395">
        <v>12.903956000000001</v>
      </c>
    </row>
    <row r="396" spans="1:7" x14ac:dyDescent="0.25">
      <c r="A396" s="1">
        <v>40777</v>
      </c>
      <c r="B396">
        <v>15.55</v>
      </c>
      <c r="C396">
        <v>15.55</v>
      </c>
      <c r="D396">
        <v>15.05</v>
      </c>
      <c r="E396">
        <v>15.11</v>
      </c>
      <c r="F396">
        <v>69430700</v>
      </c>
      <c r="G396">
        <v>12.921058</v>
      </c>
    </row>
    <row r="397" spans="1:7" x14ac:dyDescent="0.25">
      <c r="A397" s="1">
        <v>40778</v>
      </c>
      <c r="B397">
        <v>15.17</v>
      </c>
      <c r="C397">
        <v>15.54</v>
      </c>
      <c r="D397">
        <v>15.11</v>
      </c>
      <c r="E397">
        <v>15.54</v>
      </c>
      <c r="F397">
        <v>70118500</v>
      </c>
      <c r="G397">
        <v>13.288766000000001</v>
      </c>
    </row>
    <row r="398" spans="1:7" x14ac:dyDescent="0.25">
      <c r="A398" s="1">
        <v>40779</v>
      </c>
      <c r="B398">
        <v>15.48</v>
      </c>
      <c r="C398">
        <v>15.75</v>
      </c>
      <c r="D398">
        <v>15.42</v>
      </c>
      <c r="E398">
        <v>15.72</v>
      </c>
      <c r="F398">
        <v>65400300</v>
      </c>
      <c r="G398">
        <v>13.442690000000001</v>
      </c>
    </row>
    <row r="399" spans="1:7" x14ac:dyDescent="0.25">
      <c r="A399" s="1">
        <v>40780</v>
      </c>
      <c r="B399">
        <v>15.94</v>
      </c>
      <c r="C399">
        <v>16.049999</v>
      </c>
      <c r="D399">
        <v>15.34</v>
      </c>
      <c r="E399">
        <v>15.45</v>
      </c>
      <c r="F399">
        <v>67825000</v>
      </c>
      <c r="G399">
        <v>13.211804000000001</v>
      </c>
    </row>
    <row r="400" spans="1:7" x14ac:dyDescent="0.25">
      <c r="A400" s="1">
        <v>40781</v>
      </c>
      <c r="B400">
        <v>15.4</v>
      </c>
      <c r="C400">
        <v>15.68</v>
      </c>
      <c r="D400">
        <v>15.1</v>
      </c>
      <c r="E400">
        <v>15.54</v>
      </c>
      <c r="F400">
        <v>62364800</v>
      </c>
      <c r="G400">
        <v>13.288766000000001</v>
      </c>
    </row>
    <row r="401" spans="1:7" x14ac:dyDescent="0.25">
      <c r="A401" s="1">
        <v>40784</v>
      </c>
      <c r="B401">
        <v>15.79</v>
      </c>
      <c r="C401">
        <v>16.059999000000001</v>
      </c>
      <c r="D401">
        <v>15.75</v>
      </c>
      <c r="E401">
        <v>16.040001</v>
      </c>
      <c r="F401">
        <v>47760700</v>
      </c>
      <c r="G401">
        <v>13.716333000000001</v>
      </c>
    </row>
    <row r="402" spans="1:7" x14ac:dyDescent="0.25">
      <c r="A402" s="1">
        <v>40785</v>
      </c>
      <c r="B402">
        <v>15.95</v>
      </c>
      <c r="C402">
        <v>16.239999999999998</v>
      </c>
      <c r="D402">
        <v>15.75</v>
      </c>
      <c r="E402">
        <v>16.120000999999998</v>
      </c>
      <c r="F402">
        <v>48557100</v>
      </c>
      <c r="G402">
        <v>13.784744</v>
      </c>
    </row>
    <row r="403" spans="1:7" x14ac:dyDescent="0.25">
      <c r="A403" s="1">
        <v>40786</v>
      </c>
      <c r="B403">
        <v>16.239999999999998</v>
      </c>
      <c r="C403">
        <v>16.489999999999998</v>
      </c>
      <c r="D403">
        <v>16.16</v>
      </c>
      <c r="E403">
        <v>16.309999000000001</v>
      </c>
      <c r="F403">
        <v>62871400</v>
      </c>
      <c r="G403">
        <v>13.947217999999999</v>
      </c>
    </row>
    <row r="404" spans="1:7" x14ac:dyDescent="0.25">
      <c r="A404" s="1">
        <v>40787</v>
      </c>
      <c r="B404">
        <v>16.309999000000001</v>
      </c>
      <c r="C404">
        <v>16.450001</v>
      </c>
      <c r="D404">
        <v>16.149999999999999</v>
      </c>
      <c r="E404">
        <v>16.200001</v>
      </c>
      <c r="F404">
        <v>61216700</v>
      </c>
      <c r="G404">
        <v>13.853154</v>
      </c>
    </row>
    <row r="405" spans="1:7" x14ac:dyDescent="0.25">
      <c r="A405" s="1">
        <v>40788</v>
      </c>
      <c r="B405">
        <v>15.85</v>
      </c>
      <c r="C405">
        <v>15.92</v>
      </c>
      <c r="D405">
        <v>15.55</v>
      </c>
      <c r="E405">
        <v>15.76</v>
      </c>
      <c r="F405">
        <v>61743900</v>
      </c>
      <c r="G405">
        <v>13.476895000000001</v>
      </c>
    </row>
    <row r="406" spans="1:7" x14ac:dyDescent="0.25">
      <c r="A406" s="1">
        <v>40792</v>
      </c>
      <c r="B406">
        <v>15.25</v>
      </c>
      <c r="C406">
        <v>15.29</v>
      </c>
      <c r="D406">
        <v>15</v>
      </c>
      <c r="E406">
        <v>15.25</v>
      </c>
      <c r="F406">
        <v>97466600</v>
      </c>
      <c r="G406">
        <v>13.040777</v>
      </c>
    </row>
    <row r="407" spans="1:7" x14ac:dyDescent="0.25">
      <c r="A407" s="1">
        <v>40793</v>
      </c>
      <c r="B407">
        <v>15.5</v>
      </c>
      <c r="C407">
        <v>15.85</v>
      </c>
      <c r="D407">
        <v>15.44</v>
      </c>
      <c r="E407">
        <v>15.8</v>
      </c>
      <c r="F407">
        <v>60239400</v>
      </c>
      <c r="G407">
        <v>13.511101</v>
      </c>
    </row>
    <row r="408" spans="1:7" x14ac:dyDescent="0.25">
      <c r="A408" s="1">
        <v>40794</v>
      </c>
      <c r="B408">
        <v>15.69</v>
      </c>
      <c r="C408">
        <v>15.83</v>
      </c>
      <c r="D408">
        <v>15.49</v>
      </c>
      <c r="E408">
        <v>15.59</v>
      </c>
      <c r="F408">
        <v>117920800</v>
      </c>
      <c r="G408">
        <v>13.331523000000001</v>
      </c>
    </row>
    <row r="409" spans="1:7" x14ac:dyDescent="0.25">
      <c r="A409" s="1">
        <v>40795</v>
      </c>
      <c r="B409">
        <v>15.38</v>
      </c>
      <c r="C409">
        <v>15.46</v>
      </c>
      <c r="D409">
        <v>15.03</v>
      </c>
      <c r="E409">
        <v>15.09</v>
      </c>
      <c r="F409">
        <v>144441000</v>
      </c>
      <c r="G409">
        <v>12.903956000000001</v>
      </c>
    </row>
    <row r="410" spans="1:7" x14ac:dyDescent="0.25">
      <c r="A410" s="1">
        <v>40798</v>
      </c>
      <c r="B410">
        <v>15.01</v>
      </c>
      <c r="C410">
        <v>15.29</v>
      </c>
      <c r="D410">
        <v>14.72</v>
      </c>
      <c r="E410">
        <v>15.01</v>
      </c>
      <c r="F410">
        <v>169797200</v>
      </c>
      <c r="G410">
        <v>12.835546000000001</v>
      </c>
    </row>
    <row r="411" spans="1:7" x14ac:dyDescent="0.25">
      <c r="A411" s="1">
        <v>40799</v>
      </c>
      <c r="B411">
        <v>15.02</v>
      </c>
      <c r="C411">
        <v>15.46</v>
      </c>
      <c r="D411">
        <v>14.86</v>
      </c>
      <c r="E411">
        <v>15.41</v>
      </c>
      <c r="F411">
        <v>83300700</v>
      </c>
      <c r="G411">
        <v>13.177598</v>
      </c>
    </row>
    <row r="412" spans="1:7" x14ac:dyDescent="0.25">
      <c r="A412" s="1">
        <v>40800</v>
      </c>
      <c r="B412">
        <v>15.48</v>
      </c>
      <c r="C412">
        <v>16.040001</v>
      </c>
      <c r="D412">
        <v>15.2</v>
      </c>
      <c r="E412">
        <v>15.79</v>
      </c>
      <c r="F412">
        <v>91340600</v>
      </c>
      <c r="G412">
        <v>13.502549</v>
      </c>
    </row>
    <row r="413" spans="1:7" x14ac:dyDescent="0.25">
      <c r="A413" s="1">
        <v>40801</v>
      </c>
      <c r="B413">
        <v>15.9</v>
      </c>
      <c r="C413">
        <v>16.100000000000001</v>
      </c>
      <c r="D413">
        <v>15.84</v>
      </c>
      <c r="E413">
        <v>16.079999999999998</v>
      </c>
      <c r="F413">
        <v>67326400</v>
      </c>
      <c r="G413">
        <v>13.882415</v>
      </c>
    </row>
    <row r="414" spans="1:7" x14ac:dyDescent="0.25">
      <c r="A414" s="1">
        <v>40802</v>
      </c>
      <c r="B414">
        <v>16.219999000000001</v>
      </c>
      <c r="C414">
        <v>16.399999999999999</v>
      </c>
      <c r="D414">
        <v>16.07</v>
      </c>
      <c r="E414">
        <v>16.329999999999998</v>
      </c>
      <c r="F414">
        <v>89205000</v>
      </c>
      <c r="G414">
        <v>14.098248999999999</v>
      </c>
    </row>
    <row r="415" spans="1:7" x14ac:dyDescent="0.25">
      <c r="A415" s="1">
        <v>40805</v>
      </c>
      <c r="B415">
        <v>15.98</v>
      </c>
      <c r="C415">
        <v>16.27</v>
      </c>
      <c r="D415">
        <v>15.87</v>
      </c>
      <c r="E415">
        <v>16.18</v>
      </c>
      <c r="F415">
        <v>54153600</v>
      </c>
      <c r="G415">
        <v>13.968749000000001</v>
      </c>
    </row>
    <row r="416" spans="1:7" x14ac:dyDescent="0.25">
      <c r="A416" s="1">
        <v>40806</v>
      </c>
      <c r="B416">
        <v>16.25</v>
      </c>
      <c r="C416">
        <v>16.450001</v>
      </c>
      <c r="D416">
        <v>16.040001</v>
      </c>
      <c r="E416">
        <v>16.040001</v>
      </c>
      <c r="F416">
        <v>56235500</v>
      </c>
      <c r="G416">
        <v>13.847882999999999</v>
      </c>
    </row>
    <row r="417" spans="1:7" x14ac:dyDescent="0.25">
      <c r="A417" s="1">
        <v>40807</v>
      </c>
      <c r="B417">
        <v>15.97</v>
      </c>
      <c r="C417">
        <v>16.07</v>
      </c>
      <c r="D417">
        <v>15.36</v>
      </c>
      <c r="E417">
        <v>15.38</v>
      </c>
      <c r="F417">
        <v>74360800</v>
      </c>
      <c r="G417">
        <v>13.278081999999999</v>
      </c>
    </row>
    <row r="418" spans="1:7" x14ac:dyDescent="0.25">
      <c r="A418" s="1">
        <v>40808</v>
      </c>
      <c r="B418">
        <v>14.96</v>
      </c>
      <c r="C418">
        <v>15.22</v>
      </c>
      <c r="D418">
        <v>14.82</v>
      </c>
      <c r="E418">
        <v>15.04</v>
      </c>
      <c r="F418">
        <v>113698400</v>
      </c>
      <c r="G418">
        <v>12.984548</v>
      </c>
    </row>
    <row r="419" spans="1:7" x14ac:dyDescent="0.25">
      <c r="A419" s="1">
        <v>40809</v>
      </c>
      <c r="B419">
        <v>14.9</v>
      </c>
      <c r="C419">
        <v>15.25</v>
      </c>
      <c r="D419">
        <v>14.86</v>
      </c>
      <c r="E419">
        <v>15.21</v>
      </c>
      <c r="F419">
        <v>65513500</v>
      </c>
      <c r="G419">
        <v>13.131315000000001</v>
      </c>
    </row>
    <row r="420" spans="1:7" x14ac:dyDescent="0.25">
      <c r="A420" s="1">
        <v>40812</v>
      </c>
      <c r="B420">
        <v>15.4</v>
      </c>
      <c r="C420">
        <v>15.62</v>
      </c>
      <c r="D420">
        <v>15.07</v>
      </c>
      <c r="E420">
        <v>15.57</v>
      </c>
      <c r="F420">
        <v>93900700</v>
      </c>
      <c r="G420">
        <v>13.442114999999999</v>
      </c>
    </row>
    <row r="421" spans="1:7" x14ac:dyDescent="0.25">
      <c r="A421" s="1">
        <v>40813</v>
      </c>
      <c r="B421">
        <v>15.81</v>
      </c>
      <c r="C421">
        <v>16.07</v>
      </c>
      <c r="D421">
        <v>15.67</v>
      </c>
      <c r="E421">
        <v>15.76</v>
      </c>
      <c r="F421">
        <v>80391600</v>
      </c>
      <c r="G421">
        <v>13.606149</v>
      </c>
    </row>
    <row r="422" spans="1:7" x14ac:dyDescent="0.25">
      <c r="A422" s="1">
        <v>40814</v>
      </c>
      <c r="B422">
        <v>15.75</v>
      </c>
      <c r="C422">
        <v>16</v>
      </c>
      <c r="D422">
        <v>15.42</v>
      </c>
      <c r="E422">
        <v>15.45</v>
      </c>
      <c r="F422">
        <v>57403100</v>
      </c>
      <c r="G422">
        <v>13.338514999999999</v>
      </c>
    </row>
    <row r="423" spans="1:7" x14ac:dyDescent="0.25">
      <c r="A423" s="1">
        <v>40815</v>
      </c>
      <c r="B423">
        <v>15.82</v>
      </c>
      <c r="C423">
        <v>15.95</v>
      </c>
      <c r="D423">
        <v>15.5</v>
      </c>
      <c r="E423">
        <v>15.86</v>
      </c>
      <c r="F423">
        <v>60693300</v>
      </c>
      <c r="G423">
        <v>13.692482</v>
      </c>
    </row>
    <row r="424" spans="1:7" x14ac:dyDescent="0.25">
      <c r="A424" s="1">
        <v>40816</v>
      </c>
      <c r="B424">
        <v>15.65</v>
      </c>
      <c r="C424">
        <v>15.73</v>
      </c>
      <c r="D424">
        <v>15.19</v>
      </c>
      <c r="E424">
        <v>15.22</v>
      </c>
      <c r="F424">
        <v>75779600</v>
      </c>
      <c r="G424">
        <v>13.139948</v>
      </c>
    </row>
    <row r="425" spans="1:7" x14ac:dyDescent="0.25">
      <c r="A425" s="1">
        <v>40819</v>
      </c>
      <c r="B425">
        <v>15.1</v>
      </c>
      <c r="C425">
        <v>15.39</v>
      </c>
      <c r="D425">
        <v>14.68</v>
      </c>
      <c r="E425">
        <v>14.69</v>
      </c>
      <c r="F425">
        <v>92701600</v>
      </c>
      <c r="G425">
        <v>12.68238</v>
      </c>
    </row>
    <row r="426" spans="1:7" x14ac:dyDescent="0.25">
      <c r="A426" s="1">
        <v>40820</v>
      </c>
      <c r="B426">
        <v>14.49</v>
      </c>
      <c r="C426">
        <v>14.91</v>
      </c>
      <c r="D426">
        <v>14.02</v>
      </c>
      <c r="E426">
        <v>14.86</v>
      </c>
      <c r="F426">
        <v>112000000</v>
      </c>
      <c r="G426">
        <v>12.829147000000001</v>
      </c>
    </row>
    <row r="427" spans="1:7" x14ac:dyDescent="0.25">
      <c r="A427" s="1">
        <v>40821</v>
      </c>
      <c r="B427">
        <v>14.94</v>
      </c>
      <c r="C427">
        <v>15.33</v>
      </c>
      <c r="D427">
        <v>14.75</v>
      </c>
      <c r="E427">
        <v>15.27</v>
      </c>
      <c r="F427">
        <v>79536800</v>
      </c>
      <c r="G427">
        <v>13.183115000000001</v>
      </c>
    </row>
    <row r="428" spans="1:7" x14ac:dyDescent="0.25">
      <c r="A428" s="1">
        <v>40822</v>
      </c>
      <c r="B428">
        <v>15.27</v>
      </c>
      <c r="C428">
        <v>15.54</v>
      </c>
      <c r="D428">
        <v>14.96</v>
      </c>
      <c r="E428">
        <v>15.53</v>
      </c>
      <c r="F428">
        <v>64943200</v>
      </c>
      <c r="G428">
        <v>13.407581</v>
      </c>
    </row>
    <row r="429" spans="1:7" x14ac:dyDescent="0.25">
      <c r="A429" s="1">
        <v>40823</v>
      </c>
      <c r="B429">
        <v>15.7</v>
      </c>
      <c r="C429">
        <v>15.74</v>
      </c>
      <c r="D429">
        <v>15.24</v>
      </c>
      <c r="E429">
        <v>15.5</v>
      </c>
      <c r="F429">
        <v>65569100</v>
      </c>
      <c r="G429">
        <v>13.381682</v>
      </c>
    </row>
    <row r="430" spans="1:7" x14ac:dyDescent="0.25">
      <c r="A430" s="1">
        <v>40826</v>
      </c>
      <c r="B430">
        <v>15.79</v>
      </c>
      <c r="C430">
        <v>16.139999</v>
      </c>
      <c r="D430">
        <v>15.76</v>
      </c>
      <c r="E430">
        <v>16.139999</v>
      </c>
      <c r="F430">
        <v>56216400</v>
      </c>
      <c r="G430">
        <v>13.934215</v>
      </c>
    </row>
    <row r="431" spans="1:7" x14ac:dyDescent="0.25">
      <c r="A431" s="1">
        <v>40827</v>
      </c>
      <c r="B431">
        <v>15.98</v>
      </c>
      <c r="C431">
        <v>16.219999000000001</v>
      </c>
      <c r="D431">
        <v>15.96</v>
      </c>
      <c r="E431">
        <v>16.139999</v>
      </c>
      <c r="F431">
        <v>45999500</v>
      </c>
      <c r="G431">
        <v>13.934215</v>
      </c>
    </row>
    <row r="432" spans="1:7" x14ac:dyDescent="0.25">
      <c r="A432" s="1">
        <v>40828</v>
      </c>
      <c r="B432">
        <v>16.25</v>
      </c>
      <c r="C432">
        <v>16.579999999999998</v>
      </c>
      <c r="D432">
        <v>16.25</v>
      </c>
      <c r="E432">
        <v>16.399999999999999</v>
      </c>
      <c r="F432">
        <v>61755100</v>
      </c>
      <c r="G432">
        <v>14.158682000000001</v>
      </c>
    </row>
    <row r="433" spans="1:7" x14ac:dyDescent="0.25">
      <c r="A433" s="1">
        <v>40829</v>
      </c>
      <c r="B433">
        <v>16.23</v>
      </c>
      <c r="C433">
        <v>16.309999000000001</v>
      </c>
      <c r="D433">
        <v>16.02</v>
      </c>
      <c r="E433">
        <v>16.219999000000001</v>
      </c>
      <c r="F433">
        <v>46136100</v>
      </c>
      <c r="G433">
        <v>14.003282</v>
      </c>
    </row>
    <row r="434" spans="1:7" x14ac:dyDescent="0.25">
      <c r="A434" s="1">
        <v>40830</v>
      </c>
      <c r="B434">
        <v>16.420000000000002</v>
      </c>
      <c r="C434">
        <v>16.649999999999999</v>
      </c>
      <c r="D434">
        <v>16.399999999999999</v>
      </c>
      <c r="E434">
        <v>16.600000000000001</v>
      </c>
      <c r="F434">
        <v>45134200</v>
      </c>
      <c r="G434">
        <v>14.33135</v>
      </c>
    </row>
    <row r="435" spans="1:7" x14ac:dyDescent="0.25">
      <c r="A435" s="1">
        <v>40833</v>
      </c>
      <c r="B435">
        <v>16.489999999999998</v>
      </c>
      <c r="C435">
        <v>16.600000000000001</v>
      </c>
      <c r="D435">
        <v>16.190000999999999</v>
      </c>
      <c r="E435">
        <v>16.23</v>
      </c>
      <c r="F435">
        <v>46868400</v>
      </c>
      <c r="G435">
        <v>14.011915</v>
      </c>
    </row>
    <row r="436" spans="1:7" x14ac:dyDescent="0.25">
      <c r="A436" s="1">
        <v>40834</v>
      </c>
      <c r="B436">
        <v>16.25</v>
      </c>
      <c r="C436">
        <v>16.98</v>
      </c>
      <c r="D436">
        <v>16.239999999999998</v>
      </c>
      <c r="E436">
        <v>16.709999</v>
      </c>
      <c r="F436">
        <v>65453400</v>
      </c>
      <c r="G436">
        <v>14.426315000000001</v>
      </c>
    </row>
    <row r="437" spans="1:7" x14ac:dyDescent="0.25">
      <c r="A437" s="1">
        <v>40835</v>
      </c>
      <c r="B437">
        <v>16.709999</v>
      </c>
      <c r="C437">
        <v>16.870000999999998</v>
      </c>
      <c r="D437">
        <v>16.41</v>
      </c>
      <c r="E437">
        <v>16.52</v>
      </c>
      <c r="F437">
        <v>51899200</v>
      </c>
      <c r="G437">
        <v>14.262283</v>
      </c>
    </row>
    <row r="438" spans="1:7" x14ac:dyDescent="0.25">
      <c r="A438" s="1">
        <v>40836</v>
      </c>
      <c r="B438">
        <v>16.57</v>
      </c>
      <c r="C438">
        <v>16.799999</v>
      </c>
      <c r="D438">
        <v>16.329999999999998</v>
      </c>
      <c r="E438">
        <v>16.629999000000002</v>
      </c>
      <c r="F438">
        <v>55091400</v>
      </c>
      <c r="G438">
        <v>14.357248999999999</v>
      </c>
    </row>
    <row r="439" spans="1:7" x14ac:dyDescent="0.25">
      <c r="A439" s="1">
        <v>40837</v>
      </c>
      <c r="B439">
        <v>16.370000999999998</v>
      </c>
      <c r="C439">
        <v>16.530000999999999</v>
      </c>
      <c r="D439">
        <v>16.129999000000002</v>
      </c>
      <c r="E439">
        <v>16.309999000000001</v>
      </c>
      <c r="F439">
        <v>113734400</v>
      </c>
      <c r="G439">
        <v>14.080982000000001</v>
      </c>
    </row>
    <row r="440" spans="1:7" x14ac:dyDescent="0.25">
      <c r="A440" s="1">
        <v>40840</v>
      </c>
      <c r="B440">
        <v>16.370000999999998</v>
      </c>
      <c r="C440">
        <v>16.690000999999999</v>
      </c>
      <c r="D440">
        <v>16.32</v>
      </c>
      <c r="E440">
        <v>16.450001</v>
      </c>
      <c r="F440">
        <v>67044200</v>
      </c>
      <c r="G440">
        <v>14.20185</v>
      </c>
    </row>
    <row r="441" spans="1:7" x14ac:dyDescent="0.25">
      <c r="A441" s="1">
        <v>40841</v>
      </c>
      <c r="B441">
        <v>16.459999</v>
      </c>
      <c r="C441">
        <v>16.489999999999998</v>
      </c>
      <c r="D441">
        <v>16.049999</v>
      </c>
      <c r="E441">
        <v>16.219999000000001</v>
      </c>
      <c r="F441">
        <v>82360800</v>
      </c>
      <c r="G441">
        <v>14.003282</v>
      </c>
    </row>
    <row r="442" spans="1:7" x14ac:dyDescent="0.25">
      <c r="A442" s="1">
        <v>40842</v>
      </c>
      <c r="B442">
        <v>16.41</v>
      </c>
      <c r="C442">
        <v>16.510000000000002</v>
      </c>
      <c r="D442">
        <v>16.219999000000001</v>
      </c>
      <c r="E442">
        <v>16.350000000000001</v>
      </c>
      <c r="F442">
        <v>66600600</v>
      </c>
      <c r="G442">
        <v>14.115516</v>
      </c>
    </row>
    <row r="443" spans="1:7" x14ac:dyDescent="0.25">
      <c r="A443" s="1">
        <v>40843</v>
      </c>
      <c r="B443">
        <v>16.959999</v>
      </c>
      <c r="C443">
        <v>17.5</v>
      </c>
      <c r="D443">
        <v>16.809999000000001</v>
      </c>
      <c r="E443">
        <v>17.370000999999998</v>
      </c>
      <c r="F443">
        <v>110480000</v>
      </c>
      <c r="G443">
        <v>14.996117</v>
      </c>
    </row>
    <row r="444" spans="1:7" x14ac:dyDescent="0.25">
      <c r="A444" s="1">
        <v>40844</v>
      </c>
      <c r="B444">
        <v>17.190000999999999</v>
      </c>
      <c r="C444">
        <v>17.34</v>
      </c>
      <c r="D444">
        <v>17.110001</v>
      </c>
      <c r="E444">
        <v>17.25</v>
      </c>
      <c r="F444">
        <v>57771700</v>
      </c>
      <c r="G444">
        <v>14.892517</v>
      </c>
    </row>
    <row r="445" spans="1:7" x14ac:dyDescent="0.25">
      <c r="A445" s="1">
        <v>40847</v>
      </c>
      <c r="B445">
        <v>16.98</v>
      </c>
      <c r="C445">
        <v>17.010000000000002</v>
      </c>
      <c r="D445">
        <v>16.700001</v>
      </c>
      <c r="E445">
        <v>16.709999</v>
      </c>
      <c r="F445">
        <v>49913000</v>
      </c>
      <c r="G445">
        <v>14.426315000000001</v>
      </c>
    </row>
    <row r="446" spans="1:7" x14ac:dyDescent="0.25">
      <c r="A446" s="1">
        <v>40848</v>
      </c>
      <c r="B446">
        <v>16.129999000000002</v>
      </c>
      <c r="C446">
        <v>16.350000000000001</v>
      </c>
      <c r="D446">
        <v>15.97</v>
      </c>
      <c r="E446">
        <v>16.02</v>
      </c>
      <c r="F446">
        <v>89755300</v>
      </c>
      <c r="G446">
        <v>13.830615999999999</v>
      </c>
    </row>
    <row r="447" spans="1:7" x14ac:dyDescent="0.25">
      <c r="A447" s="1">
        <v>40849</v>
      </c>
      <c r="B447">
        <v>16.370000999999998</v>
      </c>
      <c r="C447">
        <v>16.52</v>
      </c>
      <c r="D447">
        <v>16.16</v>
      </c>
      <c r="E447">
        <v>16.25</v>
      </c>
      <c r="F447">
        <v>48153200</v>
      </c>
      <c r="G447">
        <v>14.029182</v>
      </c>
    </row>
    <row r="448" spans="1:7" x14ac:dyDescent="0.25">
      <c r="A448" s="1">
        <v>40850</v>
      </c>
      <c r="B448">
        <v>16.52</v>
      </c>
      <c r="C448">
        <v>16.690000999999999</v>
      </c>
      <c r="D448">
        <v>16.360001</v>
      </c>
      <c r="E448">
        <v>16.670000000000002</v>
      </c>
      <c r="F448">
        <v>54877700</v>
      </c>
      <c r="G448">
        <v>14.391783</v>
      </c>
    </row>
    <row r="449" spans="1:7" x14ac:dyDescent="0.25">
      <c r="A449" s="1">
        <v>40851</v>
      </c>
      <c r="B449">
        <v>16.549999</v>
      </c>
      <c r="C449">
        <v>16.559999000000001</v>
      </c>
      <c r="D449">
        <v>16.23</v>
      </c>
      <c r="E449">
        <v>16.389999</v>
      </c>
      <c r="F449">
        <v>41678500</v>
      </c>
      <c r="G449">
        <v>14.150048999999999</v>
      </c>
    </row>
    <row r="450" spans="1:7" x14ac:dyDescent="0.25">
      <c r="A450" s="1">
        <v>40854</v>
      </c>
      <c r="B450">
        <v>16.370000999999998</v>
      </c>
      <c r="C450">
        <v>16.43</v>
      </c>
      <c r="D450">
        <v>16.110001</v>
      </c>
      <c r="E450">
        <v>16.389999</v>
      </c>
      <c r="F450">
        <v>41215300</v>
      </c>
      <c r="G450">
        <v>14.150048999999999</v>
      </c>
    </row>
    <row r="451" spans="1:7" x14ac:dyDescent="0.25">
      <c r="A451" s="1">
        <v>40855</v>
      </c>
      <c r="B451">
        <v>16.440000999999999</v>
      </c>
      <c r="C451">
        <v>16.489999999999998</v>
      </c>
      <c r="D451">
        <v>16.260000000000002</v>
      </c>
      <c r="E451">
        <v>16.48</v>
      </c>
      <c r="F451">
        <v>53898500</v>
      </c>
      <c r="G451">
        <v>14.227748999999999</v>
      </c>
    </row>
    <row r="452" spans="1:7" x14ac:dyDescent="0.25">
      <c r="A452" s="1">
        <v>40856</v>
      </c>
      <c r="B452">
        <v>16.149999999999999</v>
      </c>
      <c r="C452">
        <v>16.190000999999999</v>
      </c>
      <c r="D452">
        <v>15.75</v>
      </c>
      <c r="E452">
        <v>15.85</v>
      </c>
      <c r="F452">
        <v>78632100</v>
      </c>
      <c r="G452">
        <v>13.683849</v>
      </c>
    </row>
    <row r="453" spans="1:7" x14ac:dyDescent="0.25">
      <c r="A453" s="1">
        <v>40857</v>
      </c>
      <c r="B453">
        <v>16.079999999999998</v>
      </c>
      <c r="C453">
        <v>16.190000999999999</v>
      </c>
      <c r="D453">
        <v>15.97</v>
      </c>
      <c r="E453">
        <v>16.059999000000001</v>
      </c>
      <c r="F453">
        <v>59274100</v>
      </c>
      <c r="G453">
        <v>13.865148</v>
      </c>
    </row>
    <row r="454" spans="1:7" x14ac:dyDescent="0.25">
      <c r="A454" s="1">
        <v>40858</v>
      </c>
      <c r="B454">
        <v>16.239999999999998</v>
      </c>
      <c r="C454">
        <v>16.469999000000001</v>
      </c>
      <c r="D454">
        <v>16.23</v>
      </c>
      <c r="E454">
        <v>16.299999</v>
      </c>
      <c r="F454">
        <v>50218600</v>
      </c>
      <c r="G454">
        <v>14.072348</v>
      </c>
    </row>
    <row r="455" spans="1:7" x14ac:dyDescent="0.25">
      <c r="A455" s="1">
        <v>40861</v>
      </c>
      <c r="B455">
        <v>16.219999000000001</v>
      </c>
      <c r="C455">
        <v>16.280000999999999</v>
      </c>
      <c r="D455">
        <v>16.02</v>
      </c>
      <c r="E455">
        <v>16.100000000000001</v>
      </c>
      <c r="F455">
        <v>40151400</v>
      </c>
      <c r="G455">
        <v>13.899683</v>
      </c>
    </row>
    <row r="456" spans="1:7" x14ac:dyDescent="0.25">
      <c r="A456" s="1">
        <v>40862</v>
      </c>
      <c r="B456">
        <v>16.030000999999999</v>
      </c>
      <c r="C456">
        <v>16.32</v>
      </c>
      <c r="D456">
        <v>16.030000999999999</v>
      </c>
      <c r="E456">
        <v>16.200001</v>
      </c>
      <c r="F456">
        <v>39776400</v>
      </c>
      <c r="G456">
        <v>13.986015999999999</v>
      </c>
    </row>
    <row r="457" spans="1:7" x14ac:dyDescent="0.25">
      <c r="A457" s="1">
        <v>40863</v>
      </c>
      <c r="B457">
        <v>16.07</v>
      </c>
      <c r="C457">
        <v>16.25</v>
      </c>
      <c r="D457">
        <v>15.92</v>
      </c>
      <c r="E457">
        <v>15.95</v>
      </c>
      <c r="F457">
        <v>52940400</v>
      </c>
      <c r="G457">
        <v>13.770182</v>
      </c>
    </row>
    <row r="458" spans="1:7" x14ac:dyDescent="0.25">
      <c r="A458" s="1">
        <v>40864</v>
      </c>
      <c r="B458">
        <v>15.98</v>
      </c>
      <c r="C458">
        <v>16.049999</v>
      </c>
      <c r="D458">
        <v>15.5</v>
      </c>
      <c r="E458">
        <v>15.64</v>
      </c>
      <c r="F458">
        <v>67472900</v>
      </c>
      <c r="G458">
        <v>13.502549</v>
      </c>
    </row>
    <row r="459" spans="1:7" x14ac:dyDescent="0.25">
      <c r="A459" s="1">
        <v>40865</v>
      </c>
      <c r="B459">
        <v>15.77</v>
      </c>
      <c r="C459">
        <v>15.85</v>
      </c>
      <c r="D459">
        <v>15.62</v>
      </c>
      <c r="E459">
        <v>15.65</v>
      </c>
      <c r="F459">
        <v>46838700</v>
      </c>
      <c r="G459">
        <v>13.511181000000001</v>
      </c>
    </row>
    <row r="460" spans="1:7" x14ac:dyDescent="0.25">
      <c r="A460" s="1">
        <v>40868</v>
      </c>
      <c r="B460">
        <v>15.48</v>
      </c>
      <c r="C460">
        <v>15.49</v>
      </c>
      <c r="D460">
        <v>15.2</v>
      </c>
      <c r="E460">
        <v>15.24</v>
      </c>
      <c r="F460">
        <v>67270300</v>
      </c>
      <c r="G460">
        <v>13.157215000000001</v>
      </c>
    </row>
    <row r="461" spans="1:7" x14ac:dyDescent="0.25">
      <c r="A461" s="1">
        <v>40869</v>
      </c>
      <c r="B461">
        <v>15.29</v>
      </c>
      <c r="C461">
        <v>15.29</v>
      </c>
      <c r="D461">
        <v>14.98</v>
      </c>
      <c r="E461">
        <v>14.99</v>
      </c>
      <c r="F461">
        <v>74944700</v>
      </c>
      <c r="G461">
        <v>12.941381</v>
      </c>
    </row>
    <row r="462" spans="1:7" x14ac:dyDescent="0.25">
      <c r="A462" s="1">
        <v>40870</v>
      </c>
      <c r="B462">
        <v>14.91</v>
      </c>
      <c r="C462">
        <v>14.95</v>
      </c>
      <c r="D462">
        <v>14.72</v>
      </c>
      <c r="E462">
        <v>14.73</v>
      </c>
      <c r="F462">
        <v>66930300</v>
      </c>
      <c r="G462">
        <v>12.716913999999999</v>
      </c>
    </row>
    <row r="463" spans="1:7" x14ac:dyDescent="0.25">
      <c r="A463" s="1">
        <v>40872</v>
      </c>
      <c r="B463">
        <v>14.76</v>
      </c>
      <c r="C463">
        <v>15.02</v>
      </c>
      <c r="D463">
        <v>14.7</v>
      </c>
      <c r="E463">
        <v>14.7</v>
      </c>
      <c r="F463">
        <v>23163700</v>
      </c>
      <c r="G463">
        <v>12.691013999999999</v>
      </c>
    </row>
    <row r="464" spans="1:7" x14ac:dyDescent="0.25">
      <c r="A464" s="1">
        <v>40875</v>
      </c>
      <c r="B464">
        <v>15.23</v>
      </c>
      <c r="C464">
        <v>15.25</v>
      </c>
      <c r="D464">
        <v>14.68</v>
      </c>
      <c r="E464">
        <v>14.8</v>
      </c>
      <c r="F464">
        <v>77629600</v>
      </c>
      <c r="G464">
        <v>12.777348</v>
      </c>
    </row>
    <row r="465" spans="1:7" x14ac:dyDescent="0.25">
      <c r="A465" s="1">
        <v>40876</v>
      </c>
      <c r="B465">
        <v>14.91</v>
      </c>
      <c r="C465">
        <v>15.15</v>
      </c>
      <c r="D465">
        <v>14.82</v>
      </c>
      <c r="E465">
        <v>14.92</v>
      </c>
      <c r="F465">
        <v>80462600</v>
      </c>
      <c r="G465">
        <v>12.880948</v>
      </c>
    </row>
    <row r="466" spans="1:7" x14ac:dyDescent="0.25">
      <c r="A466" s="1">
        <v>40877</v>
      </c>
      <c r="B466">
        <v>15.31</v>
      </c>
      <c r="C466">
        <v>15.91</v>
      </c>
      <c r="D466">
        <v>15.26</v>
      </c>
      <c r="E466">
        <v>15.91</v>
      </c>
      <c r="F466">
        <v>98619800</v>
      </c>
      <c r="G466">
        <v>13.735649</v>
      </c>
    </row>
    <row r="467" spans="1:7" x14ac:dyDescent="0.25">
      <c r="A467" s="1">
        <v>40878</v>
      </c>
      <c r="B467">
        <v>15.89</v>
      </c>
      <c r="C467">
        <v>16</v>
      </c>
      <c r="D467">
        <v>15.73</v>
      </c>
      <c r="E467">
        <v>15.91</v>
      </c>
      <c r="F467">
        <v>58202800</v>
      </c>
      <c r="G467">
        <v>13.735649</v>
      </c>
    </row>
    <row r="468" spans="1:7" x14ac:dyDescent="0.25">
      <c r="A468" s="1">
        <v>40879</v>
      </c>
      <c r="B468">
        <v>16.040001</v>
      </c>
      <c r="C468">
        <v>16.299999</v>
      </c>
      <c r="D468">
        <v>16.040001</v>
      </c>
      <c r="E468">
        <v>16.09</v>
      </c>
      <c r="F468">
        <v>68436300</v>
      </c>
      <c r="G468">
        <v>13.891049000000001</v>
      </c>
    </row>
    <row r="469" spans="1:7" x14ac:dyDescent="0.25">
      <c r="A469" s="1">
        <v>40882</v>
      </c>
      <c r="B469">
        <v>16.350000000000001</v>
      </c>
      <c r="C469">
        <v>16.5</v>
      </c>
      <c r="D469">
        <v>16.18</v>
      </c>
      <c r="E469">
        <v>16.329999999999998</v>
      </c>
      <c r="F469">
        <v>61585000</v>
      </c>
      <c r="G469">
        <v>14.098248999999999</v>
      </c>
    </row>
    <row r="470" spans="1:7" x14ac:dyDescent="0.25">
      <c r="A470" s="1">
        <v>40883</v>
      </c>
      <c r="B470">
        <v>16.5</v>
      </c>
      <c r="C470">
        <v>16.920000000000002</v>
      </c>
      <c r="D470">
        <v>16.469999000000001</v>
      </c>
      <c r="E470">
        <v>16.719999000000001</v>
      </c>
      <c r="F470">
        <v>83017300</v>
      </c>
      <c r="G470">
        <v>14.434949</v>
      </c>
    </row>
    <row r="471" spans="1:7" x14ac:dyDescent="0.25">
      <c r="A471" s="1">
        <v>40884</v>
      </c>
      <c r="B471">
        <v>16.68</v>
      </c>
      <c r="C471">
        <v>16.829999999999998</v>
      </c>
      <c r="D471">
        <v>16.530000999999999</v>
      </c>
      <c r="E471">
        <v>16.739999999999998</v>
      </c>
      <c r="F471">
        <v>65315800</v>
      </c>
      <c r="G471">
        <v>14.452216</v>
      </c>
    </row>
    <row r="472" spans="1:7" x14ac:dyDescent="0.25">
      <c r="A472" s="1">
        <v>40885</v>
      </c>
      <c r="B472">
        <v>16.579999999999998</v>
      </c>
      <c r="C472">
        <v>16.649999999999999</v>
      </c>
      <c r="D472">
        <v>16.25</v>
      </c>
      <c r="E472">
        <v>16.309999000000001</v>
      </c>
      <c r="F472">
        <v>79725100</v>
      </c>
      <c r="G472">
        <v>14.080982000000001</v>
      </c>
    </row>
    <row r="473" spans="1:7" x14ac:dyDescent="0.25">
      <c r="A473" s="1">
        <v>40886</v>
      </c>
      <c r="B473">
        <v>16.379999000000002</v>
      </c>
      <c r="C473">
        <v>16.98</v>
      </c>
      <c r="D473">
        <v>16.360001</v>
      </c>
      <c r="E473">
        <v>16.84</v>
      </c>
      <c r="F473">
        <v>85738000</v>
      </c>
      <c r="G473">
        <v>14.538550000000001</v>
      </c>
    </row>
    <row r="474" spans="1:7" x14ac:dyDescent="0.25">
      <c r="A474" s="1">
        <v>40889</v>
      </c>
      <c r="B474">
        <v>16.709999</v>
      </c>
      <c r="C474">
        <v>16.860001</v>
      </c>
      <c r="D474">
        <v>16.32</v>
      </c>
      <c r="E474">
        <v>16.459999</v>
      </c>
      <c r="F474">
        <v>179405500</v>
      </c>
      <c r="G474">
        <v>14.210482000000001</v>
      </c>
    </row>
    <row r="475" spans="1:7" x14ac:dyDescent="0.25">
      <c r="A475" s="1">
        <v>40890</v>
      </c>
      <c r="B475">
        <v>16.559999000000001</v>
      </c>
      <c r="C475">
        <v>16.719999000000001</v>
      </c>
      <c r="D475">
        <v>16.299999</v>
      </c>
      <c r="E475">
        <v>16.420000000000002</v>
      </c>
      <c r="F475">
        <v>73866400</v>
      </c>
      <c r="G475">
        <v>14.175948999999999</v>
      </c>
    </row>
    <row r="476" spans="1:7" x14ac:dyDescent="0.25">
      <c r="A476" s="1">
        <v>40891</v>
      </c>
      <c r="B476">
        <v>16.34</v>
      </c>
      <c r="C476">
        <v>16.77</v>
      </c>
      <c r="D476">
        <v>16.299999</v>
      </c>
      <c r="E476">
        <v>16.610001</v>
      </c>
      <c r="F476">
        <v>89088200</v>
      </c>
      <c r="G476">
        <v>14.339983</v>
      </c>
    </row>
    <row r="477" spans="1:7" x14ac:dyDescent="0.25">
      <c r="A477" s="1">
        <v>40892</v>
      </c>
      <c r="B477">
        <v>16.82</v>
      </c>
      <c r="C477">
        <v>16.870000999999998</v>
      </c>
      <c r="D477">
        <v>16.59</v>
      </c>
      <c r="E477">
        <v>16.790001</v>
      </c>
      <c r="F477">
        <v>61429400</v>
      </c>
      <c r="G477">
        <v>14.495384</v>
      </c>
    </row>
    <row r="478" spans="1:7" x14ac:dyDescent="0.25">
      <c r="A478" s="1">
        <v>40893</v>
      </c>
      <c r="B478">
        <v>16.940000999999999</v>
      </c>
      <c r="C478">
        <v>17.09</v>
      </c>
      <c r="D478">
        <v>16.91</v>
      </c>
      <c r="E478">
        <v>17.010000000000002</v>
      </c>
      <c r="F478">
        <v>96488000</v>
      </c>
      <c r="G478">
        <v>14.685317</v>
      </c>
    </row>
    <row r="479" spans="1:7" x14ac:dyDescent="0.25">
      <c r="A479" s="1">
        <v>40896</v>
      </c>
      <c r="B479">
        <v>16.969999000000001</v>
      </c>
      <c r="C479">
        <v>17.100000000000001</v>
      </c>
      <c r="D479">
        <v>16.790001</v>
      </c>
      <c r="E479">
        <v>16.860001</v>
      </c>
      <c r="F479">
        <v>66302900</v>
      </c>
      <c r="G479">
        <v>14.555816999999999</v>
      </c>
    </row>
    <row r="480" spans="1:7" x14ac:dyDescent="0.25">
      <c r="A480" s="1">
        <v>40897</v>
      </c>
      <c r="B480">
        <v>17.049999</v>
      </c>
      <c r="C480">
        <v>17.389999</v>
      </c>
      <c r="D480">
        <v>17.040001</v>
      </c>
      <c r="E480">
        <v>17.280000999999999</v>
      </c>
      <c r="F480">
        <v>61471300</v>
      </c>
      <c r="G480">
        <v>14.918417</v>
      </c>
    </row>
    <row r="481" spans="1:7" x14ac:dyDescent="0.25">
      <c r="A481" s="1">
        <v>40898</v>
      </c>
      <c r="B481">
        <v>17.32</v>
      </c>
      <c r="C481">
        <v>17.77</v>
      </c>
      <c r="D481">
        <v>17.149999999999999</v>
      </c>
      <c r="E481">
        <v>17.690000999999999</v>
      </c>
      <c r="F481">
        <v>80282600</v>
      </c>
      <c r="G481">
        <v>15.272384000000001</v>
      </c>
    </row>
    <row r="482" spans="1:7" x14ac:dyDescent="0.25">
      <c r="A482" s="1">
        <v>40899</v>
      </c>
      <c r="B482">
        <v>17.700001</v>
      </c>
      <c r="C482">
        <v>18.139999</v>
      </c>
      <c r="D482">
        <v>17.649999999999999</v>
      </c>
      <c r="E482">
        <v>18.049999</v>
      </c>
      <c r="F482">
        <v>95632600</v>
      </c>
      <c r="G482">
        <v>15.734391</v>
      </c>
    </row>
    <row r="483" spans="1:7" x14ac:dyDescent="0.25">
      <c r="A483" s="1">
        <v>40900</v>
      </c>
      <c r="B483">
        <v>18.02</v>
      </c>
      <c r="C483">
        <v>18.280000999999999</v>
      </c>
      <c r="D483">
        <v>17.950001</v>
      </c>
      <c r="E483">
        <v>18.23</v>
      </c>
      <c r="F483">
        <v>47090200</v>
      </c>
      <c r="G483">
        <v>15.891299</v>
      </c>
    </row>
    <row r="484" spans="1:7" x14ac:dyDescent="0.25">
      <c r="A484" s="1">
        <v>40904</v>
      </c>
      <c r="B484">
        <v>18.18</v>
      </c>
      <c r="C484">
        <v>18.200001</v>
      </c>
      <c r="D484">
        <v>18.010000000000002</v>
      </c>
      <c r="E484">
        <v>18.010000000000002</v>
      </c>
      <c r="F484">
        <v>42257500</v>
      </c>
      <c r="G484">
        <v>15.699522999999999</v>
      </c>
    </row>
    <row r="485" spans="1:7" x14ac:dyDescent="0.25">
      <c r="A485" s="1">
        <v>40905</v>
      </c>
      <c r="B485">
        <v>18</v>
      </c>
      <c r="C485">
        <v>18.02</v>
      </c>
      <c r="D485">
        <v>17.719999000000001</v>
      </c>
      <c r="E485">
        <v>17.829999999999998</v>
      </c>
      <c r="F485">
        <v>39272600</v>
      </c>
      <c r="G485">
        <v>15.542615</v>
      </c>
    </row>
    <row r="486" spans="1:7" x14ac:dyDescent="0.25">
      <c r="A486" s="1">
        <v>40906</v>
      </c>
      <c r="B486">
        <v>17.809999000000001</v>
      </c>
      <c r="C486">
        <v>18.120000999999998</v>
      </c>
      <c r="D486">
        <v>17.790001</v>
      </c>
      <c r="E486">
        <v>18.07</v>
      </c>
      <c r="F486">
        <v>43267000</v>
      </c>
      <c r="G486">
        <v>15.751825</v>
      </c>
    </row>
    <row r="487" spans="1:7" x14ac:dyDescent="0.25">
      <c r="A487" s="1">
        <v>40907</v>
      </c>
      <c r="B487">
        <v>18.030000999999999</v>
      </c>
      <c r="C487">
        <v>18.079999999999998</v>
      </c>
      <c r="D487">
        <v>17.879999000000002</v>
      </c>
      <c r="E487">
        <v>17.91</v>
      </c>
      <c r="F487">
        <v>31407800</v>
      </c>
      <c r="G487">
        <v>15.612352</v>
      </c>
    </row>
    <row r="488" spans="1:7" x14ac:dyDescent="0.25">
      <c r="A488" s="1">
        <v>40911</v>
      </c>
      <c r="B488">
        <v>18.23</v>
      </c>
      <c r="C488">
        <v>18.5</v>
      </c>
      <c r="D488">
        <v>18.23</v>
      </c>
      <c r="E488">
        <v>18.360001</v>
      </c>
      <c r="F488">
        <v>58706600</v>
      </c>
      <c r="G488">
        <v>16.004622000000001</v>
      </c>
    </row>
    <row r="489" spans="1:7" x14ac:dyDescent="0.25">
      <c r="A489" s="1">
        <v>40912</v>
      </c>
      <c r="B489">
        <v>18.309999000000001</v>
      </c>
      <c r="C489">
        <v>18.600000000000001</v>
      </c>
      <c r="D489">
        <v>18.280000999999999</v>
      </c>
      <c r="E489">
        <v>18.559999000000001</v>
      </c>
      <c r="F489">
        <v>42754700</v>
      </c>
      <c r="G489">
        <v>16.178964000000001</v>
      </c>
    </row>
    <row r="490" spans="1:7" x14ac:dyDescent="0.25">
      <c r="A490" s="1">
        <v>40913</v>
      </c>
      <c r="B490">
        <v>18.459999</v>
      </c>
      <c r="C490">
        <v>18.600000000000001</v>
      </c>
      <c r="D490">
        <v>18.290001</v>
      </c>
      <c r="E490">
        <v>18.549999</v>
      </c>
      <c r="F490">
        <v>45819200</v>
      </c>
      <c r="G490">
        <v>16.170245999999999</v>
      </c>
    </row>
    <row r="491" spans="1:7" x14ac:dyDescent="0.25">
      <c r="A491" s="1">
        <v>40914</v>
      </c>
      <c r="B491">
        <v>18.73</v>
      </c>
      <c r="C491">
        <v>18.790001</v>
      </c>
      <c r="D491">
        <v>18.559999000000001</v>
      </c>
      <c r="E491">
        <v>18.649999999999999</v>
      </c>
      <c r="F491">
        <v>51069400</v>
      </c>
      <c r="G491">
        <v>16.257418000000001</v>
      </c>
    </row>
    <row r="492" spans="1:7" x14ac:dyDescent="0.25">
      <c r="A492" s="1">
        <v>40917</v>
      </c>
      <c r="B492">
        <v>18.739999999999998</v>
      </c>
      <c r="C492">
        <v>18.879999000000002</v>
      </c>
      <c r="D492">
        <v>18.559999000000001</v>
      </c>
      <c r="E492">
        <v>18.860001</v>
      </c>
      <c r="F492">
        <v>46987400</v>
      </c>
      <c r="G492">
        <v>16.440477999999999</v>
      </c>
    </row>
    <row r="493" spans="1:7" x14ac:dyDescent="0.25">
      <c r="A493" s="1">
        <v>40918</v>
      </c>
      <c r="B493">
        <v>19.010000000000002</v>
      </c>
      <c r="C493">
        <v>19.049999</v>
      </c>
      <c r="D493">
        <v>18.620000999999998</v>
      </c>
      <c r="E493">
        <v>18.719999000000001</v>
      </c>
      <c r="F493">
        <v>59344400</v>
      </c>
      <c r="G493">
        <v>16.318436999999999</v>
      </c>
    </row>
    <row r="494" spans="1:7" x14ac:dyDescent="0.25">
      <c r="A494" s="1">
        <v>40919</v>
      </c>
      <c r="B494">
        <v>18.549999</v>
      </c>
      <c r="C494">
        <v>18.950001</v>
      </c>
      <c r="D494">
        <v>18.5</v>
      </c>
      <c r="E494">
        <v>18.879999000000002</v>
      </c>
      <c r="F494">
        <v>47868300</v>
      </c>
      <c r="G494">
        <v>16.457910999999999</v>
      </c>
    </row>
    <row r="495" spans="1:7" x14ac:dyDescent="0.25">
      <c r="A495" s="1">
        <v>40920</v>
      </c>
      <c r="B495">
        <v>18.959999</v>
      </c>
      <c r="C495">
        <v>19</v>
      </c>
      <c r="D495">
        <v>18.760000000000002</v>
      </c>
      <c r="E495">
        <v>18.93</v>
      </c>
      <c r="F495">
        <v>38957800</v>
      </c>
      <c r="G495">
        <v>16.501498000000002</v>
      </c>
    </row>
    <row r="496" spans="1:7" x14ac:dyDescent="0.25">
      <c r="A496" s="1">
        <v>40921</v>
      </c>
      <c r="B496">
        <v>18.780000999999999</v>
      </c>
      <c r="C496">
        <v>18.84</v>
      </c>
      <c r="D496">
        <v>18.600000000000001</v>
      </c>
      <c r="E496">
        <v>18.84</v>
      </c>
      <c r="F496">
        <v>42037300</v>
      </c>
      <c r="G496">
        <v>16.423044000000001</v>
      </c>
    </row>
    <row r="497" spans="1:7" x14ac:dyDescent="0.25">
      <c r="A497" s="1">
        <v>40925</v>
      </c>
      <c r="B497">
        <v>18.989999999999998</v>
      </c>
      <c r="C497">
        <v>19.100000000000001</v>
      </c>
      <c r="D497">
        <v>18.68</v>
      </c>
      <c r="E497">
        <v>18.739999999999998</v>
      </c>
      <c r="F497">
        <v>49206800</v>
      </c>
      <c r="G497">
        <v>16.335871999999998</v>
      </c>
    </row>
    <row r="498" spans="1:7" x14ac:dyDescent="0.25">
      <c r="A498" s="1">
        <v>40926</v>
      </c>
      <c r="B498">
        <v>18.579999999999998</v>
      </c>
      <c r="C498">
        <v>19.049999</v>
      </c>
      <c r="D498">
        <v>18.559999000000001</v>
      </c>
      <c r="E498">
        <v>19.02</v>
      </c>
      <c r="F498">
        <v>52912600</v>
      </c>
      <c r="G498">
        <v>16.579951999999999</v>
      </c>
    </row>
    <row r="499" spans="1:7" x14ac:dyDescent="0.25">
      <c r="A499" s="1">
        <v>40927</v>
      </c>
      <c r="B499">
        <v>19.030000999999999</v>
      </c>
      <c r="C499">
        <v>19.190000999999999</v>
      </c>
      <c r="D499">
        <v>18.93</v>
      </c>
      <c r="E499">
        <v>19.149999999999999</v>
      </c>
      <c r="F499">
        <v>53907600</v>
      </c>
      <c r="G499">
        <v>16.693273999999999</v>
      </c>
    </row>
    <row r="500" spans="1:7" x14ac:dyDescent="0.25">
      <c r="A500" s="1">
        <v>40928</v>
      </c>
      <c r="B500">
        <v>18.809999000000001</v>
      </c>
      <c r="C500">
        <v>19.200001</v>
      </c>
      <c r="D500">
        <v>18.68</v>
      </c>
      <c r="E500">
        <v>19.149999999999999</v>
      </c>
      <c r="F500">
        <v>92432300</v>
      </c>
      <c r="G500">
        <v>16.693273999999999</v>
      </c>
    </row>
    <row r="501" spans="1:7" x14ac:dyDescent="0.25">
      <c r="A501" s="1">
        <v>40931</v>
      </c>
      <c r="B501">
        <v>19.09</v>
      </c>
      <c r="C501">
        <v>19.239999999999998</v>
      </c>
      <c r="D501">
        <v>18.899999999999999</v>
      </c>
      <c r="E501">
        <v>18.940000999999999</v>
      </c>
      <c r="F501">
        <v>50584600</v>
      </c>
      <c r="G501">
        <v>16.510214999999999</v>
      </c>
    </row>
    <row r="502" spans="1:7" x14ac:dyDescent="0.25">
      <c r="A502" s="1">
        <v>40932</v>
      </c>
      <c r="B502">
        <v>18.84</v>
      </c>
      <c r="C502">
        <v>18.860001</v>
      </c>
      <c r="D502">
        <v>18.75</v>
      </c>
      <c r="E502">
        <v>18.84</v>
      </c>
      <c r="F502">
        <v>39736700</v>
      </c>
      <c r="G502">
        <v>16.423044000000001</v>
      </c>
    </row>
    <row r="503" spans="1:7" x14ac:dyDescent="0.25">
      <c r="A503" s="1">
        <v>40933</v>
      </c>
      <c r="B503">
        <v>18.829999999999998</v>
      </c>
      <c r="C503">
        <v>19.16</v>
      </c>
      <c r="D503">
        <v>18.790001</v>
      </c>
      <c r="E503">
        <v>19.129999000000002</v>
      </c>
      <c r="F503">
        <v>51250200</v>
      </c>
      <c r="G503">
        <v>16.675839</v>
      </c>
    </row>
    <row r="504" spans="1:7" x14ac:dyDescent="0.25">
      <c r="A504" s="1">
        <v>40934</v>
      </c>
      <c r="B504">
        <v>19.260000000000002</v>
      </c>
      <c r="C504">
        <v>19.27</v>
      </c>
      <c r="D504">
        <v>18.98</v>
      </c>
      <c r="E504">
        <v>19.07</v>
      </c>
      <c r="F504">
        <v>42493500</v>
      </c>
      <c r="G504">
        <v>16.623536999999999</v>
      </c>
    </row>
    <row r="505" spans="1:7" x14ac:dyDescent="0.25">
      <c r="A505" s="1">
        <v>40935</v>
      </c>
      <c r="B505">
        <v>19</v>
      </c>
      <c r="C505">
        <v>19.129999000000002</v>
      </c>
      <c r="D505">
        <v>18.920000000000002</v>
      </c>
      <c r="E505">
        <v>19.030000999999999</v>
      </c>
      <c r="F505">
        <v>32611800</v>
      </c>
      <c r="G505">
        <v>16.588668999999999</v>
      </c>
    </row>
    <row r="506" spans="1:7" x14ac:dyDescent="0.25">
      <c r="A506" s="1">
        <v>40938</v>
      </c>
      <c r="B506">
        <v>18.829999999999998</v>
      </c>
      <c r="C506">
        <v>18.93</v>
      </c>
      <c r="D506">
        <v>18.700001</v>
      </c>
      <c r="E506">
        <v>18.899999999999999</v>
      </c>
      <c r="F506">
        <v>37731100</v>
      </c>
      <c r="G506">
        <v>16.475345999999998</v>
      </c>
    </row>
    <row r="507" spans="1:7" x14ac:dyDescent="0.25">
      <c r="A507" s="1">
        <v>40939</v>
      </c>
      <c r="B507">
        <v>18.98</v>
      </c>
      <c r="C507">
        <v>19.010000000000002</v>
      </c>
      <c r="D507">
        <v>18.690000999999999</v>
      </c>
      <c r="E507">
        <v>18.709999</v>
      </c>
      <c r="F507">
        <v>46240600</v>
      </c>
      <c r="G507">
        <v>16.309719999999999</v>
      </c>
    </row>
    <row r="508" spans="1:7" x14ac:dyDescent="0.25">
      <c r="A508" s="1">
        <v>40940</v>
      </c>
      <c r="B508">
        <v>18.940000999999999</v>
      </c>
      <c r="C508">
        <v>19.059999000000001</v>
      </c>
      <c r="D508">
        <v>18.75</v>
      </c>
      <c r="E508">
        <v>18.77</v>
      </c>
      <c r="F508">
        <v>52016900</v>
      </c>
      <c r="G508">
        <v>16.362024000000002</v>
      </c>
    </row>
    <row r="509" spans="1:7" x14ac:dyDescent="0.25">
      <c r="A509" s="1">
        <v>40941</v>
      </c>
      <c r="B509">
        <v>18.850000000000001</v>
      </c>
      <c r="C509">
        <v>18.93</v>
      </c>
      <c r="D509">
        <v>18.700001</v>
      </c>
      <c r="E509">
        <v>18.75</v>
      </c>
      <c r="F509">
        <v>37813000</v>
      </c>
      <c r="G509">
        <v>16.344588999999999</v>
      </c>
    </row>
    <row r="510" spans="1:7" x14ac:dyDescent="0.25">
      <c r="A510" s="1">
        <v>40942</v>
      </c>
      <c r="B510">
        <v>19</v>
      </c>
      <c r="C510">
        <v>19.100000000000001</v>
      </c>
      <c r="D510">
        <v>18.920000000000002</v>
      </c>
      <c r="E510">
        <v>19.02</v>
      </c>
      <c r="F510">
        <v>44877800</v>
      </c>
      <c r="G510">
        <v>16.579951999999999</v>
      </c>
    </row>
    <row r="511" spans="1:7" x14ac:dyDescent="0.25">
      <c r="A511" s="1">
        <v>40945</v>
      </c>
      <c r="B511">
        <v>18.989999999999998</v>
      </c>
      <c r="C511">
        <v>19.149999999999999</v>
      </c>
      <c r="D511">
        <v>18.950001</v>
      </c>
      <c r="E511">
        <v>19.049999</v>
      </c>
      <c r="F511">
        <v>42735600</v>
      </c>
      <c r="G511">
        <v>16.606102</v>
      </c>
    </row>
    <row r="512" spans="1:7" x14ac:dyDescent="0.25">
      <c r="A512" s="1">
        <v>40946</v>
      </c>
      <c r="B512">
        <v>19.02</v>
      </c>
      <c r="C512">
        <v>19.200001</v>
      </c>
      <c r="D512">
        <v>18.91</v>
      </c>
      <c r="E512">
        <v>19.18</v>
      </c>
      <c r="F512">
        <v>36040900</v>
      </c>
      <c r="G512">
        <v>16.719425999999999</v>
      </c>
    </row>
    <row r="513" spans="1:7" x14ac:dyDescent="0.25">
      <c r="A513" s="1">
        <v>40947</v>
      </c>
      <c r="B513">
        <v>19.190000999999999</v>
      </c>
      <c r="C513">
        <v>19.309999000000001</v>
      </c>
      <c r="D513">
        <v>19.079999999999998</v>
      </c>
      <c r="E513">
        <v>19.239999999999998</v>
      </c>
      <c r="F513">
        <v>33680800</v>
      </c>
      <c r="G513">
        <v>16.771728</v>
      </c>
    </row>
    <row r="514" spans="1:7" x14ac:dyDescent="0.25">
      <c r="A514" s="1">
        <v>40948</v>
      </c>
      <c r="B514">
        <v>19.309999000000001</v>
      </c>
      <c r="C514">
        <v>19.350000000000001</v>
      </c>
      <c r="D514">
        <v>19.110001</v>
      </c>
      <c r="E514">
        <v>19.129999000000002</v>
      </c>
      <c r="F514">
        <v>44183500</v>
      </c>
      <c r="G514">
        <v>16.675839</v>
      </c>
    </row>
    <row r="515" spans="1:7" x14ac:dyDescent="0.25">
      <c r="A515" s="1">
        <v>40949</v>
      </c>
      <c r="B515">
        <v>18.989999999999998</v>
      </c>
      <c r="C515">
        <v>19.010000000000002</v>
      </c>
      <c r="D515">
        <v>18.77</v>
      </c>
      <c r="E515">
        <v>18.879999000000002</v>
      </c>
      <c r="F515">
        <v>109544800</v>
      </c>
      <c r="G515">
        <v>16.457910999999999</v>
      </c>
    </row>
    <row r="516" spans="1:7" x14ac:dyDescent="0.25">
      <c r="A516" s="1">
        <v>40952</v>
      </c>
      <c r="B516">
        <v>19.030000999999999</v>
      </c>
      <c r="C516">
        <v>19.079999999999998</v>
      </c>
      <c r="D516">
        <v>18.899999999999999</v>
      </c>
      <c r="E516">
        <v>19.07</v>
      </c>
      <c r="F516">
        <v>104299100</v>
      </c>
      <c r="G516">
        <v>16.623536999999999</v>
      </c>
    </row>
    <row r="517" spans="1:7" x14ac:dyDescent="0.25">
      <c r="A517" s="1">
        <v>40953</v>
      </c>
      <c r="B517">
        <v>18.93</v>
      </c>
      <c r="C517">
        <v>19.09</v>
      </c>
      <c r="D517">
        <v>18.799999</v>
      </c>
      <c r="E517">
        <v>18.940000999999999</v>
      </c>
      <c r="F517">
        <v>39229400</v>
      </c>
      <c r="G517">
        <v>16.510214999999999</v>
      </c>
    </row>
    <row r="518" spans="1:7" x14ac:dyDescent="0.25">
      <c r="A518" s="1">
        <v>40954</v>
      </c>
      <c r="B518">
        <v>19.010000000000002</v>
      </c>
      <c r="C518">
        <v>19.02</v>
      </c>
      <c r="D518">
        <v>18.700001</v>
      </c>
      <c r="E518">
        <v>18.760000000000002</v>
      </c>
      <c r="F518">
        <v>41438800</v>
      </c>
      <c r="G518">
        <v>16.353307000000001</v>
      </c>
    </row>
    <row r="519" spans="1:7" x14ac:dyDescent="0.25">
      <c r="A519" s="1">
        <v>40955</v>
      </c>
      <c r="B519">
        <v>18.860001</v>
      </c>
      <c r="C519">
        <v>19.030000999999999</v>
      </c>
      <c r="D519">
        <v>18.799999</v>
      </c>
      <c r="E519">
        <v>19.010000000000002</v>
      </c>
      <c r="F519">
        <v>40510700</v>
      </c>
      <c r="G519">
        <v>16.571235000000001</v>
      </c>
    </row>
    <row r="520" spans="1:7" x14ac:dyDescent="0.25">
      <c r="A520" s="1">
        <v>40956</v>
      </c>
      <c r="B520">
        <v>19.18</v>
      </c>
      <c r="C520">
        <v>19.32</v>
      </c>
      <c r="D520">
        <v>19.110001</v>
      </c>
      <c r="E520">
        <v>19.280000999999999</v>
      </c>
      <c r="F520">
        <v>58076800</v>
      </c>
      <c r="G520">
        <v>16.806597</v>
      </c>
    </row>
    <row r="521" spans="1:7" x14ac:dyDescent="0.25">
      <c r="A521" s="1">
        <v>40960</v>
      </c>
      <c r="B521">
        <v>19.420000000000002</v>
      </c>
      <c r="C521">
        <v>19.5</v>
      </c>
      <c r="D521">
        <v>19.32</v>
      </c>
      <c r="E521">
        <v>19.41</v>
      </c>
      <c r="F521">
        <v>41924200</v>
      </c>
      <c r="G521">
        <v>16.919919</v>
      </c>
    </row>
    <row r="522" spans="1:7" x14ac:dyDescent="0.25">
      <c r="A522" s="1">
        <v>40961</v>
      </c>
      <c r="B522">
        <v>19.43</v>
      </c>
      <c r="C522">
        <v>19.469999000000001</v>
      </c>
      <c r="D522">
        <v>19.18</v>
      </c>
      <c r="E522">
        <v>19.389999</v>
      </c>
      <c r="F522">
        <v>40878800</v>
      </c>
      <c r="G522">
        <v>16.902484000000001</v>
      </c>
    </row>
    <row r="523" spans="1:7" x14ac:dyDescent="0.25">
      <c r="A523" s="1">
        <v>40962</v>
      </c>
      <c r="B523">
        <v>19.07</v>
      </c>
      <c r="C523">
        <v>19.370000999999998</v>
      </c>
      <c r="D523">
        <v>19</v>
      </c>
      <c r="E523">
        <v>19.309999000000001</v>
      </c>
      <c r="F523">
        <v>45628400</v>
      </c>
      <c r="G523">
        <v>16.981632000000001</v>
      </c>
    </row>
    <row r="524" spans="1:7" x14ac:dyDescent="0.25">
      <c r="A524" s="1">
        <v>40963</v>
      </c>
      <c r="B524">
        <v>19.360001</v>
      </c>
      <c r="C524">
        <v>19.370000999999998</v>
      </c>
      <c r="D524">
        <v>19.139999</v>
      </c>
      <c r="E524">
        <v>19.239999999999998</v>
      </c>
      <c r="F524">
        <v>23924800</v>
      </c>
      <c r="G524">
        <v>16.920072000000001</v>
      </c>
    </row>
    <row r="525" spans="1:7" x14ac:dyDescent="0.25">
      <c r="A525" s="1">
        <v>40966</v>
      </c>
      <c r="B525">
        <v>19.02</v>
      </c>
      <c r="C525">
        <v>19.16</v>
      </c>
      <c r="D525">
        <v>18.98</v>
      </c>
      <c r="E525">
        <v>19.07</v>
      </c>
      <c r="F525">
        <v>37521900</v>
      </c>
      <c r="G525">
        <v>16.770571</v>
      </c>
    </row>
    <row r="526" spans="1:7" x14ac:dyDescent="0.25">
      <c r="A526" s="1">
        <v>40967</v>
      </c>
      <c r="B526">
        <v>19.120000999999998</v>
      </c>
      <c r="C526">
        <v>19.190000999999999</v>
      </c>
      <c r="D526">
        <v>18.989999999999998</v>
      </c>
      <c r="E526">
        <v>19.16</v>
      </c>
      <c r="F526">
        <v>35022700</v>
      </c>
      <c r="G526">
        <v>16.849719</v>
      </c>
    </row>
    <row r="527" spans="1:7" x14ac:dyDescent="0.25">
      <c r="A527" s="1">
        <v>40968</v>
      </c>
      <c r="B527">
        <v>19.18</v>
      </c>
      <c r="C527">
        <v>19.25</v>
      </c>
      <c r="D527">
        <v>19.010000000000002</v>
      </c>
      <c r="E527">
        <v>19.049999</v>
      </c>
      <c r="F527">
        <v>44658100</v>
      </c>
      <c r="G527">
        <v>16.752981999999999</v>
      </c>
    </row>
    <row r="528" spans="1:7" x14ac:dyDescent="0.25">
      <c r="A528" s="1">
        <v>40969</v>
      </c>
      <c r="B528">
        <v>19.149999999999999</v>
      </c>
      <c r="C528">
        <v>19.190000999999999</v>
      </c>
      <c r="D528">
        <v>19.030000999999999</v>
      </c>
      <c r="E528">
        <v>19.120000999999998</v>
      </c>
      <c r="F528">
        <v>37334400</v>
      </c>
      <c r="G528">
        <v>16.814543</v>
      </c>
    </row>
    <row r="529" spans="1:7" x14ac:dyDescent="0.25">
      <c r="A529" s="1">
        <v>40970</v>
      </c>
      <c r="B529">
        <v>19.139999</v>
      </c>
      <c r="C529">
        <v>19.139999</v>
      </c>
      <c r="D529">
        <v>18.899999999999999</v>
      </c>
      <c r="E529">
        <v>18.969999000000001</v>
      </c>
      <c r="F529">
        <v>36230500</v>
      </c>
      <c r="G529">
        <v>16.682628000000001</v>
      </c>
    </row>
    <row r="530" spans="1:7" x14ac:dyDescent="0.25">
      <c r="A530" s="1">
        <v>40973</v>
      </c>
      <c r="B530">
        <v>18.950001</v>
      </c>
      <c r="C530">
        <v>18.98</v>
      </c>
      <c r="D530">
        <v>18.73</v>
      </c>
      <c r="E530">
        <v>18.850000000000001</v>
      </c>
      <c r="F530">
        <v>35572600</v>
      </c>
      <c r="G530">
        <v>16.577097999999999</v>
      </c>
    </row>
    <row r="531" spans="1:7" x14ac:dyDescent="0.25">
      <c r="A531" s="1">
        <v>40974</v>
      </c>
      <c r="B531">
        <v>18.600000000000001</v>
      </c>
      <c r="C531">
        <v>18.610001</v>
      </c>
      <c r="D531">
        <v>18.32</v>
      </c>
      <c r="E531">
        <v>18.420000000000002</v>
      </c>
      <c r="F531">
        <v>56249000</v>
      </c>
      <c r="G531">
        <v>16.198947</v>
      </c>
    </row>
    <row r="532" spans="1:7" x14ac:dyDescent="0.25">
      <c r="A532" s="1">
        <v>40975</v>
      </c>
      <c r="B532">
        <v>18.579999999999998</v>
      </c>
      <c r="C532">
        <v>18.850000000000001</v>
      </c>
      <c r="D532">
        <v>18.549999</v>
      </c>
      <c r="E532">
        <v>18.77</v>
      </c>
      <c r="F532">
        <v>54451200</v>
      </c>
      <c r="G532">
        <v>16.506744999999999</v>
      </c>
    </row>
    <row r="533" spans="1:7" x14ac:dyDescent="0.25">
      <c r="A533" s="1">
        <v>40976</v>
      </c>
      <c r="B533">
        <v>18.98</v>
      </c>
      <c r="C533">
        <v>19.09</v>
      </c>
      <c r="D533">
        <v>18.920000000000002</v>
      </c>
      <c r="E533">
        <v>19.030000999999999</v>
      </c>
      <c r="F533">
        <v>35984900</v>
      </c>
      <c r="G533">
        <v>16.735395</v>
      </c>
    </row>
    <row r="534" spans="1:7" x14ac:dyDescent="0.25">
      <c r="A534" s="1">
        <v>40977</v>
      </c>
      <c r="B534">
        <v>19.02</v>
      </c>
      <c r="C534">
        <v>19.18</v>
      </c>
      <c r="D534">
        <v>18.920000000000002</v>
      </c>
      <c r="E534">
        <v>19.040001</v>
      </c>
      <c r="F534">
        <v>37479800</v>
      </c>
      <c r="G534">
        <v>16.744188999999999</v>
      </c>
    </row>
    <row r="535" spans="1:7" x14ac:dyDescent="0.25">
      <c r="A535" s="1">
        <v>40980</v>
      </c>
      <c r="B535">
        <v>19.09</v>
      </c>
      <c r="C535">
        <v>19.190000999999999</v>
      </c>
      <c r="D535">
        <v>19.040001</v>
      </c>
      <c r="E535">
        <v>19.129999000000002</v>
      </c>
      <c r="F535">
        <v>35349400</v>
      </c>
      <c r="G535">
        <v>16.823335</v>
      </c>
    </row>
    <row r="536" spans="1:7" x14ac:dyDescent="0.25">
      <c r="A536" s="1">
        <v>40981</v>
      </c>
      <c r="B536">
        <v>19.200001</v>
      </c>
      <c r="C536">
        <v>19.66</v>
      </c>
      <c r="D536">
        <v>19.09</v>
      </c>
      <c r="E536">
        <v>19.59</v>
      </c>
      <c r="F536">
        <v>63925200</v>
      </c>
      <c r="G536">
        <v>17.227869999999999</v>
      </c>
    </row>
    <row r="537" spans="1:7" x14ac:dyDescent="0.25">
      <c r="A537" s="1">
        <v>40982</v>
      </c>
      <c r="B537">
        <v>19.629999000000002</v>
      </c>
      <c r="C537">
        <v>19.889999</v>
      </c>
      <c r="D537">
        <v>19.579999999999998</v>
      </c>
      <c r="E537">
        <v>19.790001</v>
      </c>
      <c r="F537">
        <v>71352600</v>
      </c>
      <c r="G537">
        <v>17.403755</v>
      </c>
    </row>
    <row r="538" spans="1:7" x14ac:dyDescent="0.25">
      <c r="A538" s="1">
        <v>40983</v>
      </c>
      <c r="B538">
        <v>19.870000999999998</v>
      </c>
      <c r="C538">
        <v>20.200001</v>
      </c>
      <c r="D538">
        <v>19.860001</v>
      </c>
      <c r="E538">
        <v>20.16</v>
      </c>
      <c r="F538">
        <v>76328200</v>
      </c>
      <c r="G538">
        <v>17.729140000000001</v>
      </c>
    </row>
    <row r="539" spans="1:7" x14ac:dyDescent="0.25">
      <c r="A539" s="1">
        <v>40984</v>
      </c>
      <c r="B539">
        <v>20.260000000000002</v>
      </c>
      <c r="C539">
        <v>20.299999</v>
      </c>
      <c r="D539">
        <v>20.010000000000002</v>
      </c>
      <c r="E539">
        <v>20.200001</v>
      </c>
      <c r="F539">
        <v>79237400</v>
      </c>
      <c r="G539">
        <v>17.764317999999999</v>
      </c>
    </row>
    <row r="540" spans="1:7" x14ac:dyDescent="0.25">
      <c r="A540" s="1">
        <v>40987</v>
      </c>
      <c r="B540">
        <v>20.079999999999998</v>
      </c>
      <c r="C540">
        <v>20.360001</v>
      </c>
      <c r="D540">
        <v>20.059999000000001</v>
      </c>
      <c r="E540">
        <v>20.209999</v>
      </c>
      <c r="F540">
        <v>42727200</v>
      </c>
      <c r="G540">
        <v>17.773111</v>
      </c>
    </row>
    <row r="541" spans="1:7" x14ac:dyDescent="0.25">
      <c r="A541" s="1">
        <v>40988</v>
      </c>
      <c r="B541">
        <v>20.02</v>
      </c>
      <c r="C541">
        <v>20.209999</v>
      </c>
      <c r="D541">
        <v>19.98</v>
      </c>
      <c r="E541">
        <v>20.07</v>
      </c>
      <c r="F541">
        <v>47535600</v>
      </c>
      <c r="G541">
        <v>17.649992000000001</v>
      </c>
    </row>
    <row r="542" spans="1:7" x14ac:dyDescent="0.25">
      <c r="A542" s="1">
        <v>40989</v>
      </c>
      <c r="B542">
        <v>20.16</v>
      </c>
      <c r="C542">
        <v>20.32</v>
      </c>
      <c r="D542">
        <v>20.040001</v>
      </c>
      <c r="E542">
        <v>20.07</v>
      </c>
      <c r="F542">
        <v>51101600</v>
      </c>
      <c r="G542">
        <v>17.649992000000001</v>
      </c>
    </row>
    <row r="543" spans="1:7" x14ac:dyDescent="0.25">
      <c r="A543" s="1">
        <v>40990</v>
      </c>
      <c r="B543">
        <v>19.950001</v>
      </c>
      <c r="C543">
        <v>19.959999</v>
      </c>
      <c r="D543">
        <v>19.690000999999999</v>
      </c>
      <c r="E543">
        <v>19.850000000000001</v>
      </c>
      <c r="F543">
        <v>50758900</v>
      </c>
      <c r="G543">
        <v>17.456520000000001</v>
      </c>
    </row>
    <row r="544" spans="1:7" x14ac:dyDescent="0.25">
      <c r="A544" s="1">
        <v>40991</v>
      </c>
      <c r="B544">
        <v>19.790001</v>
      </c>
      <c r="C544">
        <v>19.91</v>
      </c>
      <c r="D544">
        <v>19.700001</v>
      </c>
      <c r="E544">
        <v>19.780000999999999</v>
      </c>
      <c r="F544">
        <v>34212300</v>
      </c>
      <c r="G544">
        <v>17.394960999999999</v>
      </c>
    </row>
    <row r="545" spans="1:7" x14ac:dyDescent="0.25">
      <c r="A545" s="1">
        <v>40994</v>
      </c>
      <c r="B545">
        <v>19.98</v>
      </c>
      <c r="C545">
        <v>20.110001</v>
      </c>
      <c r="D545">
        <v>19.920000000000002</v>
      </c>
      <c r="E545">
        <v>20.049999</v>
      </c>
      <c r="F545">
        <v>42963600</v>
      </c>
      <c r="G545">
        <v>17.632403</v>
      </c>
    </row>
    <row r="546" spans="1:7" x14ac:dyDescent="0.25">
      <c r="A546" s="1">
        <v>40995</v>
      </c>
      <c r="B546">
        <v>20.120000999999998</v>
      </c>
      <c r="C546">
        <v>20.139999</v>
      </c>
      <c r="D546">
        <v>20.010000000000002</v>
      </c>
      <c r="E546">
        <v>20.040001</v>
      </c>
      <c r="F546">
        <v>38321000</v>
      </c>
      <c r="G546">
        <v>17.623611</v>
      </c>
    </row>
    <row r="547" spans="1:7" x14ac:dyDescent="0.25">
      <c r="A547" s="1">
        <v>40996</v>
      </c>
      <c r="B547">
        <v>20.02</v>
      </c>
      <c r="C547">
        <v>21</v>
      </c>
      <c r="D547">
        <v>19.77</v>
      </c>
      <c r="E547">
        <v>20.010000000000002</v>
      </c>
      <c r="F547">
        <v>55431200</v>
      </c>
      <c r="G547">
        <v>17.597227</v>
      </c>
    </row>
    <row r="548" spans="1:7" x14ac:dyDescent="0.25">
      <c r="A548" s="1">
        <v>40997</v>
      </c>
      <c r="B548">
        <v>19.82</v>
      </c>
      <c r="C548">
        <v>19.969999000000001</v>
      </c>
      <c r="D548">
        <v>19.709999</v>
      </c>
      <c r="E548">
        <v>19.950001</v>
      </c>
      <c r="F548">
        <v>40663100</v>
      </c>
      <c r="G548">
        <v>17.544463</v>
      </c>
    </row>
    <row r="549" spans="1:7" x14ac:dyDescent="0.25">
      <c r="A549" s="1">
        <v>40998</v>
      </c>
      <c r="B549">
        <v>20.07</v>
      </c>
      <c r="C549">
        <v>20.129999000000002</v>
      </c>
      <c r="D549">
        <v>19.950001</v>
      </c>
      <c r="E549">
        <v>20.07</v>
      </c>
      <c r="F549">
        <v>40966700</v>
      </c>
      <c r="G549">
        <v>17.649992000000001</v>
      </c>
    </row>
    <row r="550" spans="1:7" x14ac:dyDescent="0.25">
      <c r="A550" s="1">
        <v>41001</v>
      </c>
      <c r="B550">
        <v>20.030000999999999</v>
      </c>
      <c r="C550">
        <v>20.110001</v>
      </c>
      <c r="D550">
        <v>19.899999999999999</v>
      </c>
      <c r="E550">
        <v>20.02</v>
      </c>
      <c r="F550">
        <v>44169100</v>
      </c>
      <c r="G550">
        <v>17.606021999999999</v>
      </c>
    </row>
    <row r="551" spans="1:7" x14ac:dyDescent="0.25">
      <c r="A551" s="1">
        <v>41002</v>
      </c>
      <c r="B551">
        <v>19.969999000000001</v>
      </c>
      <c r="C551">
        <v>20.02</v>
      </c>
      <c r="D551">
        <v>19.799999</v>
      </c>
      <c r="E551">
        <v>19.959999</v>
      </c>
      <c r="F551">
        <v>43797800</v>
      </c>
      <c r="G551">
        <v>17.553255</v>
      </c>
    </row>
    <row r="552" spans="1:7" x14ac:dyDescent="0.25">
      <c r="A552" s="1">
        <v>41003</v>
      </c>
      <c r="B552">
        <v>19.649999999999999</v>
      </c>
      <c r="C552">
        <v>19.809999000000001</v>
      </c>
      <c r="D552">
        <v>19.620000999999998</v>
      </c>
      <c r="E552">
        <v>19.739999999999998</v>
      </c>
      <c r="F552">
        <v>43693100</v>
      </c>
      <c r="G552">
        <v>17.359783</v>
      </c>
    </row>
    <row r="553" spans="1:7" x14ac:dyDescent="0.25">
      <c r="A553" s="1">
        <v>41004</v>
      </c>
      <c r="B553">
        <v>19.610001</v>
      </c>
      <c r="C553">
        <v>19.709999</v>
      </c>
      <c r="D553">
        <v>19.459999</v>
      </c>
      <c r="E553">
        <v>19.489999999999998</v>
      </c>
      <c r="F553">
        <v>39963800</v>
      </c>
      <c r="G553">
        <v>17.139928000000001</v>
      </c>
    </row>
    <row r="554" spans="1:7" x14ac:dyDescent="0.25">
      <c r="A554" s="1">
        <v>41008</v>
      </c>
      <c r="B554">
        <v>19.100000000000001</v>
      </c>
      <c r="C554">
        <v>19.27</v>
      </c>
      <c r="D554">
        <v>19.07</v>
      </c>
      <c r="E554">
        <v>19.200001</v>
      </c>
      <c r="F554">
        <v>36361300</v>
      </c>
      <c r="G554">
        <v>16.884896000000001</v>
      </c>
    </row>
    <row r="555" spans="1:7" x14ac:dyDescent="0.25">
      <c r="A555" s="1">
        <v>41009</v>
      </c>
      <c r="B555">
        <v>19.120000999999998</v>
      </c>
      <c r="C555">
        <v>19.129999000000002</v>
      </c>
      <c r="D555">
        <v>18.700001</v>
      </c>
      <c r="E555">
        <v>18.739999999999998</v>
      </c>
      <c r="F555">
        <v>54450400</v>
      </c>
      <c r="G555">
        <v>16.480362</v>
      </c>
    </row>
    <row r="556" spans="1:7" x14ac:dyDescent="0.25">
      <c r="A556" s="1">
        <v>41010</v>
      </c>
      <c r="B556">
        <v>19.02</v>
      </c>
      <c r="C556">
        <v>19.149999999999999</v>
      </c>
      <c r="D556">
        <v>18.98</v>
      </c>
      <c r="E556">
        <v>19.010000000000002</v>
      </c>
      <c r="F556">
        <v>37828100</v>
      </c>
      <c r="G556">
        <v>16.717806</v>
      </c>
    </row>
    <row r="557" spans="1:7" x14ac:dyDescent="0.25">
      <c r="A557" s="1">
        <v>41011</v>
      </c>
      <c r="B557">
        <v>19.010000000000002</v>
      </c>
      <c r="C557">
        <v>19.32</v>
      </c>
      <c r="D557">
        <v>18.959999</v>
      </c>
      <c r="E557">
        <v>19.299999</v>
      </c>
      <c r="F557">
        <v>28215500</v>
      </c>
      <c r="G557">
        <v>16.972836999999998</v>
      </c>
    </row>
    <row r="558" spans="1:7" x14ac:dyDescent="0.25">
      <c r="A558" s="1">
        <v>41012</v>
      </c>
      <c r="B558">
        <v>19.18</v>
      </c>
      <c r="C558">
        <v>19.18</v>
      </c>
      <c r="D558">
        <v>18.860001</v>
      </c>
      <c r="E558">
        <v>18.879999000000002</v>
      </c>
      <c r="F558">
        <v>40312700</v>
      </c>
      <c r="G558">
        <v>16.603480000000001</v>
      </c>
    </row>
    <row r="559" spans="1:7" x14ac:dyDescent="0.25">
      <c r="A559" s="1">
        <v>41015</v>
      </c>
      <c r="B559">
        <v>18.98</v>
      </c>
      <c r="C559">
        <v>19.129999000000002</v>
      </c>
      <c r="D559">
        <v>18.850000000000001</v>
      </c>
      <c r="E559">
        <v>18.899999999999999</v>
      </c>
      <c r="F559">
        <v>30059900</v>
      </c>
      <c r="G559">
        <v>16.621068999999999</v>
      </c>
    </row>
    <row r="560" spans="1:7" x14ac:dyDescent="0.25">
      <c r="A560" s="1">
        <v>41016</v>
      </c>
      <c r="B560">
        <v>19.030000999999999</v>
      </c>
      <c r="C560">
        <v>19.360001</v>
      </c>
      <c r="D560">
        <v>18.920000000000002</v>
      </c>
      <c r="E560">
        <v>19.34</v>
      </c>
      <c r="F560">
        <v>35520200</v>
      </c>
      <c r="G560">
        <v>17.008015</v>
      </c>
    </row>
    <row r="561" spans="1:7" x14ac:dyDescent="0.25">
      <c r="A561" s="1">
        <v>41017</v>
      </c>
      <c r="B561">
        <v>19.23</v>
      </c>
      <c r="C561">
        <v>19.34</v>
      </c>
      <c r="D561">
        <v>19.040001</v>
      </c>
      <c r="E561">
        <v>19.100000000000001</v>
      </c>
      <c r="F561">
        <v>33331400</v>
      </c>
      <c r="G561">
        <v>16.796953999999999</v>
      </c>
    </row>
    <row r="562" spans="1:7" x14ac:dyDescent="0.25">
      <c r="A562" s="1">
        <v>41018</v>
      </c>
      <c r="B562">
        <v>19.170000000000002</v>
      </c>
      <c r="C562">
        <v>19.25</v>
      </c>
      <c r="D562">
        <v>18.969999000000001</v>
      </c>
      <c r="E562">
        <v>19.139999</v>
      </c>
      <c r="F562">
        <v>52169000</v>
      </c>
      <c r="G562">
        <v>16.832129999999999</v>
      </c>
    </row>
    <row r="563" spans="1:7" x14ac:dyDescent="0.25">
      <c r="A563" s="1">
        <v>41019</v>
      </c>
      <c r="B563">
        <v>19.43</v>
      </c>
      <c r="C563">
        <v>19.639999</v>
      </c>
      <c r="D563">
        <v>19.25</v>
      </c>
      <c r="E563">
        <v>19.360001</v>
      </c>
      <c r="F563">
        <v>67930300</v>
      </c>
      <c r="G563">
        <v>17.025604000000001</v>
      </c>
    </row>
    <row r="564" spans="1:7" x14ac:dyDescent="0.25">
      <c r="A564" s="1">
        <v>41022</v>
      </c>
      <c r="B564">
        <v>19.059999000000001</v>
      </c>
      <c r="C564">
        <v>19.120000999999998</v>
      </c>
      <c r="D564">
        <v>18.940000999999999</v>
      </c>
      <c r="E564">
        <v>19.07</v>
      </c>
      <c r="F564">
        <v>52042900</v>
      </c>
      <c r="G564">
        <v>16.770571</v>
      </c>
    </row>
    <row r="565" spans="1:7" x14ac:dyDescent="0.25">
      <c r="A565" s="1">
        <v>41023</v>
      </c>
      <c r="B565">
        <v>19.190000999999999</v>
      </c>
      <c r="C565">
        <v>19.600000000000001</v>
      </c>
      <c r="D565">
        <v>19.110001</v>
      </c>
      <c r="E565">
        <v>19.540001</v>
      </c>
      <c r="F565">
        <v>49566300</v>
      </c>
      <c r="G565">
        <v>17.183900000000001</v>
      </c>
    </row>
    <row r="566" spans="1:7" x14ac:dyDescent="0.25">
      <c r="A566" s="1">
        <v>41024</v>
      </c>
      <c r="B566">
        <v>19.77</v>
      </c>
      <c r="C566">
        <v>19.809999000000001</v>
      </c>
      <c r="D566">
        <v>19.420000000000002</v>
      </c>
      <c r="E566">
        <v>19.450001</v>
      </c>
      <c r="F566">
        <v>48348500</v>
      </c>
      <c r="G566">
        <v>17.104752000000001</v>
      </c>
    </row>
    <row r="567" spans="1:7" x14ac:dyDescent="0.25">
      <c r="A567" s="1">
        <v>41025</v>
      </c>
      <c r="B567">
        <v>19.43</v>
      </c>
      <c r="C567">
        <v>19.709999</v>
      </c>
      <c r="D567">
        <v>19.399999999999999</v>
      </c>
      <c r="E567">
        <v>19.620000999999998</v>
      </c>
      <c r="F567">
        <v>34585100</v>
      </c>
      <c r="G567">
        <v>17.254254</v>
      </c>
    </row>
    <row r="568" spans="1:7" x14ac:dyDescent="0.25">
      <c r="A568" s="1">
        <v>41026</v>
      </c>
      <c r="B568">
        <v>19.690000999999999</v>
      </c>
      <c r="C568">
        <v>19.870000999999998</v>
      </c>
      <c r="D568">
        <v>19.600000000000001</v>
      </c>
      <c r="E568">
        <v>19.780000999999999</v>
      </c>
      <c r="F568">
        <v>37395600</v>
      </c>
      <c r="G568">
        <v>17.394960999999999</v>
      </c>
    </row>
    <row r="569" spans="1:7" x14ac:dyDescent="0.25">
      <c r="A569" s="1">
        <v>41029</v>
      </c>
      <c r="B569">
        <v>19.68</v>
      </c>
      <c r="C569">
        <v>19.719999000000001</v>
      </c>
      <c r="D569">
        <v>19.440000999999999</v>
      </c>
      <c r="E569">
        <v>19.579999999999998</v>
      </c>
      <c r="F569">
        <v>32875200</v>
      </c>
      <c r="G569">
        <v>17.219076000000001</v>
      </c>
    </row>
    <row r="570" spans="1:7" x14ac:dyDescent="0.25">
      <c r="A570" s="1">
        <v>41030</v>
      </c>
      <c r="B570">
        <v>19.579999999999998</v>
      </c>
      <c r="C570">
        <v>19.950001</v>
      </c>
      <c r="D570">
        <v>19.459999</v>
      </c>
      <c r="E570">
        <v>19.799999</v>
      </c>
      <c r="F570">
        <v>35001200</v>
      </c>
      <c r="G570">
        <v>17.412548000000001</v>
      </c>
    </row>
    <row r="571" spans="1:7" x14ac:dyDescent="0.25">
      <c r="A571" s="1">
        <v>41031</v>
      </c>
      <c r="B571">
        <v>19.719999000000001</v>
      </c>
      <c r="C571">
        <v>19.780000999999999</v>
      </c>
      <c r="D571">
        <v>19.52</v>
      </c>
      <c r="E571">
        <v>19.77</v>
      </c>
      <c r="F571">
        <v>33665400</v>
      </c>
      <c r="G571">
        <v>17.386165999999999</v>
      </c>
    </row>
    <row r="572" spans="1:7" x14ac:dyDescent="0.25">
      <c r="A572" s="1">
        <v>41032</v>
      </c>
      <c r="B572">
        <v>19.799999</v>
      </c>
      <c r="C572">
        <v>19.799999</v>
      </c>
      <c r="D572">
        <v>19.57</v>
      </c>
      <c r="E572">
        <v>19.610001</v>
      </c>
      <c r="F572">
        <v>24201100</v>
      </c>
      <c r="G572">
        <v>17.245459</v>
      </c>
    </row>
    <row r="573" spans="1:7" x14ac:dyDescent="0.25">
      <c r="A573" s="1">
        <v>41033</v>
      </c>
      <c r="B573">
        <v>19.559999000000001</v>
      </c>
      <c r="C573">
        <v>19.59</v>
      </c>
      <c r="D573">
        <v>19.25</v>
      </c>
      <c r="E573">
        <v>19.34</v>
      </c>
      <c r="F573">
        <v>34799000</v>
      </c>
      <c r="G573">
        <v>17.008015</v>
      </c>
    </row>
    <row r="574" spans="1:7" x14ac:dyDescent="0.25">
      <c r="A574" s="1">
        <v>41036</v>
      </c>
      <c r="B574">
        <v>19.149999999999999</v>
      </c>
      <c r="C574">
        <v>19.48</v>
      </c>
      <c r="D574">
        <v>19.139999</v>
      </c>
      <c r="E574">
        <v>19.32</v>
      </c>
      <c r="F574">
        <v>35751000</v>
      </c>
      <c r="G574">
        <v>16.990425999999999</v>
      </c>
    </row>
    <row r="575" spans="1:7" x14ac:dyDescent="0.25">
      <c r="A575" s="1">
        <v>41037</v>
      </c>
      <c r="B575">
        <v>19.23</v>
      </c>
      <c r="C575">
        <v>19.329999999999998</v>
      </c>
      <c r="D575">
        <v>19.02</v>
      </c>
      <c r="E575">
        <v>19.25</v>
      </c>
      <c r="F575">
        <v>40295400</v>
      </c>
      <c r="G575">
        <v>16.928867</v>
      </c>
    </row>
    <row r="576" spans="1:7" x14ac:dyDescent="0.25">
      <c r="A576" s="1">
        <v>41038</v>
      </c>
      <c r="B576">
        <v>19</v>
      </c>
      <c r="C576">
        <v>19.040001</v>
      </c>
      <c r="D576">
        <v>18.739999999999998</v>
      </c>
      <c r="E576">
        <v>18.91</v>
      </c>
      <c r="F576">
        <v>61703600</v>
      </c>
      <c r="G576">
        <v>16.629863</v>
      </c>
    </row>
    <row r="577" spans="1:7" x14ac:dyDescent="0.25">
      <c r="A577" s="1">
        <v>41039</v>
      </c>
      <c r="B577">
        <v>19.120000999999998</v>
      </c>
      <c r="C577">
        <v>19.23</v>
      </c>
      <c r="D577">
        <v>19.010000000000002</v>
      </c>
      <c r="E577">
        <v>19.09</v>
      </c>
      <c r="F577">
        <v>35334500</v>
      </c>
      <c r="G577">
        <v>16.788159</v>
      </c>
    </row>
    <row r="578" spans="1:7" x14ac:dyDescent="0.25">
      <c r="A578" s="1">
        <v>41040</v>
      </c>
      <c r="B578">
        <v>18.920000000000002</v>
      </c>
      <c r="C578">
        <v>19.27</v>
      </c>
      <c r="D578">
        <v>18.91</v>
      </c>
      <c r="E578">
        <v>19.010000000000002</v>
      </c>
      <c r="F578">
        <v>26285200</v>
      </c>
      <c r="G578">
        <v>16.717806</v>
      </c>
    </row>
    <row r="579" spans="1:7" x14ac:dyDescent="0.25">
      <c r="A579" s="1">
        <v>41043</v>
      </c>
      <c r="B579">
        <v>18.82</v>
      </c>
      <c r="C579">
        <v>18.84</v>
      </c>
      <c r="D579">
        <v>18.549999</v>
      </c>
      <c r="E579">
        <v>18.600000000000001</v>
      </c>
      <c r="F579">
        <v>46978300</v>
      </c>
      <c r="G579">
        <v>16.357243</v>
      </c>
    </row>
    <row r="580" spans="1:7" x14ac:dyDescent="0.25">
      <c r="A580" s="1">
        <v>41044</v>
      </c>
      <c r="B580">
        <v>18.549999</v>
      </c>
      <c r="C580">
        <v>18.670000000000002</v>
      </c>
      <c r="D580">
        <v>18.32</v>
      </c>
      <c r="E580">
        <v>18.399999999999999</v>
      </c>
      <c r="F580">
        <v>47564600</v>
      </c>
      <c r="G580">
        <v>16.181357999999999</v>
      </c>
    </row>
    <row r="581" spans="1:7" x14ac:dyDescent="0.25">
      <c r="A581" s="1">
        <v>41045</v>
      </c>
      <c r="B581">
        <v>18.889999</v>
      </c>
      <c r="C581">
        <v>19.260000000000002</v>
      </c>
      <c r="D581">
        <v>18.709999</v>
      </c>
      <c r="E581">
        <v>19</v>
      </c>
      <c r="F581">
        <v>85013500</v>
      </c>
      <c r="G581">
        <v>16.709011</v>
      </c>
    </row>
    <row r="582" spans="1:7" x14ac:dyDescent="0.25">
      <c r="A582" s="1">
        <v>41046</v>
      </c>
      <c r="B582">
        <v>18.950001</v>
      </c>
      <c r="C582">
        <v>19.129999000000002</v>
      </c>
      <c r="D582">
        <v>18.870000999999998</v>
      </c>
      <c r="E582">
        <v>18.879999000000002</v>
      </c>
      <c r="F582">
        <v>52158100</v>
      </c>
      <c r="G582">
        <v>16.603480000000001</v>
      </c>
    </row>
    <row r="583" spans="1:7" x14ac:dyDescent="0.25">
      <c r="A583" s="1">
        <v>41047</v>
      </c>
      <c r="B583">
        <v>18.950001</v>
      </c>
      <c r="C583">
        <v>19.16</v>
      </c>
      <c r="D583">
        <v>18.850000000000001</v>
      </c>
      <c r="E583">
        <v>18.950001</v>
      </c>
      <c r="F583">
        <v>61137200</v>
      </c>
      <c r="G583">
        <v>16.665040999999999</v>
      </c>
    </row>
    <row r="584" spans="1:7" x14ac:dyDescent="0.25">
      <c r="A584" s="1">
        <v>41050</v>
      </c>
      <c r="B584">
        <v>18.989999999999998</v>
      </c>
      <c r="C584">
        <v>19.190000999999999</v>
      </c>
      <c r="D584">
        <v>18.950001</v>
      </c>
      <c r="E584">
        <v>19.120000999999998</v>
      </c>
      <c r="F584">
        <v>38606600</v>
      </c>
      <c r="G584">
        <v>16.814543</v>
      </c>
    </row>
    <row r="585" spans="1:7" x14ac:dyDescent="0.25">
      <c r="A585" s="1">
        <v>41051</v>
      </c>
      <c r="B585">
        <v>19.16</v>
      </c>
      <c r="C585">
        <v>19.290001</v>
      </c>
      <c r="D585">
        <v>19.059999000000001</v>
      </c>
      <c r="E585">
        <v>19.18</v>
      </c>
      <c r="F585">
        <v>47187700</v>
      </c>
      <c r="G585">
        <v>16.867308000000001</v>
      </c>
    </row>
    <row r="586" spans="1:7" x14ac:dyDescent="0.25">
      <c r="A586" s="1">
        <v>41052</v>
      </c>
      <c r="B586">
        <v>19.120000999999998</v>
      </c>
      <c r="C586">
        <v>19.209999</v>
      </c>
      <c r="D586">
        <v>18.75</v>
      </c>
      <c r="E586">
        <v>19.18</v>
      </c>
      <c r="F586">
        <v>63500000</v>
      </c>
      <c r="G586">
        <v>16.867308000000001</v>
      </c>
    </row>
    <row r="587" spans="1:7" x14ac:dyDescent="0.25">
      <c r="A587" s="1">
        <v>41053</v>
      </c>
      <c r="B587">
        <v>19.149999999999999</v>
      </c>
      <c r="C587">
        <v>19.389999</v>
      </c>
      <c r="D587">
        <v>19.02</v>
      </c>
      <c r="E587">
        <v>19.25</v>
      </c>
      <c r="F587">
        <v>41881400</v>
      </c>
      <c r="G587">
        <v>16.928867</v>
      </c>
    </row>
    <row r="588" spans="1:7" x14ac:dyDescent="0.25">
      <c r="A588" s="1">
        <v>41054</v>
      </c>
      <c r="B588">
        <v>19.290001</v>
      </c>
      <c r="C588">
        <v>19.420000000000002</v>
      </c>
      <c r="D588">
        <v>19.120000999999998</v>
      </c>
      <c r="E588">
        <v>19.200001</v>
      </c>
      <c r="F588">
        <v>26847600</v>
      </c>
      <c r="G588">
        <v>16.884896000000001</v>
      </c>
    </row>
    <row r="589" spans="1:7" x14ac:dyDescent="0.25">
      <c r="A589" s="1">
        <v>41058</v>
      </c>
      <c r="B589">
        <v>19.290001</v>
      </c>
      <c r="C589">
        <v>19.43</v>
      </c>
      <c r="D589">
        <v>19.200001</v>
      </c>
      <c r="E589">
        <v>19.350000000000001</v>
      </c>
      <c r="F589">
        <v>35631900</v>
      </c>
      <c r="G589">
        <v>17.016808999999999</v>
      </c>
    </row>
    <row r="590" spans="1:7" x14ac:dyDescent="0.25">
      <c r="A590" s="1">
        <v>41059</v>
      </c>
      <c r="B590">
        <v>19.190000999999999</v>
      </c>
      <c r="C590">
        <v>19.200001</v>
      </c>
      <c r="D590">
        <v>18.989999999999998</v>
      </c>
      <c r="E590">
        <v>19.040001</v>
      </c>
      <c r="F590">
        <v>41837800</v>
      </c>
      <c r="G590">
        <v>16.744188999999999</v>
      </c>
    </row>
    <row r="591" spans="1:7" x14ac:dyDescent="0.25">
      <c r="A591" s="1">
        <v>41060</v>
      </c>
      <c r="B591">
        <v>19.010000000000002</v>
      </c>
      <c r="C591">
        <v>19.219999000000001</v>
      </c>
      <c r="D591">
        <v>18.870000999999998</v>
      </c>
      <c r="E591">
        <v>19.09</v>
      </c>
      <c r="F591">
        <v>49032600</v>
      </c>
      <c r="G591">
        <v>16.788159</v>
      </c>
    </row>
    <row r="592" spans="1:7" x14ac:dyDescent="0.25">
      <c r="A592" s="1">
        <v>41061</v>
      </c>
      <c r="B592">
        <v>18.82</v>
      </c>
      <c r="C592">
        <v>18.989999999999998</v>
      </c>
      <c r="D592">
        <v>18.41</v>
      </c>
      <c r="E592">
        <v>18.540001</v>
      </c>
      <c r="F592">
        <v>60939500</v>
      </c>
      <c r="G592">
        <v>16.304478</v>
      </c>
    </row>
    <row r="593" spans="1:7" x14ac:dyDescent="0.25">
      <c r="A593" s="1">
        <v>41064</v>
      </c>
      <c r="B593">
        <v>18.440000999999999</v>
      </c>
      <c r="C593">
        <v>18.510000000000002</v>
      </c>
      <c r="D593">
        <v>18.049999</v>
      </c>
      <c r="E593">
        <v>18.149999999999999</v>
      </c>
      <c r="F593">
        <v>66592500</v>
      </c>
      <c r="G593">
        <v>15.961503</v>
      </c>
    </row>
    <row r="594" spans="1:7" x14ac:dyDescent="0.25">
      <c r="A594" s="1">
        <v>41065</v>
      </c>
      <c r="B594">
        <v>18.079999999999998</v>
      </c>
      <c r="C594">
        <v>18.299999</v>
      </c>
      <c r="D594">
        <v>18.02</v>
      </c>
      <c r="E594">
        <v>18.239999999999998</v>
      </c>
      <c r="F594">
        <v>38441700</v>
      </c>
      <c r="G594">
        <v>16.040651</v>
      </c>
    </row>
    <row r="595" spans="1:7" x14ac:dyDescent="0.25">
      <c r="A595" s="1">
        <v>41066</v>
      </c>
      <c r="B595">
        <v>18.389999</v>
      </c>
      <c r="C595">
        <v>18.879999000000002</v>
      </c>
      <c r="D595">
        <v>18.309999000000001</v>
      </c>
      <c r="E595">
        <v>18.879999000000002</v>
      </c>
      <c r="F595">
        <v>42885200</v>
      </c>
      <c r="G595">
        <v>16.603480000000001</v>
      </c>
    </row>
    <row r="596" spans="1:7" x14ac:dyDescent="0.25">
      <c r="A596" s="1">
        <v>41067</v>
      </c>
      <c r="B596">
        <v>19.09</v>
      </c>
      <c r="C596">
        <v>19.200001</v>
      </c>
      <c r="D596">
        <v>18.899999999999999</v>
      </c>
      <c r="E596">
        <v>19</v>
      </c>
      <c r="F596">
        <v>139352500</v>
      </c>
      <c r="G596">
        <v>16.709011</v>
      </c>
    </row>
    <row r="597" spans="1:7" x14ac:dyDescent="0.25">
      <c r="A597" s="1">
        <v>41068</v>
      </c>
      <c r="B597">
        <v>18.98</v>
      </c>
      <c r="C597">
        <v>19.25</v>
      </c>
      <c r="D597">
        <v>18.899999999999999</v>
      </c>
      <c r="E597">
        <v>19.200001</v>
      </c>
      <c r="F597">
        <v>107933500</v>
      </c>
      <c r="G597">
        <v>16.884896000000001</v>
      </c>
    </row>
    <row r="598" spans="1:7" x14ac:dyDescent="0.25">
      <c r="A598" s="1">
        <v>41071</v>
      </c>
      <c r="B598">
        <v>19.350000000000001</v>
      </c>
      <c r="C598">
        <v>19.43</v>
      </c>
      <c r="D598">
        <v>19.07</v>
      </c>
      <c r="E598">
        <v>19.110001</v>
      </c>
      <c r="F598">
        <v>51450900</v>
      </c>
      <c r="G598">
        <v>16.805748000000001</v>
      </c>
    </row>
    <row r="599" spans="1:7" x14ac:dyDescent="0.25">
      <c r="A599" s="1">
        <v>41072</v>
      </c>
      <c r="B599">
        <v>19.16</v>
      </c>
      <c r="C599">
        <v>19.48</v>
      </c>
      <c r="D599">
        <v>19.09</v>
      </c>
      <c r="E599">
        <v>19.48</v>
      </c>
      <c r="F599">
        <v>47101300</v>
      </c>
      <c r="G599">
        <v>17.131132999999998</v>
      </c>
    </row>
    <row r="600" spans="1:7" x14ac:dyDescent="0.25">
      <c r="A600" s="1">
        <v>41073</v>
      </c>
      <c r="B600">
        <v>19.25</v>
      </c>
      <c r="C600">
        <v>19.540001</v>
      </c>
      <c r="D600">
        <v>19.200001</v>
      </c>
      <c r="E600">
        <v>19.370000999999998</v>
      </c>
      <c r="F600">
        <v>40217500</v>
      </c>
      <c r="G600">
        <v>17.034397999999999</v>
      </c>
    </row>
    <row r="601" spans="1:7" x14ac:dyDescent="0.25">
      <c r="A601" s="1">
        <v>41074</v>
      </c>
      <c r="B601">
        <v>19.360001</v>
      </c>
      <c r="C601">
        <v>19.77</v>
      </c>
      <c r="D601">
        <v>19.239999999999998</v>
      </c>
      <c r="E601">
        <v>19.719999000000001</v>
      </c>
      <c r="F601">
        <v>62338600</v>
      </c>
      <c r="G601">
        <v>17.342193999999999</v>
      </c>
    </row>
    <row r="602" spans="1:7" x14ac:dyDescent="0.25">
      <c r="A602" s="1">
        <v>41075</v>
      </c>
      <c r="B602">
        <v>19.870000999999998</v>
      </c>
      <c r="C602">
        <v>20</v>
      </c>
      <c r="D602">
        <v>19.75</v>
      </c>
      <c r="E602">
        <v>20</v>
      </c>
      <c r="F602">
        <v>59794200</v>
      </c>
      <c r="G602">
        <v>17.637626000000001</v>
      </c>
    </row>
    <row r="603" spans="1:7" x14ac:dyDescent="0.25">
      <c r="A603" s="1">
        <v>41078</v>
      </c>
      <c r="B603">
        <v>19.879999000000002</v>
      </c>
      <c r="C603">
        <v>19.98</v>
      </c>
      <c r="D603">
        <v>19.75</v>
      </c>
      <c r="E603">
        <v>19.75</v>
      </c>
      <c r="F603">
        <v>41970000</v>
      </c>
      <c r="G603">
        <v>17.417155999999999</v>
      </c>
    </row>
    <row r="604" spans="1:7" x14ac:dyDescent="0.25">
      <c r="A604" s="1">
        <v>41079</v>
      </c>
      <c r="B604">
        <v>19.870000999999998</v>
      </c>
      <c r="C604">
        <v>20.139999</v>
      </c>
      <c r="D604">
        <v>19.850000000000001</v>
      </c>
      <c r="E604">
        <v>20</v>
      </c>
      <c r="F604">
        <v>43182200</v>
      </c>
      <c r="G604">
        <v>17.637626000000001</v>
      </c>
    </row>
    <row r="605" spans="1:7" x14ac:dyDescent="0.25">
      <c r="A605" s="1">
        <v>41080</v>
      </c>
      <c r="B605">
        <v>20</v>
      </c>
      <c r="C605">
        <v>20.149999999999999</v>
      </c>
      <c r="D605">
        <v>19.850000000000001</v>
      </c>
      <c r="E605">
        <v>20.100000000000001</v>
      </c>
      <c r="F605">
        <v>46737700</v>
      </c>
      <c r="G605">
        <v>17.725814</v>
      </c>
    </row>
    <row r="606" spans="1:7" x14ac:dyDescent="0.25">
      <c r="A606" s="1">
        <v>41081</v>
      </c>
      <c r="B606">
        <v>19.989999999999998</v>
      </c>
      <c r="C606">
        <v>20.07</v>
      </c>
      <c r="D606">
        <v>19.459999</v>
      </c>
      <c r="E606">
        <v>19.530000999999999</v>
      </c>
      <c r="F606">
        <v>60929300</v>
      </c>
      <c r="G606">
        <v>17.370052999999999</v>
      </c>
    </row>
    <row r="607" spans="1:7" x14ac:dyDescent="0.25">
      <c r="A607" s="1">
        <v>41082</v>
      </c>
      <c r="B607">
        <v>19.68</v>
      </c>
      <c r="C607">
        <v>19.91</v>
      </c>
      <c r="D607">
        <v>19.510000000000002</v>
      </c>
      <c r="E607">
        <v>19.809999000000001</v>
      </c>
      <c r="F607">
        <v>51384500</v>
      </c>
      <c r="G607">
        <v>17.619084000000001</v>
      </c>
    </row>
    <row r="608" spans="1:7" x14ac:dyDescent="0.25">
      <c r="A608" s="1">
        <v>41085</v>
      </c>
      <c r="B608">
        <v>19.48</v>
      </c>
      <c r="C608">
        <v>19.600000000000001</v>
      </c>
      <c r="D608">
        <v>19.290001</v>
      </c>
      <c r="E608">
        <v>19.52</v>
      </c>
      <c r="F608">
        <v>44663800</v>
      </c>
      <c r="G608">
        <v>17.361158</v>
      </c>
    </row>
    <row r="609" spans="1:7" x14ac:dyDescent="0.25">
      <c r="A609" s="1">
        <v>41086</v>
      </c>
      <c r="B609">
        <v>19.540001</v>
      </c>
      <c r="C609">
        <v>19.899999999999999</v>
      </c>
      <c r="D609">
        <v>19.510000000000002</v>
      </c>
      <c r="E609">
        <v>19.799999</v>
      </c>
      <c r="F609">
        <v>58736000</v>
      </c>
      <c r="G609">
        <v>17.610189999999999</v>
      </c>
    </row>
    <row r="610" spans="1:7" x14ac:dyDescent="0.25">
      <c r="A610" s="1">
        <v>41087</v>
      </c>
      <c r="B610">
        <v>19.91</v>
      </c>
      <c r="C610">
        <v>20.190000999999999</v>
      </c>
      <c r="D610">
        <v>19.889999</v>
      </c>
      <c r="E610">
        <v>20.129999000000002</v>
      </c>
      <c r="F610">
        <v>53791900</v>
      </c>
      <c r="G610">
        <v>17.903693000000001</v>
      </c>
    </row>
    <row r="611" spans="1:7" x14ac:dyDescent="0.25">
      <c r="A611" s="1">
        <v>41088</v>
      </c>
      <c r="B611">
        <v>19.920000000000002</v>
      </c>
      <c r="C611">
        <v>20.200001</v>
      </c>
      <c r="D611">
        <v>19.870000999999998</v>
      </c>
      <c r="E611">
        <v>20.200001</v>
      </c>
      <c r="F611">
        <v>56870000</v>
      </c>
      <c r="G611">
        <v>17.965952999999999</v>
      </c>
    </row>
    <row r="612" spans="1:7" x14ac:dyDescent="0.25">
      <c r="A612" s="1">
        <v>41089</v>
      </c>
      <c r="B612">
        <v>20.420000000000002</v>
      </c>
      <c r="C612">
        <v>20.84</v>
      </c>
      <c r="D612">
        <v>20.420000000000002</v>
      </c>
      <c r="E612">
        <v>20.84</v>
      </c>
      <c r="F612">
        <v>73022200</v>
      </c>
      <c r="G612">
        <v>18.535170999999998</v>
      </c>
    </row>
    <row r="613" spans="1:7" x14ac:dyDescent="0.25">
      <c r="A613" s="1">
        <v>41092</v>
      </c>
      <c r="B613">
        <v>20.74</v>
      </c>
      <c r="C613">
        <v>20.82</v>
      </c>
      <c r="D613">
        <v>20.280000999999999</v>
      </c>
      <c r="E613">
        <v>20.49</v>
      </c>
      <c r="F613">
        <v>61711900</v>
      </c>
      <c r="G613">
        <v>18.223879</v>
      </c>
    </row>
    <row r="614" spans="1:7" x14ac:dyDescent="0.25">
      <c r="A614" s="1">
        <v>41093</v>
      </c>
      <c r="B614">
        <v>20.379999000000002</v>
      </c>
      <c r="C614">
        <v>20.5</v>
      </c>
      <c r="D614">
        <v>20.329999999999998</v>
      </c>
      <c r="E614">
        <v>20.43</v>
      </c>
      <c r="F614">
        <v>21247400</v>
      </c>
      <c r="G614">
        <v>18.170515000000002</v>
      </c>
    </row>
    <row r="615" spans="1:7" x14ac:dyDescent="0.25">
      <c r="A615" s="1">
        <v>41095</v>
      </c>
      <c r="B615">
        <v>20.34</v>
      </c>
      <c r="C615">
        <v>20.48</v>
      </c>
      <c r="D615">
        <v>20.290001</v>
      </c>
      <c r="E615">
        <v>20.329999999999998</v>
      </c>
      <c r="F615">
        <v>29047400</v>
      </c>
      <c r="G615">
        <v>18.081575000000001</v>
      </c>
    </row>
    <row r="616" spans="1:7" x14ac:dyDescent="0.25">
      <c r="A616" s="1">
        <v>41096</v>
      </c>
      <c r="B616">
        <v>20.16</v>
      </c>
      <c r="C616">
        <v>20.260000000000002</v>
      </c>
      <c r="D616">
        <v>19.950001</v>
      </c>
      <c r="E616">
        <v>20</v>
      </c>
      <c r="F616">
        <v>56250900</v>
      </c>
      <c r="G616">
        <v>17.788072</v>
      </c>
    </row>
    <row r="617" spans="1:7" x14ac:dyDescent="0.25">
      <c r="A617" s="1">
        <v>41099</v>
      </c>
      <c r="B617">
        <v>19.989999999999998</v>
      </c>
      <c r="C617">
        <v>20.040001</v>
      </c>
      <c r="D617">
        <v>19.91</v>
      </c>
      <c r="E617">
        <v>20.040001</v>
      </c>
      <c r="F617">
        <v>32978200</v>
      </c>
      <c r="G617">
        <v>17.823649</v>
      </c>
    </row>
    <row r="618" spans="1:7" x14ac:dyDescent="0.25">
      <c r="A618" s="1">
        <v>41100</v>
      </c>
      <c r="B618">
        <v>20.040001</v>
      </c>
      <c r="C618">
        <v>20.07</v>
      </c>
      <c r="D618">
        <v>19.5</v>
      </c>
      <c r="E618">
        <v>19.620000999999998</v>
      </c>
      <c r="F618">
        <v>54590600</v>
      </c>
      <c r="G618">
        <v>17.450099000000002</v>
      </c>
    </row>
    <row r="619" spans="1:7" x14ac:dyDescent="0.25">
      <c r="A619" s="1">
        <v>41101</v>
      </c>
      <c r="B619">
        <v>19.68</v>
      </c>
      <c r="C619">
        <v>19.790001</v>
      </c>
      <c r="D619">
        <v>19.540001</v>
      </c>
      <c r="E619">
        <v>19.68</v>
      </c>
      <c r="F619">
        <v>42764700</v>
      </c>
      <c r="G619">
        <v>17.503463</v>
      </c>
    </row>
    <row r="620" spans="1:7" x14ac:dyDescent="0.25">
      <c r="A620" s="1">
        <v>41102</v>
      </c>
      <c r="B620">
        <v>19.5</v>
      </c>
      <c r="C620">
        <v>19.639999</v>
      </c>
      <c r="D620">
        <v>19.360001</v>
      </c>
      <c r="E620">
        <v>19.440000999999999</v>
      </c>
      <c r="F620">
        <v>50188200</v>
      </c>
      <c r="G620">
        <v>17.290006000000002</v>
      </c>
    </row>
    <row r="621" spans="1:7" x14ac:dyDescent="0.25">
      <c r="A621" s="1">
        <v>41103</v>
      </c>
      <c r="B621">
        <v>19.510000000000002</v>
      </c>
      <c r="C621">
        <v>19.870000999999998</v>
      </c>
      <c r="D621">
        <v>19.459999</v>
      </c>
      <c r="E621">
        <v>19.77</v>
      </c>
      <c r="F621">
        <v>32421400</v>
      </c>
      <c r="G621">
        <v>17.583508999999999</v>
      </c>
    </row>
    <row r="622" spans="1:7" x14ac:dyDescent="0.25">
      <c r="A622" s="1">
        <v>41106</v>
      </c>
      <c r="B622">
        <v>19.510000000000002</v>
      </c>
      <c r="C622">
        <v>19.610001</v>
      </c>
      <c r="D622">
        <v>19.43</v>
      </c>
      <c r="E622">
        <v>19.59</v>
      </c>
      <c r="F622">
        <v>35770700</v>
      </c>
      <c r="G622">
        <v>17.423416</v>
      </c>
    </row>
    <row r="623" spans="1:7" x14ac:dyDescent="0.25">
      <c r="A623" s="1">
        <v>41107</v>
      </c>
      <c r="B623">
        <v>19.639999</v>
      </c>
      <c r="C623">
        <v>19.850000000000001</v>
      </c>
      <c r="D623">
        <v>19.43</v>
      </c>
      <c r="E623">
        <v>19.719999000000001</v>
      </c>
      <c r="F623">
        <v>51954000</v>
      </c>
      <c r="G623">
        <v>17.539038000000001</v>
      </c>
    </row>
    <row r="624" spans="1:7" x14ac:dyDescent="0.25">
      <c r="A624" s="1">
        <v>41108</v>
      </c>
      <c r="B624">
        <v>19.649999999999999</v>
      </c>
      <c r="C624">
        <v>19.860001</v>
      </c>
      <c r="D624">
        <v>19.59</v>
      </c>
      <c r="E624">
        <v>19.84</v>
      </c>
      <c r="F624">
        <v>39285100</v>
      </c>
      <c r="G624">
        <v>17.645766999999999</v>
      </c>
    </row>
    <row r="625" spans="1:7" x14ac:dyDescent="0.25">
      <c r="A625" s="1">
        <v>41109</v>
      </c>
      <c r="B625">
        <v>19.940000999999999</v>
      </c>
      <c r="C625">
        <v>19.940000999999999</v>
      </c>
      <c r="D625">
        <v>19.639999</v>
      </c>
      <c r="E625">
        <v>19.799999</v>
      </c>
      <c r="F625">
        <v>41939000</v>
      </c>
      <c r="G625">
        <v>17.610189999999999</v>
      </c>
    </row>
    <row r="626" spans="1:7" x14ac:dyDescent="0.25">
      <c r="A626" s="1">
        <v>41110</v>
      </c>
      <c r="B626">
        <v>19.889999</v>
      </c>
      <c r="C626">
        <v>20.370000999999998</v>
      </c>
      <c r="D626">
        <v>19.450001</v>
      </c>
      <c r="E626">
        <v>19.870000999999998</v>
      </c>
      <c r="F626">
        <v>116062500</v>
      </c>
      <c r="G626">
        <v>17.672450000000001</v>
      </c>
    </row>
    <row r="627" spans="1:7" x14ac:dyDescent="0.25">
      <c r="A627" s="1">
        <v>41113</v>
      </c>
      <c r="B627">
        <v>19.559999000000001</v>
      </c>
      <c r="C627">
        <v>20.129999000000002</v>
      </c>
      <c r="D627">
        <v>19.52</v>
      </c>
      <c r="E627">
        <v>20.09</v>
      </c>
      <c r="F627">
        <v>61493400</v>
      </c>
      <c r="G627">
        <v>17.868117999999999</v>
      </c>
    </row>
    <row r="628" spans="1:7" x14ac:dyDescent="0.25">
      <c r="A628" s="1">
        <v>41114</v>
      </c>
      <c r="B628">
        <v>20.059999000000001</v>
      </c>
      <c r="C628">
        <v>20.09</v>
      </c>
      <c r="D628">
        <v>19.739999999999998</v>
      </c>
      <c r="E628">
        <v>19.969999000000001</v>
      </c>
      <c r="F628">
        <v>54891100</v>
      </c>
      <c r="G628">
        <v>17.761389000000001</v>
      </c>
    </row>
    <row r="629" spans="1:7" x14ac:dyDescent="0.25">
      <c r="A629" s="1">
        <v>41115</v>
      </c>
      <c r="B629">
        <v>20.059999000000001</v>
      </c>
      <c r="C629">
        <v>20.16</v>
      </c>
      <c r="D629">
        <v>19.98</v>
      </c>
      <c r="E629">
        <v>20</v>
      </c>
      <c r="F629">
        <v>42587700</v>
      </c>
      <c r="G629">
        <v>17.788072</v>
      </c>
    </row>
    <row r="630" spans="1:7" x14ac:dyDescent="0.25">
      <c r="A630" s="1">
        <v>41116</v>
      </c>
      <c r="B630">
        <v>20.200001</v>
      </c>
      <c r="C630">
        <v>20.700001</v>
      </c>
      <c r="D630">
        <v>20.16</v>
      </c>
      <c r="E630">
        <v>20.559999000000001</v>
      </c>
      <c r="F630">
        <v>57275600</v>
      </c>
      <c r="G630">
        <v>18.286137</v>
      </c>
    </row>
    <row r="631" spans="1:7" x14ac:dyDescent="0.25">
      <c r="A631" s="1">
        <v>41117</v>
      </c>
      <c r="B631">
        <v>20.629999000000002</v>
      </c>
      <c r="C631">
        <v>21</v>
      </c>
      <c r="D631">
        <v>20.559999000000001</v>
      </c>
      <c r="E631">
        <v>20.92</v>
      </c>
      <c r="F631">
        <v>80268300</v>
      </c>
      <c r="G631">
        <v>18.606323</v>
      </c>
    </row>
    <row r="632" spans="1:7" x14ac:dyDescent="0.25">
      <c r="A632" s="1">
        <v>41120</v>
      </c>
      <c r="B632">
        <v>20.790001</v>
      </c>
      <c r="C632">
        <v>20.91</v>
      </c>
      <c r="D632">
        <v>20.690000999999999</v>
      </c>
      <c r="E632">
        <v>20.799999</v>
      </c>
      <c r="F632">
        <v>44993600</v>
      </c>
      <c r="G632">
        <v>18.499593999999998</v>
      </c>
    </row>
    <row r="633" spans="1:7" x14ac:dyDescent="0.25">
      <c r="A633" s="1">
        <v>41121</v>
      </c>
      <c r="B633">
        <v>20.75</v>
      </c>
      <c r="C633">
        <v>20.889999</v>
      </c>
      <c r="D633">
        <v>20.75</v>
      </c>
      <c r="E633">
        <v>20.75</v>
      </c>
      <c r="F633">
        <v>38328400</v>
      </c>
      <c r="G633">
        <v>18.455124000000001</v>
      </c>
    </row>
    <row r="634" spans="1:7" x14ac:dyDescent="0.25">
      <c r="A634" s="1">
        <v>41122</v>
      </c>
      <c r="B634">
        <v>20.860001</v>
      </c>
      <c r="C634">
        <v>20.950001</v>
      </c>
      <c r="D634">
        <v>20.709999</v>
      </c>
      <c r="E634">
        <v>20.73</v>
      </c>
      <c r="F634">
        <v>35734300</v>
      </c>
      <c r="G634">
        <v>18.437335999999998</v>
      </c>
    </row>
    <row r="635" spans="1:7" x14ac:dyDescent="0.25">
      <c r="A635" s="1">
        <v>41123</v>
      </c>
      <c r="B635">
        <v>20.52</v>
      </c>
      <c r="C635">
        <v>20.700001</v>
      </c>
      <c r="D635">
        <v>20.200001</v>
      </c>
      <c r="E635">
        <v>20.52</v>
      </c>
      <c r="F635">
        <v>44000400</v>
      </c>
      <c r="G635">
        <v>18.250561999999999</v>
      </c>
    </row>
    <row r="636" spans="1:7" x14ac:dyDescent="0.25">
      <c r="A636" s="1">
        <v>41124</v>
      </c>
      <c r="B636">
        <v>20.82</v>
      </c>
      <c r="C636">
        <v>21</v>
      </c>
      <c r="D636">
        <v>20.77</v>
      </c>
      <c r="E636">
        <v>20.959999</v>
      </c>
      <c r="F636">
        <v>37891500</v>
      </c>
      <c r="G636">
        <v>18.641898000000001</v>
      </c>
    </row>
    <row r="637" spans="1:7" x14ac:dyDescent="0.25">
      <c r="A637" s="1">
        <v>41127</v>
      </c>
      <c r="B637">
        <v>20.969999000000001</v>
      </c>
      <c r="C637">
        <v>21.18</v>
      </c>
      <c r="D637">
        <v>20.9</v>
      </c>
      <c r="E637">
        <v>20.969999000000001</v>
      </c>
      <c r="F637">
        <v>34159500</v>
      </c>
      <c r="G637">
        <v>18.650791999999999</v>
      </c>
    </row>
    <row r="638" spans="1:7" x14ac:dyDescent="0.25">
      <c r="A638" s="1">
        <v>41128</v>
      </c>
      <c r="B638">
        <v>21.139999</v>
      </c>
      <c r="C638">
        <v>21.190000999999999</v>
      </c>
      <c r="D638">
        <v>21.09</v>
      </c>
      <c r="E638">
        <v>21.120000999999998</v>
      </c>
      <c r="F638">
        <v>31115300</v>
      </c>
      <c r="G638">
        <v>18.784203999999999</v>
      </c>
    </row>
    <row r="639" spans="1:7" x14ac:dyDescent="0.25">
      <c r="A639" s="1">
        <v>41129</v>
      </c>
      <c r="B639">
        <v>21.049999</v>
      </c>
      <c r="C639">
        <v>21.09</v>
      </c>
      <c r="D639">
        <v>20.9</v>
      </c>
      <c r="E639">
        <v>21.01</v>
      </c>
      <c r="F639">
        <v>32345900</v>
      </c>
      <c r="G639">
        <v>18.686368999999999</v>
      </c>
    </row>
    <row r="640" spans="1:7" x14ac:dyDescent="0.25">
      <c r="A640" s="1">
        <v>41130</v>
      </c>
      <c r="B640">
        <v>20.940000999999999</v>
      </c>
      <c r="C640">
        <v>21.120000999999998</v>
      </c>
      <c r="D640">
        <v>20.940000999999999</v>
      </c>
      <c r="E640">
        <v>21.059999000000001</v>
      </c>
      <c r="F640">
        <v>31159700</v>
      </c>
      <c r="G640">
        <v>18.730839</v>
      </c>
    </row>
    <row r="641" spans="1:7" x14ac:dyDescent="0.25">
      <c r="A641" s="1">
        <v>41131</v>
      </c>
      <c r="B641">
        <v>21</v>
      </c>
      <c r="C641">
        <v>21.1</v>
      </c>
      <c r="D641">
        <v>20.940000999999999</v>
      </c>
      <c r="E641">
        <v>21.1</v>
      </c>
      <c r="F641">
        <v>24419100</v>
      </c>
      <c r="G641">
        <v>18.766416</v>
      </c>
    </row>
    <row r="642" spans="1:7" x14ac:dyDescent="0.25">
      <c r="A642" s="1">
        <v>41134</v>
      </c>
      <c r="B642">
        <v>21.040001</v>
      </c>
      <c r="C642">
        <v>21.059999000000001</v>
      </c>
      <c r="D642">
        <v>20.879999000000002</v>
      </c>
      <c r="E642">
        <v>20.99</v>
      </c>
      <c r="F642">
        <v>26873600</v>
      </c>
      <c r="G642">
        <v>18.668581</v>
      </c>
    </row>
    <row r="643" spans="1:7" x14ac:dyDescent="0.25">
      <c r="A643" s="1">
        <v>41135</v>
      </c>
      <c r="B643">
        <v>21.08</v>
      </c>
      <c r="C643">
        <v>21.110001</v>
      </c>
      <c r="D643">
        <v>20.9</v>
      </c>
      <c r="E643">
        <v>20.940000999999999</v>
      </c>
      <c r="F643">
        <v>30095000</v>
      </c>
      <c r="G643">
        <v>18.624110999999999</v>
      </c>
    </row>
    <row r="644" spans="1:7" x14ac:dyDescent="0.25">
      <c r="A644" s="1">
        <v>41136</v>
      </c>
      <c r="B644">
        <v>20.860001</v>
      </c>
      <c r="C644">
        <v>21.030000999999999</v>
      </c>
      <c r="D644">
        <v>20.790001</v>
      </c>
      <c r="E644">
        <v>20.959999</v>
      </c>
      <c r="F644">
        <v>28870100</v>
      </c>
      <c r="G644">
        <v>18.641898000000001</v>
      </c>
    </row>
    <row r="645" spans="1:7" x14ac:dyDescent="0.25">
      <c r="A645" s="1">
        <v>41137</v>
      </c>
      <c r="B645">
        <v>20.870000999999998</v>
      </c>
      <c r="C645">
        <v>21.139999</v>
      </c>
      <c r="D645">
        <v>20.82</v>
      </c>
      <c r="E645">
        <v>21.049999</v>
      </c>
      <c r="F645">
        <v>33598000</v>
      </c>
      <c r="G645">
        <v>18.721945000000002</v>
      </c>
    </row>
    <row r="646" spans="1:7" x14ac:dyDescent="0.25">
      <c r="A646" s="1">
        <v>41138</v>
      </c>
      <c r="B646">
        <v>21.02</v>
      </c>
      <c r="C646">
        <v>21.049999</v>
      </c>
      <c r="D646">
        <v>20.940000999999999</v>
      </c>
      <c r="E646">
        <v>21</v>
      </c>
      <c r="F646">
        <v>30032500</v>
      </c>
      <c r="G646">
        <v>18.677475000000001</v>
      </c>
    </row>
    <row r="647" spans="1:7" x14ac:dyDescent="0.25">
      <c r="A647" s="1">
        <v>41141</v>
      </c>
      <c r="B647">
        <v>20.950001</v>
      </c>
      <c r="C647">
        <v>21.02</v>
      </c>
      <c r="D647">
        <v>20.83</v>
      </c>
      <c r="E647">
        <v>20.93</v>
      </c>
      <c r="F647">
        <v>27385500</v>
      </c>
      <c r="G647">
        <v>18.615217000000001</v>
      </c>
    </row>
    <row r="648" spans="1:7" x14ac:dyDescent="0.25">
      <c r="A648" s="1">
        <v>41142</v>
      </c>
      <c r="B648">
        <v>20.969999000000001</v>
      </c>
      <c r="C648">
        <v>21.049999</v>
      </c>
      <c r="D648">
        <v>20.799999</v>
      </c>
      <c r="E648">
        <v>20.85</v>
      </c>
      <c r="F648">
        <v>30438800</v>
      </c>
      <c r="G648">
        <v>18.544065</v>
      </c>
    </row>
    <row r="649" spans="1:7" x14ac:dyDescent="0.25">
      <c r="A649" s="1">
        <v>41143</v>
      </c>
      <c r="B649">
        <v>20.77</v>
      </c>
      <c r="C649">
        <v>20.870000999999998</v>
      </c>
      <c r="D649">
        <v>20.709999</v>
      </c>
      <c r="E649">
        <v>20.780000999999999</v>
      </c>
      <c r="F649">
        <v>28016800</v>
      </c>
      <c r="G649">
        <v>18.481807</v>
      </c>
    </row>
    <row r="650" spans="1:7" x14ac:dyDescent="0.25">
      <c r="A650" s="1">
        <v>41144</v>
      </c>
      <c r="B650">
        <v>20.74</v>
      </c>
      <c r="C650">
        <v>20.790001</v>
      </c>
      <c r="D650">
        <v>20.629999000000002</v>
      </c>
      <c r="E650">
        <v>20.639999</v>
      </c>
      <c r="F650">
        <v>36538800</v>
      </c>
      <c r="G650">
        <v>18.357289000000002</v>
      </c>
    </row>
    <row r="651" spans="1:7" x14ac:dyDescent="0.25">
      <c r="A651" s="1">
        <v>41145</v>
      </c>
      <c r="B651">
        <v>20.59</v>
      </c>
      <c r="C651">
        <v>20.9</v>
      </c>
      <c r="D651">
        <v>20.549999</v>
      </c>
      <c r="E651">
        <v>20.799999</v>
      </c>
      <c r="F651">
        <v>29338200</v>
      </c>
      <c r="G651">
        <v>18.499593999999998</v>
      </c>
    </row>
    <row r="652" spans="1:7" x14ac:dyDescent="0.25">
      <c r="A652" s="1">
        <v>41148</v>
      </c>
      <c r="B652">
        <v>20.82</v>
      </c>
      <c r="C652">
        <v>20.950001</v>
      </c>
      <c r="D652">
        <v>20.790001</v>
      </c>
      <c r="E652">
        <v>20.85</v>
      </c>
      <c r="F652">
        <v>28775600</v>
      </c>
      <c r="G652">
        <v>18.544065</v>
      </c>
    </row>
    <row r="653" spans="1:7" x14ac:dyDescent="0.25">
      <c r="A653" s="1">
        <v>41149</v>
      </c>
      <c r="B653">
        <v>20.76</v>
      </c>
      <c r="C653">
        <v>20.92</v>
      </c>
      <c r="D653">
        <v>20.76</v>
      </c>
      <c r="E653">
        <v>20.809999000000001</v>
      </c>
      <c r="F653">
        <v>25912400</v>
      </c>
      <c r="G653">
        <v>18.508488</v>
      </c>
    </row>
    <row r="654" spans="1:7" x14ac:dyDescent="0.25">
      <c r="A654" s="1">
        <v>41150</v>
      </c>
      <c r="B654">
        <v>20.82</v>
      </c>
      <c r="C654">
        <v>20.950001</v>
      </c>
      <c r="D654">
        <v>20.809999000000001</v>
      </c>
      <c r="E654">
        <v>20.82</v>
      </c>
      <c r="F654">
        <v>19925800</v>
      </c>
      <c r="G654">
        <v>18.517382000000001</v>
      </c>
    </row>
    <row r="655" spans="1:7" x14ac:dyDescent="0.25">
      <c r="A655" s="1">
        <v>41151</v>
      </c>
      <c r="B655">
        <v>20.719999000000001</v>
      </c>
      <c r="C655">
        <v>20.780000999999999</v>
      </c>
      <c r="D655">
        <v>20.620000999999998</v>
      </c>
      <c r="E655">
        <v>20.639999</v>
      </c>
      <c r="F655">
        <v>21237800</v>
      </c>
      <c r="G655">
        <v>18.357289000000002</v>
      </c>
    </row>
    <row r="656" spans="1:7" x14ac:dyDescent="0.25">
      <c r="A656" s="1">
        <v>41152</v>
      </c>
      <c r="B656">
        <v>20.76</v>
      </c>
      <c r="C656">
        <v>20.83</v>
      </c>
      <c r="D656">
        <v>20.610001</v>
      </c>
      <c r="E656">
        <v>20.709999</v>
      </c>
      <c r="F656">
        <v>29679000</v>
      </c>
      <c r="G656">
        <v>18.419547000000001</v>
      </c>
    </row>
    <row r="657" spans="1:7" x14ac:dyDescent="0.25">
      <c r="A657" s="1">
        <v>41156</v>
      </c>
      <c r="B657">
        <v>20.629999000000002</v>
      </c>
      <c r="C657">
        <v>20.690000999999999</v>
      </c>
      <c r="D657">
        <v>20.48</v>
      </c>
      <c r="E657">
        <v>20.51</v>
      </c>
      <c r="F657">
        <v>38173600</v>
      </c>
      <c r="G657">
        <v>18.241668000000001</v>
      </c>
    </row>
    <row r="658" spans="1:7" x14ac:dyDescent="0.25">
      <c r="A658" s="1">
        <v>41157</v>
      </c>
      <c r="B658">
        <v>20.549999</v>
      </c>
      <c r="C658">
        <v>20.77</v>
      </c>
      <c r="D658">
        <v>20.51</v>
      </c>
      <c r="E658">
        <v>20.65</v>
      </c>
      <c r="F658">
        <v>33033500</v>
      </c>
      <c r="G658">
        <v>18.366184000000001</v>
      </c>
    </row>
    <row r="659" spans="1:7" x14ac:dyDescent="0.25">
      <c r="A659" s="1">
        <v>41158</v>
      </c>
      <c r="B659">
        <v>20.870000999999998</v>
      </c>
      <c r="C659">
        <v>21.32</v>
      </c>
      <c r="D659">
        <v>20.85</v>
      </c>
      <c r="E659">
        <v>21.309999000000001</v>
      </c>
      <c r="F659">
        <v>53178600</v>
      </c>
      <c r="G659">
        <v>18.953189999999999</v>
      </c>
    </row>
    <row r="660" spans="1:7" x14ac:dyDescent="0.25">
      <c r="A660" s="1">
        <v>41159</v>
      </c>
      <c r="B660">
        <v>21.32</v>
      </c>
      <c r="C660">
        <v>21.59</v>
      </c>
      <c r="D660">
        <v>21.299999</v>
      </c>
      <c r="E660">
        <v>21.59</v>
      </c>
      <c r="F660">
        <v>36379800</v>
      </c>
      <c r="G660">
        <v>19.202223</v>
      </c>
    </row>
    <row r="661" spans="1:7" x14ac:dyDescent="0.25">
      <c r="A661" s="1">
        <v>41162</v>
      </c>
      <c r="B661">
        <v>21.48</v>
      </c>
      <c r="C661">
        <v>21.65</v>
      </c>
      <c r="D661">
        <v>21.43</v>
      </c>
      <c r="E661">
        <v>21.48</v>
      </c>
      <c r="F661">
        <v>33672300</v>
      </c>
      <c r="G661">
        <v>19.104389000000001</v>
      </c>
    </row>
    <row r="662" spans="1:7" x14ac:dyDescent="0.25">
      <c r="A662" s="1">
        <v>41163</v>
      </c>
      <c r="B662">
        <v>21.49</v>
      </c>
      <c r="C662">
        <v>21.690000999999999</v>
      </c>
      <c r="D662">
        <v>21.4</v>
      </c>
      <c r="E662">
        <v>21.59</v>
      </c>
      <c r="F662">
        <v>33593100</v>
      </c>
      <c r="G662">
        <v>19.202223</v>
      </c>
    </row>
    <row r="663" spans="1:7" x14ac:dyDescent="0.25">
      <c r="A663" s="1">
        <v>41164</v>
      </c>
      <c r="B663">
        <v>21.67</v>
      </c>
      <c r="C663">
        <v>21.93</v>
      </c>
      <c r="D663">
        <v>21.66</v>
      </c>
      <c r="E663">
        <v>21.889999</v>
      </c>
      <c r="F663">
        <v>43006000</v>
      </c>
      <c r="G663">
        <v>19.469044</v>
      </c>
    </row>
    <row r="664" spans="1:7" x14ac:dyDescent="0.25">
      <c r="A664" s="1">
        <v>41165</v>
      </c>
      <c r="B664">
        <v>21.77</v>
      </c>
      <c r="C664">
        <v>22.24</v>
      </c>
      <c r="D664">
        <v>21.75</v>
      </c>
      <c r="E664">
        <v>22.02</v>
      </c>
      <c r="F664">
        <v>111794200</v>
      </c>
      <c r="G664">
        <v>19.584667</v>
      </c>
    </row>
    <row r="665" spans="1:7" x14ac:dyDescent="0.25">
      <c r="A665" s="1">
        <v>41166</v>
      </c>
      <c r="B665">
        <v>22.200001</v>
      </c>
      <c r="C665">
        <v>22.370000999999998</v>
      </c>
      <c r="D665">
        <v>21.98</v>
      </c>
      <c r="E665">
        <v>22.110001</v>
      </c>
      <c r="F665">
        <v>100148400</v>
      </c>
      <c r="G665">
        <v>19.664714</v>
      </c>
    </row>
    <row r="666" spans="1:7" x14ac:dyDescent="0.25">
      <c r="A666" s="1">
        <v>41169</v>
      </c>
      <c r="B666">
        <v>21.93</v>
      </c>
      <c r="C666">
        <v>22.049999</v>
      </c>
      <c r="D666">
        <v>21.9</v>
      </c>
      <c r="E666">
        <v>22.049999</v>
      </c>
      <c r="F666">
        <v>79283200</v>
      </c>
      <c r="G666">
        <v>19.611348</v>
      </c>
    </row>
    <row r="667" spans="1:7" x14ac:dyDescent="0.25">
      <c r="A667" s="1">
        <v>41170</v>
      </c>
      <c r="B667">
        <v>21.99</v>
      </c>
      <c r="C667">
        <v>22.24</v>
      </c>
      <c r="D667">
        <v>21.959999</v>
      </c>
      <c r="E667">
        <v>22.24</v>
      </c>
      <c r="F667">
        <v>38831200</v>
      </c>
      <c r="G667">
        <v>19.780335000000001</v>
      </c>
    </row>
    <row r="668" spans="1:7" x14ac:dyDescent="0.25">
      <c r="A668" s="1">
        <v>41171</v>
      </c>
      <c r="B668">
        <v>22.299999</v>
      </c>
      <c r="C668">
        <v>22.49</v>
      </c>
      <c r="D668">
        <v>22.25</v>
      </c>
      <c r="E668">
        <v>22.43</v>
      </c>
      <c r="F668">
        <v>40462600</v>
      </c>
      <c r="G668">
        <v>19.949323</v>
      </c>
    </row>
    <row r="669" spans="1:7" x14ac:dyDescent="0.25">
      <c r="A669" s="1">
        <v>41172</v>
      </c>
      <c r="B669">
        <v>22.190000999999999</v>
      </c>
      <c r="C669">
        <v>22.469999000000001</v>
      </c>
      <c r="D669">
        <v>22.120000999999998</v>
      </c>
      <c r="E669">
        <v>22.43</v>
      </c>
      <c r="F669">
        <v>43677000</v>
      </c>
      <c r="G669">
        <v>20.101676999999999</v>
      </c>
    </row>
    <row r="670" spans="1:7" x14ac:dyDescent="0.25">
      <c r="A670" s="1">
        <v>41173</v>
      </c>
      <c r="B670">
        <v>22.549999</v>
      </c>
      <c r="C670">
        <v>22.690000999999999</v>
      </c>
      <c r="D670">
        <v>22.459999</v>
      </c>
      <c r="E670">
        <v>22.530000999999999</v>
      </c>
      <c r="F670">
        <v>66551700</v>
      </c>
      <c r="G670">
        <v>20.191296999999999</v>
      </c>
    </row>
    <row r="671" spans="1:7" x14ac:dyDescent="0.25">
      <c r="A671" s="1">
        <v>41176</v>
      </c>
      <c r="B671">
        <v>22.4</v>
      </c>
      <c r="C671">
        <v>22.450001</v>
      </c>
      <c r="D671">
        <v>22.299999</v>
      </c>
      <c r="E671">
        <v>22.360001</v>
      </c>
      <c r="F671">
        <v>36799800</v>
      </c>
      <c r="G671">
        <v>20.038943</v>
      </c>
    </row>
    <row r="672" spans="1:7" x14ac:dyDescent="0.25">
      <c r="A672" s="1">
        <v>41177</v>
      </c>
      <c r="B672">
        <v>22.389999</v>
      </c>
      <c r="C672">
        <v>22.67</v>
      </c>
      <c r="D672">
        <v>22.299999</v>
      </c>
      <c r="E672">
        <v>22.309999000000001</v>
      </c>
      <c r="F672">
        <v>47039200</v>
      </c>
      <c r="G672">
        <v>19.994132</v>
      </c>
    </row>
    <row r="673" spans="1:7" x14ac:dyDescent="0.25">
      <c r="A673" s="1">
        <v>41178</v>
      </c>
      <c r="B673">
        <v>22.16</v>
      </c>
      <c r="C673">
        <v>22.25</v>
      </c>
      <c r="D673">
        <v>22.07</v>
      </c>
      <c r="E673">
        <v>22.1</v>
      </c>
      <c r="F673">
        <v>41123300</v>
      </c>
      <c r="G673">
        <v>19.805931999999999</v>
      </c>
    </row>
    <row r="674" spans="1:7" x14ac:dyDescent="0.25">
      <c r="A674" s="1">
        <v>41179</v>
      </c>
      <c r="B674">
        <v>22.24</v>
      </c>
      <c r="C674">
        <v>22.860001</v>
      </c>
      <c r="D674">
        <v>22.129999000000002</v>
      </c>
      <c r="E674">
        <v>22.73</v>
      </c>
      <c r="F674">
        <v>67300400</v>
      </c>
      <c r="G674">
        <v>20.370535</v>
      </c>
    </row>
    <row r="675" spans="1:7" x14ac:dyDescent="0.25">
      <c r="A675" s="1">
        <v>41180</v>
      </c>
      <c r="B675">
        <v>22.77</v>
      </c>
      <c r="C675">
        <v>22.959999</v>
      </c>
      <c r="D675">
        <v>22.620000999999998</v>
      </c>
      <c r="E675">
        <v>22.709999</v>
      </c>
      <c r="F675">
        <v>70926100</v>
      </c>
      <c r="G675">
        <v>20.352611</v>
      </c>
    </row>
    <row r="676" spans="1:7" x14ac:dyDescent="0.25">
      <c r="A676" s="1">
        <v>41183</v>
      </c>
      <c r="B676">
        <v>22.73</v>
      </c>
      <c r="C676">
        <v>23</v>
      </c>
      <c r="D676">
        <v>22.709999</v>
      </c>
      <c r="E676">
        <v>22.809999000000001</v>
      </c>
      <c r="F676">
        <v>42550700</v>
      </c>
      <c r="G676">
        <v>20.442229999999999</v>
      </c>
    </row>
    <row r="677" spans="1:7" x14ac:dyDescent="0.25">
      <c r="A677" s="1">
        <v>41184</v>
      </c>
      <c r="B677">
        <v>22.93</v>
      </c>
      <c r="C677">
        <v>22.99</v>
      </c>
      <c r="D677">
        <v>22.709999</v>
      </c>
      <c r="E677">
        <v>22.790001</v>
      </c>
      <c r="F677">
        <v>45297400</v>
      </c>
      <c r="G677">
        <v>20.424308</v>
      </c>
    </row>
    <row r="678" spans="1:7" x14ac:dyDescent="0.25">
      <c r="A678" s="1">
        <v>41185</v>
      </c>
      <c r="B678">
        <v>22.860001</v>
      </c>
      <c r="C678">
        <v>22.98</v>
      </c>
      <c r="D678">
        <v>22.719999000000001</v>
      </c>
      <c r="E678">
        <v>22.91</v>
      </c>
      <c r="F678">
        <v>32929400</v>
      </c>
      <c r="G678">
        <v>20.531849999999999</v>
      </c>
    </row>
    <row r="679" spans="1:7" x14ac:dyDescent="0.25">
      <c r="A679" s="1">
        <v>41186</v>
      </c>
      <c r="B679">
        <v>22.950001</v>
      </c>
      <c r="C679">
        <v>23.049999</v>
      </c>
      <c r="D679">
        <v>22.77</v>
      </c>
      <c r="E679">
        <v>22.950001</v>
      </c>
      <c r="F679">
        <v>40344600</v>
      </c>
      <c r="G679">
        <v>20.567699000000001</v>
      </c>
    </row>
    <row r="680" spans="1:7" x14ac:dyDescent="0.25">
      <c r="A680" s="1">
        <v>41187</v>
      </c>
      <c r="B680">
        <v>23.040001</v>
      </c>
      <c r="C680">
        <v>23.18</v>
      </c>
      <c r="D680">
        <v>23</v>
      </c>
      <c r="E680">
        <v>23.120000999999998</v>
      </c>
      <c r="F680">
        <v>38312500</v>
      </c>
      <c r="G680">
        <v>20.720051999999999</v>
      </c>
    </row>
    <row r="681" spans="1:7" x14ac:dyDescent="0.25">
      <c r="A681" s="1">
        <v>41190</v>
      </c>
      <c r="B681">
        <v>22.870000999999998</v>
      </c>
      <c r="C681">
        <v>22.99</v>
      </c>
      <c r="D681">
        <v>22.85</v>
      </c>
      <c r="E681">
        <v>22.92</v>
      </c>
      <c r="F681">
        <v>24202200</v>
      </c>
      <c r="G681">
        <v>20.540813</v>
      </c>
    </row>
    <row r="682" spans="1:7" x14ac:dyDescent="0.25">
      <c r="A682" s="1">
        <v>41191</v>
      </c>
      <c r="B682">
        <v>22.940000999999999</v>
      </c>
      <c r="C682">
        <v>22.969999000000001</v>
      </c>
      <c r="D682">
        <v>22.6</v>
      </c>
      <c r="E682">
        <v>22.620000999999998</v>
      </c>
      <c r="F682">
        <v>39176000</v>
      </c>
      <c r="G682">
        <v>20.271954000000001</v>
      </c>
    </row>
    <row r="683" spans="1:7" x14ac:dyDescent="0.25">
      <c r="A683" s="1">
        <v>41192</v>
      </c>
      <c r="B683">
        <v>22.610001</v>
      </c>
      <c r="C683">
        <v>22.74</v>
      </c>
      <c r="D683">
        <v>22.41</v>
      </c>
      <c r="E683">
        <v>22.43</v>
      </c>
      <c r="F683">
        <v>32784100</v>
      </c>
      <c r="G683">
        <v>20.101676999999999</v>
      </c>
    </row>
    <row r="684" spans="1:7" x14ac:dyDescent="0.25">
      <c r="A684" s="1">
        <v>41193</v>
      </c>
      <c r="B684">
        <v>22.59</v>
      </c>
      <c r="C684">
        <v>22.709999</v>
      </c>
      <c r="D684">
        <v>22.48</v>
      </c>
      <c r="E684">
        <v>22.51</v>
      </c>
      <c r="F684">
        <v>24161800</v>
      </c>
      <c r="G684">
        <v>20.173372000000001</v>
      </c>
    </row>
    <row r="685" spans="1:7" x14ac:dyDescent="0.25">
      <c r="A685" s="1">
        <v>41194</v>
      </c>
      <c r="B685">
        <v>22.58</v>
      </c>
      <c r="C685">
        <v>22.709999</v>
      </c>
      <c r="D685">
        <v>22.41</v>
      </c>
      <c r="E685">
        <v>22.48</v>
      </c>
      <c r="F685">
        <v>32954600</v>
      </c>
      <c r="G685">
        <v>20.146485999999999</v>
      </c>
    </row>
    <row r="686" spans="1:7" x14ac:dyDescent="0.25">
      <c r="A686" s="1">
        <v>41197</v>
      </c>
      <c r="B686">
        <v>22.540001</v>
      </c>
      <c r="C686">
        <v>22.700001</v>
      </c>
      <c r="D686">
        <v>22.49</v>
      </c>
      <c r="E686">
        <v>22.639999</v>
      </c>
      <c r="F686">
        <v>29578600</v>
      </c>
      <c r="G686">
        <v>20.289877000000001</v>
      </c>
    </row>
    <row r="687" spans="1:7" x14ac:dyDescent="0.25">
      <c r="A687" s="1">
        <v>41198</v>
      </c>
      <c r="B687">
        <v>22.790001</v>
      </c>
      <c r="C687">
        <v>22.879999000000002</v>
      </c>
      <c r="D687">
        <v>22.57</v>
      </c>
      <c r="E687">
        <v>22.639999</v>
      </c>
      <c r="F687">
        <v>35668800</v>
      </c>
      <c r="G687">
        <v>20.289877000000001</v>
      </c>
    </row>
    <row r="688" spans="1:7" x14ac:dyDescent="0.25">
      <c r="A688" s="1">
        <v>41199</v>
      </c>
      <c r="B688">
        <v>22.77</v>
      </c>
      <c r="C688">
        <v>22.92</v>
      </c>
      <c r="D688">
        <v>22.719999000000001</v>
      </c>
      <c r="E688">
        <v>22.91</v>
      </c>
      <c r="F688">
        <v>28272500</v>
      </c>
      <c r="G688">
        <v>20.531849999999999</v>
      </c>
    </row>
    <row r="689" spans="1:7" x14ac:dyDescent="0.25">
      <c r="A689" s="1">
        <v>41200</v>
      </c>
      <c r="B689">
        <v>22.809999000000001</v>
      </c>
      <c r="C689">
        <v>23.08</v>
      </c>
      <c r="D689">
        <v>22.799999</v>
      </c>
      <c r="E689">
        <v>22.809999000000001</v>
      </c>
      <c r="F689">
        <v>43140700</v>
      </c>
      <c r="G689">
        <v>20.442229999999999</v>
      </c>
    </row>
    <row r="690" spans="1:7" x14ac:dyDescent="0.25">
      <c r="A690" s="1">
        <v>41201</v>
      </c>
      <c r="B690">
        <v>22.51</v>
      </c>
      <c r="C690">
        <v>22.530000999999999</v>
      </c>
      <c r="D690">
        <v>21.870000999999998</v>
      </c>
      <c r="E690">
        <v>22.030000999999999</v>
      </c>
      <c r="F690">
        <v>107879900</v>
      </c>
      <c r="G690">
        <v>19.743199000000001</v>
      </c>
    </row>
    <row r="691" spans="1:7" x14ac:dyDescent="0.25">
      <c r="A691" s="1">
        <v>41204</v>
      </c>
      <c r="B691">
        <v>21.860001</v>
      </c>
      <c r="C691">
        <v>21.950001</v>
      </c>
      <c r="D691">
        <v>21.25</v>
      </c>
      <c r="E691">
        <v>21.700001</v>
      </c>
      <c r="F691">
        <v>86735100</v>
      </c>
      <c r="G691">
        <v>19.447454</v>
      </c>
    </row>
    <row r="692" spans="1:7" x14ac:dyDescent="0.25">
      <c r="A692" s="1">
        <v>41205</v>
      </c>
      <c r="B692">
        <v>21.35</v>
      </c>
      <c r="C692">
        <v>21.4</v>
      </c>
      <c r="D692">
        <v>21.200001</v>
      </c>
      <c r="E692">
        <v>21.280000999999999</v>
      </c>
      <c r="F692">
        <v>56297300</v>
      </c>
      <c r="G692">
        <v>19.071052000000002</v>
      </c>
    </row>
    <row r="693" spans="1:7" x14ac:dyDescent="0.25">
      <c r="A693" s="1">
        <v>41206</v>
      </c>
      <c r="B693">
        <v>21.43</v>
      </c>
      <c r="C693">
        <v>21.459999</v>
      </c>
      <c r="D693">
        <v>21.24</v>
      </c>
      <c r="E693">
        <v>21.26</v>
      </c>
      <c r="F693">
        <v>42295500</v>
      </c>
      <c r="G693">
        <v>19.053127</v>
      </c>
    </row>
    <row r="694" spans="1:7" x14ac:dyDescent="0.25">
      <c r="A694" s="1">
        <v>41207</v>
      </c>
      <c r="B694">
        <v>21.5</v>
      </c>
      <c r="C694">
        <v>21.57</v>
      </c>
      <c r="D694">
        <v>21.030000999999999</v>
      </c>
      <c r="E694">
        <v>21.26</v>
      </c>
      <c r="F694">
        <v>45769600</v>
      </c>
      <c r="G694">
        <v>19.053127</v>
      </c>
    </row>
    <row r="695" spans="1:7" x14ac:dyDescent="0.25">
      <c r="A695" s="1">
        <v>41208</v>
      </c>
      <c r="B695">
        <v>21.190000999999999</v>
      </c>
      <c r="C695">
        <v>21.4</v>
      </c>
      <c r="D695">
        <v>21.07</v>
      </c>
      <c r="E695">
        <v>21.110001</v>
      </c>
      <c r="F695">
        <v>42827400</v>
      </c>
      <c r="G695">
        <v>18.918697999999999</v>
      </c>
    </row>
    <row r="696" spans="1:7" x14ac:dyDescent="0.25">
      <c r="A696" s="1">
        <v>41213</v>
      </c>
      <c r="B696">
        <v>21.26</v>
      </c>
      <c r="C696">
        <v>21.32</v>
      </c>
      <c r="D696">
        <v>20.969999000000001</v>
      </c>
      <c r="E696">
        <v>21.059999000000001</v>
      </c>
      <c r="F696">
        <v>39179300</v>
      </c>
      <c r="G696">
        <v>18.873887</v>
      </c>
    </row>
    <row r="697" spans="1:7" x14ac:dyDescent="0.25">
      <c r="A697" s="1">
        <v>41214</v>
      </c>
      <c r="B697">
        <v>21.030000999999999</v>
      </c>
      <c r="C697">
        <v>21.389999</v>
      </c>
      <c r="D697">
        <v>21.02</v>
      </c>
      <c r="E697">
        <v>21.34</v>
      </c>
      <c r="F697">
        <v>46231300</v>
      </c>
      <c r="G697">
        <v>19.124822999999999</v>
      </c>
    </row>
    <row r="698" spans="1:7" x14ac:dyDescent="0.25">
      <c r="A698" s="1">
        <v>41215</v>
      </c>
      <c r="B698">
        <v>21.530000999999999</v>
      </c>
      <c r="C698">
        <v>21.68</v>
      </c>
      <c r="D698">
        <v>21.26</v>
      </c>
      <c r="E698">
        <v>21.309999000000001</v>
      </c>
      <c r="F698">
        <v>47475200</v>
      </c>
      <c r="G698">
        <v>19.097936000000001</v>
      </c>
    </row>
    <row r="699" spans="1:7" x14ac:dyDescent="0.25">
      <c r="A699" s="1">
        <v>41218</v>
      </c>
      <c r="B699">
        <v>21.200001</v>
      </c>
      <c r="C699">
        <v>21.469999000000001</v>
      </c>
      <c r="D699">
        <v>21.200001</v>
      </c>
      <c r="E699">
        <v>21.41</v>
      </c>
      <c r="F699">
        <v>30000100</v>
      </c>
      <c r="G699">
        <v>19.187556000000001</v>
      </c>
    </row>
    <row r="700" spans="1:7" x14ac:dyDescent="0.25">
      <c r="A700" s="1">
        <v>41219</v>
      </c>
      <c r="B700">
        <v>21.51</v>
      </c>
      <c r="C700">
        <v>21.780000999999999</v>
      </c>
      <c r="D700">
        <v>21.450001</v>
      </c>
      <c r="E700">
        <v>21.59</v>
      </c>
      <c r="F700">
        <v>32733200</v>
      </c>
      <c r="G700">
        <v>19.348872</v>
      </c>
    </row>
    <row r="701" spans="1:7" x14ac:dyDescent="0.25">
      <c r="A701" s="1">
        <v>41220</v>
      </c>
      <c r="B701">
        <v>21.360001</v>
      </c>
      <c r="C701">
        <v>21.52</v>
      </c>
      <c r="D701">
        <v>21.07</v>
      </c>
      <c r="E701">
        <v>21.129999000000002</v>
      </c>
      <c r="F701">
        <v>45253400</v>
      </c>
      <c r="G701">
        <v>18.936620999999999</v>
      </c>
    </row>
    <row r="702" spans="1:7" x14ac:dyDescent="0.25">
      <c r="A702" s="1">
        <v>41221</v>
      </c>
      <c r="B702">
        <v>21.16</v>
      </c>
      <c r="C702">
        <v>21.190000999999999</v>
      </c>
      <c r="D702">
        <v>20.879999000000002</v>
      </c>
      <c r="E702">
        <v>20.889999</v>
      </c>
      <c r="F702">
        <v>40770700</v>
      </c>
      <c r="G702">
        <v>18.721533999999998</v>
      </c>
    </row>
    <row r="703" spans="1:7" x14ac:dyDescent="0.25">
      <c r="A703" s="1">
        <v>41222</v>
      </c>
      <c r="B703">
        <v>20.76</v>
      </c>
      <c r="C703">
        <v>21.299999</v>
      </c>
      <c r="D703">
        <v>20.700001</v>
      </c>
      <c r="E703">
        <v>21</v>
      </c>
      <c r="F703">
        <v>40306800</v>
      </c>
      <c r="G703">
        <v>18.820115999999999</v>
      </c>
    </row>
    <row r="704" spans="1:7" x14ac:dyDescent="0.25">
      <c r="A704" s="1">
        <v>41225</v>
      </c>
      <c r="B704">
        <v>21.040001</v>
      </c>
      <c r="C704">
        <v>21.139999</v>
      </c>
      <c r="D704">
        <v>20.879999000000002</v>
      </c>
      <c r="E704">
        <v>20.889999</v>
      </c>
      <c r="F704">
        <v>21816400</v>
      </c>
      <c r="G704">
        <v>18.721533999999998</v>
      </c>
    </row>
    <row r="705" spans="1:7" x14ac:dyDescent="0.25">
      <c r="A705" s="1">
        <v>41226</v>
      </c>
      <c r="B705">
        <v>20.6</v>
      </c>
      <c r="C705">
        <v>20.950001</v>
      </c>
      <c r="D705">
        <v>20.57</v>
      </c>
      <c r="E705">
        <v>20.68</v>
      </c>
      <c r="F705">
        <v>41073300</v>
      </c>
      <c r="G705">
        <v>18.533334</v>
      </c>
    </row>
    <row r="706" spans="1:7" x14ac:dyDescent="0.25">
      <c r="A706" s="1">
        <v>41227</v>
      </c>
      <c r="B706">
        <v>20.73</v>
      </c>
      <c r="C706">
        <v>20.75</v>
      </c>
      <c r="D706">
        <v>19.950001</v>
      </c>
      <c r="E706">
        <v>20.010000000000002</v>
      </c>
      <c r="F706">
        <v>65539500</v>
      </c>
      <c r="G706">
        <v>17.932881999999999</v>
      </c>
    </row>
    <row r="707" spans="1:7" x14ac:dyDescent="0.25">
      <c r="A707" s="1">
        <v>41228</v>
      </c>
      <c r="B707">
        <v>19.899999999999999</v>
      </c>
      <c r="C707">
        <v>20.23</v>
      </c>
      <c r="D707">
        <v>19.899999999999999</v>
      </c>
      <c r="E707">
        <v>20.059999000000001</v>
      </c>
      <c r="F707">
        <v>51760300</v>
      </c>
      <c r="G707">
        <v>17.977691</v>
      </c>
    </row>
    <row r="708" spans="1:7" x14ac:dyDescent="0.25">
      <c r="A708" s="1">
        <v>41229</v>
      </c>
      <c r="B708">
        <v>20.100000000000001</v>
      </c>
      <c r="C708">
        <v>20.190000999999999</v>
      </c>
      <c r="D708">
        <v>19.870000999999998</v>
      </c>
      <c r="E708">
        <v>20.149999999999999</v>
      </c>
      <c r="F708">
        <v>45287500</v>
      </c>
      <c r="G708">
        <v>18.058349</v>
      </c>
    </row>
    <row r="709" spans="1:7" x14ac:dyDescent="0.25">
      <c r="A709" s="1">
        <v>41232</v>
      </c>
      <c r="B709">
        <v>20.41</v>
      </c>
      <c r="C709">
        <v>20.719999000000001</v>
      </c>
      <c r="D709">
        <v>20.389999</v>
      </c>
      <c r="E709">
        <v>20.66</v>
      </c>
      <c r="F709">
        <v>38283400</v>
      </c>
      <c r="G709">
        <v>18.515408999999998</v>
      </c>
    </row>
    <row r="710" spans="1:7" x14ac:dyDescent="0.25">
      <c r="A710" s="1">
        <v>41233</v>
      </c>
      <c r="B710">
        <v>20.67</v>
      </c>
      <c r="C710">
        <v>20.690000999999999</v>
      </c>
      <c r="D710">
        <v>20.370000999999998</v>
      </c>
      <c r="E710">
        <v>20.620000999999998</v>
      </c>
      <c r="F710">
        <v>26845900</v>
      </c>
      <c r="G710">
        <v>18.479562000000001</v>
      </c>
    </row>
    <row r="711" spans="1:7" x14ac:dyDescent="0.25">
      <c r="A711" s="1">
        <v>41234</v>
      </c>
      <c r="B711">
        <v>20.700001</v>
      </c>
      <c r="C711">
        <v>20.74</v>
      </c>
      <c r="D711">
        <v>20.57</v>
      </c>
      <c r="E711">
        <v>20.68</v>
      </c>
      <c r="F711">
        <v>41020400</v>
      </c>
      <c r="G711">
        <v>18.533334</v>
      </c>
    </row>
    <row r="712" spans="1:7" x14ac:dyDescent="0.25">
      <c r="A712" s="1">
        <v>41236</v>
      </c>
      <c r="B712">
        <v>20.809999000000001</v>
      </c>
      <c r="C712">
        <v>21.040001</v>
      </c>
      <c r="D712">
        <v>20.73</v>
      </c>
      <c r="E712">
        <v>21.040001</v>
      </c>
      <c r="F712">
        <v>35456500</v>
      </c>
      <c r="G712">
        <v>18.855965000000001</v>
      </c>
    </row>
    <row r="713" spans="1:7" x14ac:dyDescent="0.25">
      <c r="A713" s="1">
        <v>41239</v>
      </c>
      <c r="B713">
        <v>20.879999000000002</v>
      </c>
      <c r="C713">
        <v>21.07</v>
      </c>
      <c r="D713">
        <v>20.870000999999998</v>
      </c>
      <c r="E713">
        <v>21.059999000000001</v>
      </c>
      <c r="F713">
        <v>47741300</v>
      </c>
      <c r="G713">
        <v>18.873887</v>
      </c>
    </row>
    <row r="714" spans="1:7" x14ac:dyDescent="0.25">
      <c r="A714" s="1">
        <v>41240</v>
      </c>
      <c r="B714">
        <v>21.040001</v>
      </c>
      <c r="C714">
        <v>21.200001</v>
      </c>
      <c r="D714">
        <v>20.85</v>
      </c>
      <c r="E714">
        <v>20.870000999999998</v>
      </c>
      <c r="F714">
        <v>33001700</v>
      </c>
      <c r="G714">
        <v>18.703610999999999</v>
      </c>
    </row>
    <row r="715" spans="1:7" x14ac:dyDescent="0.25">
      <c r="A715" s="1">
        <v>41241</v>
      </c>
      <c r="B715">
        <v>20.75</v>
      </c>
      <c r="C715">
        <v>21.15</v>
      </c>
      <c r="D715">
        <v>20.5</v>
      </c>
      <c r="E715">
        <v>21.139999</v>
      </c>
      <c r="F715">
        <v>34782700</v>
      </c>
      <c r="G715">
        <v>18.945582999999999</v>
      </c>
    </row>
    <row r="716" spans="1:7" x14ac:dyDescent="0.25">
      <c r="A716" s="1">
        <v>41242</v>
      </c>
      <c r="B716">
        <v>21.24</v>
      </c>
      <c r="C716">
        <v>21.360001</v>
      </c>
      <c r="D716">
        <v>20.950001</v>
      </c>
      <c r="E716">
        <v>21.129999000000002</v>
      </c>
      <c r="F716">
        <v>27632800</v>
      </c>
      <c r="G716">
        <v>18.936620999999999</v>
      </c>
    </row>
    <row r="717" spans="1:7" x14ac:dyDescent="0.25">
      <c r="A717" s="1">
        <v>41243</v>
      </c>
      <c r="B717">
        <v>21.139999</v>
      </c>
      <c r="C717">
        <v>21.26</v>
      </c>
      <c r="D717">
        <v>21.040001</v>
      </c>
      <c r="E717">
        <v>21.129999000000002</v>
      </c>
      <c r="F717">
        <v>37857000</v>
      </c>
      <c r="G717">
        <v>18.936620999999999</v>
      </c>
    </row>
    <row r="718" spans="1:7" x14ac:dyDescent="0.25">
      <c r="A718" s="1">
        <v>41246</v>
      </c>
      <c r="B718">
        <v>21.18</v>
      </c>
      <c r="C718">
        <v>21.23</v>
      </c>
      <c r="D718">
        <v>20.799999</v>
      </c>
      <c r="E718">
        <v>20.82</v>
      </c>
      <c r="F718">
        <v>29981900</v>
      </c>
      <c r="G718">
        <v>18.658801</v>
      </c>
    </row>
    <row r="719" spans="1:7" x14ac:dyDescent="0.25">
      <c r="A719" s="1">
        <v>41247</v>
      </c>
      <c r="B719">
        <v>20.870000999999998</v>
      </c>
      <c r="C719">
        <v>21.01</v>
      </c>
      <c r="D719">
        <v>20.709999</v>
      </c>
      <c r="E719">
        <v>20.860001</v>
      </c>
      <c r="F719">
        <v>36817200</v>
      </c>
      <c r="G719">
        <v>18.694648999999998</v>
      </c>
    </row>
    <row r="720" spans="1:7" x14ac:dyDescent="0.25">
      <c r="A720" s="1">
        <v>41248</v>
      </c>
      <c r="B720">
        <v>20.91</v>
      </c>
      <c r="C720">
        <v>21.360001</v>
      </c>
      <c r="D720">
        <v>20.860001</v>
      </c>
      <c r="E720">
        <v>21.23</v>
      </c>
      <c r="F720">
        <v>46466500</v>
      </c>
      <c r="G720">
        <v>19.026240999999999</v>
      </c>
    </row>
    <row r="721" spans="1:7" x14ac:dyDescent="0.25">
      <c r="A721" s="1">
        <v>41249</v>
      </c>
      <c r="B721">
        <v>21.200001</v>
      </c>
      <c r="C721">
        <v>21.389999</v>
      </c>
      <c r="D721">
        <v>21.08</v>
      </c>
      <c r="E721">
        <v>21.370000999999998</v>
      </c>
      <c r="F721">
        <v>32751200</v>
      </c>
      <c r="G721">
        <v>19.151709</v>
      </c>
    </row>
    <row r="722" spans="1:7" x14ac:dyDescent="0.25">
      <c r="A722" s="1">
        <v>41250</v>
      </c>
      <c r="B722">
        <v>21.440000999999999</v>
      </c>
      <c r="C722">
        <v>21.48</v>
      </c>
      <c r="D722">
        <v>21.24</v>
      </c>
      <c r="E722">
        <v>21.459999</v>
      </c>
      <c r="F722">
        <v>33548600</v>
      </c>
      <c r="G722">
        <v>19.232365999999999</v>
      </c>
    </row>
    <row r="723" spans="1:7" x14ac:dyDescent="0.25">
      <c r="A723" s="1">
        <v>41253</v>
      </c>
      <c r="B723">
        <v>21.43</v>
      </c>
      <c r="C723">
        <v>21.5</v>
      </c>
      <c r="D723">
        <v>21.360001</v>
      </c>
      <c r="E723">
        <v>21.389999</v>
      </c>
      <c r="F723">
        <v>27604300</v>
      </c>
      <c r="G723">
        <v>19.169632</v>
      </c>
    </row>
    <row r="724" spans="1:7" x14ac:dyDescent="0.25">
      <c r="A724" s="1">
        <v>41254</v>
      </c>
      <c r="B724">
        <v>21.48</v>
      </c>
      <c r="C724">
        <v>21.75</v>
      </c>
      <c r="D724">
        <v>21.360001</v>
      </c>
      <c r="E724">
        <v>21.51</v>
      </c>
      <c r="F724">
        <v>45757200</v>
      </c>
      <c r="G724">
        <v>19.277176000000001</v>
      </c>
    </row>
    <row r="725" spans="1:7" x14ac:dyDescent="0.25">
      <c r="A725" s="1">
        <v>41255</v>
      </c>
      <c r="B725">
        <v>21.610001</v>
      </c>
      <c r="C725">
        <v>21.950001</v>
      </c>
      <c r="D725">
        <v>21.57</v>
      </c>
      <c r="E725">
        <v>21.780000999999999</v>
      </c>
      <c r="F725">
        <v>42413600</v>
      </c>
      <c r="G725">
        <v>19.51915</v>
      </c>
    </row>
    <row r="726" spans="1:7" x14ac:dyDescent="0.25">
      <c r="A726" s="1">
        <v>41256</v>
      </c>
      <c r="B726">
        <v>21.74</v>
      </c>
      <c r="C726">
        <v>21.92</v>
      </c>
      <c r="D726">
        <v>21.549999</v>
      </c>
      <c r="E726">
        <v>21.620000999999998</v>
      </c>
      <c r="F726">
        <v>33966000</v>
      </c>
      <c r="G726">
        <v>19.375758000000001</v>
      </c>
    </row>
    <row r="727" spans="1:7" x14ac:dyDescent="0.25">
      <c r="A727" s="1">
        <v>41257</v>
      </c>
      <c r="B727">
        <v>21.610001</v>
      </c>
      <c r="C727">
        <v>21.76</v>
      </c>
      <c r="D727">
        <v>21.549999</v>
      </c>
      <c r="E727">
        <v>21.620000999999998</v>
      </c>
      <c r="F727">
        <v>47536600</v>
      </c>
      <c r="G727">
        <v>19.375758000000001</v>
      </c>
    </row>
    <row r="728" spans="1:7" x14ac:dyDescent="0.25">
      <c r="A728" s="1">
        <v>41260</v>
      </c>
      <c r="B728">
        <v>21.690000999999999</v>
      </c>
      <c r="C728">
        <v>21.950001</v>
      </c>
      <c r="D728">
        <v>21.690000999999999</v>
      </c>
      <c r="E728">
        <v>21.93</v>
      </c>
      <c r="F728">
        <v>48483700</v>
      </c>
      <c r="G728">
        <v>19.653579000000001</v>
      </c>
    </row>
    <row r="729" spans="1:7" x14ac:dyDescent="0.25">
      <c r="A729" s="1">
        <v>41261</v>
      </c>
      <c r="B729">
        <v>21.85</v>
      </c>
      <c r="C729">
        <v>21.91</v>
      </c>
      <c r="D729">
        <v>21.41</v>
      </c>
      <c r="E729">
        <v>21.690000999999999</v>
      </c>
      <c r="F729">
        <v>81119200</v>
      </c>
      <c r="G729">
        <v>19.438492</v>
      </c>
    </row>
    <row r="730" spans="1:7" x14ac:dyDescent="0.25">
      <c r="A730" s="1">
        <v>41262</v>
      </c>
      <c r="B730">
        <v>21.639999</v>
      </c>
      <c r="C730">
        <v>21.66</v>
      </c>
      <c r="D730">
        <v>20.969999000000001</v>
      </c>
      <c r="E730">
        <v>21.01</v>
      </c>
      <c r="F730">
        <v>92330700</v>
      </c>
      <c r="G730">
        <v>18.829077999999999</v>
      </c>
    </row>
    <row r="731" spans="1:7" x14ac:dyDescent="0.25">
      <c r="A731" s="1">
        <v>41263</v>
      </c>
      <c r="B731">
        <v>20.91</v>
      </c>
      <c r="C731">
        <v>21.24</v>
      </c>
      <c r="D731">
        <v>20.870000999999998</v>
      </c>
      <c r="E731">
        <v>21.049999</v>
      </c>
      <c r="F731">
        <v>50831400</v>
      </c>
      <c r="G731">
        <v>19.037082999999999</v>
      </c>
    </row>
    <row r="732" spans="1:7" x14ac:dyDescent="0.25">
      <c r="A732" s="1">
        <v>41264</v>
      </c>
      <c r="B732">
        <v>20.84</v>
      </c>
      <c r="C732">
        <v>20.99</v>
      </c>
      <c r="D732">
        <v>20.559999000000001</v>
      </c>
      <c r="E732">
        <v>20.879999000000002</v>
      </c>
      <c r="F732">
        <v>80833800</v>
      </c>
      <c r="G732">
        <v>18.88334</v>
      </c>
    </row>
    <row r="733" spans="1:7" x14ac:dyDescent="0.25">
      <c r="A733" s="1">
        <v>41267</v>
      </c>
      <c r="B733">
        <v>20.790001</v>
      </c>
      <c r="C733">
        <v>20.959999</v>
      </c>
      <c r="D733">
        <v>20.75</v>
      </c>
      <c r="E733">
        <v>20.82</v>
      </c>
      <c r="F733">
        <v>15097200</v>
      </c>
      <c r="G733">
        <v>18.829077999999999</v>
      </c>
    </row>
    <row r="734" spans="1:7" x14ac:dyDescent="0.25">
      <c r="A734" s="1">
        <v>41269</v>
      </c>
      <c r="B734">
        <v>20.809999000000001</v>
      </c>
      <c r="C734">
        <v>20.940000999999999</v>
      </c>
      <c r="D734">
        <v>20.709999</v>
      </c>
      <c r="E734">
        <v>20.77</v>
      </c>
      <c r="F734">
        <v>28557100</v>
      </c>
      <c r="G734">
        <v>18.783860000000001</v>
      </c>
    </row>
    <row r="735" spans="1:7" x14ac:dyDescent="0.25">
      <c r="A735" s="1">
        <v>41270</v>
      </c>
      <c r="B735">
        <v>20.799999</v>
      </c>
      <c r="C735">
        <v>20.870000999999998</v>
      </c>
      <c r="D735">
        <v>20.420000000000002</v>
      </c>
      <c r="E735">
        <v>20.690000999999999</v>
      </c>
      <c r="F735">
        <v>38330700</v>
      </c>
      <c r="G735">
        <v>18.711510000000001</v>
      </c>
    </row>
    <row r="736" spans="1:7" x14ac:dyDescent="0.25">
      <c r="A736" s="1">
        <v>41271</v>
      </c>
      <c r="B736">
        <v>20.450001</v>
      </c>
      <c r="C736">
        <v>20.709999</v>
      </c>
      <c r="D736">
        <v>20.43</v>
      </c>
      <c r="E736">
        <v>20.440000999999999</v>
      </c>
      <c r="F736">
        <v>32403400</v>
      </c>
      <c r="G736">
        <v>18.485416000000001</v>
      </c>
    </row>
    <row r="737" spans="1:7" x14ac:dyDescent="0.25">
      <c r="A737" s="1">
        <v>41274</v>
      </c>
      <c r="B737">
        <v>20.290001</v>
      </c>
      <c r="C737">
        <v>21</v>
      </c>
      <c r="D737">
        <v>20.260000000000002</v>
      </c>
      <c r="E737">
        <v>20.99</v>
      </c>
      <c r="F737">
        <v>58785000</v>
      </c>
      <c r="G737">
        <v>18.982821000000001</v>
      </c>
    </row>
    <row r="738" spans="1:7" x14ac:dyDescent="0.25">
      <c r="A738" s="1">
        <v>41276</v>
      </c>
      <c r="B738">
        <v>21.51</v>
      </c>
      <c r="C738">
        <v>21.540001</v>
      </c>
      <c r="D738">
        <v>21.200001</v>
      </c>
      <c r="E738">
        <v>21.34</v>
      </c>
      <c r="F738">
        <v>46089500</v>
      </c>
      <c r="G738">
        <v>19.299353</v>
      </c>
    </row>
    <row r="739" spans="1:7" x14ac:dyDescent="0.25">
      <c r="A739" s="1">
        <v>41277</v>
      </c>
      <c r="B739">
        <v>21.48</v>
      </c>
      <c r="C739">
        <v>21.49</v>
      </c>
      <c r="D739">
        <v>21.049999</v>
      </c>
      <c r="E739">
        <v>21.1</v>
      </c>
      <c r="F739">
        <v>48509100</v>
      </c>
      <c r="G739">
        <v>19.082303</v>
      </c>
    </row>
    <row r="740" spans="1:7" x14ac:dyDescent="0.25">
      <c r="A740" s="1">
        <v>41278</v>
      </c>
      <c r="B740">
        <v>21.209999</v>
      </c>
      <c r="C740">
        <v>21.26</v>
      </c>
      <c r="D740">
        <v>21.120000999999998</v>
      </c>
      <c r="E740">
        <v>21.200001</v>
      </c>
      <c r="F740">
        <v>29802600</v>
      </c>
      <c r="G740">
        <v>19.172740999999998</v>
      </c>
    </row>
    <row r="741" spans="1:7" x14ac:dyDescent="0.25">
      <c r="A741" s="1">
        <v>41281</v>
      </c>
      <c r="B741">
        <v>21.16</v>
      </c>
      <c r="C741">
        <v>21.219999000000001</v>
      </c>
      <c r="D741">
        <v>20.959999</v>
      </c>
      <c r="E741">
        <v>21.129999000000002</v>
      </c>
      <c r="F741">
        <v>32746700</v>
      </c>
      <c r="G741">
        <v>19.109432999999999</v>
      </c>
    </row>
    <row r="742" spans="1:7" x14ac:dyDescent="0.25">
      <c r="A742" s="1">
        <v>41282</v>
      </c>
      <c r="B742">
        <v>21.1</v>
      </c>
      <c r="C742">
        <v>21.120000999999998</v>
      </c>
      <c r="D742">
        <v>20.68</v>
      </c>
      <c r="E742">
        <v>20.9</v>
      </c>
      <c r="F742">
        <v>40045500</v>
      </c>
      <c r="G742">
        <v>18.901427999999999</v>
      </c>
    </row>
    <row r="743" spans="1:7" x14ac:dyDescent="0.25">
      <c r="A743" s="1">
        <v>41283</v>
      </c>
      <c r="B743">
        <v>21.040001</v>
      </c>
      <c r="C743">
        <v>21.07</v>
      </c>
      <c r="D743">
        <v>20.93</v>
      </c>
      <c r="E743">
        <v>20.950001</v>
      </c>
      <c r="F743">
        <v>28540500</v>
      </c>
      <c r="G743">
        <v>18.946646999999999</v>
      </c>
    </row>
    <row r="744" spans="1:7" x14ac:dyDescent="0.25">
      <c r="A744" s="1">
        <v>41284</v>
      </c>
      <c r="B744">
        <v>21.040001</v>
      </c>
      <c r="C744">
        <v>21.23</v>
      </c>
      <c r="D744">
        <v>20.959999</v>
      </c>
      <c r="E744">
        <v>21.17</v>
      </c>
      <c r="F744">
        <v>33348200</v>
      </c>
      <c r="G744">
        <v>19.145609</v>
      </c>
    </row>
    <row r="745" spans="1:7" x14ac:dyDescent="0.25">
      <c r="A745" s="1">
        <v>41285</v>
      </c>
      <c r="B745">
        <v>21.219999000000001</v>
      </c>
      <c r="C745">
        <v>21.24</v>
      </c>
      <c r="D745">
        <v>21.02</v>
      </c>
      <c r="E745">
        <v>21.129999000000002</v>
      </c>
      <c r="F745">
        <v>41839700</v>
      </c>
      <c r="G745">
        <v>19.109432999999999</v>
      </c>
    </row>
    <row r="746" spans="1:7" x14ac:dyDescent="0.25">
      <c r="A746" s="1">
        <v>41288</v>
      </c>
      <c r="B746">
        <v>21.18</v>
      </c>
      <c r="C746">
        <v>21.24</v>
      </c>
      <c r="D746">
        <v>21.07</v>
      </c>
      <c r="E746">
        <v>21.120000999999998</v>
      </c>
      <c r="F746">
        <v>31715900</v>
      </c>
      <c r="G746">
        <v>19.100390999999998</v>
      </c>
    </row>
    <row r="747" spans="1:7" x14ac:dyDescent="0.25">
      <c r="A747" s="1">
        <v>41289</v>
      </c>
      <c r="B747">
        <v>21.040001</v>
      </c>
      <c r="C747">
        <v>21.209999</v>
      </c>
      <c r="D747">
        <v>21.01</v>
      </c>
      <c r="E747">
        <v>21.200001</v>
      </c>
      <c r="F747">
        <v>26551000</v>
      </c>
      <c r="G747">
        <v>19.172740999999998</v>
      </c>
    </row>
    <row r="748" spans="1:7" x14ac:dyDescent="0.25">
      <c r="A748" s="1">
        <v>41290</v>
      </c>
      <c r="B748">
        <v>21.15</v>
      </c>
      <c r="C748">
        <v>21.200001</v>
      </c>
      <c r="D748">
        <v>21.059999000000001</v>
      </c>
      <c r="E748">
        <v>21.120000999999998</v>
      </c>
      <c r="F748">
        <v>38932100</v>
      </c>
      <c r="G748">
        <v>19.100390999999998</v>
      </c>
    </row>
    <row r="749" spans="1:7" x14ac:dyDescent="0.25">
      <c r="A749" s="1">
        <v>41291</v>
      </c>
      <c r="B749">
        <v>21.219999000000001</v>
      </c>
      <c r="C749">
        <v>21.540001</v>
      </c>
      <c r="D749">
        <v>21.120000999999998</v>
      </c>
      <c r="E749">
        <v>21.299999</v>
      </c>
      <c r="F749">
        <v>63851700</v>
      </c>
      <c r="G749">
        <v>19.263176999999999</v>
      </c>
    </row>
    <row r="750" spans="1:7" x14ac:dyDescent="0.25">
      <c r="A750" s="1">
        <v>41292</v>
      </c>
      <c r="B750">
        <v>21.940000999999999</v>
      </c>
      <c r="C750">
        <v>22.190000999999999</v>
      </c>
      <c r="D750">
        <v>21.59</v>
      </c>
      <c r="E750">
        <v>22.040001</v>
      </c>
      <c r="F750">
        <v>113079400</v>
      </c>
      <c r="G750">
        <v>19.932416</v>
      </c>
    </row>
    <row r="751" spans="1:7" x14ac:dyDescent="0.25">
      <c r="A751" s="1">
        <v>41296</v>
      </c>
      <c r="B751">
        <v>22.18</v>
      </c>
      <c r="C751">
        <v>22.200001</v>
      </c>
      <c r="D751">
        <v>21.9</v>
      </c>
      <c r="E751">
        <v>22.01</v>
      </c>
      <c r="F751">
        <v>55165800</v>
      </c>
      <c r="G751">
        <v>19.905284000000002</v>
      </c>
    </row>
    <row r="752" spans="1:7" x14ac:dyDescent="0.25">
      <c r="A752" s="1">
        <v>41297</v>
      </c>
      <c r="B752">
        <v>21.98</v>
      </c>
      <c r="C752">
        <v>22.030000999999999</v>
      </c>
      <c r="D752">
        <v>21.75</v>
      </c>
      <c r="E752">
        <v>21.940000999999999</v>
      </c>
      <c r="F752">
        <v>47228500</v>
      </c>
      <c r="G752">
        <v>19.841978000000001</v>
      </c>
    </row>
    <row r="753" spans="1:7" x14ac:dyDescent="0.25">
      <c r="A753" s="1">
        <v>41298</v>
      </c>
      <c r="B753">
        <v>21.959999</v>
      </c>
      <c r="C753">
        <v>22.190000999999999</v>
      </c>
      <c r="D753">
        <v>21.950001</v>
      </c>
      <c r="E753">
        <v>22.049999</v>
      </c>
      <c r="F753">
        <v>46991100</v>
      </c>
      <c r="G753">
        <v>19.941458000000001</v>
      </c>
    </row>
    <row r="754" spans="1:7" x14ac:dyDescent="0.25">
      <c r="A754" s="1">
        <v>41299</v>
      </c>
      <c r="B754">
        <v>22.280000999999999</v>
      </c>
      <c r="C754">
        <v>22.309999000000001</v>
      </c>
      <c r="D754">
        <v>22.110001</v>
      </c>
      <c r="E754">
        <v>22.290001</v>
      </c>
      <c r="F754">
        <v>41919800</v>
      </c>
      <c r="G754">
        <v>20.158508999999999</v>
      </c>
    </row>
    <row r="755" spans="1:7" x14ac:dyDescent="0.25">
      <c r="A755" s="1">
        <v>41302</v>
      </c>
      <c r="B755">
        <v>22.440000999999999</v>
      </c>
      <c r="C755">
        <v>22.540001</v>
      </c>
      <c r="D755">
        <v>22.26</v>
      </c>
      <c r="E755">
        <v>22.5</v>
      </c>
      <c r="F755">
        <v>49558400</v>
      </c>
      <c r="G755">
        <v>20.348427000000001</v>
      </c>
    </row>
    <row r="756" spans="1:7" x14ac:dyDescent="0.25">
      <c r="A756" s="1">
        <v>41303</v>
      </c>
      <c r="B756">
        <v>22.49</v>
      </c>
      <c r="C756">
        <v>22.58</v>
      </c>
      <c r="D756">
        <v>22.4</v>
      </c>
      <c r="E756">
        <v>22.5</v>
      </c>
      <c r="F756">
        <v>34148000</v>
      </c>
      <c r="G756">
        <v>20.348427000000001</v>
      </c>
    </row>
    <row r="757" spans="1:7" x14ac:dyDescent="0.25">
      <c r="A757" s="1">
        <v>41304</v>
      </c>
      <c r="B757">
        <v>22.52</v>
      </c>
      <c r="C757">
        <v>22.549999</v>
      </c>
      <c r="D757">
        <v>22.23</v>
      </c>
      <c r="E757">
        <v>22.23</v>
      </c>
      <c r="F757">
        <v>36200400</v>
      </c>
      <c r="G757">
        <v>20.104246</v>
      </c>
    </row>
    <row r="758" spans="1:7" x14ac:dyDescent="0.25">
      <c r="A758" s="1">
        <v>41305</v>
      </c>
      <c r="B758">
        <v>22.209999</v>
      </c>
      <c r="C758">
        <v>22.4</v>
      </c>
      <c r="D758">
        <v>22.18</v>
      </c>
      <c r="E758">
        <v>22.280000999999999</v>
      </c>
      <c r="F758">
        <v>34427700</v>
      </c>
      <c r="G758">
        <v>20.149464999999999</v>
      </c>
    </row>
    <row r="759" spans="1:7" x14ac:dyDescent="0.25">
      <c r="A759" s="1">
        <v>41306</v>
      </c>
      <c r="B759">
        <v>22.43</v>
      </c>
      <c r="C759">
        <v>22.639999</v>
      </c>
      <c r="D759">
        <v>22.32</v>
      </c>
      <c r="E759">
        <v>22.620000999999998</v>
      </c>
      <c r="F759">
        <v>43840300</v>
      </c>
      <c r="G759">
        <v>20.456952999999999</v>
      </c>
    </row>
    <row r="760" spans="1:7" x14ac:dyDescent="0.25">
      <c r="A760" s="1">
        <v>41309</v>
      </c>
      <c r="B760">
        <v>22.41</v>
      </c>
      <c r="C760">
        <v>22.49</v>
      </c>
      <c r="D760">
        <v>22.280000999999999</v>
      </c>
      <c r="E760">
        <v>22.309999000000001</v>
      </c>
      <c r="F760">
        <v>35836600</v>
      </c>
      <c r="G760">
        <v>20.176596</v>
      </c>
    </row>
    <row r="761" spans="1:7" x14ac:dyDescent="0.25">
      <c r="A761" s="1">
        <v>41310</v>
      </c>
      <c r="B761">
        <v>22.48</v>
      </c>
      <c r="C761">
        <v>22.620000999999998</v>
      </c>
      <c r="D761">
        <v>22.450001</v>
      </c>
      <c r="E761">
        <v>22.540001</v>
      </c>
      <c r="F761">
        <v>30917700</v>
      </c>
      <c r="G761">
        <v>20.384602999999998</v>
      </c>
    </row>
    <row r="762" spans="1:7" x14ac:dyDescent="0.25">
      <c r="A762" s="1">
        <v>41311</v>
      </c>
      <c r="B762">
        <v>22.469999000000001</v>
      </c>
      <c r="C762">
        <v>22.5</v>
      </c>
      <c r="D762">
        <v>22.309999000000001</v>
      </c>
      <c r="E762">
        <v>22.440000999999999</v>
      </c>
      <c r="F762">
        <v>42985800</v>
      </c>
      <c r="G762">
        <v>20.294165</v>
      </c>
    </row>
    <row r="763" spans="1:7" x14ac:dyDescent="0.25">
      <c r="A763" s="1">
        <v>41312</v>
      </c>
      <c r="B763">
        <v>22.5</v>
      </c>
      <c r="C763">
        <v>22.51</v>
      </c>
      <c r="D763">
        <v>22.27</v>
      </c>
      <c r="E763">
        <v>22.48</v>
      </c>
      <c r="F763">
        <v>38325900</v>
      </c>
      <c r="G763">
        <v>20.330338999999999</v>
      </c>
    </row>
    <row r="764" spans="1:7" x14ac:dyDescent="0.25">
      <c r="A764" s="1">
        <v>41313</v>
      </c>
      <c r="B764">
        <v>22.5</v>
      </c>
      <c r="C764">
        <v>22.559999000000001</v>
      </c>
      <c r="D764">
        <v>22.450001</v>
      </c>
      <c r="E764">
        <v>22.5</v>
      </c>
      <c r="F764">
        <v>24424600</v>
      </c>
      <c r="G764">
        <v>20.348427000000001</v>
      </c>
    </row>
    <row r="765" spans="1:7" x14ac:dyDescent="0.25">
      <c r="A765" s="1">
        <v>41316</v>
      </c>
      <c r="B765">
        <v>22.49</v>
      </c>
      <c r="C765">
        <v>22.51</v>
      </c>
      <c r="D765">
        <v>22.35</v>
      </c>
      <c r="E765">
        <v>22.450001</v>
      </c>
      <c r="F765">
        <v>19738700</v>
      </c>
      <c r="G765">
        <v>20.303208999999999</v>
      </c>
    </row>
    <row r="766" spans="1:7" x14ac:dyDescent="0.25">
      <c r="A766" s="1">
        <v>41317</v>
      </c>
      <c r="B766">
        <v>22.48</v>
      </c>
      <c r="C766">
        <v>22.65</v>
      </c>
      <c r="D766">
        <v>22.48</v>
      </c>
      <c r="E766">
        <v>22.58</v>
      </c>
      <c r="F766">
        <v>34297500</v>
      </c>
      <c r="G766">
        <v>20.420777000000001</v>
      </c>
    </row>
    <row r="767" spans="1:7" x14ac:dyDescent="0.25">
      <c r="A767" s="1">
        <v>41318</v>
      </c>
      <c r="B767">
        <v>23.110001</v>
      </c>
      <c r="C767">
        <v>23.48</v>
      </c>
      <c r="D767">
        <v>23.040001</v>
      </c>
      <c r="E767">
        <v>23.389999</v>
      </c>
      <c r="F767">
        <v>84926900</v>
      </c>
      <c r="G767">
        <v>21.153320000000001</v>
      </c>
    </row>
    <row r="768" spans="1:7" x14ac:dyDescent="0.25">
      <c r="A768" s="1">
        <v>41319</v>
      </c>
      <c r="B768">
        <v>23.25</v>
      </c>
      <c r="C768">
        <v>23.49</v>
      </c>
      <c r="D768">
        <v>23.110001</v>
      </c>
      <c r="E768">
        <v>23.41</v>
      </c>
      <c r="F768">
        <v>53996500</v>
      </c>
      <c r="G768">
        <v>21.171408</v>
      </c>
    </row>
    <row r="769" spans="1:7" x14ac:dyDescent="0.25">
      <c r="A769" s="1">
        <v>41320</v>
      </c>
      <c r="B769">
        <v>23.48</v>
      </c>
      <c r="C769">
        <v>23.549999</v>
      </c>
      <c r="D769">
        <v>23.23</v>
      </c>
      <c r="E769">
        <v>23.290001</v>
      </c>
      <c r="F769">
        <v>39283000</v>
      </c>
      <c r="G769">
        <v>21.062884</v>
      </c>
    </row>
    <row r="770" spans="1:7" x14ac:dyDescent="0.25">
      <c r="A770" s="1">
        <v>41324</v>
      </c>
      <c r="B770">
        <v>23.42</v>
      </c>
      <c r="C770">
        <v>23.75</v>
      </c>
      <c r="D770">
        <v>23.41</v>
      </c>
      <c r="E770">
        <v>23.75</v>
      </c>
      <c r="F770">
        <v>41219000</v>
      </c>
      <c r="G770">
        <v>21.478895000000001</v>
      </c>
    </row>
    <row r="771" spans="1:7" x14ac:dyDescent="0.25">
      <c r="A771" s="1">
        <v>41325</v>
      </c>
      <c r="B771">
        <v>23.709999</v>
      </c>
      <c r="C771">
        <v>23.75</v>
      </c>
      <c r="D771">
        <v>23.35</v>
      </c>
      <c r="E771">
        <v>23.41</v>
      </c>
      <c r="F771">
        <v>38107400</v>
      </c>
      <c r="G771">
        <v>21.171408</v>
      </c>
    </row>
    <row r="772" spans="1:7" x14ac:dyDescent="0.25">
      <c r="A772" s="1">
        <v>41326</v>
      </c>
      <c r="B772">
        <v>23.18</v>
      </c>
      <c r="C772">
        <v>23.35</v>
      </c>
      <c r="D772">
        <v>23.120000999999998</v>
      </c>
      <c r="E772">
        <v>23.26</v>
      </c>
      <c r="F772">
        <v>47811200</v>
      </c>
      <c r="G772">
        <v>21.207878000000001</v>
      </c>
    </row>
    <row r="773" spans="1:7" x14ac:dyDescent="0.25">
      <c r="A773" s="1">
        <v>41327</v>
      </c>
      <c r="B773">
        <v>23.35</v>
      </c>
      <c r="C773">
        <v>23.450001</v>
      </c>
      <c r="D773">
        <v>23.23</v>
      </c>
      <c r="E773">
        <v>23.389999</v>
      </c>
      <c r="F773">
        <v>27836300</v>
      </c>
      <c r="G773">
        <v>21.326408000000001</v>
      </c>
    </row>
    <row r="774" spans="1:7" x14ac:dyDescent="0.25">
      <c r="A774" s="1">
        <v>41330</v>
      </c>
      <c r="B774">
        <v>23.5</v>
      </c>
      <c r="C774">
        <v>23.530000999999999</v>
      </c>
      <c r="D774">
        <v>22.809999000000001</v>
      </c>
      <c r="E774">
        <v>22.809999000000001</v>
      </c>
      <c r="F774">
        <v>51619800</v>
      </c>
      <c r="G774">
        <v>20.797578999999999</v>
      </c>
    </row>
    <row r="775" spans="1:7" x14ac:dyDescent="0.25">
      <c r="A775" s="1">
        <v>41331</v>
      </c>
      <c r="B775">
        <v>22.969999000000001</v>
      </c>
      <c r="C775">
        <v>23.15</v>
      </c>
      <c r="D775">
        <v>22.91</v>
      </c>
      <c r="E775">
        <v>23.049999</v>
      </c>
      <c r="F775">
        <v>41316300</v>
      </c>
      <c r="G775">
        <v>21.016404999999999</v>
      </c>
    </row>
    <row r="776" spans="1:7" x14ac:dyDescent="0.25">
      <c r="A776" s="1">
        <v>41332</v>
      </c>
      <c r="B776">
        <v>23.02</v>
      </c>
      <c r="C776">
        <v>23.4</v>
      </c>
      <c r="D776">
        <v>23</v>
      </c>
      <c r="E776">
        <v>23.370000999999998</v>
      </c>
      <c r="F776">
        <v>29676400</v>
      </c>
      <c r="G776">
        <v>21.308174000000001</v>
      </c>
    </row>
    <row r="777" spans="1:7" x14ac:dyDescent="0.25">
      <c r="A777" s="1">
        <v>41333</v>
      </c>
      <c r="B777">
        <v>23.370000999999998</v>
      </c>
      <c r="C777">
        <v>23.459999</v>
      </c>
      <c r="D777">
        <v>23.200001</v>
      </c>
      <c r="E777">
        <v>23.219999000000001</v>
      </c>
      <c r="F777">
        <v>39714600</v>
      </c>
      <c r="G777">
        <v>21.171406000000001</v>
      </c>
    </row>
    <row r="778" spans="1:7" x14ac:dyDescent="0.25">
      <c r="A778" s="1">
        <v>41334</v>
      </c>
      <c r="B778">
        <v>23.02</v>
      </c>
      <c r="C778">
        <v>23.34</v>
      </c>
      <c r="D778">
        <v>23</v>
      </c>
      <c r="E778">
        <v>23.190000999999999</v>
      </c>
      <c r="F778">
        <v>41226900</v>
      </c>
      <c r="G778">
        <v>21.144054000000001</v>
      </c>
    </row>
    <row r="779" spans="1:7" x14ac:dyDescent="0.25">
      <c r="A779" s="1">
        <v>41337</v>
      </c>
      <c r="B779">
        <v>23.15</v>
      </c>
      <c r="C779">
        <v>23.280000999999999</v>
      </c>
      <c r="D779">
        <v>23.030000999999999</v>
      </c>
      <c r="E779">
        <v>23.27</v>
      </c>
      <c r="F779">
        <v>25457800</v>
      </c>
      <c r="G779">
        <v>21.216996000000002</v>
      </c>
    </row>
    <row r="780" spans="1:7" x14ac:dyDescent="0.25">
      <c r="A780" s="1">
        <v>41338</v>
      </c>
      <c r="B780">
        <v>23.459999</v>
      </c>
      <c r="C780">
        <v>23.709999</v>
      </c>
      <c r="D780">
        <v>23.440000999999999</v>
      </c>
      <c r="E780">
        <v>23.59</v>
      </c>
      <c r="F780">
        <v>35728000</v>
      </c>
      <c r="G780">
        <v>21.508763999999999</v>
      </c>
    </row>
    <row r="781" spans="1:7" x14ac:dyDescent="0.25">
      <c r="A781" s="1">
        <v>41339</v>
      </c>
      <c r="B781">
        <v>23.84</v>
      </c>
      <c r="C781">
        <v>23.84</v>
      </c>
      <c r="D781">
        <v>23.67</v>
      </c>
      <c r="E781">
        <v>23.67</v>
      </c>
      <c r="F781">
        <v>31539100</v>
      </c>
      <c r="G781">
        <v>21.581706000000001</v>
      </c>
    </row>
    <row r="782" spans="1:7" x14ac:dyDescent="0.25">
      <c r="A782" s="1">
        <v>41340</v>
      </c>
      <c r="B782">
        <v>23.700001</v>
      </c>
      <c r="C782">
        <v>23.83</v>
      </c>
      <c r="D782">
        <v>23.67</v>
      </c>
      <c r="E782">
        <v>23.68</v>
      </c>
      <c r="F782">
        <v>22955700</v>
      </c>
      <c r="G782">
        <v>21.590824000000001</v>
      </c>
    </row>
    <row r="783" spans="1:7" x14ac:dyDescent="0.25">
      <c r="A783" s="1">
        <v>41341</v>
      </c>
      <c r="B783">
        <v>23.860001</v>
      </c>
      <c r="C783">
        <v>23.9</v>
      </c>
      <c r="D783">
        <v>23.68</v>
      </c>
      <c r="E783">
        <v>23.77</v>
      </c>
      <c r="F783">
        <v>28952100</v>
      </c>
      <c r="G783">
        <v>21.672882999999999</v>
      </c>
    </row>
    <row r="784" spans="1:7" x14ac:dyDescent="0.25">
      <c r="A784" s="1">
        <v>41344</v>
      </c>
      <c r="B784">
        <v>23.690000999999999</v>
      </c>
      <c r="C784">
        <v>23.75</v>
      </c>
      <c r="D784">
        <v>23.450001</v>
      </c>
      <c r="E784">
        <v>23.620000999999998</v>
      </c>
      <c r="F784">
        <v>34947200</v>
      </c>
      <c r="G784">
        <v>21.536117999999998</v>
      </c>
    </row>
    <row r="785" spans="1:7" x14ac:dyDescent="0.25">
      <c r="A785" s="1">
        <v>41345</v>
      </c>
      <c r="B785">
        <v>23.59</v>
      </c>
      <c r="C785">
        <v>23.6</v>
      </c>
      <c r="D785">
        <v>23.33</v>
      </c>
      <c r="E785">
        <v>23.41</v>
      </c>
      <c r="F785">
        <v>36593000</v>
      </c>
      <c r="G785">
        <v>21.344643999999999</v>
      </c>
    </row>
    <row r="786" spans="1:7" x14ac:dyDescent="0.25">
      <c r="A786" s="1">
        <v>41346</v>
      </c>
      <c r="B786">
        <v>23.440000999999999</v>
      </c>
      <c r="C786">
        <v>23.52</v>
      </c>
      <c r="D786">
        <v>23.4</v>
      </c>
      <c r="E786">
        <v>23.49</v>
      </c>
      <c r="F786">
        <v>24152400</v>
      </c>
      <c r="G786">
        <v>21.417586</v>
      </c>
    </row>
    <row r="787" spans="1:7" x14ac:dyDescent="0.25">
      <c r="A787" s="1">
        <v>41347</v>
      </c>
      <c r="B787">
        <v>23.549999</v>
      </c>
      <c r="C787">
        <v>23.76</v>
      </c>
      <c r="D787">
        <v>23.51</v>
      </c>
      <c r="E787">
        <v>23.690000999999999</v>
      </c>
      <c r="F787">
        <v>34629800</v>
      </c>
      <c r="G787">
        <v>21.599941999999999</v>
      </c>
    </row>
    <row r="788" spans="1:7" x14ac:dyDescent="0.25">
      <c r="A788" s="1">
        <v>41348</v>
      </c>
      <c r="B788">
        <v>23.440000999999999</v>
      </c>
      <c r="C788">
        <v>23.719999000000001</v>
      </c>
      <c r="D788">
        <v>23.360001</v>
      </c>
      <c r="E788">
        <v>23.440000999999999</v>
      </c>
      <c r="F788">
        <v>58857200</v>
      </c>
      <c r="G788">
        <v>21.371998000000001</v>
      </c>
    </row>
    <row r="789" spans="1:7" x14ac:dyDescent="0.25">
      <c r="A789" s="1">
        <v>41351</v>
      </c>
      <c r="B789">
        <v>23.17</v>
      </c>
      <c r="C789">
        <v>23.35</v>
      </c>
      <c r="D789">
        <v>23.129999000000002</v>
      </c>
      <c r="E789">
        <v>23.25</v>
      </c>
      <c r="F789">
        <v>33700000</v>
      </c>
      <c r="G789">
        <v>21.19876</v>
      </c>
    </row>
    <row r="790" spans="1:7" x14ac:dyDescent="0.25">
      <c r="A790" s="1">
        <v>41352</v>
      </c>
      <c r="B790">
        <v>23.299999</v>
      </c>
      <c r="C790">
        <v>23.360001</v>
      </c>
      <c r="D790">
        <v>23.17</v>
      </c>
      <c r="E790">
        <v>23.32</v>
      </c>
      <c r="F790">
        <v>36150200</v>
      </c>
      <c r="G790">
        <v>21.262584</v>
      </c>
    </row>
    <row r="791" spans="1:7" x14ac:dyDescent="0.25">
      <c r="A791" s="1">
        <v>41353</v>
      </c>
      <c r="B791">
        <v>23.73</v>
      </c>
      <c r="C791">
        <v>23.799999</v>
      </c>
      <c r="D791">
        <v>23.33</v>
      </c>
      <c r="E791">
        <v>23.459999</v>
      </c>
      <c r="F791">
        <v>39254000</v>
      </c>
      <c r="G791">
        <v>21.390232000000001</v>
      </c>
    </row>
    <row r="792" spans="1:7" x14ac:dyDescent="0.25">
      <c r="A792" s="1">
        <v>41354</v>
      </c>
      <c r="B792">
        <v>23.42</v>
      </c>
      <c r="C792">
        <v>23.6</v>
      </c>
      <c r="D792">
        <v>23.290001</v>
      </c>
      <c r="E792">
        <v>23.290001</v>
      </c>
      <c r="F792">
        <v>38543900</v>
      </c>
      <c r="G792">
        <v>21.235232</v>
      </c>
    </row>
    <row r="793" spans="1:7" x14ac:dyDescent="0.25">
      <c r="A793" s="1">
        <v>41355</v>
      </c>
      <c r="B793">
        <v>23.32</v>
      </c>
      <c r="C793">
        <v>23.4</v>
      </c>
      <c r="D793">
        <v>23.280000999999999</v>
      </c>
      <c r="E793">
        <v>23.370000999999998</v>
      </c>
      <c r="F793">
        <v>30606100</v>
      </c>
      <c r="G793">
        <v>21.308174000000001</v>
      </c>
    </row>
    <row r="794" spans="1:7" x14ac:dyDescent="0.25">
      <c r="A794" s="1">
        <v>41358</v>
      </c>
      <c r="B794">
        <v>23.450001</v>
      </c>
      <c r="C794">
        <v>23.48</v>
      </c>
      <c r="D794">
        <v>23.049999</v>
      </c>
      <c r="E794">
        <v>23.24</v>
      </c>
      <c r="F794">
        <v>41684400</v>
      </c>
      <c r="G794">
        <v>21.189641999999999</v>
      </c>
    </row>
    <row r="795" spans="1:7" x14ac:dyDescent="0.25">
      <c r="A795" s="1">
        <v>41359</v>
      </c>
      <c r="B795">
        <v>23.27</v>
      </c>
      <c r="C795">
        <v>23.299999</v>
      </c>
      <c r="D795">
        <v>23.01</v>
      </c>
      <c r="E795">
        <v>23.120000999999998</v>
      </c>
      <c r="F795">
        <v>32353500</v>
      </c>
      <c r="G795">
        <v>21.08023</v>
      </c>
    </row>
    <row r="796" spans="1:7" x14ac:dyDescent="0.25">
      <c r="A796" s="1">
        <v>41360</v>
      </c>
      <c r="B796">
        <v>23.02</v>
      </c>
      <c r="C796">
        <v>23.139999</v>
      </c>
      <c r="D796">
        <v>22.85</v>
      </c>
      <c r="E796">
        <v>23.1</v>
      </c>
      <c r="F796">
        <v>27492500</v>
      </c>
      <c r="G796">
        <v>21.061993999999999</v>
      </c>
    </row>
    <row r="797" spans="1:7" x14ac:dyDescent="0.25">
      <c r="A797" s="1">
        <v>41361</v>
      </c>
      <c r="B797">
        <v>23.139999</v>
      </c>
      <c r="C797">
        <v>23.200001</v>
      </c>
      <c r="D797">
        <v>22.99</v>
      </c>
      <c r="E797">
        <v>23.120000999999998</v>
      </c>
      <c r="F797">
        <v>31151000</v>
      </c>
      <c r="G797">
        <v>21.08023</v>
      </c>
    </row>
    <row r="798" spans="1:7" x14ac:dyDescent="0.25">
      <c r="A798" s="1">
        <v>41365</v>
      </c>
      <c r="B798">
        <v>23.030000999999999</v>
      </c>
      <c r="C798">
        <v>23.1</v>
      </c>
      <c r="D798">
        <v>22.969999000000001</v>
      </c>
      <c r="E798">
        <v>23.08</v>
      </c>
      <c r="F798">
        <v>27449700</v>
      </c>
      <c r="G798">
        <v>21.043759000000001</v>
      </c>
    </row>
    <row r="799" spans="1:7" x14ac:dyDescent="0.25">
      <c r="A799" s="1">
        <v>41366</v>
      </c>
      <c r="B799">
        <v>23.17</v>
      </c>
      <c r="C799">
        <v>23.370000999999998</v>
      </c>
      <c r="D799">
        <v>23.1</v>
      </c>
      <c r="E799">
        <v>23.34</v>
      </c>
      <c r="F799">
        <v>29180100</v>
      </c>
      <c r="G799">
        <v>21.280819999999999</v>
      </c>
    </row>
    <row r="800" spans="1:7" x14ac:dyDescent="0.25">
      <c r="A800" s="1">
        <v>41367</v>
      </c>
      <c r="B800">
        <v>23.379999000000002</v>
      </c>
      <c r="C800">
        <v>23.4</v>
      </c>
      <c r="D800">
        <v>22.92</v>
      </c>
      <c r="E800">
        <v>23</v>
      </c>
      <c r="F800">
        <v>52570300</v>
      </c>
      <c r="G800">
        <v>20.970817</v>
      </c>
    </row>
    <row r="801" spans="1:7" x14ac:dyDescent="0.25">
      <c r="A801" s="1">
        <v>41368</v>
      </c>
      <c r="B801">
        <v>23.01</v>
      </c>
      <c r="C801">
        <v>23.129999000000002</v>
      </c>
      <c r="D801">
        <v>22.959999</v>
      </c>
      <c r="E801">
        <v>23.08</v>
      </c>
      <c r="F801">
        <v>30472100</v>
      </c>
      <c r="G801">
        <v>21.043759000000001</v>
      </c>
    </row>
    <row r="802" spans="1:7" x14ac:dyDescent="0.25">
      <c r="A802" s="1">
        <v>41369</v>
      </c>
      <c r="B802">
        <v>22.799999</v>
      </c>
      <c r="C802">
        <v>22.940000999999999</v>
      </c>
      <c r="D802">
        <v>22.76</v>
      </c>
      <c r="E802">
        <v>22.93</v>
      </c>
      <c r="F802">
        <v>31402200</v>
      </c>
      <c r="G802">
        <v>20.906993</v>
      </c>
    </row>
    <row r="803" spans="1:7" x14ac:dyDescent="0.25">
      <c r="A803" s="1">
        <v>41372</v>
      </c>
      <c r="B803">
        <v>23.049999</v>
      </c>
      <c r="C803">
        <v>23.120000999999998</v>
      </c>
      <c r="D803">
        <v>22.83</v>
      </c>
      <c r="E803">
        <v>23.120000999999998</v>
      </c>
      <c r="F803">
        <v>30493600</v>
      </c>
      <c r="G803">
        <v>21.08023</v>
      </c>
    </row>
    <row r="804" spans="1:7" x14ac:dyDescent="0.25">
      <c r="A804" s="1">
        <v>41373</v>
      </c>
      <c r="B804">
        <v>23.25</v>
      </c>
      <c r="C804">
        <v>23.25</v>
      </c>
      <c r="D804">
        <v>22.9</v>
      </c>
      <c r="E804">
        <v>23.059999000000001</v>
      </c>
      <c r="F804">
        <v>31668200</v>
      </c>
      <c r="G804">
        <v>21.025523</v>
      </c>
    </row>
    <row r="805" spans="1:7" x14ac:dyDescent="0.25">
      <c r="A805" s="1">
        <v>41374</v>
      </c>
      <c r="B805">
        <v>23.1</v>
      </c>
      <c r="C805">
        <v>23.65</v>
      </c>
      <c r="D805">
        <v>23.059999000000001</v>
      </c>
      <c r="E805">
        <v>23.58</v>
      </c>
      <c r="F805">
        <v>39772300</v>
      </c>
      <c r="G805">
        <v>21.499645999999998</v>
      </c>
    </row>
    <row r="806" spans="1:7" x14ac:dyDescent="0.25">
      <c r="A806" s="1">
        <v>41375</v>
      </c>
      <c r="B806">
        <v>23.549999</v>
      </c>
      <c r="C806">
        <v>23.719999000000001</v>
      </c>
      <c r="D806">
        <v>23.43</v>
      </c>
      <c r="E806">
        <v>23.59</v>
      </c>
      <c r="F806">
        <v>27084400</v>
      </c>
      <c r="G806">
        <v>21.508763999999999</v>
      </c>
    </row>
    <row r="807" spans="1:7" x14ac:dyDescent="0.25">
      <c r="A807" s="1">
        <v>41376</v>
      </c>
      <c r="B807">
        <v>23.49</v>
      </c>
      <c r="C807">
        <v>23.59</v>
      </c>
      <c r="D807">
        <v>23.33</v>
      </c>
      <c r="E807">
        <v>23.459999</v>
      </c>
      <c r="F807">
        <v>27234300</v>
      </c>
      <c r="G807">
        <v>21.390232000000001</v>
      </c>
    </row>
    <row r="808" spans="1:7" x14ac:dyDescent="0.25">
      <c r="A808" s="1">
        <v>41379</v>
      </c>
      <c r="B808">
        <v>23.280000999999999</v>
      </c>
      <c r="C808">
        <v>23.299999</v>
      </c>
      <c r="D808">
        <v>22.809999000000001</v>
      </c>
      <c r="E808">
        <v>22.809999000000001</v>
      </c>
      <c r="F808">
        <v>46453800</v>
      </c>
      <c r="G808">
        <v>20.797578999999999</v>
      </c>
    </row>
    <row r="809" spans="1:7" x14ac:dyDescent="0.25">
      <c r="A809" s="1">
        <v>41380</v>
      </c>
      <c r="B809">
        <v>23.07</v>
      </c>
      <c r="C809">
        <v>23.1</v>
      </c>
      <c r="D809">
        <v>22.9</v>
      </c>
      <c r="E809">
        <v>23.1</v>
      </c>
      <c r="F809">
        <v>36016700</v>
      </c>
      <c r="G809">
        <v>21.061993999999999</v>
      </c>
    </row>
    <row r="810" spans="1:7" x14ac:dyDescent="0.25">
      <c r="A810" s="1">
        <v>41381</v>
      </c>
      <c r="B810">
        <v>22.959999</v>
      </c>
      <c r="C810">
        <v>23.030000999999999</v>
      </c>
      <c r="D810">
        <v>22.65</v>
      </c>
      <c r="E810">
        <v>22.76</v>
      </c>
      <c r="F810">
        <v>42672900</v>
      </c>
      <c r="G810">
        <v>20.751991</v>
      </c>
    </row>
    <row r="811" spans="1:7" x14ac:dyDescent="0.25">
      <c r="A811" s="1">
        <v>41382</v>
      </c>
      <c r="B811">
        <v>22.76</v>
      </c>
      <c r="C811">
        <v>22.85</v>
      </c>
      <c r="D811">
        <v>22.57</v>
      </c>
      <c r="E811">
        <v>22.67</v>
      </c>
      <c r="F811">
        <v>41170900</v>
      </c>
      <c r="G811">
        <v>20.669930999999998</v>
      </c>
    </row>
    <row r="812" spans="1:7" x14ac:dyDescent="0.25">
      <c r="A812" s="1">
        <v>41383</v>
      </c>
      <c r="B812">
        <v>21.940000999999999</v>
      </c>
      <c r="C812">
        <v>22.030000999999999</v>
      </c>
      <c r="D812">
        <v>21.610001</v>
      </c>
      <c r="E812">
        <v>21.75</v>
      </c>
      <c r="F812">
        <v>108837900</v>
      </c>
      <c r="G812">
        <v>19.831098000000001</v>
      </c>
    </row>
    <row r="813" spans="1:7" x14ac:dyDescent="0.25">
      <c r="A813" s="1">
        <v>41386</v>
      </c>
      <c r="B813">
        <v>21.67</v>
      </c>
      <c r="C813">
        <v>21.68</v>
      </c>
      <c r="D813">
        <v>21.110001</v>
      </c>
      <c r="E813">
        <v>21.35</v>
      </c>
      <c r="F813">
        <v>87828900</v>
      </c>
      <c r="G813">
        <v>19.466388999999999</v>
      </c>
    </row>
    <row r="814" spans="1:7" x14ac:dyDescent="0.25">
      <c r="A814" s="1">
        <v>41387</v>
      </c>
      <c r="B814">
        <v>21.549999</v>
      </c>
      <c r="C814">
        <v>21.690000999999999</v>
      </c>
      <c r="D814">
        <v>21.360001</v>
      </c>
      <c r="E814">
        <v>21.5</v>
      </c>
      <c r="F814">
        <v>65489600</v>
      </c>
      <c r="G814">
        <v>19.603155000000001</v>
      </c>
    </row>
    <row r="815" spans="1:7" x14ac:dyDescent="0.25">
      <c r="A815" s="1">
        <v>41388</v>
      </c>
      <c r="B815">
        <v>21.690000999999999</v>
      </c>
      <c r="C815">
        <v>22.030000999999999</v>
      </c>
      <c r="D815">
        <v>21.65</v>
      </c>
      <c r="E815">
        <v>21.959999</v>
      </c>
      <c r="F815">
        <v>51506700</v>
      </c>
      <c r="G815">
        <v>20.022570000000002</v>
      </c>
    </row>
    <row r="816" spans="1:7" x14ac:dyDescent="0.25">
      <c r="A816" s="1">
        <v>41389</v>
      </c>
      <c r="B816">
        <v>22.209999</v>
      </c>
      <c r="C816">
        <v>22.23</v>
      </c>
      <c r="D816">
        <v>21.91</v>
      </c>
      <c r="E816">
        <v>21.950001</v>
      </c>
      <c r="F816">
        <v>41462900</v>
      </c>
      <c r="G816">
        <v>20.013453999999999</v>
      </c>
    </row>
    <row r="817" spans="1:7" x14ac:dyDescent="0.25">
      <c r="A817" s="1">
        <v>41390</v>
      </c>
      <c r="B817">
        <v>21.98</v>
      </c>
      <c r="C817">
        <v>22.4</v>
      </c>
      <c r="D817">
        <v>21.969999000000001</v>
      </c>
      <c r="E817">
        <v>22.209999</v>
      </c>
      <c r="F817">
        <v>47012500</v>
      </c>
      <c r="G817">
        <v>20.250513999999999</v>
      </c>
    </row>
    <row r="818" spans="1:7" x14ac:dyDescent="0.25">
      <c r="A818" s="1">
        <v>41393</v>
      </c>
      <c r="B818">
        <v>22.309999000000001</v>
      </c>
      <c r="C818">
        <v>22.32</v>
      </c>
      <c r="D818">
        <v>22</v>
      </c>
      <c r="E818">
        <v>22.27</v>
      </c>
      <c r="F818">
        <v>36531800</v>
      </c>
      <c r="G818">
        <v>20.305222000000001</v>
      </c>
    </row>
    <row r="819" spans="1:7" x14ac:dyDescent="0.25">
      <c r="A819" s="1">
        <v>41394</v>
      </c>
      <c r="B819">
        <v>22.290001</v>
      </c>
      <c r="C819">
        <v>22.379999000000002</v>
      </c>
      <c r="D819">
        <v>22.209999</v>
      </c>
      <c r="E819">
        <v>22.290001</v>
      </c>
      <c r="F819">
        <v>34054800</v>
      </c>
      <c r="G819">
        <v>20.323457000000001</v>
      </c>
    </row>
    <row r="820" spans="1:7" x14ac:dyDescent="0.25">
      <c r="A820" s="1">
        <v>41395</v>
      </c>
      <c r="B820">
        <v>22.1</v>
      </c>
      <c r="C820">
        <v>22.35</v>
      </c>
      <c r="D820">
        <v>22.1</v>
      </c>
      <c r="E820">
        <v>22.15</v>
      </c>
      <c r="F820">
        <v>39201600</v>
      </c>
      <c r="G820">
        <v>20.195808</v>
      </c>
    </row>
    <row r="821" spans="1:7" x14ac:dyDescent="0.25">
      <c r="A821" s="1">
        <v>41396</v>
      </c>
      <c r="B821">
        <v>22.25</v>
      </c>
      <c r="C821">
        <v>22.32</v>
      </c>
      <c r="D821">
        <v>22.15</v>
      </c>
      <c r="E821">
        <v>22.32</v>
      </c>
      <c r="F821">
        <v>27651500</v>
      </c>
      <c r="G821">
        <v>20.350809999999999</v>
      </c>
    </row>
    <row r="822" spans="1:7" x14ac:dyDescent="0.25">
      <c r="A822" s="1">
        <v>41397</v>
      </c>
      <c r="B822">
        <v>22.57</v>
      </c>
      <c r="C822">
        <v>22.85</v>
      </c>
      <c r="D822">
        <v>22.549999</v>
      </c>
      <c r="E822">
        <v>22.57</v>
      </c>
      <c r="F822">
        <v>45523300</v>
      </c>
      <c r="G822">
        <v>20.578752999999999</v>
      </c>
    </row>
    <row r="823" spans="1:7" x14ac:dyDescent="0.25">
      <c r="A823" s="1">
        <v>41400</v>
      </c>
      <c r="B823">
        <v>22.559999000000001</v>
      </c>
      <c r="C823">
        <v>22.639999</v>
      </c>
      <c r="D823">
        <v>22.32</v>
      </c>
      <c r="E823">
        <v>22.58</v>
      </c>
      <c r="F823">
        <v>28563900</v>
      </c>
      <c r="G823">
        <v>20.587871</v>
      </c>
    </row>
    <row r="824" spans="1:7" x14ac:dyDescent="0.25">
      <c r="A824" s="1">
        <v>41401</v>
      </c>
      <c r="B824">
        <v>22.690000999999999</v>
      </c>
      <c r="C824">
        <v>22.790001</v>
      </c>
      <c r="D824">
        <v>22.620000999999998</v>
      </c>
      <c r="E824">
        <v>22.68</v>
      </c>
      <c r="F824">
        <v>28211700</v>
      </c>
      <c r="G824">
        <v>20.679048999999999</v>
      </c>
    </row>
    <row r="825" spans="1:7" x14ac:dyDescent="0.25">
      <c r="A825" s="1">
        <v>41402</v>
      </c>
      <c r="B825">
        <v>22.68</v>
      </c>
      <c r="C825">
        <v>23.02</v>
      </c>
      <c r="D825">
        <v>22.620000999999998</v>
      </c>
      <c r="E825">
        <v>23.01</v>
      </c>
      <c r="F825">
        <v>39977300</v>
      </c>
      <c r="G825">
        <v>20.979935000000001</v>
      </c>
    </row>
    <row r="826" spans="1:7" x14ac:dyDescent="0.25">
      <c r="A826" s="1">
        <v>41403</v>
      </c>
      <c r="B826">
        <v>22.99</v>
      </c>
      <c r="C826">
        <v>23.1</v>
      </c>
      <c r="D826">
        <v>22.690000999999999</v>
      </c>
      <c r="E826">
        <v>22.780000999999999</v>
      </c>
      <c r="F826">
        <v>29974300</v>
      </c>
      <c r="G826">
        <v>20.770226999999998</v>
      </c>
    </row>
    <row r="827" spans="1:7" x14ac:dyDescent="0.25">
      <c r="A827" s="1">
        <v>41404</v>
      </c>
      <c r="B827">
        <v>22.77</v>
      </c>
      <c r="C827">
        <v>22.91</v>
      </c>
      <c r="D827">
        <v>22.59</v>
      </c>
      <c r="E827">
        <v>22.9</v>
      </c>
      <c r="F827">
        <v>35117300</v>
      </c>
      <c r="G827">
        <v>20.879639000000001</v>
      </c>
    </row>
    <row r="828" spans="1:7" x14ac:dyDescent="0.25">
      <c r="A828" s="1">
        <v>41407</v>
      </c>
      <c r="B828">
        <v>22.860001</v>
      </c>
      <c r="C828">
        <v>22.879999000000002</v>
      </c>
      <c r="D828">
        <v>22.620000999999998</v>
      </c>
      <c r="E828">
        <v>22.85</v>
      </c>
      <c r="F828">
        <v>30283800</v>
      </c>
      <c r="G828">
        <v>20.834050999999999</v>
      </c>
    </row>
    <row r="829" spans="1:7" x14ac:dyDescent="0.25">
      <c r="A829" s="1">
        <v>41408</v>
      </c>
      <c r="B829">
        <v>22.85</v>
      </c>
      <c r="C829">
        <v>23.07</v>
      </c>
      <c r="D829">
        <v>22.809999000000001</v>
      </c>
      <c r="E829">
        <v>23.01</v>
      </c>
      <c r="F829">
        <v>39592300</v>
      </c>
      <c r="G829">
        <v>20.979935000000001</v>
      </c>
    </row>
    <row r="830" spans="1:7" x14ac:dyDescent="0.25">
      <c r="A830" s="1">
        <v>41409</v>
      </c>
      <c r="B830">
        <v>23.040001</v>
      </c>
      <c r="C830">
        <v>23.25</v>
      </c>
      <c r="D830">
        <v>22.91</v>
      </c>
      <c r="E830">
        <v>23.24</v>
      </c>
      <c r="F830">
        <v>40153000</v>
      </c>
      <c r="G830">
        <v>21.189641999999999</v>
      </c>
    </row>
    <row r="831" spans="1:7" x14ac:dyDescent="0.25">
      <c r="A831" s="1">
        <v>41410</v>
      </c>
      <c r="B831">
        <v>23.1</v>
      </c>
      <c r="C831">
        <v>23.35</v>
      </c>
      <c r="D831">
        <v>23.1</v>
      </c>
      <c r="E831">
        <v>23.27</v>
      </c>
      <c r="F831">
        <v>33023300</v>
      </c>
      <c r="G831">
        <v>21.216996000000002</v>
      </c>
    </row>
    <row r="832" spans="1:7" x14ac:dyDescent="0.25">
      <c r="A832" s="1">
        <v>41411</v>
      </c>
      <c r="B832">
        <v>23.27</v>
      </c>
      <c r="C832">
        <v>23.48</v>
      </c>
      <c r="D832">
        <v>23.200001</v>
      </c>
      <c r="E832">
        <v>23.459999</v>
      </c>
      <c r="F832">
        <v>41037700</v>
      </c>
      <c r="G832">
        <v>21.390232000000001</v>
      </c>
    </row>
    <row r="833" spans="1:7" x14ac:dyDescent="0.25">
      <c r="A833" s="1">
        <v>41414</v>
      </c>
      <c r="B833">
        <v>23.459999</v>
      </c>
      <c r="C833">
        <v>23.58</v>
      </c>
      <c r="D833">
        <v>23.43</v>
      </c>
      <c r="E833">
        <v>23.57</v>
      </c>
      <c r="F833">
        <v>32884800</v>
      </c>
      <c r="G833">
        <v>21.490528000000001</v>
      </c>
    </row>
    <row r="834" spans="1:7" x14ac:dyDescent="0.25">
      <c r="A834" s="1">
        <v>41415</v>
      </c>
      <c r="B834">
        <v>23.59</v>
      </c>
      <c r="C834">
        <v>23.780000999999999</v>
      </c>
      <c r="D834">
        <v>23.59</v>
      </c>
      <c r="E834">
        <v>23.66</v>
      </c>
      <c r="F834">
        <v>33815000</v>
      </c>
      <c r="G834">
        <v>21.572588</v>
      </c>
    </row>
    <row r="835" spans="1:7" x14ac:dyDescent="0.25">
      <c r="A835" s="1">
        <v>41416</v>
      </c>
      <c r="B835">
        <v>23.780000999999999</v>
      </c>
      <c r="C835">
        <v>24.129999000000002</v>
      </c>
      <c r="D835">
        <v>23.75</v>
      </c>
      <c r="E835">
        <v>23.860001</v>
      </c>
      <c r="F835">
        <v>68514400</v>
      </c>
      <c r="G835">
        <v>21.754943000000001</v>
      </c>
    </row>
    <row r="836" spans="1:7" x14ac:dyDescent="0.25">
      <c r="A836" s="1">
        <v>41417</v>
      </c>
      <c r="B836">
        <v>23.52</v>
      </c>
      <c r="C836">
        <v>23.75</v>
      </c>
      <c r="D836">
        <v>23.450001</v>
      </c>
      <c r="E836">
        <v>23.66</v>
      </c>
      <c r="F836">
        <v>44383600</v>
      </c>
      <c r="G836">
        <v>21.572588</v>
      </c>
    </row>
    <row r="837" spans="1:7" x14ac:dyDescent="0.25">
      <c r="A837" s="1">
        <v>41418</v>
      </c>
      <c r="B837">
        <v>23.5</v>
      </c>
      <c r="C837">
        <v>23.67</v>
      </c>
      <c r="D837">
        <v>23.49</v>
      </c>
      <c r="E837">
        <v>23.530000999999999</v>
      </c>
      <c r="F837">
        <v>41015200</v>
      </c>
      <c r="G837">
        <v>21.454058</v>
      </c>
    </row>
    <row r="838" spans="1:7" x14ac:dyDescent="0.25">
      <c r="A838" s="1">
        <v>41422</v>
      </c>
      <c r="B838">
        <v>23.77</v>
      </c>
      <c r="C838">
        <v>23.84</v>
      </c>
      <c r="D838">
        <v>23.58</v>
      </c>
      <c r="E838">
        <v>23.6</v>
      </c>
      <c r="F838">
        <v>47323000</v>
      </c>
      <c r="G838">
        <v>21.517882</v>
      </c>
    </row>
    <row r="839" spans="1:7" x14ac:dyDescent="0.25">
      <c r="A839" s="1">
        <v>41423</v>
      </c>
      <c r="B839">
        <v>23.42</v>
      </c>
      <c r="C839">
        <v>23.700001</v>
      </c>
      <c r="D839">
        <v>23.4</v>
      </c>
      <c r="E839">
        <v>23.639999</v>
      </c>
      <c r="F839">
        <v>39236500</v>
      </c>
      <c r="G839">
        <v>21.554352000000002</v>
      </c>
    </row>
    <row r="840" spans="1:7" x14ac:dyDescent="0.25">
      <c r="A840" s="1">
        <v>41424</v>
      </c>
      <c r="B840">
        <v>23.58</v>
      </c>
      <c r="C840">
        <v>23.76</v>
      </c>
      <c r="D840">
        <v>23.5</v>
      </c>
      <c r="E840">
        <v>23.6</v>
      </c>
      <c r="F840">
        <v>29347100</v>
      </c>
      <c r="G840">
        <v>21.517882</v>
      </c>
    </row>
    <row r="841" spans="1:7" x14ac:dyDescent="0.25">
      <c r="A841" s="1">
        <v>41425</v>
      </c>
      <c r="B841">
        <v>23.59</v>
      </c>
      <c r="C841">
        <v>23.790001</v>
      </c>
      <c r="D841">
        <v>23.309999000000001</v>
      </c>
      <c r="E841">
        <v>23.32</v>
      </c>
      <c r="F841">
        <v>49247600</v>
      </c>
      <c r="G841">
        <v>21.262584</v>
      </c>
    </row>
    <row r="842" spans="1:7" x14ac:dyDescent="0.25">
      <c r="A842" s="1">
        <v>41428</v>
      </c>
      <c r="B842">
        <v>23.370000999999998</v>
      </c>
      <c r="C842">
        <v>23.780000999999999</v>
      </c>
      <c r="D842">
        <v>23.32</v>
      </c>
      <c r="E842">
        <v>23.639999</v>
      </c>
      <c r="F842">
        <v>45218400</v>
      </c>
      <c r="G842">
        <v>21.554352000000002</v>
      </c>
    </row>
    <row r="843" spans="1:7" x14ac:dyDescent="0.25">
      <c r="A843" s="1">
        <v>41429</v>
      </c>
      <c r="B843">
        <v>23.59</v>
      </c>
      <c r="C843">
        <v>23.76</v>
      </c>
      <c r="D843">
        <v>23.41</v>
      </c>
      <c r="E843">
        <v>23.66</v>
      </c>
      <c r="F843">
        <v>38701300</v>
      </c>
      <c r="G843">
        <v>21.572588</v>
      </c>
    </row>
    <row r="844" spans="1:7" x14ac:dyDescent="0.25">
      <c r="A844" s="1">
        <v>41430</v>
      </c>
      <c r="B844">
        <v>23.549999</v>
      </c>
      <c r="C844">
        <v>23.58</v>
      </c>
      <c r="D844">
        <v>23.209999</v>
      </c>
      <c r="E844">
        <v>23.32</v>
      </c>
      <c r="F844">
        <v>44756200</v>
      </c>
      <c r="G844">
        <v>21.262584</v>
      </c>
    </row>
    <row r="845" spans="1:7" x14ac:dyDescent="0.25">
      <c r="A845" s="1">
        <v>41431</v>
      </c>
      <c r="B845">
        <v>23.25</v>
      </c>
      <c r="C845">
        <v>23.389999</v>
      </c>
      <c r="D845">
        <v>23.1</v>
      </c>
      <c r="E845">
        <v>23.379999000000002</v>
      </c>
      <c r="F845">
        <v>42677500</v>
      </c>
      <c r="G845">
        <v>21.31729</v>
      </c>
    </row>
    <row r="846" spans="1:7" x14ac:dyDescent="0.25">
      <c r="A846" s="1">
        <v>41432</v>
      </c>
      <c r="B846">
        <v>23.540001</v>
      </c>
      <c r="C846">
        <v>23.950001</v>
      </c>
      <c r="D846">
        <v>23.469999000000001</v>
      </c>
      <c r="E846">
        <v>23.860001</v>
      </c>
      <c r="F846">
        <v>49041200</v>
      </c>
      <c r="G846">
        <v>21.754943000000001</v>
      </c>
    </row>
    <row r="847" spans="1:7" x14ac:dyDescent="0.25">
      <c r="A847" s="1">
        <v>41435</v>
      </c>
      <c r="B847">
        <v>23.879999000000002</v>
      </c>
      <c r="C847">
        <v>23.92</v>
      </c>
      <c r="D847">
        <v>23.639999</v>
      </c>
      <c r="E847">
        <v>23.780000999999999</v>
      </c>
      <c r="F847">
        <v>41626500</v>
      </c>
      <c r="G847">
        <v>21.682001</v>
      </c>
    </row>
    <row r="848" spans="1:7" x14ac:dyDescent="0.25">
      <c r="A848" s="1">
        <v>41436</v>
      </c>
      <c r="B848">
        <v>23.49</v>
      </c>
      <c r="C848">
        <v>23.690000999999999</v>
      </c>
      <c r="D848">
        <v>23.48</v>
      </c>
      <c r="E848">
        <v>23.58</v>
      </c>
      <c r="F848">
        <v>36183000</v>
      </c>
      <c r="G848">
        <v>21.499645999999998</v>
      </c>
    </row>
    <row r="849" spans="1:7" x14ac:dyDescent="0.25">
      <c r="A849" s="1">
        <v>41437</v>
      </c>
      <c r="B849">
        <v>23.700001</v>
      </c>
      <c r="C849">
        <v>23.73</v>
      </c>
      <c r="D849">
        <v>23.42</v>
      </c>
      <c r="E849">
        <v>23.5</v>
      </c>
      <c r="F849">
        <v>33842000</v>
      </c>
      <c r="G849">
        <v>21.426704000000001</v>
      </c>
    </row>
    <row r="850" spans="1:7" x14ac:dyDescent="0.25">
      <c r="A850" s="1">
        <v>41438</v>
      </c>
      <c r="B850">
        <v>23.450001</v>
      </c>
      <c r="C850">
        <v>23.790001</v>
      </c>
      <c r="D850">
        <v>23.34</v>
      </c>
      <c r="E850">
        <v>23.68</v>
      </c>
      <c r="F850">
        <v>34930500</v>
      </c>
      <c r="G850">
        <v>21.590824000000001</v>
      </c>
    </row>
    <row r="851" spans="1:7" x14ac:dyDescent="0.25">
      <c r="A851" s="1">
        <v>41439</v>
      </c>
      <c r="B851">
        <v>23.68</v>
      </c>
      <c r="C851">
        <v>23.75</v>
      </c>
      <c r="D851">
        <v>23.459999</v>
      </c>
      <c r="E851">
        <v>23.52</v>
      </c>
      <c r="F851">
        <v>27846000</v>
      </c>
      <c r="G851">
        <v>21.444939999999999</v>
      </c>
    </row>
    <row r="852" spans="1:7" x14ac:dyDescent="0.25">
      <c r="A852" s="1">
        <v>41442</v>
      </c>
      <c r="B852">
        <v>23.75</v>
      </c>
      <c r="C852">
        <v>23.85</v>
      </c>
      <c r="D852">
        <v>23.65</v>
      </c>
      <c r="E852">
        <v>23.77</v>
      </c>
      <c r="F852">
        <v>39278300</v>
      </c>
      <c r="G852">
        <v>21.672882999999999</v>
      </c>
    </row>
    <row r="853" spans="1:7" x14ac:dyDescent="0.25">
      <c r="A853" s="1">
        <v>41443</v>
      </c>
      <c r="B853">
        <v>23.83</v>
      </c>
      <c r="C853">
        <v>24.450001</v>
      </c>
      <c r="D853">
        <v>23.77</v>
      </c>
      <c r="E853">
        <v>24.33</v>
      </c>
      <c r="F853">
        <v>72766900</v>
      </c>
      <c r="G853">
        <v>22.183477</v>
      </c>
    </row>
    <row r="854" spans="1:7" x14ac:dyDescent="0.25">
      <c r="A854" s="1">
        <v>41444</v>
      </c>
      <c r="B854">
        <v>24.200001</v>
      </c>
      <c r="C854">
        <v>24.35</v>
      </c>
      <c r="D854">
        <v>23.98</v>
      </c>
      <c r="E854">
        <v>23.98</v>
      </c>
      <c r="F854">
        <v>46082200</v>
      </c>
      <c r="G854">
        <v>21.864355</v>
      </c>
    </row>
    <row r="855" spans="1:7" x14ac:dyDescent="0.25">
      <c r="A855" s="1">
        <v>41445</v>
      </c>
      <c r="B855">
        <v>23.629999000000002</v>
      </c>
      <c r="C855">
        <v>23.690000999999999</v>
      </c>
      <c r="D855">
        <v>23.200001</v>
      </c>
      <c r="E855">
        <v>23.25</v>
      </c>
      <c r="F855">
        <v>62733200</v>
      </c>
      <c r="G855">
        <v>21.368065999999999</v>
      </c>
    </row>
    <row r="856" spans="1:7" x14ac:dyDescent="0.25">
      <c r="A856" s="1">
        <v>41446</v>
      </c>
      <c r="B856">
        <v>23.58</v>
      </c>
      <c r="C856">
        <v>23.639999</v>
      </c>
      <c r="D856">
        <v>23.209999</v>
      </c>
      <c r="E856">
        <v>23.360001</v>
      </c>
      <c r="F856">
        <v>65025200</v>
      </c>
      <c r="G856">
        <v>21.469163000000002</v>
      </c>
    </row>
    <row r="857" spans="1:7" x14ac:dyDescent="0.25">
      <c r="A857" s="1">
        <v>41449</v>
      </c>
      <c r="B857">
        <v>23.120000999999998</v>
      </c>
      <c r="C857">
        <v>23.15</v>
      </c>
      <c r="D857">
        <v>22.76</v>
      </c>
      <c r="E857">
        <v>22.93</v>
      </c>
      <c r="F857">
        <v>48760800</v>
      </c>
      <c r="G857">
        <v>21.073968000000001</v>
      </c>
    </row>
    <row r="858" spans="1:7" x14ac:dyDescent="0.25">
      <c r="A858" s="1">
        <v>41450</v>
      </c>
      <c r="B858">
        <v>23.17</v>
      </c>
      <c r="C858">
        <v>23.25</v>
      </c>
      <c r="D858">
        <v>22.940000999999999</v>
      </c>
      <c r="E858">
        <v>23.110001</v>
      </c>
      <c r="F858">
        <v>36569100</v>
      </c>
      <c r="G858">
        <v>21.239398000000001</v>
      </c>
    </row>
    <row r="859" spans="1:7" x14ac:dyDescent="0.25">
      <c r="A859" s="1">
        <v>41451</v>
      </c>
      <c r="B859">
        <v>23.43</v>
      </c>
      <c r="C859">
        <v>23.440000999999999</v>
      </c>
      <c r="D859">
        <v>23.02</v>
      </c>
      <c r="E859">
        <v>23.25</v>
      </c>
      <c r="F859">
        <v>32531700</v>
      </c>
      <c r="G859">
        <v>21.368065999999999</v>
      </c>
    </row>
    <row r="860" spans="1:7" x14ac:dyDescent="0.25">
      <c r="A860" s="1">
        <v>41452</v>
      </c>
      <c r="B860">
        <v>23.41</v>
      </c>
      <c r="C860">
        <v>23.48</v>
      </c>
      <c r="D860">
        <v>23.26</v>
      </c>
      <c r="E860">
        <v>23.32</v>
      </c>
      <c r="F860">
        <v>30867900</v>
      </c>
      <c r="G860">
        <v>21.432400000000001</v>
      </c>
    </row>
    <row r="861" spans="1:7" x14ac:dyDescent="0.25">
      <c r="A861" s="1">
        <v>41453</v>
      </c>
      <c r="B861">
        <v>23.32</v>
      </c>
      <c r="C861">
        <v>23.440000999999999</v>
      </c>
      <c r="D861">
        <v>23.16</v>
      </c>
      <c r="E861">
        <v>23.190000999999999</v>
      </c>
      <c r="F861">
        <v>45923200</v>
      </c>
      <c r="G861">
        <v>21.312923000000001</v>
      </c>
    </row>
    <row r="862" spans="1:7" x14ac:dyDescent="0.25">
      <c r="A862" s="1">
        <v>41456</v>
      </c>
      <c r="B862">
        <v>23.209999</v>
      </c>
      <c r="C862">
        <v>23.639999</v>
      </c>
      <c r="D862">
        <v>23.190000999999999</v>
      </c>
      <c r="E862">
        <v>23.34</v>
      </c>
      <c r="F862">
        <v>35784800</v>
      </c>
      <c r="G862">
        <v>21.450780999999999</v>
      </c>
    </row>
    <row r="863" spans="1:7" x14ac:dyDescent="0.25">
      <c r="A863" s="1">
        <v>41457</v>
      </c>
      <c r="B863">
        <v>23.27</v>
      </c>
      <c r="C863">
        <v>23.34</v>
      </c>
      <c r="D863">
        <v>22.879999000000002</v>
      </c>
      <c r="E863">
        <v>22.9</v>
      </c>
      <c r="F863">
        <v>47571200</v>
      </c>
      <c r="G863">
        <v>21.046396000000001</v>
      </c>
    </row>
    <row r="864" spans="1:7" x14ac:dyDescent="0.25">
      <c r="A864" s="1">
        <v>41458</v>
      </c>
      <c r="B864">
        <v>22.83</v>
      </c>
      <c r="C864">
        <v>22.98</v>
      </c>
      <c r="D864">
        <v>22.76</v>
      </c>
      <c r="E864">
        <v>22.91</v>
      </c>
      <c r="F864">
        <v>21448500</v>
      </c>
      <c r="G864">
        <v>21.055586000000002</v>
      </c>
    </row>
    <row r="865" spans="1:7" x14ac:dyDescent="0.25">
      <c r="A865" s="1">
        <v>41460</v>
      </c>
      <c r="B865">
        <v>23.17</v>
      </c>
      <c r="C865">
        <v>23.24</v>
      </c>
      <c r="D865">
        <v>22.950001</v>
      </c>
      <c r="E865">
        <v>23.24</v>
      </c>
      <c r="F865">
        <v>22688900</v>
      </c>
      <c r="G865">
        <v>21.358875000000001</v>
      </c>
    </row>
    <row r="866" spans="1:7" x14ac:dyDescent="0.25">
      <c r="A866" s="1">
        <v>41463</v>
      </c>
      <c r="B866">
        <v>23.360001</v>
      </c>
      <c r="C866">
        <v>23.530000999999999</v>
      </c>
      <c r="D866">
        <v>23.27</v>
      </c>
      <c r="E866">
        <v>23.32</v>
      </c>
      <c r="F866">
        <v>35481100</v>
      </c>
      <c r="G866">
        <v>21.432400000000001</v>
      </c>
    </row>
    <row r="867" spans="1:7" x14ac:dyDescent="0.25">
      <c r="A867" s="1">
        <v>41464</v>
      </c>
      <c r="B867">
        <v>23.52</v>
      </c>
      <c r="C867">
        <v>23.799999</v>
      </c>
      <c r="D867">
        <v>23.51</v>
      </c>
      <c r="E867">
        <v>23.620000999999998</v>
      </c>
      <c r="F867">
        <v>31541400</v>
      </c>
      <c r="G867">
        <v>21.708117999999999</v>
      </c>
    </row>
    <row r="868" spans="1:7" x14ac:dyDescent="0.25">
      <c r="A868" s="1">
        <v>41465</v>
      </c>
      <c r="B868">
        <v>23.719999000000001</v>
      </c>
      <c r="C868">
        <v>23.73</v>
      </c>
      <c r="D868">
        <v>23.360001</v>
      </c>
      <c r="E868">
        <v>23.540001</v>
      </c>
      <c r="F868">
        <v>28457100</v>
      </c>
      <c r="G868">
        <v>21.634592999999999</v>
      </c>
    </row>
    <row r="869" spans="1:7" x14ac:dyDescent="0.25">
      <c r="A869" s="1">
        <v>41466</v>
      </c>
      <c r="B869">
        <v>23.91</v>
      </c>
      <c r="C869">
        <v>23.959999</v>
      </c>
      <c r="D869">
        <v>23.629999000000002</v>
      </c>
      <c r="E869">
        <v>23.940000999999999</v>
      </c>
      <c r="F869">
        <v>32618400</v>
      </c>
      <c r="G869">
        <v>22.002215</v>
      </c>
    </row>
    <row r="870" spans="1:7" x14ac:dyDescent="0.25">
      <c r="A870" s="1">
        <v>41467</v>
      </c>
      <c r="B870">
        <v>23.99</v>
      </c>
      <c r="C870">
        <v>24</v>
      </c>
      <c r="D870">
        <v>23.59</v>
      </c>
      <c r="E870">
        <v>23.76</v>
      </c>
      <c r="F870">
        <v>33257700</v>
      </c>
      <c r="G870">
        <v>21.836784999999999</v>
      </c>
    </row>
    <row r="871" spans="1:7" x14ac:dyDescent="0.25">
      <c r="A871" s="1">
        <v>41470</v>
      </c>
      <c r="B871">
        <v>23.73</v>
      </c>
      <c r="C871">
        <v>23.74</v>
      </c>
      <c r="D871">
        <v>23.559999000000001</v>
      </c>
      <c r="E871">
        <v>23.629999000000002</v>
      </c>
      <c r="F871">
        <v>35853500</v>
      </c>
      <c r="G871">
        <v>21.717307000000002</v>
      </c>
    </row>
    <row r="872" spans="1:7" x14ac:dyDescent="0.25">
      <c r="A872" s="1">
        <v>41471</v>
      </c>
      <c r="B872">
        <v>23.66</v>
      </c>
      <c r="C872">
        <v>23.67</v>
      </c>
      <c r="D872">
        <v>23.34</v>
      </c>
      <c r="E872">
        <v>23.43</v>
      </c>
      <c r="F872">
        <v>38192400</v>
      </c>
      <c r="G872">
        <v>21.533496</v>
      </c>
    </row>
    <row r="873" spans="1:7" x14ac:dyDescent="0.25">
      <c r="A873" s="1">
        <v>41472</v>
      </c>
      <c r="B873">
        <v>23.540001</v>
      </c>
      <c r="C873">
        <v>23.610001</v>
      </c>
      <c r="D873">
        <v>23.43</v>
      </c>
      <c r="E873">
        <v>23.540001</v>
      </c>
      <c r="F873">
        <v>26858500</v>
      </c>
      <c r="G873">
        <v>21.634592999999999</v>
      </c>
    </row>
    <row r="874" spans="1:7" x14ac:dyDescent="0.25">
      <c r="A874" s="1">
        <v>41473</v>
      </c>
      <c r="B874">
        <v>23.6</v>
      </c>
      <c r="C874">
        <v>23.940000999999999</v>
      </c>
      <c r="D874">
        <v>23.559999000000001</v>
      </c>
      <c r="E874">
        <v>23.629999000000002</v>
      </c>
      <c r="F874">
        <v>41438200</v>
      </c>
      <c r="G874">
        <v>21.717307000000002</v>
      </c>
    </row>
    <row r="875" spans="1:7" x14ac:dyDescent="0.25">
      <c r="A875" s="1">
        <v>41474</v>
      </c>
      <c r="B875">
        <v>24.209999</v>
      </c>
      <c r="C875">
        <v>24.950001</v>
      </c>
      <c r="D875">
        <v>24.1</v>
      </c>
      <c r="E875">
        <v>24.719999000000001</v>
      </c>
      <c r="F875">
        <v>103708900</v>
      </c>
      <c r="G875">
        <v>22.719078</v>
      </c>
    </row>
    <row r="876" spans="1:7" x14ac:dyDescent="0.25">
      <c r="A876" s="1">
        <v>41477</v>
      </c>
      <c r="B876">
        <v>24.77</v>
      </c>
      <c r="C876">
        <v>24.92</v>
      </c>
      <c r="D876">
        <v>24.73</v>
      </c>
      <c r="E876">
        <v>24.860001</v>
      </c>
      <c r="F876">
        <v>41560800</v>
      </c>
      <c r="G876">
        <v>22.847746999999998</v>
      </c>
    </row>
    <row r="877" spans="1:7" x14ac:dyDescent="0.25">
      <c r="A877" s="1">
        <v>41478</v>
      </c>
      <c r="B877">
        <v>24.870000999999998</v>
      </c>
      <c r="C877">
        <v>24.879999000000002</v>
      </c>
      <c r="D877">
        <v>24.629999000000002</v>
      </c>
      <c r="E877">
        <v>24.709999</v>
      </c>
      <c r="F877">
        <v>32553000</v>
      </c>
      <c r="G877">
        <v>22.709887999999999</v>
      </c>
    </row>
    <row r="878" spans="1:7" x14ac:dyDescent="0.25">
      <c r="A878" s="1">
        <v>41479</v>
      </c>
      <c r="B878">
        <v>24.790001</v>
      </c>
      <c r="C878">
        <v>24.84</v>
      </c>
      <c r="D878">
        <v>24.559999000000001</v>
      </c>
      <c r="E878">
        <v>24.620000999999998</v>
      </c>
      <c r="F878">
        <v>27485000</v>
      </c>
      <c r="G878">
        <v>22.627174</v>
      </c>
    </row>
    <row r="879" spans="1:7" x14ac:dyDescent="0.25">
      <c r="A879" s="1">
        <v>41480</v>
      </c>
      <c r="B879">
        <v>24.610001</v>
      </c>
      <c r="C879">
        <v>24.690000999999999</v>
      </c>
      <c r="D879">
        <v>24.52</v>
      </c>
      <c r="E879">
        <v>24.690000999999999</v>
      </c>
      <c r="F879">
        <v>29951700</v>
      </c>
      <c r="G879">
        <v>22.691507999999999</v>
      </c>
    </row>
    <row r="880" spans="1:7" x14ac:dyDescent="0.25">
      <c r="A880" s="1">
        <v>41481</v>
      </c>
      <c r="B880">
        <v>24.65</v>
      </c>
      <c r="C880">
        <v>24.66</v>
      </c>
      <c r="D880">
        <v>24.5</v>
      </c>
      <c r="E880">
        <v>24.65</v>
      </c>
      <c r="F880">
        <v>31115200</v>
      </c>
      <c r="G880">
        <v>22.654744999999998</v>
      </c>
    </row>
    <row r="881" spans="1:7" x14ac:dyDescent="0.25">
      <c r="A881" s="1">
        <v>41484</v>
      </c>
      <c r="B881">
        <v>24.530000999999999</v>
      </c>
      <c r="C881">
        <v>24.6</v>
      </c>
      <c r="D881">
        <v>24.459999</v>
      </c>
      <c r="E881">
        <v>24.49</v>
      </c>
      <c r="F881">
        <v>25588600</v>
      </c>
      <c r="G881">
        <v>22.507695999999999</v>
      </c>
    </row>
    <row r="882" spans="1:7" x14ac:dyDescent="0.25">
      <c r="A882" s="1">
        <v>41485</v>
      </c>
      <c r="B882">
        <v>24.57</v>
      </c>
      <c r="C882">
        <v>24.639999</v>
      </c>
      <c r="D882">
        <v>24.4</v>
      </c>
      <c r="E882">
        <v>24.48</v>
      </c>
      <c r="F882">
        <v>31201500</v>
      </c>
      <c r="G882">
        <v>22.498505000000002</v>
      </c>
    </row>
    <row r="883" spans="1:7" x14ac:dyDescent="0.25">
      <c r="A883" s="1">
        <v>41486</v>
      </c>
      <c r="B883">
        <v>24.57</v>
      </c>
      <c r="C883">
        <v>24.690000999999999</v>
      </c>
      <c r="D883">
        <v>24.360001</v>
      </c>
      <c r="E883">
        <v>24.370000999999998</v>
      </c>
      <c r="F883">
        <v>38954900</v>
      </c>
      <c r="G883">
        <v>22.397410000000001</v>
      </c>
    </row>
    <row r="884" spans="1:7" x14ac:dyDescent="0.25">
      <c r="A884" s="1">
        <v>41487</v>
      </c>
      <c r="B884">
        <v>24.6</v>
      </c>
      <c r="C884">
        <v>24.870000999999998</v>
      </c>
      <c r="D884">
        <v>24.52</v>
      </c>
      <c r="E884">
        <v>24.620000999999998</v>
      </c>
      <c r="F884">
        <v>31937700</v>
      </c>
      <c r="G884">
        <v>22.627174</v>
      </c>
    </row>
    <row r="885" spans="1:7" x14ac:dyDescent="0.25">
      <c r="A885" s="1">
        <v>41488</v>
      </c>
      <c r="B885">
        <v>24.52</v>
      </c>
      <c r="C885">
        <v>24.700001</v>
      </c>
      <c r="D885">
        <v>24.4</v>
      </c>
      <c r="E885">
        <v>24.700001</v>
      </c>
      <c r="F885">
        <v>25721400</v>
      </c>
      <c r="G885">
        <v>22.700699</v>
      </c>
    </row>
    <row r="886" spans="1:7" x14ac:dyDescent="0.25">
      <c r="A886" s="1">
        <v>41491</v>
      </c>
      <c r="B886">
        <v>24.57</v>
      </c>
      <c r="C886">
        <v>24.6</v>
      </c>
      <c r="D886">
        <v>24.49</v>
      </c>
      <c r="E886">
        <v>24.52</v>
      </c>
      <c r="F886">
        <v>17971600</v>
      </c>
      <c r="G886">
        <v>22.535267999999999</v>
      </c>
    </row>
    <row r="887" spans="1:7" x14ac:dyDescent="0.25">
      <c r="A887" s="1">
        <v>41492</v>
      </c>
      <c r="B887">
        <v>24.49</v>
      </c>
      <c r="C887">
        <v>24.5</v>
      </c>
      <c r="D887">
        <v>24.25</v>
      </c>
      <c r="E887">
        <v>24.309999000000001</v>
      </c>
      <c r="F887">
        <v>22911500</v>
      </c>
      <c r="G887">
        <v>22.342265000000001</v>
      </c>
    </row>
    <row r="888" spans="1:7" x14ac:dyDescent="0.25">
      <c r="A888" s="1">
        <v>41493</v>
      </c>
      <c r="B888">
        <v>24.209999</v>
      </c>
      <c r="C888">
        <v>24.34</v>
      </c>
      <c r="D888">
        <v>24.09</v>
      </c>
      <c r="E888">
        <v>24.34</v>
      </c>
      <c r="F888">
        <v>27971600</v>
      </c>
      <c r="G888">
        <v>22.369838000000001</v>
      </c>
    </row>
    <row r="889" spans="1:7" x14ac:dyDescent="0.25">
      <c r="A889" s="1">
        <v>41494</v>
      </c>
      <c r="B889">
        <v>24.469999000000001</v>
      </c>
      <c r="C889">
        <v>24.540001</v>
      </c>
      <c r="D889">
        <v>24.219999000000001</v>
      </c>
      <c r="E889">
        <v>24.33</v>
      </c>
      <c r="F889">
        <v>22372500</v>
      </c>
      <c r="G889">
        <v>22.360647</v>
      </c>
    </row>
    <row r="890" spans="1:7" x14ac:dyDescent="0.25">
      <c r="A890" s="1">
        <v>41495</v>
      </c>
      <c r="B890">
        <v>24.34</v>
      </c>
      <c r="C890">
        <v>24.440000999999999</v>
      </c>
      <c r="D890">
        <v>24.209999</v>
      </c>
      <c r="E890">
        <v>24.25</v>
      </c>
      <c r="F890">
        <v>20763500</v>
      </c>
      <c r="G890">
        <v>22.287122</v>
      </c>
    </row>
    <row r="891" spans="1:7" x14ac:dyDescent="0.25">
      <c r="A891" s="1">
        <v>41498</v>
      </c>
      <c r="B891">
        <v>24.139999</v>
      </c>
      <c r="C891">
        <v>24.299999</v>
      </c>
      <c r="D891">
        <v>24.059999000000001</v>
      </c>
      <c r="E891">
        <v>24.27</v>
      </c>
      <c r="F891">
        <v>27365900</v>
      </c>
      <c r="G891">
        <v>22.305503999999999</v>
      </c>
    </row>
    <row r="892" spans="1:7" x14ac:dyDescent="0.25">
      <c r="A892" s="1">
        <v>41499</v>
      </c>
      <c r="B892">
        <v>24.299999</v>
      </c>
      <c r="C892">
        <v>24.299999</v>
      </c>
      <c r="D892">
        <v>24.1</v>
      </c>
      <c r="E892">
        <v>24.200001</v>
      </c>
      <c r="F892">
        <v>28533700</v>
      </c>
      <c r="G892">
        <v>22.24117</v>
      </c>
    </row>
    <row r="893" spans="1:7" x14ac:dyDescent="0.25">
      <c r="A893" s="1">
        <v>41500</v>
      </c>
      <c r="B893">
        <v>24.200001</v>
      </c>
      <c r="C893">
        <v>24.290001</v>
      </c>
      <c r="D893">
        <v>24.049999</v>
      </c>
      <c r="E893">
        <v>24.07</v>
      </c>
      <c r="F893">
        <v>27983800</v>
      </c>
      <c r="G893">
        <v>22.121691999999999</v>
      </c>
    </row>
    <row r="894" spans="1:7" x14ac:dyDescent="0.25">
      <c r="A894" s="1">
        <v>41501</v>
      </c>
      <c r="B894">
        <v>23.969999000000001</v>
      </c>
      <c r="C894">
        <v>24.26</v>
      </c>
      <c r="D894">
        <v>23.92</v>
      </c>
      <c r="E894">
        <v>24</v>
      </c>
      <c r="F894">
        <v>39962300</v>
      </c>
      <c r="G894">
        <v>22.057358000000001</v>
      </c>
    </row>
    <row r="895" spans="1:7" x14ac:dyDescent="0.25">
      <c r="A895" s="1">
        <v>41502</v>
      </c>
      <c r="B895">
        <v>23.879999000000002</v>
      </c>
      <c r="C895">
        <v>24.049999</v>
      </c>
      <c r="D895">
        <v>23.860001</v>
      </c>
      <c r="E895">
        <v>23.950001</v>
      </c>
      <c r="F895">
        <v>36315500</v>
      </c>
      <c r="G895">
        <v>22.011406000000001</v>
      </c>
    </row>
    <row r="896" spans="1:7" x14ac:dyDescent="0.25">
      <c r="A896" s="1">
        <v>41505</v>
      </c>
      <c r="B896">
        <v>23.9</v>
      </c>
      <c r="C896">
        <v>23.959999</v>
      </c>
      <c r="D896">
        <v>23.76</v>
      </c>
      <c r="E896">
        <v>23.85</v>
      </c>
      <c r="F896">
        <v>32219000</v>
      </c>
      <c r="G896">
        <v>21.919499999999999</v>
      </c>
    </row>
    <row r="897" spans="1:7" x14ac:dyDescent="0.25">
      <c r="A897" s="1">
        <v>41506</v>
      </c>
      <c r="B897">
        <v>23.77</v>
      </c>
      <c r="C897">
        <v>23.85</v>
      </c>
      <c r="D897">
        <v>23.629999000000002</v>
      </c>
      <c r="E897">
        <v>23.719999000000001</v>
      </c>
      <c r="F897">
        <v>30451500</v>
      </c>
      <c r="G897">
        <v>21.800021999999998</v>
      </c>
    </row>
    <row r="898" spans="1:7" x14ac:dyDescent="0.25">
      <c r="A898" s="1">
        <v>41507</v>
      </c>
      <c r="B898">
        <v>23.719999000000001</v>
      </c>
      <c r="C898">
        <v>23.790001</v>
      </c>
      <c r="D898">
        <v>23.559999000000001</v>
      </c>
      <c r="E898">
        <v>23.610001</v>
      </c>
      <c r="F898">
        <v>31897000</v>
      </c>
      <c r="G898">
        <v>21.698927000000001</v>
      </c>
    </row>
    <row r="899" spans="1:7" x14ac:dyDescent="0.25">
      <c r="A899" s="1">
        <v>41508</v>
      </c>
      <c r="B899">
        <v>23.66</v>
      </c>
      <c r="C899">
        <v>23.799999</v>
      </c>
      <c r="D899">
        <v>23.610001</v>
      </c>
      <c r="E899">
        <v>23.780000999999999</v>
      </c>
      <c r="F899">
        <v>31033000</v>
      </c>
      <c r="G899">
        <v>21.855166000000001</v>
      </c>
    </row>
    <row r="900" spans="1:7" x14ac:dyDescent="0.25">
      <c r="A900" s="1">
        <v>41509</v>
      </c>
      <c r="B900">
        <v>23.83</v>
      </c>
      <c r="C900">
        <v>23.85</v>
      </c>
      <c r="D900">
        <v>23.639999</v>
      </c>
      <c r="E900">
        <v>23.780000999999999</v>
      </c>
      <c r="F900">
        <v>20690400</v>
      </c>
      <c r="G900">
        <v>21.855166000000001</v>
      </c>
    </row>
    <row r="901" spans="1:7" x14ac:dyDescent="0.25">
      <c r="A901" s="1">
        <v>41512</v>
      </c>
      <c r="B901">
        <v>23.74</v>
      </c>
      <c r="C901">
        <v>23.790001</v>
      </c>
      <c r="D901">
        <v>23.559999000000001</v>
      </c>
      <c r="E901">
        <v>23.610001</v>
      </c>
      <c r="F901">
        <v>25948900</v>
      </c>
      <c r="G901">
        <v>21.698927000000001</v>
      </c>
    </row>
    <row r="902" spans="1:7" x14ac:dyDescent="0.25">
      <c r="A902" s="1">
        <v>41513</v>
      </c>
      <c r="B902">
        <v>23.360001</v>
      </c>
      <c r="C902">
        <v>23.389999</v>
      </c>
      <c r="D902">
        <v>23.110001</v>
      </c>
      <c r="E902">
        <v>23.18</v>
      </c>
      <c r="F902">
        <v>51392900</v>
      </c>
      <c r="G902">
        <v>21.303732</v>
      </c>
    </row>
    <row r="903" spans="1:7" x14ac:dyDescent="0.25">
      <c r="A903" s="1">
        <v>41514</v>
      </c>
      <c r="B903">
        <v>23.16</v>
      </c>
      <c r="C903">
        <v>23.4</v>
      </c>
      <c r="D903">
        <v>23.16</v>
      </c>
      <c r="E903">
        <v>23.200001</v>
      </c>
      <c r="F903">
        <v>28862600</v>
      </c>
      <c r="G903">
        <v>21.322113999999999</v>
      </c>
    </row>
    <row r="904" spans="1:7" x14ac:dyDescent="0.25">
      <c r="A904" s="1">
        <v>41515</v>
      </c>
      <c r="B904">
        <v>23.16</v>
      </c>
      <c r="C904">
        <v>23.299999</v>
      </c>
      <c r="D904">
        <v>23.09</v>
      </c>
      <c r="E904">
        <v>23.110001</v>
      </c>
      <c r="F904">
        <v>22104600</v>
      </c>
      <c r="G904">
        <v>21.239398000000001</v>
      </c>
    </row>
    <row r="905" spans="1:7" x14ac:dyDescent="0.25">
      <c r="A905" s="1">
        <v>41516</v>
      </c>
      <c r="B905">
        <v>23.440000999999999</v>
      </c>
      <c r="C905">
        <v>23.5</v>
      </c>
      <c r="D905">
        <v>23.040001</v>
      </c>
      <c r="E905">
        <v>23.139999</v>
      </c>
      <c r="F905">
        <v>46275600</v>
      </c>
      <c r="G905">
        <v>21.266969</v>
      </c>
    </row>
    <row r="906" spans="1:7" x14ac:dyDescent="0.25">
      <c r="A906" s="1">
        <v>41520</v>
      </c>
      <c r="B906">
        <v>23.309999000000001</v>
      </c>
      <c r="C906">
        <v>23.450001</v>
      </c>
      <c r="D906">
        <v>22.92</v>
      </c>
      <c r="E906">
        <v>23.059999000000001</v>
      </c>
      <c r="F906">
        <v>52049800</v>
      </c>
      <c r="G906">
        <v>21.193445000000001</v>
      </c>
    </row>
    <row r="907" spans="1:7" x14ac:dyDescent="0.25">
      <c r="A907" s="1">
        <v>41521</v>
      </c>
      <c r="B907">
        <v>22.99</v>
      </c>
      <c r="C907">
        <v>23.18</v>
      </c>
      <c r="D907">
        <v>22.959999</v>
      </c>
      <c r="E907">
        <v>23.17</v>
      </c>
      <c r="F907">
        <v>31629800</v>
      </c>
      <c r="G907">
        <v>21.294540999999999</v>
      </c>
    </row>
    <row r="908" spans="1:7" x14ac:dyDescent="0.25">
      <c r="A908" s="1">
        <v>41522</v>
      </c>
      <c r="B908">
        <v>23.34</v>
      </c>
      <c r="C908">
        <v>23.35</v>
      </c>
      <c r="D908">
        <v>23.09</v>
      </c>
      <c r="E908">
        <v>23.16</v>
      </c>
      <c r="F908">
        <v>30302300</v>
      </c>
      <c r="G908">
        <v>21.285350999999999</v>
      </c>
    </row>
    <row r="909" spans="1:7" x14ac:dyDescent="0.25">
      <c r="A909" s="1">
        <v>41523</v>
      </c>
      <c r="B909">
        <v>23.15</v>
      </c>
      <c r="C909">
        <v>23.379999000000002</v>
      </c>
      <c r="D909">
        <v>22.959999</v>
      </c>
      <c r="E909">
        <v>23.16</v>
      </c>
      <c r="F909">
        <v>36731500</v>
      </c>
      <c r="G909">
        <v>21.285350999999999</v>
      </c>
    </row>
    <row r="910" spans="1:7" x14ac:dyDescent="0.25">
      <c r="A910" s="1">
        <v>41526</v>
      </c>
      <c r="B910">
        <v>23.25</v>
      </c>
      <c r="C910">
        <v>23.459999</v>
      </c>
      <c r="D910">
        <v>23.18</v>
      </c>
      <c r="E910">
        <v>23.389999</v>
      </c>
      <c r="F910">
        <v>28181800</v>
      </c>
      <c r="G910">
        <v>21.496732999999999</v>
      </c>
    </row>
    <row r="911" spans="1:7" x14ac:dyDescent="0.25">
      <c r="A911" s="1">
        <v>41527</v>
      </c>
      <c r="B911">
        <v>23.67</v>
      </c>
      <c r="C911">
        <v>23.940000999999999</v>
      </c>
      <c r="D911">
        <v>23.620000999999998</v>
      </c>
      <c r="E911">
        <v>23.870000999999998</v>
      </c>
      <c r="F911">
        <v>35717800</v>
      </c>
      <c r="G911">
        <v>21.937881999999998</v>
      </c>
    </row>
    <row r="912" spans="1:7" x14ac:dyDescent="0.25">
      <c r="A912" s="1">
        <v>41528</v>
      </c>
      <c r="B912">
        <v>23.950001</v>
      </c>
      <c r="C912">
        <v>24.09</v>
      </c>
      <c r="D912">
        <v>23.719999000000001</v>
      </c>
      <c r="E912">
        <v>24.09</v>
      </c>
      <c r="F912">
        <v>34603600</v>
      </c>
      <c r="G912">
        <v>22.140073000000001</v>
      </c>
    </row>
    <row r="913" spans="1:7" x14ac:dyDescent="0.25">
      <c r="A913" s="1">
        <v>41529</v>
      </c>
      <c r="B913">
        <v>24.16</v>
      </c>
      <c r="C913">
        <v>24.200001</v>
      </c>
      <c r="D913">
        <v>23.77</v>
      </c>
      <c r="E913">
        <v>23.85</v>
      </c>
      <c r="F913">
        <v>30677600</v>
      </c>
      <c r="G913">
        <v>21.919499999999999</v>
      </c>
    </row>
    <row r="914" spans="1:7" x14ac:dyDescent="0.25">
      <c r="A914" s="1">
        <v>41530</v>
      </c>
      <c r="B914">
        <v>23.77</v>
      </c>
      <c r="C914">
        <v>23.9</v>
      </c>
      <c r="D914">
        <v>23.75</v>
      </c>
      <c r="E914">
        <v>23.780000999999999</v>
      </c>
      <c r="F914">
        <v>19071500</v>
      </c>
      <c r="G914">
        <v>21.855166000000001</v>
      </c>
    </row>
    <row r="915" spans="1:7" x14ac:dyDescent="0.25">
      <c r="A915" s="1">
        <v>41533</v>
      </c>
      <c r="B915">
        <v>24.059999000000001</v>
      </c>
      <c r="C915">
        <v>24.23</v>
      </c>
      <c r="D915">
        <v>23.93</v>
      </c>
      <c r="E915">
        <v>24.139999</v>
      </c>
      <c r="F915">
        <v>36741200</v>
      </c>
      <c r="G915">
        <v>22.186025999999998</v>
      </c>
    </row>
    <row r="916" spans="1:7" x14ac:dyDescent="0.25">
      <c r="A916" s="1">
        <v>41534</v>
      </c>
      <c r="B916">
        <v>24.129999000000002</v>
      </c>
      <c r="C916">
        <v>24.469999000000001</v>
      </c>
      <c r="D916">
        <v>24.110001</v>
      </c>
      <c r="E916">
        <v>24.450001</v>
      </c>
      <c r="F916">
        <v>35810200</v>
      </c>
      <c r="G916">
        <v>22.470934</v>
      </c>
    </row>
    <row r="917" spans="1:7" x14ac:dyDescent="0.25">
      <c r="A917" s="1">
        <v>41535</v>
      </c>
      <c r="B917">
        <v>24.469999000000001</v>
      </c>
      <c r="C917">
        <v>24.91</v>
      </c>
      <c r="D917">
        <v>24.4</v>
      </c>
      <c r="E917">
        <v>24.860001</v>
      </c>
      <c r="F917">
        <v>51092000</v>
      </c>
      <c r="G917">
        <v>22.847746999999998</v>
      </c>
    </row>
    <row r="918" spans="1:7" x14ac:dyDescent="0.25">
      <c r="A918" s="1">
        <v>41536</v>
      </c>
      <c r="B918">
        <v>24.799999</v>
      </c>
      <c r="C918">
        <v>24.889999</v>
      </c>
      <c r="D918">
        <v>24.4</v>
      </c>
      <c r="E918">
        <v>24.459999</v>
      </c>
      <c r="F918">
        <v>49713200</v>
      </c>
      <c r="G918">
        <v>22.653258000000001</v>
      </c>
    </row>
    <row r="919" spans="1:7" x14ac:dyDescent="0.25">
      <c r="A919" s="1">
        <v>41537</v>
      </c>
      <c r="B919">
        <v>24.549999</v>
      </c>
      <c r="C919">
        <v>24.559999000000001</v>
      </c>
      <c r="D919">
        <v>24</v>
      </c>
      <c r="E919">
        <v>24.01</v>
      </c>
      <c r="F919">
        <v>67953000</v>
      </c>
      <c r="G919">
        <v>22.236498999999998</v>
      </c>
    </row>
    <row r="920" spans="1:7" x14ac:dyDescent="0.25">
      <c r="A920" s="1">
        <v>41540</v>
      </c>
      <c r="B920">
        <v>24.200001</v>
      </c>
      <c r="C920">
        <v>24.379999000000002</v>
      </c>
      <c r="D920">
        <v>24.15</v>
      </c>
      <c r="E920">
        <v>24.280000999999999</v>
      </c>
      <c r="F920">
        <v>41414600</v>
      </c>
      <c r="G920">
        <v>22.486556</v>
      </c>
    </row>
    <row r="921" spans="1:7" x14ac:dyDescent="0.25">
      <c r="A921" s="1">
        <v>41541</v>
      </c>
      <c r="B921">
        <v>24.219999000000001</v>
      </c>
      <c r="C921">
        <v>24.540001</v>
      </c>
      <c r="D921">
        <v>24.219999000000001</v>
      </c>
      <c r="E921">
        <v>24.32</v>
      </c>
      <c r="F921">
        <v>33024300</v>
      </c>
      <c r="G921">
        <v>22.523599999999998</v>
      </c>
    </row>
    <row r="922" spans="1:7" x14ac:dyDescent="0.25">
      <c r="A922" s="1">
        <v>41542</v>
      </c>
      <c r="B922">
        <v>24.299999</v>
      </c>
      <c r="C922">
        <v>24.48</v>
      </c>
      <c r="D922">
        <v>24.200001</v>
      </c>
      <c r="E922">
        <v>24.23</v>
      </c>
      <c r="F922">
        <v>29448200</v>
      </c>
      <c r="G922">
        <v>22.440248</v>
      </c>
    </row>
    <row r="923" spans="1:7" x14ac:dyDescent="0.25">
      <c r="A923" s="1">
        <v>41543</v>
      </c>
      <c r="B923">
        <v>24.299999</v>
      </c>
      <c r="C923">
        <v>24.51</v>
      </c>
      <c r="D923">
        <v>23.959999</v>
      </c>
      <c r="E923">
        <v>24.25</v>
      </c>
      <c r="F923">
        <v>34259500</v>
      </c>
      <c r="G923">
        <v>22.458770999999999</v>
      </c>
    </row>
    <row r="924" spans="1:7" x14ac:dyDescent="0.25">
      <c r="A924" s="1">
        <v>41544</v>
      </c>
      <c r="B924">
        <v>24.1</v>
      </c>
      <c r="C924">
        <v>24.1</v>
      </c>
      <c r="D924">
        <v>23.940000999999999</v>
      </c>
      <c r="E924">
        <v>24.049999</v>
      </c>
      <c r="F924">
        <v>25753800</v>
      </c>
      <c r="G924">
        <v>22.273543</v>
      </c>
    </row>
    <row r="925" spans="1:7" x14ac:dyDescent="0.25">
      <c r="A925" s="1">
        <v>41547</v>
      </c>
      <c r="B925">
        <v>23.879999000000002</v>
      </c>
      <c r="C925">
        <v>24.08</v>
      </c>
      <c r="D925">
        <v>23.82</v>
      </c>
      <c r="E925">
        <v>23.889999</v>
      </c>
      <c r="F925">
        <v>35343600</v>
      </c>
      <c r="G925">
        <v>22.125361999999999</v>
      </c>
    </row>
    <row r="926" spans="1:7" x14ac:dyDescent="0.25">
      <c r="A926" s="1">
        <v>41548</v>
      </c>
      <c r="B926">
        <v>23.940000999999999</v>
      </c>
      <c r="C926">
        <v>24.219999000000001</v>
      </c>
      <c r="D926">
        <v>23.9</v>
      </c>
      <c r="E926">
        <v>24.17</v>
      </c>
      <c r="F926">
        <v>28985200</v>
      </c>
      <c r="G926">
        <v>22.384679999999999</v>
      </c>
    </row>
    <row r="927" spans="1:7" x14ac:dyDescent="0.25">
      <c r="A927" s="1">
        <v>41549</v>
      </c>
      <c r="B927">
        <v>24.139999</v>
      </c>
      <c r="C927">
        <v>24.35</v>
      </c>
      <c r="D927">
        <v>24.049999</v>
      </c>
      <c r="E927">
        <v>24.33</v>
      </c>
      <c r="F927">
        <v>34224600</v>
      </c>
      <c r="G927">
        <v>22.532862000000002</v>
      </c>
    </row>
    <row r="928" spans="1:7" x14ac:dyDescent="0.25">
      <c r="A928" s="1">
        <v>41550</v>
      </c>
      <c r="B928">
        <v>24.219999000000001</v>
      </c>
      <c r="C928">
        <v>24.25</v>
      </c>
      <c r="D928">
        <v>23.84</v>
      </c>
      <c r="E928">
        <v>24.1</v>
      </c>
      <c r="F928">
        <v>37472200</v>
      </c>
      <c r="G928">
        <v>22.319851</v>
      </c>
    </row>
    <row r="929" spans="1:7" x14ac:dyDescent="0.25">
      <c r="A929" s="1">
        <v>41551</v>
      </c>
      <c r="B929">
        <v>24.18</v>
      </c>
      <c r="C929">
        <v>24.18</v>
      </c>
      <c r="D929">
        <v>23.9</v>
      </c>
      <c r="E929">
        <v>24.049999</v>
      </c>
      <c r="F929">
        <v>33307300</v>
      </c>
      <c r="G929">
        <v>22.273543</v>
      </c>
    </row>
    <row r="930" spans="1:7" x14ac:dyDescent="0.25">
      <c r="A930" s="1">
        <v>41554</v>
      </c>
      <c r="B930">
        <v>23.84</v>
      </c>
      <c r="C930">
        <v>24.129999000000002</v>
      </c>
      <c r="D930">
        <v>23.799999</v>
      </c>
      <c r="E930">
        <v>23.940000999999999</v>
      </c>
      <c r="F930">
        <v>28981600</v>
      </c>
      <c r="G930">
        <v>22.171669999999999</v>
      </c>
    </row>
    <row r="931" spans="1:7" x14ac:dyDescent="0.25">
      <c r="A931" s="1">
        <v>41555</v>
      </c>
      <c r="B931">
        <v>23.92</v>
      </c>
      <c r="C931">
        <v>23.92</v>
      </c>
      <c r="D931">
        <v>23.67</v>
      </c>
      <c r="E931">
        <v>23.67</v>
      </c>
      <c r="F931">
        <v>42390800</v>
      </c>
      <c r="G931">
        <v>21.921613000000001</v>
      </c>
    </row>
    <row r="932" spans="1:7" x14ac:dyDescent="0.25">
      <c r="A932" s="1">
        <v>41556</v>
      </c>
      <c r="B932">
        <v>23.84</v>
      </c>
      <c r="C932">
        <v>23.84</v>
      </c>
      <c r="D932">
        <v>23.5</v>
      </c>
      <c r="E932">
        <v>23.57</v>
      </c>
      <c r="F932">
        <v>35095500</v>
      </c>
      <c r="G932">
        <v>21.828999</v>
      </c>
    </row>
    <row r="933" spans="1:7" x14ac:dyDescent="0.25">
      <c r="A933" s="1">
        <v>41557</v>
      </c>
      <c r="B933">
        <v>23.9</v>
      </c>
      <c r="C933">
        <v>24.25</v>
      </c>
      <c r="D933">
        <v>23.82</v>
      </c>
      <c r="E933">
        <v>24.25</v>
      </c>
      <c r="F933">
        <v>38175500</v>
      </c>
      <c r="G933">
        <v>22.458770999999999</v>
      </c>
    </row>
    <row r="934" spans="1:7" x14ac:dyDescent="0.25">
      <c r="A934" s="1">
        <v>41558</v>
      </c>
      <c r="B934">
        <v>24.32</v>
      </c>
      <c r="C934">
        <v>24.49</v>
      </c>
      <c r="D934">
        <v>24.200001</v>
      </c>
      <c r="E934">
        <v>24.4</v>
      </c>
      <c r="F934">
        <v>34178400</v>
      </c>
      <c r="G934">
        <v>22.597691000000001</v>
      </c>
    </row>
    <row r="935" spans="1:7" x14ac:dyDescent="0.25">
      <c r="A935" s="1">
        <v>41561</v>
      </c>
      <c r="B935">
        <v>24.209999</v>
      </c>
      <c r="C935">
        <v>24.379999000000002</v>
      </c>
      <c r="D935">
        <v>24.16</v>
      </c>
      <c r="E935">
        <v>24.379999000000002</v>
      </c>
      <c r="F935">
        <v>22026900</v>
      </c>
      <c r="G935">
        <v>22.579167999999999</v>
      </c>
    </row>
    <row r="936" spans="1:7" x14ac:dyDescent="0.25">
      <c r="A936" s="1">
        <v>41562</v>
      </c>
      <c r="B936">
        <v>24.27</v>
      </c>
      <c r="C936">
        <v>24.450001</v>
      </c>
      <c r="D936">
        <v>24.15</v>
      </c>
      <c r="E936">
        <v>24.190000999999999</v>
      </c>
      <c r="F936">
        <v>28367200</v>
      </c>
      <c r="G936">
        <v>22.403203000000001</v>
      </c>
    </row>
    <row r="937" spans="1:7" x14ac:dyDescent="0.25">
      <c r="A937" s="1">
        <v>41563</v>
      </c>
      <c r="B937">
        <v>24.35</v>
      </c>
      <c r="C937">
        <v>24.4</v>
      </c>
      <c r="D937">
        <v>24.129999000000002</v>
      </c>
      <c r="E937">
        <v>24.360001</v>
      </c>
      <c r="F937">
        <v>30230600</v>
      </c>
      <c r="G937">
        <v>22.560645999999998</v>
      </c>
    </row>
    <row r="938" spans="1:7" x14ac:dyDescent="0.25">
      <c r="A938" s="1">
        <v>41564</v>
      </c>
      <c r="B938">
        <v>24.379999000000002</v>
      </c>
      <c r="C938">
        <v>24.68</v>
      </c>
      <c r="D938">
        <v>24.23</v>
      </c>
      <c r="E938">
        <v>24.68</v>
      </c>
      <c r="F938">
        <v>45442400</v>
      </c>
      <c r="G938">
        <v>22.857009000000001</v>
      </c>
    </row>
    <row r="939" spans="1:7" x14ac:dyDescent="0.25">
      <c r="A939" s="1">
        <v>41565</v>
      </c>
      <c r="B939">
        <v>25.209999</v>
      </c>
      <c r="C939">
        <v>25.75</v>
      </c>
      <c r="D939">
        <v>25.09</v>
      </c>
      <c r="E939">
        <v>25.549999</v>
      </c>
      <c r="F939">
        <v>98507300</v>
      </c>
      <c r="G939">
        <v>23.662745999999999</v>
      </c>
    </row>
    <row r="940" spans="1:7" x14ac:dyDescent="0.25">
      <c r="A940" s="1">
        <v>41568</v>
      </c>
      <c r="B940">
        <v>25.870000999999998</v>
      </c>
      <c r="C940">
        <v>26.35</v>
      </c>
      <c r="D940">
        <v>25.790001</v>
      </c>
      <c r="E940">
        <v>26.139999</v>
      </c>
      <c r="F940">
        <v>60782400</v>
      </c>
      <c r="G940">
        <v>24.209164999999999</v>
      </c>
    </row>
    <row r="941" spans="1:7" x14ac:dyDescent="0.25">
      <c r="A941" s="1">
        <v>41569</v>
      </c>
      <c r="B941">
        <v>26.190000999999999</v>
      </c>
      <c r="C941">
        <v>26.24</v>
      </c>
      <c r="D941">
        <v>25.98</v>
      </c>
      <c r="E941">
        <v>26.02</v>
      </c>
      <c r="F941">
        <v>43352900</v>
      </c>
      <c r="G941">
        <v>24.098030000000001</v>
      </c>
    </row>
    <row r="942" spans="1:7" x14ac:dyDescent="0.25">
      <c r="A942" s="1">
        <v>41570</v>
      </c>
      <c r="B942">
        <v>25.99</v>
      </c>
      <c r="C942">
        <v>26</v>
      </c>
      <c r="D942">
        <v>25.639999</v>
      </c>
      <c r="E942">
        <v>25.700001</v>
      </c>
      <c r="F942">
        <v>39545800</v>
      </c>
      <c r="G942">
        <v>23.801666999999998</v>
      </c>
    </row>
    <row r="943" spans="1:7" x14ac:dyDescent="0.25">
      <c r="A943" s="1">
        <v>41571</v>
      </c>
      <c r="B943">
        <v>25.84</v>
      </c>
      <c r="C943">
        <v>26.02</v>
      </c>
      <c r="D943">
        <v>25.67</v>
      </c>
      <c r="E943">
        <v>25.940000999999999</v>
      </c>
      <c r="F943">
        <v>34619100</v>
      </c>
      <c r="G943">
        <v>24.023938999999999</v>
      </c>
    </row>
    <row r="944" spans="1:7" x14ac:dyDescent="0.25">
      <c r="A944" s="1">
        <v>41572</v>
      </c>
      <c r="B944">
        <v>26.07</v>
      </c>
      <c r="C944">
        <v>26.08</v>
      </c>
      <c r="D944">
        <v>25.799999</v>
      </c>
      <c r="E944">
        <v>25.879999000000002</v>
      </c>
      <c r="F944">
        <v>27373400</v>
      </c>
      <c r="G944">
        <v>23.96837</v>
      </c>
    </row>
    <row r="945" spans="1:7" x14ac:dyDescent="0.25">
      <c r="A945" s="1">
        <v>41575</v>
      </c>
      <c r="B945">
        <v>25.879999000000002</v>
      </c>
      <c r="C945">
        <v>26.16</v>
      </c>
      <c r="D945">
        <v>25.76</v>
      </c>
      <c r="E945">
        <v>26.09</v>
      </c>
      <c r="F945">
        <v>31952000</v>
      </c>
      <c r="G945">
        <v>24.162859000000001</v>
      </c>
    </row>
    <row r="946" spans="1:7" x14ac:dyDescent="0.25">
      <c r="A946" s="1">
        <v>41576</v>
      </c>
      <c r="B946">
        <v>26.190000999999999</v>
      </c>
      <c r="C946">
        <v>26.299999</v>
      </c>
      <c r="D946">
        <v>26.07</v>
      </c>
      <c r="E946">
        <v>26.209999</v>
      </c>
      <c r="F946">
        <v>38436000</v>
      </c>
      <c r="G946">
        <v>24.273993999999998</v>
      </c>
    </row>
    <row r="947" spans="1:7" x14ac:dyDescent="0.25">
      <c r="A947" s="1">
        <v>41577</v>
      </c>
      <c r="B947">
        <v>26.290001</v>
      </c>
      <c r="C947">
        <v>26.48</v>
      </c>
      <c r="D947">
        <v>26.190000999999999</v>
      </c>
      <c r="E947">
        <v>26.370000999999998</v>
      </c>
      <c r="F947">
        <v>39840400</v>
      </c>
      <c r="G947">
        <v>24.422177999999999</v>
      </c>
    </row>
    <row r="948" spans="1:7" x14ac:dyDescent="0.25">
      <c r="A948" s="1">
        <v>41578</v>
      </c>
      <c r="B948">
        <v>26.35</v>
      </c>
      <c r="C948">
        <v>26.440000999999999</v>
      </c>
      <c r="D948">
        <v>26.120000999999998</v>
      </c>
      <c r="E948">
        <v>26.139999</v>
      </c>
      <c r="F948">
        <v>42852500</v>
      </c>
      <c r="G948">
        <v>24.209164999999999</v>
      </c>
    </row>
    <row r="949" spans="1:7" x14ac:dyDescent="0.25">
      <c r="A949" s="1">
        <v>41579</v>
      </c>
      <c r="B949">
        <v>26.049999</v>
      </c>
      <c r="C949">
        <v>26.639999</v>
      </c>
      <c r="D949">
        <v>26.030000999999999</v>
      </c>
      <c r="E949">
        <v>26.540001</v>
      </c>
      <c r="F949">
        <v>55634500</v>
      </c>
      <c r="G949">
        <v>24.579620999999999</v>
      </c>
    </row>
    <row r="950" spans="1:7" x14ac:dyDescent="0.25">
      <c r="A950" s="1">
        <v>41582</v>
      </c>
      <c r="B950">
        <v>26.59</v>
      </c>
      <c r="C950">
        <v>26.59</v>
      </c>
      <c r="D950">
        <v>26.309999000000001</v>
      </c>
      <c r="E950">
        <v>26.43</v>
      </c>
      <c r="F950">
        <v>28166100</v>
      </c>
      <c r="G950">
        <v>24.477744999999999</v>
      </c>
    </row>
    <row r="951" spans="1:7" x14ac:dyDescent="0.25">
      <c r="A951" s="1">
        <v>41583</v>
      </c>
      <c r="B951">
        <v>26.32</v>
      </c>
      <c r="C951">
        <v>26.52</v>
      </c>
      <c r="D951">
        <v>26.26</v>
      </c>
      <c r="E951">
        <v>26.42</v>
      </c>
      <c r="F951">
        <v>24897500</v>
      </c>
      <c r="G951">
        <v>24.468484</v>
      </c>
    </row>
    <row r="952" spans="1:7" x14ac:dyDescent="0.25">
      <c r="A952" s="1">
        <v>41584</v>
      </c>
      <c r="B952">
        <v>26.469999000000001</v>
      </c>
      <c r="C952">
        <v>26.98</v>
      </c>
      <c r="D952">
        <v>26.450001</v>
      </c>
      <c r="E952">
        <v>26.9</v>
      </c>
      <c r="F952">
        <v>58658800</v>
      </c>
      <c r="G952">
        <v>24.913028000000001</v>
      </c>
    </row>
    <row r="953" spans="1:7" x14ac:dyDescent="0.25">
      <c r="A953" s="1">
        <v>41585</v>
      </c>
      <c r="B953">
        <v>26.940000999999999</v>
      </c>
      <c r="C953">
        <v>27.190000999999999</v>
      </c>
      <c r="D953">
        <v>26.6</v>
      </c>
      <c r="E953">
        <v>26.6</v>
      </c>
      <c r="F953">
        <v>59541600</v>
      </c>
      <c r="G953">
        <v>24.635187999999999</v>
      </c>
    </row>
    <row r="954" spans="1:7" x14ac:dyDescent="0.25">
      <c r="A954" s="1">
        <v>41586</v>
      </c>
      <c r="B954">
        <v>26.42</v>
      </c>
      <c r="C954">
        <v>27.059999000000001</v>
      </c>
      <c r="D954">
        <v>26.4</v>
      </c>
      <c r="E954">
        <v>27.049999</v>
      </c>
      <c r="F954">
        <v>37708900</v>
      </c>
      <c r="G954">
        <v>25.051947999999999</v>
      </c>
    </row>
    <row r="955" spans="1:7" x14ac:dyDescent="0.25">
      <c r="A955" s="1">
        <v>41589</v>
      </c>
      <c r="B955">
        <v>27.02</v>
      </c>
      <c r="C955">
        <v>27.040001</v>
      </c>
      <c r="D955">
        <v>26.889999</v>
      </c>
      <c r="E955">
        <v>27.01</v>
      </c>
      <c r="F955">
        <v>23888300</v>
      </c>
      <c r="G955">
        <v>25.014903</v>
      </c>
    </row>
    <row r="956" spans="1:7" x14ac:dyDescent="0.25">
      <c r="A956" s="1">
        <v>41590</v>
      </c>
      <c r="B956">
        <v>26.92</v>
      </c>
      <c r="C956">
        <v>27.139999</v>
      </c>
      <c r="D956">
        <v>26.809999000000001</v>
      </c>
      <c r="E956">
        <v>27.049999</v>
      </c>
      <c r="F956">
        <v>37560200</v>
      </c>
      <c r="G956">
        <v>25.051947999999999</v>
      </c>
    </row>
    <row r="957" spans="1:7" x14ac:dyDescent="0.25">
      <c r="A957" s="1">
        <v>41591</v>
      </c>
      <c r="B957">
        <v>26.969999000000001</v>
      </c>
      <c r="C957">
        <v>27.15</v>
      </c>
      <c r="D957">
        <v>26.75</v>
      </c>
      <c r="E957">
        <v>27.15</v>
      </c>
      <c r="F957">
        <v>34393600</v>
      </c>
      <c r="G957">
        <v>25.144562000000001</v>
      </c>
    </row>
    <row r="958" spans="1:7" x14ac:dyDescent="0.25">
      <c r="A958" s="1">
        <v>41592</v>
      </c>
      <c r="B958">
        <v>27.15</v>
      </c>
      <c r="C958">
        <v>27.200001</v>
      </c>
      <c r="D958">
        <v>26.860001</v>
      </c>
      <c r="E958">
        <v>26.99</v>
      </c>
      <c r="F958">
        <v>32454600</v>
      </c>
      <c r="G958">
        <v>24.996379999999998</v>
      </c>
    </row>
    <row r="959" spans="1:7" x14ac:dyDescent="0.25">
      <c r="A959" s="1">
        <v>41593</v>
      </c>
      <c r="B959">
        <v>27.01</v>
      </c>
      <c r="C959">
        <v>27.43</v>
      </c>
      <c r="D959">
        <v>26.969999000000001</v>
      </c>
      <c r="E959">
        <v>27.200001</v>
      </c>
      <c r="F959">
        <v>51698500</v>
      </c>
      <c r="G959">
        <v>25.19087</v>
      </c>
    </row>
    <row r="960" spans="1:7" x14ac:dyDescent="0.25">
      <c r="A960" s="1">
        <v>41596</v>
      </c>
      <c r="B960">
        <v>27.280000999999999</v>
      </c>
      <c r="C960">
        <v>27.5</v>
      </c>
      <c r="D960">
        <v>27.110001</v>
      </c>
      <c r="E960">
        <v>27.219999000000001</v>
      </c>
      <c r="F960">
        <v>39084100</v>
      </c>
      <c r="G960">
        <v>25.209391</v>
      </c>
    </row>
    <row r="961" spans="1:7" x14ac:dyDescent="0.25">
      <c r="A961" s="1">
        <v>41597</v>
      </c>
      <c r="B961">
        <v>27.129999000000002</v>
      </c>
      <c r="C961">
        <v>27.33</v>
      </c>
      <c r="D961">
        <v>26.92</v>
      </c>
      <c r="E961">
        <v>27.030000999999999</v>
      </c>
      <c r="F961">
        <v>35722000</v>
      </c>
      <c r="G961">
        <v>25.033427</v>
      </c>
    </row>
    <row r="962" spans="1:7" x14ac:dyDescent="0.25">
      <c r="A962" s="1">
        <v>41598</v>
      </c>
      <c r="B962">
        <v>26.99</v>
      </c>
      <c r="C962">
        <v>27.17</v>
      </c>
      <c r="D962">
        <v>26.879999000000002</v>
      </c>
      <c r="E962">
        <v>26.959999</v>
      </c>
      <c r="F962">
        <v>30286400</v>
      </c>
      <c r="G962">
        <v>24.968596000000002</v>
      </c>
    </row>
    <row r="963" spans="1:7" x14ac:dyDescent="0.25">
      <c r="A963" s="1">
        <v>41599</v>
      </c>
      <c r="B963">
        <v>27.02</v>
      </c>
      <c r="C963">
        <v>27.02</v>
      </c>
      <c r="D963">
        <v>26.76</v>
      </c>
      <c r="E963">
        <v>26.91</v>
      </c>
      <c r="F963">
        <v>30361500</v>
      </c>
      <c r="G963">
        <v>24.92229</v>
      </c>
    </row>
    <row r="964" spans="1:7" x14ac:dyDescent="0.25">
      <c r="A964" s="1">
        <v>41600</v>
      </c>
      <c r="B964">
        <v>26.870000999999998</v>
      </c>
      <c r="C964">
        <v>27.09</v>
      </c>
      <c r="D964">
        <v>26.860001</v>
      </c>
      <c r="E964">
        <v>27.08</v>
      </c>
      <c r="F964">
        <v>22047800</v>
      </c>
      <c r="G964">
        <v>25.079733000000001</v>
      </c>
    </row>
    <row r="965" spans="1:7" x14ac:dyDescent="0.25">
      <c r="A965" s="1">
        <v>41603</v>
      </c>
      <c r="B965">
        <v>27.139999</v>
      </c>
      <c r="C965">
        <v>27.17</v>
      </c>
      <c r="D965">
        <v>26.73</v>
      </c>
      <c r="E965">
        <v>26.73</v>
      </c>
      <c r="F965">
        <v>32335400</v>
      </c>
      <c r="G965">
        <v>24.755585</v>
      </c>
    </row>
    <row r="966" spans="1:7" x14ac:dyDescent="0.25">
      <c r="A966" s="1">
        <v>41604</v>
      </c>
      <c r="B966">
        <v>26.719999000000001</v>
      </c>
      <c r="C966">
        <v>26.950001</v>
      </c>
      <c r="D966">
        <v>26.719999000000001</v>
      </c>
      <c r="E966">
        <v>26.780000999999999</v>
      </c>
      <c r="F966">
        <v>36551000</v>
      </c>
      <c r="G966">
        <v>24.801893</v>
      </c>
    </row>
    <row r="967" spans="1:7" x14ac:dyDescent="0.25">
      <c r="A967" s="1">
        <v>41605</v>
      </c>
      <c r="B967">
        <v>26.83</v>
      </c>
      <c r="C967">
        <v>26.9</v>
      </c>
      <c r="D967">
        <v>26.75</v>
      </c>
      <c r="E967">
        <v>26.83</v>
      </c>
      <c r="F967">
        <v>22707700</v>
      </c>
      <c r="G967">
        <v>24.848199000000001</v>
      </c>
    </row>
    <row r="968" spans="1:7" x14ac:dyDescent="0.25">
      <c r="A968" s="1">
        <v>41607</v>
      </c>
      <c r="B968">
        <v>26.75</v>
      </c>
      <c r="C968">
        <v>26.870000999999998</v>
      </c>
      <c r="D968">
        <v>26.629999000000002</v>
      </c>
      <c r="E968">
        <v>26.66</v>
      </c>
      <c r="F968">
        <v>21405900</v>
      </c>
      <c r="G968">
        <v>24.690756</v>
      </c>
    </row>
    <row r="969" spans="1:7" x14ac:dyDescent="0.25">
      <c r="A969" s="1">
        <v>41610</v>
      </c>
      <c r="B969">
        <v>26.65</v>
      </c>
      <c r="C969">
        <v>26.74</v>
      </c>
      <c r="D969">
        <v>26.559999000000001</v>
      </c>
      <c r="E969">
        <v>26.66</v>
      </c>
      <c r="F969">
        <v>34650700</v>
      </c>
      <c r="G969">
        <v>24.690756</v>
      </c>
    </row>
    <row r="970" spans="1:7" x14ac:dyDescent="0.25">
      <c r="A970" s="1">
        <v>41611</v>
      </c>
      <c r="B970">
        <v>26.6</v>
      </c>
      <c r="C970">
        <v>26.6</v>
      </c>
      <c r="D970">
        <v>26.34</v>
      </c>
      <c r="E970">
        <v>26.559999000000001</v>
      </c>
      <c r="F970">
        <v>32745800</v>
      </c>
      <c r="G970">
        <v>24.598141999999999</v>
      </c>
    </row>
    <row r="971" spans="1:7" x14ac:dyDescent="0.25">
      <c r="A971" s="1">
        <v>41612</v>
      </c>
      <c r="B971">
        <v>26.34</v>
      </c>
      <c r="C971">
        <v>26.66</v>
      </c>
      <c r="D971">
        <v>26.200001</v>
      </c>
      <c r="E971">
        <v>26.639999</v>
      </c>
      <c r="F971">
        <v>44947100</v>
      </c>
      <c r="G971">
        <v>24.672232999999999</v>
      </c>
    </row>
    <row r="972" spans="1:7" x14ac:dyDescent="0.25">
      <c r="A972" s="1">
        <v>41613</v>
      </c>
      <c r="B972">
        <v>26.629999000000002</v>
      </c>
      <c r="C972">
        <v>26.639999</v>
      </c>
      <c r="D972">
        <v>26.35</v>
      </c>
      <c r="E972">
        <v>26.450001</v>
      </c>
      <c r="F972">
        <v>28455400</v>
      </c>
      <c r="G972">
        <v>24.496268000000001</v>
      </c>
    </row>
    <row r="973" spans="1:7" x14ac:dyDescent="0.25">
      <c r="A973" s="1">
        <v>41614</v>
      </c>
      <c r="B973">
        <v>26.77</v>
      </c>
      <c r="C973">
        <v>26.98</v>
      </c>
      <c r="D973">
        <v>26.68</v>
      </c>
      <c r="E973">
        <v>26.940000999999999</v>
      </c>
      <c r="F973">
        <v>25347300</v>
      </c>
      <c r="G973">
        <v>24.950074000000001</v>
      </c>
    </row>
    <row r="974" spans="1:7" x14ac:dyDescent="0.25">
      <c r="A974" s="1">
        <v>41617</v>
      </c>
      <c r="B974">
        <v>26.93</v>
      </c>
      <c r="C974">
        <v>27.33</v>
      </c>
      <c r="D974">
        <v>26.879999000000002</v>
      </c>
      <c r="E974">
        <v>27.190000999999999</v>
      </c>
      <c r="F974">
        <v>30725600</v>
      </c>
      <c r="G974">
        <v>25.181608000000001</v>
      </c>
    </row>
    <row r="975" spans="1:7" x14ac:dyDescent="0.25">
      <c r="A975" s="1">
        <v>41618</v>
      </c>
      <c r="B975">
        <v>27.09</v>
      </c>
      <c r="C975">
        <v>27.389999</v>
      </c>
      <c r="D975">
        <v>27.07</v>
      </c>
      <c r="E975">
        <v>27.139999</v>
      </c>
      <c r="F975">
        <v>30864700</v>
      </c>
      <c r="G975">
        <v>25.135300000000001</v>
      </c>
    </row>
    <row r="976" spans="1:7" x14ac:dyDescent="0.25">
      <c r="A976" s="1">
        <v>41619</v>
      </c>
      <c r="B976">
        <v>27.110001</v>
      </c>
      <c r="C976">
        <v>27.129999000000002</v>
      </c>
      <c r="D976">
        <v>26.540001</v>
      </c>
      <c r="E976">
        <v>26.58</v>
      </c>
      <c r="F976">
        <v>40161400</v>
      </c>
      <c r="G976">
        <v>24.616665000000001</v>
      </c>
    </row>
    <row r="977" spans="1:7" x14ac:dyDescent="0.25">
      <c r="A977" s="1">
        <v>41620</v>
      </c>
      <c r="B977">
        <v>26.5</v>
      </c>
      <c r="C977">
        <v>26.700001</v>
      </c>
      <c r="D977">
        <v>26.48</v>
      </c>
      <c r="E977">
        <v>26.540001</v>
      </c>
      <c r="F977">
        <v>30960200</v>
      </c>
      <c r="G977">
        <v>24.579620999999999</v>
      </c>
    </row>
    <row r="978" spans="1:7" x14ac:dyDescent="0.25">
      <c r="A978" s="1">
        <v>41621</v>
      </c>
      <c r="B978">
        <v>26.59</v>
      </c>
      <c r="C978">
        <v>26.940000999999999</v>
      </c>
      <c r="D978">
        <v>26.51</v>
      </c>
      <c r="E978">
        <v>26.84</v>
      </c>
      <c r="F978">
        <v>39833700</v>
      </c>
      <c r="G978">
        <v>24.85746</v>
      </c>
    </row>
    <row r="979" spans="1:7" x14ac:dyDescent="0.25">
      <c r="A979" s="1">
        <v>41624</v>
      </c>
      <c r="B979">
        <v>26.940000999999999</v>
      </c>
      <c r="C979">
        <v>27.09</v>
      </c>
      <c r="D979">
        <v>26.870000999999998</v>
      </c>
      <c r="E979">
        <v>26.98</v>
      </c>
      <c r="F979">
        <v>40160000</v>
      </c>
      <c r="G979">
        <v>24.987119</v>
      </c>
    </row>
    <row r="980" spans="1:7" x14ac:dyDescent="0.25">
      <c r="A980" s="1">
        <v>41625</v>
      </c>
      <c r="B980">
        <v>27.1</v>
      </c>
      <c r="C980">
        <v>27.139999</v>
      </c>
      <c r="D980">
        <v>26.940000999999999</v>
      </c>
      <c r="E980">
        <v>27.030000999999999</v>
      </c>
      <c r="F980">
        <v>36632600</v>
      </c>
      <c r="G980">
        <v>25.033427</v>
      </c>
    </row>
    <row r="981" spans="1:7" x14ac:dyDescent="0.25">
      <c r="A981" s="1">
        <v>41626</v>
      </c>
      <c r="B981">
        <v>27.030000999999999</v>
      </c>
      <c r="C981">
        <v>27.469999000000001</v>
      </c>
      <c r="D981">
        <v>26.84</v>
      </c>
      <c r="E981">
        <v>27.41</v>
      </c>
      <c r="F981">
        <v>55268800</v>
      </c>
      <c r="G981">
        <v>25.385356999999999</v>
      </c>
    </row>
    <row r="982" spans="1:7" x14ac:dyDescent="0.25">
      <c r="A982" s="1">
        <v>41627</v>
      </c>
      <c r="B982">
        <v>27.17</v>
      </c>
      <c r="C982">
        <v>27.4</v>
      </c>
      <c r="D982">
        <v>26.83</v>
      </c>
      <c r="E982">
        <v>27.32</v>
      </c>
      <c r="F982">
        <v>50735900</v>
      </c>
      <c r="G982">
        <v>25.506727000000001</v>
      </c>
    </row>
    <row r="983" spans="1:7" x14ac:dyDescent="0.25">
      <c r="A983" s="1">
        <v>41628</v>
      </c>
      <c r="B983">
        <v>27.27</v>
      </c>
      <c r="C983">
        <v>27.469999000000001</v>
      </c>
      <c r="D983">
        <v>27.02</v>
      </c>
      <c r="E983">
        <v>27.360001</v>
      </c>
      <c r="F983">
        <v>78154800</v>
      </c>
      <c r="G983">
        <v>25.544073000000001</v>
      </c>
    </row>
    <row r="984" spans="1:7" x14ac:dyDescent="0.25">
      <c r="A984" s="1">
        <v>41631</v>
      </c>
      <c r="B984">
        <v>27.43</v>
      </c>
      <c r="C984">
        <v>27.49</v>
      </c>
      <c r="D984">
        <v>27.27</v>
      </c>
      <c r="E984">
        <v>27.4</v>
      </c>
      <c r="F984">
        <v>29903400</v>
      </c>
      <c r="G984">
        <v>25.581416999999998</v>
      </c>
    </row>
    <row r="985" spans="1:7" x14ac:dyDescent="0.25">
      <c r="A985" s="1">
        <v>41632</v>
      </c>
      <c r="B985">
        <v>27.379999000000002</v>
      </c>
      <c r="C985">
        <v>27.66</v>
      </c>
      <c r="D985">
        <v>27.360001</v>
      </c>
      <c r="E985">
        <v>27.610001</v>
      </c>
      <c r="F985">
        <v>15109700</v>
      </c>
      <c r="G985">
        <v>25.777480000000001</v>
      </c>
    </row>
    <row r="986" spans="1:7" x14ac:dyDescent="0.25">
      <c r="A986" s="1">
        <v>41634</v>
      </c>
      <c r="B986">
        <v>27.68</v>
      </c>
      <c r="C986">
        <v>27.959999</v>
      </c>
      <c r="D986">
        <v>27.6</v>
      </c>
      <c r="E986">
        <v>27.83</v>
      </c>
      <c r="F986">
        <v>24765300</v>
      </c>
      <c r="G986">
        <v>25.982877999999999</v>
      </c>
    </row>
    <row r="987" spans="1:7" x14ac:dyDescent="0.25">
      <c r="A987" s="1">
        <v>41635</v>
      </c>
      <c r="B987">
        <v>27.84</v>
      </c>
      <c r="C987">
        <v>27.940000999999999</v>
      </c>
      <c r="D987">
        <v>27.76</v>
      </c>
      <c r="E987">
        <v>27.83</v>
      </c>
      <c r="F987">
        <v>18990700</v>
      </c>
      <c r="G987">
        <v>25.982877999999999</v>
      </c>
    </row>
    <row r="988" spans="1:7" x14ac:dyDescent="0.25">
      <c r="A988" s="1">
        <v>41638</v>
      </c>
      <c r="B988">
        <v>27.84</v>
      </c>
      <c r="C988">
        <v>27.98</v>
      </c>
      <c r="D988">
        <v>27.799999</v>
      </c>
      <c r="E988">
        <v>27.889999</v>
      </c>
      <c r="F988">
        <v>23832300</v>
      </c>
      <c r="G988">
        <v>26.038895</v>
      </c>
    </row>
    <row r="989" spans="1:7" x14ac:dyDescent="0.25">
      <c r="A989" s="1">
        <v>41639</v>
      </c>
      <c r="B989">
        <v>27.9</v>
      </c>
      <c r="C989">
        <v>28.09</v>
      </c>
      <c r="D989">
        <v>27.83</v>
      </c>
      <c r="E989">
        <v>28.030000999999999</v>
      </c>
      <c r="F989">
        <v>30306700</v>
      </c>
      <c r="G989">
        <v>26.169604</v>
      </c>
    </row>
    <row r="990" spans="1:7" x14ac:dyDescent="0.25">
      <c r="A990" s="1">
        <v>41641</v>
      </c>
      <c r="B990">
        <v>27.860001</v>
      </c>
      <c r="C990">
        <v>27.940000999999999</v>
      </c>
      <c r="D990">
        <v>27.41</v>
      </c>
      <c r="E990">
        <v>27.5</v>
      </c>
      <c r="F990">
        <v>41453700</v>
      </c>
      <c r="G990">
        <v>25.674779999999998</v>
      </c>
    </row>
    <row r="991" spans="1:7" x14ac:dyDescent="0.25">
      <c r="A991" s="1">
        <v>41642</v>
      </c>
      <c r="B991">
        <v>27.52</v>
      </c>
      <c r="C991">
        <v>27.6</v>
      </c>
      <c r="D991">
        <v>27.41</v>
      </c>
      <c r="E991">
        <v>27.48</v>
      </c>
      <c r="F991">
        <v>27570800</v>
      </c>
      <c r="G991">
        <v>25.656106999999999</v>
      </c>
    </row>
    <row r="992" spans="1:7" x14ac:dyDescent="0.25">
      <c r="A992" s="1">
        <v>41645</v>
      </c>
      <c r="B992">
        <v>27.66</v>
      </c>
      <c r="C992">
        <v>27.73</v>
      </c>
      <c r="D992">
        <v>27.15</v>
      </c>
      <c r="E992">
        <v>27.26</v>
      </c>
      <c r="F992">
        <v>29356600</v>
      </c>
      <c r="G992">
        <v>25.450710000000001</v>
      </c>
    </row>
    <row r="993" spans="1:7" x14ac:dyDescent="0.25">
      <c r="A993" s="1">
        <v>41646</v>
      </c>
      <c r="B993">
        <v>27.48</v>
      </c>
      <c r="C993">
        <v>27.49</v>
      </c>
      <c r="D993">
        <v>27.209999</v>
      </c>
      <c r="E993">
        <v>27.290001</v>
      </c>
      <c r="F993">
        <v>24728000</v>
      </c>
      <c r="G993">
        <v>25.478719000000002</v>
      </c>
    </row>
    <row r="994" spans="1:7" x14ac:dyDescent="0.25">
      <c r="A994" s="1">
        <v>41647</v>
      </c>
      <c r="B994">
        <v>27.35</v>
      </c>
      <c r="C994">
        <v>27.360001</v>
      </c>
      <c r="D994">
        <v>27.120000999999998</v>
      </c>
      <c r="E994">
        <v>27.209999</v>
      </c>
      <c r="F994">
        <v>25868900</v>
      </c>
      <c r="G994">
        <v>25.404026999999999</v>
      </c>
    </row>
    <row r="995" spans="1:7" x14ac:dyDescent="0.25">
      <c r="A995" s="1">
        <v>41648</v>
      </c>
      <c r="B995">
        <v>27.33</v>
      </c>
      <c r="C995">
        <v>27.360001</v>
      </c>
      <c r="D995">
        <v>26.93</v>
      </c>
      <c r="E995">
        <v>27.219999000000001</v>
      </c>
      <c r="F995">
        <v>31311400</v>
      </c>
      <c r="G995">
        <v>25.413364000000001</v>
      </c>
    </row>
    <row r="996" spans="1:7" x14ac:dyDescent="0.25">
      <c r="A996" s="1">
        <v>41649</v>
      </c>
      <c r="B996">
        <v>27.190000999999999</v>
      </c>
      <c r="C996">
        <v>27.23</v>
      </c>
      <c r="D996">
        <v>26.860001</v>
      </c>
      <c r="E996">
        <v>26.959999</v>
      </c>
      <c r="F996">
        <v>38828600</v>
      </c>
      <c r="G996">
        <v>25.17062</v>
      </c>
    </row>
    <row r="997" spans="1:7" x14ac:dyDescent="0.25">
      <c r="A997" s="1">
        <v>41652</v>
      </c>
      <c r="B997">
        <v>26.98</v>
      </c>
      <c r="C997">
        <v>27.1</v>
      </c>
      <c r="D997">
        <v>26.68</v>
      </c>
      <c r="E997">
        <v>26.73</v>
      </c>
      <c r="F997">
        <v>34419200</v>
      </c>
      <c r="G997">
        <v>24.955886</v>
      </c>
    </row>
    <row r="998" spans="1:7" x14ac:dyDescent="0.25">
      <c r="A998" s="1">
        <v>41653</v>
      </c>
      <c r="B998">
        <v>26.84</v>
      </c>
      <c r="C998">
        <v>27</v>
      </c>
      <c r="D998">
        <v>26.74</v>
      </c>
      <c r="E998">
        <v>26.969999000000001</v>
      </c>
      <c r="F998">
        <v>24945900</v>
      </c>
      <c r="G998">
        <v>25.179957000000002</v>
      </c>
    </row>
    <row r="999" spans="1:7" x14ac:dyDescent="0.25">
      <c r="A999" s="1">
        <v>41654</v>
      </c>
      <c r="B999">
        <v>27.15</v>
      </c>
      <c r="C999">
        <v>27.4</v>
      </c>
      <c r="D999">
        <v>27.01</v>
      </c>
      <c r="E999">
        <v>27.34</v>
      </c>
      <c r="F999">
        <v>31863300</v>
      </c>
      <c r="G999">
        <v>25.525400000000001</v>
      </c>
    </row>
    <row r="1000" spans="1:7" x14ac:dyDescent="0.25">
      <c r="A1000" s="1">
        <v>41655</v>
      </c>
      <c r="B1000">
        <v>27.219999000000001</v>
      </c>
      <c r="C1000">
        <v>27.27</v>
      </c>
      <c r="D1000">
        <v>27.08</v>
      </c>
      <c r="E1000">
        <v>27.200001</v>
      </c>
      <c r="F1000">
        <v>32648300</v>
      </c>
      <c r="G1000">
        <v>25.394693</v>
      </c>
    </row>
    <row r="1001" spans="1:7" x14ac:dyDescent="0.25">
      <c r="A1001" s="1">
        <v>41656</v>
      </c>
      <c r="B1001">
        <v>26.879999000000002</v>
      </c>
      <c r="C1001">
        <v>26.92</v>
      </c>
      <c r="D1001">
        <v>26.280000999999999</v>
      </c>
      <c r="E1001">
        <v>26.58</v>
      </c>
      <c r="F1001">
        <v>97240600</v>
      </c>
      <c r="G1001">
        <v>24.815842</v>
      </c>
    </row>
    <row r="1002" spans="1:7" x14ac:dyDescent="0.25">
      <c r="A1002" s="1">
        <v>41660</v>
      </c>
      <c r="B1002">
        <v>26.73</v>
      </c>
      <c r="C1002">
        <v>26.74</v>
      </c>
      <c r="D1002">
        <v>26.040001</v>
      </c>
      <c r="E1002">
        <v>26.290001</v>
      </c>
      <c r="F1002">
        <v>59938700</v>
      </c>
      <c r="G1002">
        <v>24.545090999999999</v>
      </c>
    </row>
    <row r="1003" spans="1:7" x14ac:dyDescent="0.25">
      <c r="A1003" s="1">
        <v>41661</v>
      </c>
      <c r="B1003">
        <v>26.299999</v>
      </c>
      <c r="C1003">
        <v>26.309999000000001</v>
      </c>
      <c r="D1003">
        <v>25.99</v>
      </c>
      <c r="E1003">
        <v>25.99</v>
      </c>
      <c r="F1003">
        <v>48673300</v>
      </c>
      <c r="G1003">
        <v>24.265001000000002</v>
      </c>
    </row>
    <row r="1004" spans="1:7" x14ac:dyDescent="0.25">
      <c r="A1004" s="1">
        <v>41662</v>
      </c>
      <c r="B1004">
        <v>25.98</v>
      </c>
      <c r="C1004">
        <v>25.98</v>
      </c>
      <c r="D1004">
        <v>25.530000999999999</v>
      </c>
      <c r="E1004">
        <v>25.82</v>
      </c>
      <c r="F1004">
        <v>58047400</v>
      </c>
      <c r="G1004">
        <v>24.106283999999999</v>
      </c>
    </row>
    <row r="1005" spans="1:7" x14ac:dyDescent="0.25">
      <c r="A1005" s="1">
        <v>41663</v>
      </c>
      <c r="B1005">
        <v>25.57</v>
      </c>
      <c r="C1005">
        <v>25.59</v>
      </c>
      <c r="D1005">
        <v>24.950001</v>
      </c>
      <c r="E1005">
        <v>24.950001</v>
      </c>
      <c r="F1005">
        <v>95605000</v>
      </c>
      <c r="G1005">
        <v>23.294028999999998</v>
      </c>
    </row>
    <row r="1006" spans="1:7" x14ac:dyDescent="0.25">
      <c r="A1006" s="1">
        <v>41666</v>
      </c>
      <c r="B1006">
        <v>25.26</v>
      </c>
      <c r="C1006">
        <v>25.290001</v>
      </c>
      <c r="D1006">
        <v>24.9</v>
      </c>
      <c r="E1006">
        <v>25.07</v>
      </c>
      <c r="F1006">
        <v>60548000</v>
      </c>
      <c r="G1006">
        <v>23.406063</v>
      </c>
    </row>
    <row r="1007" spans="1:7" x14ac:dyDescent="0.25">
      <c r="A1007" s="1">
        <v>41667</v>
      </c>
      <c r="B1007">
        <v>25.33</v>
      </c>
      <c r="C1007">
        <v>25.620000999999998</v>
      </c>
      <c r="D1007">
        <v>25.299999</v>
      </c>
      <c r="E1007">
        <v>25.459999</v>
      </c>
      <c r="F1007">
        <v>50425800</v>
      </c>
      <c r="G1007">
        <v>23.770178000000001</v>
      </c>
    </row>
    <row r="1008" spans="1:7" x14ac:dyDescent="0.25">
      <c r="A1008" s="1">
        <v>41668</v>
      </c>
      <c r="B1008">
        <v>25.34</v>
      </c>
      <c r="C1008">
        <v>25.52</v>
      </c>
      <c r="D1008">
        <v>25.16</v>
      </c>
      <c r="E1008">
        <v>25.290001</v>
      </c>
      <c r="F1008">
        <v>39629700</v>
      </c>
      <c r="G1008">
        <v>23.611463000000001</v>
      </c>
    </row>
    <row r="1009" spans="1:7" x14ac:dyDescent="0.25">
      <c r="A1009" s="1">
        <v>41669</v>
      </c>
      <c r="B1009">
        <v>25.5</v>
      </c>
      <c r="C1009">
        <v>25.59</v>
      </c>
      <c r="D1009">
        <v>25.33</v>
      </c>
      <c r="E1009">
        <v>25.5</v>
      </c>
      <c r="F1009">
        <v>30094200</v>
      </c>
      <c r="G1009">
        <v>23.807524000000001</v>
      </c>
    </row>
    <row r="1010" spans="1:7" x14ac:dyDescent="0.25">
      <c r="A1010" s="1">
        <v>41670</v>
      </c>
      <c r="B1010">
        <v>25.209999</v>
      </c>
      <c r="C1010">
        <v>25.379999000000002</v>
      </c>
      <c r="D1010">
        <v>25.08</v>
      </c>
      <c r="E1010">
        <v>25.129999000000002</v>
      </c>
      <c r="F1010">
        <v>40334000</v>
      </c>
      <c r="G1010">
        <v>23.46208</v>
      </c>
    </row>
    <row r="1011" spans="1:7" x14ac:dyDescent="0.25">
      <c r="A1011" s="1">
        <v>41673</v>
      </c>
      <c r="B1011">
        <v>25.129999000000002</v>
      </c>
      <c r="C1011">
        <v>25.209999</v>
      </c>
      <c r="D1011">
        <v>24.32</v>
      </c>
      <c r="E1011">
        <v>24.35</v>
      </c>
      <c r="F1011">
        <v>75451400</v>
      </c>
      <c r="G1011">
        <v>22.733851000000001</v>
      </c>
    </row>
    <row r="1012" spans="1:7" x14ac:dyDescent="0.25">
      <c r="A1012" s="1">
        <v>41674</v>
      </c>
      <c r="B1012">
        <v>24.530000999999999</v>
      </c>
      <c r="C1012">
        <v>24.780000999999999</v>
      </c>
      <c r="D1012">
        <v>24.4</v>
      </c>
      <c r="E1012">
        <v>24.57</v>
      </c>
      <c r="F1012">
        <v>45856000</v>
      </c>
      <c r="G1012">
        <v>22.939249</v>
      </c>
    </row>
    <row r="1013" spans="1:7" x14ac:dyDescent="0.25">
      <c r="A1013" s="1">
        <v>41675</v>
      </c>
      <c r="B1013">
        <v>24.459999</v>
      </c>
      <c r="C1013">
        <v>24.639999</v>
      </c>
      <c r="D1013">
        <v>24.32</v>
      </c>
      <c r="E1013">
        <v>24.52</v>
      </c>
      <c r="F1013">
        <v>40259700</v>
      </c>
      <c r="G1013">
        <v>22.892568000000001</v>
      </c>
    </row>
    <row r="1014" spans="1:7" x14ac:dyDescent="0.25">
      <c r="A1014" s="1">
        <v>41676</v>
      </c>
      <c r="B1014">
        <v>24.799999</v>
      </c>
      <c r="C1014">
        <v>25.1</v>
      </c>
      <c r="D1014">
        <v>24.620000999999998</v>
      </c>
      <c r="E1014">
        <v>24.950001</v>
      </c>
      <c r="F1014">
        <v>44724400</v>
      </c>
      <c r="G1014">
        <v>23.294028999999998</v>
      </c>
    </row>
    <row r="1015" spans="1:7" x14ac:dyDescent="0.25">
      <c r="A1015" s="1">
        <v>41677</v>
      </c>
      <c r="B1015">
        <v>25.200001</v>
      </c>
      <c r="C1015">
        <v>25.280000999999999</v>
      </c>
      <c r="D1015">
        <v>25</v>
      </c>
      <c r="E1015">
        <v>25.190000999999999</v>
      </c>
      <c r="F1015">
        <v>34720900</v>
      </c>
      <c r="G1015">
        <v>23.518098999999999</v>
      </c>
    </row>
    <row r="1016" spans="1:7" x14ac:dyDescent="0.25">
      <c r="A1016" s="1">
        <v>41680</v>
      </c>
      <c r="B1016">
        <v>25.389999</v>
      </c>
      <c r="C1016">
        <v>25.389999</v>
      </c>
      <c r="D1016">
        <v>24.93</v>
      </c>
      <c r="E1016">
        <v>25.049999</v>
      </c>
      <c r="F1016">
        <v>33004400</v>
      </c>
      <c r="G1016">
        <v>23.38739</v>
      </c>
    </row>
    <row r="1017" spans="1:7" x14ac:dyDescent="0.25">
      <c r="A1017" s="1">
        <v>41681</v>
      </c>
      <c r="B1017">
        <v>25.209999</v>
      </c>
      <c r="C1017">
        <v>25.52</v>
      </c>
      <c r="D1017">
        <v>25.16</v>
      </c>
      <c r="E1017">
        <v>25.43</v>
      </c>
      <c r="F1017">
        <v>32587400</v>
      </c>
      <c r="G1017">
        <v>23.742170000000002</v>
      </c>
    </row>
    <row r="1018" spans="1:7" x14ac:dyDescent="0.25">
      <c r="A1018" s="1">
        <v>41682</v>
      </c>
      <c r="B1018">
        <v>25.57</v>
      </c>
      <c r="C1018">
        <v>25.629999000000002</v>
      </c>
      <c r="D1018">
        <v>25.35</v>
      </c>
      <c r="E1018">
        <v>25.389999</v>
      </c>
      <c r="F1018">
        <v>25227900</v>
      </c>
      <c r="G1018">
        <v>23.704823999999999</v>
      </c>
    </row>
    <row r="1019" spans="1:7" x14ac:dyDescent="0.25">
      <c r="A1019" s="1">
        <v>41683</v>
      </c>
      <c r="B1019">
        <v>25.23</v>
      </c>
      <c r="C1019">
        <v>25.440000999999999</v>
      </c>
      <c r="D1019">
        <v>25.110001</v>
      </c>
      <c r="E1019">
        <v>25.440000999999999</v>
      </c>
      <c r="F1019">
        <v>32357200</v>
      </c>
      <c r="G1019">
        <v>23.751505999999999</v>
      </c>
    </row>
    <row r="1020" spans="1:7" x14ac:dyDescent="0.25">
      <c r="A1020" s="1">
        <v>41684</v>
      </c>
      <c r="B1020">
        <v>25.469999000000001</v>
      </c>
      <c r="C1020">
        <v>25.85</v>
      </c>
      <c r="D1020">
        <v>25.379999000000002</v>
      </c>
      <c r="E1020">
        <v>25.74</v>
      </c>
      <c r="F1020">
        <v>24928400</v>
      </c>
      <c r="G1020">
        <v>24.031593999999998</v>
      </c>
    </row>
    <row r="1021" spans="1:7" x14ac:dyDescent="0.25">
      <c r="A1021" s="1">
        <v>41688</v>
      </c>
      <c r="B1021">
        <v>26.01</v>
      </c>
      <c r="C1021">
        <v>26.040001</v>
      </c>
      <c r="D1021">
        <v>25.65</v>
      </c>
      <c r="E1021">
        <v>25.65</v>
      </c>
      <c r="F1021">
        <v>29216000</v>
      </c>
      <c r="G1021">
        <v>23.947568</v>
      </c>
    </row>
    <row r="1022" spans="1:7" x14ac:dyDescent="0.25">
      <c r="A1022" s="1">
        <v>41689</v>
      </c>
      <c r="B1022">
        <v>25.68</v>
      </c>
      <c r="C1022">
        <v>25.77</v>
      </c>
      <c r="D1022">
        <v>25.370000999999998</v>
      </c>
      <c r="E1022">
        <v>25.4</v>
      </c>
      <c r="F1022">
        <v>33893100</v>
      </c>
      <c r="G1022">
        <v>23.714161000000001</v>
      </c>
    </row>
    <row r="1023" spans="1:7" x14ac:dyDescent="0.25">
      <c r="A1023" s="1">
        <v>41690</v>
      </c>
      <c r="B1023">
        <v>25.309999000000001</v>
      </c>
      <c r="C1023">
        <v>25.32</v>
      </c>
      <c r="D1023">
        <v>25.02</v>
      </c>
      <c r="E1023">
        <v>25.120000999999998</v>
      </c>
      <c r="F1023">
        <v>32274900</v>
      </c>
      <c r="G1023">
        <v>23.657655999999999</v>
      </c>
    </row>
    <row r="1024" spans="1:7" x14ac:dyDescent="0.25">
      <c r="A1024" s="1">
        <v>41691</v>
      </c>
      <c r="B1024">
        <v>25.120000999999998</v>
      </c>
      <c r="C1024">
        <v>25.190000999999999</v>
      </c>
      <c r="D1024">
        <v>24.940000999999999</v>
      </c>
      <c r="E1024">
        <v>24.940000999999999</v>
      </c>
      <c r="F1024">
        <v>37146000</v>
      </c>
      <c r="G1024">
        <v>23.488133999999999</v>
      </c>
    </row>
    <row r="1025" spans="1:7" x14ac:dyDescent="0.25">
      <c r="A1025" s="1">
        <v>41694</v>
      </c>
      <c r="B1025">
        <v>25.02</v>
      </c>
      <c r="C1025">
        <v>25.450001</v>
      </c>
      <c r="D1025">
        <v>24.959999</v>
      </c>
      <c r="E1025">
        <v>25.290001</v>
      </c>
      <c r="F1025">
        <v>38023300</v>
      </c>
      <c r="G1025">
        <v>23.81776</v>
      </c>
    </row>
    <row r="1026" spans="1:7" x14ac:dyDescent="0.25">
      <c r="A1026" s="1">
        <v>41695</v>
      </c>
      <c r="B1026">
        <v>25.379999000000002</v>
      </c>
      <c r="C1026">
        <v>25.48</v>
      </c>
      <c r="D1026">
        <v>25.17</v>
      </c>
      <c r="E1026">
        <v>25.27</v>
      </c>
      <c r="F1026">
        <v>33090400</v>
      </c>
      <c r="G1026">
        <v>23.798922999999998</v>
      </c>
    </row>
    <row r="1027" spans="1:7" x14ac:dyDescent="0.25">
      <c r="A1027" s="1">
        <v>41696</v>
      </c>
      <c r="B1027">
        <v>25.33</v>
      </c>
      <c r="C1027">
        <v>25.360001</v>
      </c>
      <c r="D1027">
        <v>25.1</v>
      </c>
      <c r="E1027">
        <v>25.299999</v>
      </c>
      <c r="F1027">
        <v>29784400</v>
      </c>
      <c r="G1027">
        <v>23.827176000000001</v>
      </c>
    </row>
    <row r="1028" spans="1:7" x14ac:dyDescent="0.25">
      <c r="A1028" s="1">
        <v>41697</v>
      </c>
      <c r="B1028">
        <v>25.209999</v>
      </c>
      <c r="C1028">
        <v>25.559999000000001</v>
      </c>
      <c r="D1028">
        <v>25.15</v>
      </c>
      <c r="E1028">
        <v>25.5</v>
      </c>
      <c r="F1028">
        <v>22813400</v>
      </c>
      <c r="G1028">
        <v>24.015533999999999</v>
      </c>
    </row>
    <row r="1029" spans="1:7" x14ac:dyDescent="0.25">
      <c r="A1029" s="1">
        <v>41698</v>
      </c>
      <c r="B1029">
        <v>25.540001</v>
      </c>
      <c r="C1029">
        <v>25.690000999999999</v>
      </c>
      <c r="D1029">
        <v>25.309999000000001</v>
      </c>
      <c r="E1029">
        <v>25.469999000000001</v>
      </c>
      <c r="F1029">
        <v>29436800</v>
      </c>
      <c r="G1029">
        <v>23.987279000000001</v>
      </c>
    </row>
    <row r="1030" spans="1:7" x14ac:dyDescent="0.25">
      <c r="A1030" s="1">
        <v>41701</v>
      </c>
      <c r="B1030">
        <v>25.209999</v>
      </c>
      <c r="C1030">
        <v>25.209999</v>
      </c>
      <c r="D1030">
        <v>24.92</v>
      </c>
      <c r="E1030">
        <v>25.120000999999998</v>
      </c>
      <c r="F1030">
        <v>34210600</v>
      </c>
      <c r="G1030">
        <v>23.657655999999999</v>
      </c>
    </row>
    <row r="1031" spans="1:7" x14ac:dyDescent="0.25">
      <c r="A1031" s="1">
        <v>41702</v>
      </c>
      <c r="B1031">
        <v>25.52</v>
      </c>
      <c r="C1031">
        <v>25.73</v>
      </c>
      <c r="D1031">
        <v>25.459999</v>
      </c>
      <c r="E1031">
        <v>25.65</v>
      </c>
      <c r="F1031">
        <v>36638400</v>
      </c>
      <c r="G1031">
        <v>24.156801000000002</v>
      </c>
    </row>
    <row r="1032" spans="1:7" x14ac:dyDescent="0.25">
      <c r="A1032" s="1">
        <v>41703</v>
      </c>
      <c r="B1032">
        <v>25.780000999999999</v>
      </c>
      <c r="C1032">
        <v>25.959999</v>
      </c>
      <c r="D1032">
        <v>25.65</v>
      </c>
      <c r="E1032">
        <v>25.93</v>
      </c>
      <c r="F1032">
        <v>30128700</v>
      </c>
      <c r="G1032">
        <v>24.420501999999999</v>
      </c>
    </row>
    <row r="1033" spans="1:7" x14ac:dyDescent="0.25">
      <c r="A1033" s="1">
        <v>41704</v>
      </c>
      <c r="B1033">
        <v>26.059999000000001</v>
      </c>
      <c r="C1033">
        <v>26.280000999999999</v>
      </c>
      <c r="D1033">
        <v>26.02</v>
      </c>
      <c r="E1033">
        <v>26.219999000000001</v>
      </c>
      <c r="F1033">
        <v>34911100</v>
      </c>
      <c r="G1033">
        <v>24.693619000000002</v>
      </c>
    </row>
    <row r="1034" spans="1:7" x14ac:dyDescent="0.25">
      <c r="A1034" s="1">
        <v>41705</v>
      </c>
      <c r="B1034">
        <v>26.33</v>
      </c>
      <c r="C1034">
        <v>26.35</v>
      </c>
      <c r="D1034">
        <v>25.969999000000001</v>
      </c>
      <c r="E1034">
        <v>26.129999000000002</v>
      </c>
      <c r="F1034">
        <v>27284000</v>
      </c>
      <c r="G1034">
        <v>24.608858000000001</v>
      </c>
    </row>
    <row r="1035" spans="1:7" x14ac:dyDescent="0.25">
      <c r="A1035" s="1">
        <v>41708</v>
      </c>
      <c r="B1035">
        <v>26.120000999999998</v>
      </c>
      <c r="C1035">
        <v>26.129999000000002</v>
      </c>
      <c r="D1035">
        <v>25.84</v>
      </c>
      <c r="E1035">
        <v>26.040001</v>
      </c>
      <c r="F1035">
        <v>22263500</v>
      </c>
      <c r="G1035">
        <v>24.524099</v>
      </c>
    </row>
    <row r="1036" spans="1:7" x14ac:dyDescent="0.25">
      <c r="A1036" s="1">
        <v>41709</v>
      </c>
      <c r="B1036">
        <v>26.059999000000001</v>
      </c>
      <c r="C1036">
        <v>26.1</v>
      </c>
      <c r="D1036">
        <v>25.76</v>
      </c>
      <c r="E1036">
        <v>25.9</v>
      </c>
      <c r="F1036">
        <v>24863700</v>
      </c>
      <c r="G1036">
        <v>24.392247999999999</v>
      </c>
    </row>
    <row r="1037" spans="1:7" x14ac:dyDescent="0.25">
      <c r="A1037" s="1">
        <v>41710</v>
      </c>
      <c r="B1037">
        <v>25.68</v>
      </c>
      <c r="C1037">
        <v>25.83</v>
      </c>
      <c r="D1037">
        <v>25.629999000000002</v>
      </c>
      <c r="E1037">
        <v>25.76</v>
      </c>
      <c r="F1037">
        <v>23464100</v>
      </c>
      <c r="G1037">
        <v>24.260397999999999</v>
      </c>
    </row>
    <row r="1038" spans="1:7" x14ac:dyDescent="0.25">
      <c r="A1038" s="1">
        <v>41711</v>
      </c>
      <c r="B1038">
        <v>26</v>
      </c>
      <c r="C1038">
        <v>26</v>
      </c>
      <c r="D1038">
        <v>25.209999</v>
      </c>
      <c r="E1038">
        <v>25.34</v>
      </c>
      <c r="F1038">
        <v>37865100</v>
      </c>
      <c r="G1038">
        <v>23.864847999999999</v>
      </c>
    </row>
    <row r="1039" spans="1:7" x14ac:dyDescent="0.25">
      <c r="A1039" s="1">
        <v>41712</v>
      </c>
      <c r="B1039">
        <v>25.25</v>
      </c>
      <c r="C1039">
        <v>25.379999000000002</v>
      </c>
      <c r="D1039">
        <v>25.09</v>
      </c>
      <c r="E1039">
        <v>25.110001</v>
      </c>
      <c r="F1039">
        <v>29461300</v>
      </c>
      <c r="G1039">
        <v>23.648237999999999</v>
      </c>
    </row>
    <row r="1040" spans="1:7" x14ac:dyDescent="0.25">
      <c r="A1040" s="1">
        <v>41715</v>
      </c>
      <c r="B1040">
        <v>25.26</v>
      </c>
      <c r="C1040">
        <v>25.629999000000002</v>
      </c>
      <c r="D1040">
        <v>25.25</v>
      </c>
      <c r="E1040">
        <v>25.43</v>
      </c>
      <c r="F1040">
        <v>45614000</v>
      </c>
      <c r="G1040">
        <v>23.949608999999999</v>
      </c>
    </row>
    <row r="1041" spans="1:7" x14ac:dyDescent="0.25">
      <c r="A1041" s="1">
        <v>41716</v>
      </c>
      <c r="B1041">
        <v>25.52</v>
      </c>
      <c r="C1041">
        <v>25.73</v>
      </c>
      <c r="D1041">
        <v>25.469999000000001</v>
      </c>
      <c r="E1041">
        <v>25.65</v>
      </c>
      <c r="F1041">
        <v>23785100</v>
      </c>
      <c r="G1041">
        <v>24.156801000000002</v>
      </c>
    </row>
    <row r="1042" spans="1:7" x14ac:dyDescent="0.25">
      <c r="A1042" s="1">
        <v>41717</v>
      </c>
      <c r="B1042">
        <v>25.639999</v>
      </c>
      <c r="C1042">
        <v>25.700001</v>
      </c>
      <c r="D1042">
        <v>25.110001</v>
      </c>
      <c r="E1042">
        <v>25.280000999999999</v>
      </c>
      <c r="F1042">
        <v>35246800</v>
      </c>
      <c r="G1042">
        <v>23.808340999999999</v>
      </c>
    </row>
    <row r="1043" spans="1:7" x14ac:dyDescent="0.25">
      <c r="A1043" s="1">
        <v>41718</v>
      </c>
      <c r="B1043">
        <v>25.370000999999998</v>
      </c>
      <c r="C1043">
        <v>25.370000999999998</v>
      </c>
      <c r="D1043">
        <v>25.120000999999998</v>
      </c>
      <c r="E1043">
        <v>25.27</v>
      </c>
      <c r="F1043">
        <v>35712300</v>
      </c>
      <c r="G1043">
        <v>23.798922999999998</v>
      </c>
    </row>
    <row r="1044" spans="1:7" x14ac:dyDescent="0.25">
      <c r="A1044" s="1">
        <v>41719</v>
      </c>
      <c r="B1044">
        <v>25.690000999999999</v>
      </c>
      <c r="C1044">
        <v>25.83</v>
      </c>
      <c r="D1044">
        <v>25.34</v>
      </c>
      <c r="E1044">
        <v>25.4</v>
      </c>
      <c r="F1044">
        <v>55158900</v>
      </c>
      <c r="G1044">
        <v>23.921354999999998</v>
      </c>
    </row>
    <row r="1045" spans="1:7" x14ac:dyDescent="0.25">
      <c r="A1045" s="1">
        <v>41722</v>
      </c>
      <c r="B1045">
        <v>25.49</v>
      </c>
      <c r="C1045">
        <v>25.530000999999999</v>
      </c>
      <c r="D1045">
        <v>25.200001</v>
      </c>
      <c r="E1045">
        <v>25.41</v>
      </c>
      <c r="F1045">
        <v>31146600</v>
      </c>
      <c r="G1045">
        <v>23.930772999999999</v>
      </c>
    </row>
    <row r="1046" spans="1:7" x14ac:dyDescent="0.25">
      <c r="A1046" s="1">
        <v>41723</v>
      </c>
      <c r="B1046">
        <v>25.58</v>
      </c>
      <c r="C1046">
        <v>25.709999</v>
      </c>
      <c r="D1046">
        <v>25.389999</v>
      </c>
      <c r="E1046">
        <v>25.700001</v>
      </c>
      <c r="F1046">
        <v>31154500</v>
      </c>
      <c r="G1046">
        <v>24.203892</v>
      </c>
    </row>
    <row r="1047" spans="1:7" x14ac:dyDescent="0.25">
      <c r="A1047" s="1">
        <v>41724</v>
      </c>
      <c r="B1047">
        <v>25.799999</v>
      </c>
      <c r="C1047">
        <v>25.92</v>
      </c>
      <c r="D1047">
        <v>25.6</v>
      </c>
      <c r="E1047">
        <v>25.620000999999998</v>
      </c>
      <c r="F1047">
        <v>31830100</v>
      </c>
      <c r="G1047">
        <v>24.128549</v>
      </c>
    </row>
    <row r="1048" spans="1:7" x14ac:dyDescent="0.25">
      <c r="A1048" s="1">
        <v>41725</v>
      </c>
      <c r="B1048">
        <v>25.58</v>
      </c>
      <c r="C1048">
        <v>25.85</v>
      </c>
      <c r="D1048">
        <v>25.51</v>
      </c>
      <c r="E1048">
        <v>25.809999000000001</v>
      </c>
      <c r="F1048">
        <v>29636400</v>
      </c>
      <c r="G1048">
        <v>24.307486999999998</v>
      </c>
    </row>
    <row r="1049" spans="1:7" x14ac:dyDescent="0.25">
      <c r="A1049" s="1">
        <v>41726</v>
      </c>
      <c r="B1049">
        <v>25.9</v>
      </c>
      <c r="C1049">
        <v>26.02</v>
      </c>
      <c r="D1049">
        <v>25.780000999999999</v>
      </c>
      <c r="E1049">
        <v>25.879999000000002</v>
      </c>
      <c r="F1049">
        <v>29691400</v>
      </c>
      <c r="G1049">
        <v>24.373411000000001</v>
      </c>
    </row>
    <row r="1050" spans="1:7" x14ac:dyDescent="0.25">
      <c r="A1050" s="1">
        <v>41729</v>
      </c>
      <c r="B1050">
        <v>26.02</v>
      </c>
      <c r="C1050">
        <v>26.08</v>
      </c>
      <c r="D1050">
        <v>25.809999000000001</v>
      </c>
      <c r="E1050">
        <v>25.889999</v>
      </c>
      <c r="F1050">
        <v>32088900</v>
      </c>
      <c r="G1050">
        <v>24.382829000000001</v>
      </c>
    </row>
    <row r="1051" spans="1:7" x14ac:dyDescent="0.25">
      <c r="A1051" s="1">
        <v>41730</v>
      </c>
      <c r="B1051">
        <v>25.83</v>
      </c>
      <c r="C1051">
        <v>25.99</v>
      </c>
      <c r="D1051">
        <v>25.75</v>
      </c>
      <c r="E1051">
        <v>25.870000999999998</v>
      </c>
      <c r="F1051">
        <v>28496000</v>
      </c>
      <c r="G1051">
        <v>24.363994999999999</v>
      </c>
    </row>
    <row r="1052" spans="1:7" x14ac:dyDescent="0.25">
      <c r="A1052" s="1">
        <v>41731</v>
      </c>
      <c r="B1052">
        <v>25.92</v>
      </c>
      <c r="C1052">
        <v>26.059999000000001</v>
      </c>
      <c r="D1052">
        <v>25.870000999999998</v>
      </c>
      <c r="E1052">
        <v>26.040001</v>
      </c>
      <c r="F1052">
        <v>26403700</v>
      </c>
      <c r="G1052">
        <v>24.524099</v>
      </c>
    </row>
    <row r="1053" spans="1:7" x14ac:dyDescent="0.25">
      <c r="A1053" s="1">
        <v>41732</v>
      </c>
      <c r="B1053">
        <v>26.15</v>
      </c>
      <c r="C1053">
        <v>26.26</v>
      </c>
      <c r="D1053">
        <v>26.049999</v>
      </c>
      <c r="E1053">
        <v>26.23</v>
      </c>
      <c r="F1053">
        <v>22259400</v>
      </c>
      <c r="G1053">
        <v>24.703036999999998</v>
      </c>
    </row>
    <row r="1054" spans="1:7" x14ac:dyDescent="0.25">
      <c r="A1054" s="1">
        <v>41733</v>
      </c>
      <c r="B1054">
        <v>26.370000999999998</v>
      </c>
      <c r="C1054">
        <v>26.4</v>
      </c>
      <c r="D1054">
        <v>25.99</v>
      </c>
      <c r="E1054">
        <v>26.02</v>
      </c>
      <c r="F1054">
        <v>33140800</v>
      </c>
      <c r="G1054">
        <v>24.505262999999999</v>
      </c>
    </row>
    <row r="1055" spans="1:7" x14ac:dyDescent="0.25">
      <c r="A1055" s="1">
        <v>41736</v>
      </c>
      <c r="B1055">
        <v>25.950001</v>
      </c>
      <c r="C1055">
        <v>26.040001</v>
      </c>
      <c r="D1055">
        <v>25.74</v>
      </c>
      <c r="E1055">
        <v>25.85</v>
      </c>
      <c r="F1055">
        <v>30438900</v>
      </c>
      <c r="G1055">
        <v>24.345158999999999</v>
      </c>
    </row>
    <row r="1056" spans="1:7" x14ac:dyDescent="0.25">
      <c r="A1056" s="1">
        <v>41737</v>
      </c>
      <c r="B1056">
        <v>25.76</v>
      </c>
      <c r="C1056">
        <v>25.92</v>
      </c>
      <c r="D1056">
        <v>25.67</v>
      </c>
      <c r="E1056">
        <v>25.75</v>
      </c>
      <c r="F1056">
        <v>26915900</v>
      </c>
      <c r="G1056">
        <v>24.250979999999998</v>
      </c>
    </row>
    <row r="1057" spans="1:7" x14ac:dyDescent="0.25">
      <c r="A1057" s="1">
        <v>41738</v>
      </c>
      <c r="B1057">
        <v>25.860001</v>
      </c>
      <c r="C1057">
        <v>25.959999</v>
      </c>
      <c r="D1057">
        <v>25.59</v>
      </c>
      <c r="E1057">
        <v>25.950001</v>
      </c>
      <c r="F1057">
        <v>25177500</v>
      </c>
      <c r="G1057">
        <v>24.439337999999999</v>
      </c>
    </row>
    <row r="1058" spans="1:7" x14ac:dyDescent="0.25">
      <c r="A1058" s="1">
        <v>41739</v>
      </c>
      <c r="B1058">
        <v>26.09</v>
      </c>
      <c r="C1058">
        <v>26.110001</v>
      </c>
      <c r="D1058">
        <v>25.57</v>
      </c>
      <c r="E1058">
        <v>25.58</v>
      </c>
      <c r="F1058">
        <v>36293700</v>
      </c>
      <c r="G1058">
        <v>24.090876000000002</v>
      </c>
    </row>
    <row r="1059" spans="1:7" x14ac:dyDescent="0.25">
      <c r="A1059" s="1">
        <v>41740</v>
      </c>
      <c r="B1059">
        <v>25.51</v>
      </c>
      <c r="C1059">
        <v>25.76</v>
      </c>
      <c r="D1059">
        <v>25.43</v>
      </c>
      <c r="E1059">
        <v>25.43</v>
      </c>
      <c r="F1059">
        <v>37319900</v>
      </c>
      <c r="G1059">
        <v>23.949608999999999</v>
      </c>
    </row>
    <row r="1060" spans="1:7" x14ac:dyDescent="0.25">
      <c r="A1060" s="1">
        <v>41743</v>
      </c>
      <c r="B1060">
        <v>25.58</v>
      </c>
      <c r="C1060">
        <v>25.75</v>
      </c>
      <c r="D1060">
        <v>25.43</v>
      </c>
      <c r="E1060">
        <v>25.709999</v>
      </c>
      <c r="F1060">
        <v>25067000</v>
      </c>
      <c r="G1060">
        <v>24.213308000000001</v>
      </c>
    </row>
    <row r="1061" spans="1:7" x14ac:dyDescent="0.25">
      <c r="A1061" s="1">
        <v>41744</v>
      </c>
      <c r="B1061">
        <v>25.67</v>
      </c>
      <c r="C1061">
        <v>25.889999</v>
      </c>
      <c r="D1061">
        <v>25.58</v>
      </c>
      <c r="E1061">
        <v>25.82</v>
      </c>
      <c r="F1061">
        <v>30287300</v>
      </c>
      <c r="G1061">
        <v>24.316904999999998</v>
      </c>
    </row>
    <row r="1062" spans="1:7" x14ac:dyDescent="0.25">
      <c r="A1062" s="1">
        <v>41745</v>
      </c>
      <c r="B1062">
        <v>26.01</v>
      </c>
      <c r="C1062">
        <v>26.200001</v>
      </c>
      <c r="D1062">
        <v>25.889999</v>
      </c>
      <c r="E1062">
        <v>26.120000999999998</v>
      </c>
      <c r="F1062">
        <v>33496600</v>
      </c>
      <c r="G1062">
        <v>24.599442</v>
      </c>
    </row>
    <row r="1063" spans="1:7" x14ac:dyDescent="0.25">
      <c r="A1063" s="1">
        <v>41746</v>
      </c>
      <c r="B1063">
        <v>26.469999000000001</v>
      </c>
      <c r="C1063">
        <v>26.76</v>
      </c>
      <c r="D1063">
        <v>26.450001</v>
      </c>
      <c r="E1063">
        <v>26.559999000000001</v>
      </c>
      <c r="F1063">
        <v>69658600</v>
      </c>
      <c r="G1063">
        <v>25.013826000000002</v>
      </c>
    </row>
    <row r="1064" spans="1:7" x14ac:dyDescent="0.25">
      <c r="A1064" s="1">
        <v>41750</v>
      </c>
      <c r="B1064">
        <v>26.629999000000002</v>
      </c>
      <c r="C1064">
        <v>26.709999</v>
      </c>
      <c r="D1064">
        <v>26.559999000000001</v>
      </c>
      <c r="E1064">
        <v>26.59</v>
      </c>
      <c r="F1064">
        <v>25131300</v>
      </c>
      <c r="G1064">
        <v>25.042079999999999</v>
      </c>
    </row>
    <row r="1065" spans="1:7" x14ac:dyDescent="0.25">
      <c r="A1065" s="1">
        <v>41751</v>
      </c>
      <c r="B1065">
        <v>26.700001</v>
      </c>
      <c r="C1065">
        <v>26.77</v>
      </c>
      <c r="D1065">
        <v>26.57</v>
      </c>
      <c r="E1065">
        <v>26.58</v>
      </c>
      <c r="F1065">
        <v>27796600</v>
      </c>
      <c r="G1065">
        <v>25.032661999999998</v>
      </c>
    </row>
    <row r="1066" spans="1:7" x14ac:dyDescent="0.25">
      <c r="A1066" s="1">
        <v>41752</v>
      </c>
      <c r="B1066">
        <v>26.57</v>
      </c>
      <c r="C1066">
        <v>26.66</v>
      </c>
      <c r="D1066">
        <v>26.389999</v>
      </c>
      <c r="E1066">
        <v>26.42</v>
      </c>
      <c r="F1066">
        <v>29567100</v>
      </c>
      <c r="G1066">
        <v>24.881976999999999</v>
      </c>
    </row>
    <row r="1067" spans="1:7" x14ac:dyDescent="0.25">
      <c r="A1067" s="1">
        <v>41753</v>
      </c>
      <c r="B1067">
        <v>26.440000999999999</v>
      </c>
      <c r="C1067">
        <v>26.639999</v>
      </c>
      <c r="D1067">
        <v>26.23</v>
      </c>
      <c r="E1067">
        <v>26.459999</v>
      </c>
      <c r="F1067">
        <v>25578100</v>
      </c>
      <c r="G1067">
        <v>24.919647000000001</v>
      </c>
    </row>
    <row r="1068" spans="1:7" x14ac:dyDescent="0.25">
      <c r="A1068" s="1">
        <v>41754</v>
      </c>
      <c r="B1068">
        <v>26.57</v>
      </c>
      <c r="C1068">
        <v>26.799999</v>
      </c>
      <c r="D1068">
        <v>26.549999</v>
      </c>
      <c r="E1068">
        <v>26.6</v>
      </c>
      <c r="F1068">
        <v>33750200</v>
      </c>
      <c r="G1068">
        <v>25.051497999999999</v>
      </c>
    </row>
    <row r="1069" spans="1:7" x14ac:dyDescent="0.25">
      <c r="A1069" s="1">
        <v>41757</v>
      </c>
      <c r="B1069">
        <v>26.719999000000001</v>
      </c>
      <c r="C1069">
        <v>26.85</v>
      </c>
      <c r="D1069">
        <v>26.530000999999999</v>
      </c>
      <c r="E1069">
        <v>26.780000999999999</v>
      </c>
      <c r="F1069">
        <v>34567000</v>
      </c>
      <c r="G1069">
        <v>25.221019999999999</v>
      </c>
    </row>
    <row r="1070" spans="1:7" x14ac:dyDescent="0.25">
      <c r="A1070" s="1">
        <v>41758</v>
      </c>
      <c r="B1070">
        <v>26.83</v>
      </c>
      <c r="C1070">
        <v>26.879999000000002</v>
      </c>
      <c r="D1070">
        <v>26.59</v>
      </c>
      <c r="E1070">
        <v>26.76</v>
      </c>
      <c r="F1070">
        <v>27676200</v>
      </c>
      <c r="G1070">
        <v>25.202183999999999</v>
      </c>
    </row>
    <row r="1071" spans="1:7" x14ac:dyDescent="0.25">
      <c r="A1071" s="1">
        <v>41759</v>
      </c>
      <c r="B1071">
        <v>26.799999</v>
      </c>
      <c r="C1071">
        <v>26.9</v>
      </c>
      <c r="D1071">
        <v>26.65</v>
      </c>
      <c r="E1071">
        <v>26.889999</v>
      </c>
      <c r="F1071">
        <v>29165100</v>
      </c>
      <c r="G1071">
        <v>25.324615000000001</v>
      </c>
    </row>
    <row r="1072" spans="1:7" x14ac:dyDescent="0.25">
      <c r="A1072" s="1">
        <v>41760</v>
      </c>
      <c r="B1072">
        <v>26.73</v>
      </c>
      <c r="C1072">
        <v>26.83</v>
      </c>
      <c r="D1072">
        <v>26.639999</v>
      </c>
      <c r="E1072">
        <v>26.77</v>
      </c>
      <c r="F1072">
        <v>25779700</v>
      </c>
      <c r="G1072">
        <v>25.211601999999999</v>
      </c>
    </row>
    <row r="1073" spans="1:7" x14ac:dyDescent="0.25">
      <c r="A1073" s="1">
        <v>41761</v>
      </c>
      <c r="B1073">
        <v>26.77</v>
      </c>
      <c r="C1073">
        <v>26.870000999999998</v>
      </c>
      <c r="D1073">
        <v>26.66</v>
      </c>
      <c r="E1073">
        <v>26.68</v>
      </c>
      <c r="F1073">
        <v>23473500</v>
      </c>
      <c r="G1073">
        <v>25.126840999999999</v>
      </c>
    </row>
    <row r="1074" spans="1:7" x14ac:dyDescent="0.25">
      <c r="A1074" s="1">
        <v>41764</v>
      </c>
      <c r="B1074">
        <v>26.690000999999999</v>
      </c>
      <c r="C1074">
        <v>26.690000999999999</v>
      </c>
      <c r="D1074">
        <v>26.5</v>
      </c>
      <c r="E1074">
        <v>26.58</v>
      </c>
      <c r="F1074">
        <v>16589600</v>
      </c>
      <c r="G1074">
        <v>25.032661999999998</v>
      </c>
    </row>
    <row r="1075" spans="1:7" x14ac:dyDescent="0.25">
      <c r="A1075" s="1">
        <v>41765</v>
      </c>
      <c r="B1075">
        <v>26.51</v>
      </c>
      <c r="C1075">
        <v>26.530000999999999</v>
      </c>
      <c r="D1075">
        <v>26.190000999999999</v>
      </c>
      <c r="E1075">
        <v>26.190000999999999</v>
      </c>
      <c r="F1075">
        <v>25034200</v>
      </c>
      <c r="G1075">
        <v>24.665365999999999</v>
      </c>
    </row>
    <row r="1076" spans="1:7" x14ac:dyDescent="0.25">
      <c r="A1076" s="1">
        <v>41766</v>
      </c>
      <c r="B1076">
        <v>26.27</v>
      </c>
      <c r="C1076">
        <v>26.530000999999999</v>
      </c>
      <c r="D1076">
        <v>26.27</v>
      </c>
      <c r="E1076">
        <v>26.530000999999999</v>
      </c>
      <c r="F1076">
        <v>24319700</v>
      </c>
      <c r="G1076">
        <v>24.985574</v>
      </c>
    </row>
    <row r="1077" spans="1:7" x14ac:dyDescent="0.25">
      <c r="A1077" s="1">
        <v>41767</v>
      </c>
      <c r="B1077">
        <v>26.48</v>
      </c>
      <c r="C1077">
        <v>26.6</v>
      </c>
      <c r="D1077">
        <v>26.299999</v>
      </c>
      <c r="E1077">
        <v>26.440000999999999</v>
      </c>
      <c r="F1077">
        <v>20886900</v>
      </c>
      <c r="G1077">
        <v>24.900812999999999</v>
      </c>
    </row>
    <row r="1078" spans="1:7" x14ac:dyDescent="0.25">
      <c r="A1078" s="1">
        <v>41768</v>
      </c>
      <c r="B1078">
        <v>26.559999000000001</v>
      </c>
      <c r="C1078">
        <v>26.57</v>
      </c>
      <c r="D1078">
        <v>26.309999000000001</v>
      </c>
      <c r="E1078">
        <v>26.42</v>
      </c>
      <c r="F1078">
        <v>17437900</v>
      </c>
      <c r="G1078">
        <v>24.881976999999999</v>
      </c>
    </row>
    <row r="1079" spans="1:7" x14ac:dyDescent="0.25">
      <c r="A1079" s="1">
        <v>41771</v>
      </c>
      <c r="B1079">
        <v>26.58</v>
      </c>
      <c r="C1079">
        <v>26.860001</v>
      </c>
      <c r="D1079">
        <v>26.51</v>
      </c>
      <c r="E1079">
        <v>26.85</v>
      </c>
      <c r="F1079">
        <v>23710800</v>
      </c>
      <c r="G1079">
        <v>25.286944999999999</v>
      </c>
    </row>
    <row r="1080" spans="1:7" x14ac:dyDescent="0.25">
      <c r="A1080" s="1">
        <v>41772</v>
      </c>
      <c r="B1080">
        <v>26.889999</v>
      </c>
      <c r="C1080">
        <v>26.950001</v>
      </c>
      <c r="D1080">
        <v>26.77</v>
      </c>
      <c r="E1080">
        <v>26.92</v>
      </c>
      <c r="F1080">
        <v>20482900</v>
      </c>
      <c r="G1080">
        <v>25.352868999999998</v>
      </c>
    </row>
    <row r="1081" spans="1:7" x14ac:dyDescent="0.25">
      <c r="A1081" s="1">
        <v>41773</v>
      </c>
      <c r="B1081">
        <v>26.91</v>
      </c>
      <c r="C1081">
        <v>26.959999</v>
      </c>
      <c r="D1081">
        <v>26.67</v>
      </c>
      <c r="E1081">
        <v>26.76</v>
      </c>
      <c r="F1081">
        <v>20741600</v>
      </c>
      <c r="G1081">
        <v>25.202183999999999</v>
      </c>
    </row>
    <row r="1082" spans="1:7" x14ac:dyDescent="0.25">
      <c r="A1082" s="1">
        <v>41774</v>
      </c>
      <c r="B1082">
        <v>26.719999000000001</v>
      </c>
      <c r="C1082">
        <v>26.799999</v>
      </c>
      <c r="D1082">
        <v>26.32</v>
      </c>
      <c r="E1082">
        <v>26.6</v>
      </c>
      <c r="F1082">
        <v>33783100</v>
      </c>
      <c r="G1082">
        <v>25.051497999999999</v>
      </c>
    </row>
    <row r="1083" spans="1:7" x14ac:dyDescent="0.25">
      <c r="A1083" s="1">
        <v>41775</v>
      </c>
      <c r="B1083">
        <v>26.49</v>
      </c>
      <c r="C1083">
        <v>26.68</v>
      </c>
      <c r="D1083">
        <v>26.370000999999998</v>
      </c>
      <c r="E1083">
        <v>26.67</v>
      </c>
      <c r="F1083">
        <v>28840900</v>
      </c>
      <c r="G1083">
        <v>25.117422999999999</v>
      </c>
    </row>
    <row r="1084" spans="1:7" x14ac:dyDescent="0.25">
      <c r="A1084" s="1">
        <v>41778</v>
      </c>
      <c r="B1084">
        <v>26.549999</v>
      </c>
      <c r="C1084">
        <v>26.690000999999999</v>
      </c>
      <c r="D1084">
        <v>26.48</v>
      </c>
      <c r="E1084">
        <v>26.610001</v>
      </c>
      <c r="F1084">
        <v>18129700</v>
      </c>
      <c r="G1084">
        <v>25.060915999999999</v>
      </c>
    </row>
    <row r="1085" spans="1:7" x14ac:dyDescent="0.25">
      <c r="A1085" s="1">
        <v>41779</v>
      </c>
      <c r="B1085">
        <v>26.610001</v>
      </c>
      <c r="C1085">
        <v>26.620000999999998</v>
      </c>
      <c r="D1085">
        <v>26.15</v>
      </c>
      <c r="E1085">
        <v>26.299999</v>
      </c>
      <c r="F1085">
        <v>23477100</v>
      </c>
      <c r="G1085">
        <v>24.768961000000001</v>
      </c>
    </row>
    <row r="1086" spans="1:7" x14ac:dyDescent="0.25">
      <c r="A1086" s="1">
        <v>41780</v>
      </c>
      <c r="B1086">
        <v>26.370000999999998</v>
      </c>
      <c r="C1086">
        <v>26.52</v>
      </c>
      <c r="D1086">
        <v>26.35</v>
      </c>
      <c r="E1086">
        <v>26.49</v>
      </c>
      <c r="F1086">
        <v>17443900</v>
      </c>
      <c r="G1086">
        <v>24.947901000000002</v>
      </c>
    </row>
    <row r="1087" spans="1:7" x14ac:dyDescent="0.25">
      <c r="A1087" s="1">
        <v>41781</v>
      </c>
      <c r="B1087">
        <v>26.42</v>
      </c>
      <c r="C1087">
        <v>26.57</v>
      </c>
      <c r="D1087">
        <v>26.309999000000001</v>
      </c>
      <c r="E1087">
        <v>26.51</v>
      </c>
      <c r="F1087">
        <v>15628700</v>
      </c>
      <c r="G1087">
        <v>24.966736999999998</v>
      </c>
    </row>
    <row r="1088" spans="1:7" x14ac:dyDescent="0.25">
      <c r="A1088" s="1">
        <v>41782</v>
      </c>
      <c r="B1088">
        <v>26.549999</v>
      </c>
      <c r="C1088">
        <v>26.58</v>
      </c>
      <c r="D1088">
        <v>26.43</v>
      </c>
      <c r="E1088">
        <v>26.51</v>
      </c>
      <c r="F1088">
        <v>14833100</v>
      </c>
      <c r="G1088">
        <v>24.966736999999998</v>
      </c>
    </row>
    <row r="1089" spans="1:7" x14ac:dyDescent="0.25">
      <c r="A1089" s="1">
        <v>41786</v>
      </c>
      <c r="B1089">
        <v>26.549999</v>
      </c>
      <c r="C1089">
        <v>26.629999000000002</v>
      </c>
      <c r="D1089">
        <v>26.450001</v>
      </c>
      <c r="E1089">
        <v>26.57</v>
      </c>
      <c r="F1089">
        <v>18317800</v>
      </c>
      <c r="G1089">
        <v>25.023243999999998</v>
      </c>
    </row>
    <row r="1090" spans="1:7" x14ac:dyDescent="0.25">
      <c r="A1090" s="1">
        <v>41787</v>
      </c>
      <c r="B1090">
        <v>26.559999000000001</v>
      </c>
      <c r="C1090">
        <v>26.709999</v>
      </c>
      <c r="D1090">
        <v>26.530000999999999</v>
      </c>
      <c r="E1090">
        <v>26.66</v>
      </c>
      <c r="F1090">
        <v>18205700</v>
      </c>
      <c r="G1090">
        <v>25.108004999999999</v>
      </c>
    </row>
    <row r="1091" spans="1:7" x14ac:dyDescent="0.25">
      <c r="A1091" s="1">
        <v>41788</v>
      </c>
      <c r="B1091">
        <v>26.690000999999999</v>
      </c>
      <c r="C1091">
        <v>26.74</v>
      </c>
      <c r="D1091">
        <v>26.549999</v>
      </c>
      <c r="E1091">
        <v>26.74</v>
      </c>
      <c r="F1091">
        <v>15024700</v>
      </c>
      <c r="G1091">
        <v>25.183347999999999</v>
      </c>
    </row>
    <row r="1092" spans="1:7" x14ac:dyDescent="0.25">
      <c r="A1092" s="1">
        <v>41789</v>
      </c>
      <c r="B1092">
        <v>26.639999</v>
      </c>
      <c r="C1092">
        <v>26.790001</v>
      </c>
      <c r="D1092">
        <v>26.6</v>
      </c>
      <c r="E1092">
        <v>26.790001</v>
      </c>
      <c r="F1092">
        <v>18933600</v>
      </c>
      <c r="G1092">
        <v>25.230437999999999</v>
      </c>
    </row>
    <row r="1093" spans="1:7" x14ac:dyDescent="0.25">
      <c r="A1093" s="1">
        <v>41792</v>
      </c>
      <c r="B1093">
        <v>26.709999</v>
      </c>
      <c r="C1093">
        <v>26.85</v>
      </c>
      <c r="D1093">
        <v>26.610001</v>
      </c>
      <c r="E1093">
        <v>26.83</v>
      </c>
      <c r="F1093">
        <v>17123500</v>
      </c>
      <c r="G1093">
        <v>25.268108000000002</v>
      </c>
    </row>
    <row r="1094" spans="1:7" x14ac:dyDescent="0.25">
      <c r="A1094" s="1">
        <v>41793</v>
      </c>
      <c r="B1094">
        <v>26.75</v>
      </c>
      <c r="C1094">
        <v>26.809999000000001</v>
      </c>
      <c r="D1094">
        <v>26.67</v>
      </c>
      <c r="E1094">
        <v>26.790001</v>
      </c>
      <c r="F1094">
        <v>18641400</v>
      </c>
      <c r="G1094">
        <v>25.230437999999999</v>
      </c>
    </row>
    <row r="1095" spans="1:7" x14ac:dyDescent="0.25">
      <c r="A1095" s="1">
        <v>41794</v>
      </c>
      <c r="B1095">
        <v>26.74</v>
      </c>
      <c r="C1095">
        <v>26.74</v>
      </c>
      <c r="D1095">
        <v>26.540001</v>
      </c>
      <c r="E1095">
        <v>26.549999</v>
      </c>
      <c r="F1095">
        <v>19969800</v>
      </c>
      <c r="G1095">
        <v>25.004408000000002</v>
      </c>
    </row>
    <row r="1096" spans="1:7" x14ac:dyDescent="0.25">
      <c r="A1096" s="1">
        <v>41795</v>
      </c>
      <c r="B1096">
        <v>26.540001</v>
      </c>
      <c r="C1096">
        <v>26.780000999999999</v>
      </c>
      <c r="D1096">
        <v>26.450001</v>
      </c>
      <c r="E1096">
        <v>26.77</v>
      </c>
      <c r="F1096">
        <v>25041400</v>
      </c>
      <c r="G1096">
        <v>25.211601999999999</v>
      </c>
    </row>
    <row r="1097" spans="1:7" x14ac:dyDescent="0.25">
      <c r="A1097" s="1">
        <v>41796</v>
      </c>
      <c r="B1097">
        <v>26.790001</v>
      </c>
      <c r="C1097">
        <v>27.24</v>
      </c>
      <c r="D1097">
        <v>26.76</v>
      </c>
      <c r="E1097">
        <v>27.18</v>
      </c>
      <c r="F1097">
        <v>33736800</v>
      </c>
      <c r="G1097">
        <v>25.597733999999999</v>
      </c>
    </row>
    <row r="1098" spans="1:7" x14ac:dyDescent="0.25">
      <c r="A1098" s="1">
        <v>41799</v>
      </c>
      <c r="B1098">
        <v>27.059999000000001</v>
      </c>
      <c r="C1098">
        <v>27.530000999999999</v>
      </c>
      <c r="D1098">
        <v>27.01</v>
      </c>
      <c r="E1098">
        <v>27.440000999999999</v>
      </c>
      <c r="F1098">
        <v>28282300</v>
      </c>
      <c r="G1098">
        <v>25.842597999999999</v>
      </c>
    </row>
    <row r="1099" spans="1:7" x14ac:dyDescent="0.25">
      <c r="A1099" s="1">
        <v>41800</v>
      </c>
      <c r="B1099">
        <v>27.309999000000001</v>
      </c>
      <c r="C1099">
        <v>27.459999</v>
      </c>
      <c r="D1099">
        <v>27.24</v>
      </c>
      <c r="E1099">
        <v>27.41</v>
      </c>
      <c r="F1099">
        <v>21842400</v>
      </c>
      <c r="G1099">
        <v>25.814343999999998</v>
      </c>
    </row>
    <row r="1100" spans="1:7" x14ac:dyDescent="0.25">
      <c r="A1100" s="1">
        <v>41801</v>
      </c>
      <c r="B1100">
        <v>27.32</v>
      </c>
      <c r="C1100">
        <v>27.360001</v>
      </c>
      <c r="D1100">
        <v>27.059999000000001</v>
      </c>
      <c r="E1100">
        <v>27.15</v>
      </c>
      <c r="F1100">
        <v>24722000</v>
      </c>
      <c r="G1100">
        <v>25.569479999999999</v>
      </c>
    </row>
    <row r="1101" spans="1:7" x14ac:dyDescent="0.25">
      <c r="A1101" s="1">
        <v>41802</v>
      </c>
      <c r="B1101">
        <v>27.1</v>
      </c>
      <c r="C1101">
        <v>27.16</v>
      </c>
      <c r="D1101">
        <v>26.889999</v>
      </c>
      <c r="E1101">
        <v>26.959999</v>
      </c>
      <c r="F1101">
        <v>25742600</v>
      </c>
      <c r="G1101">
        <v>25.390540000000001</v>
      </c>
    </row>
    <row r="1102" spans="1:7" x14ac:dyDescent="0.25">
      <c r="A1102" s="1">
        <v>41803</v>
      </c>
      <c r="B1102">
        <v>26.879999000000002</v>
      </c>
      <c r="C1102">
        <v>27.07</v>
      </c>
      <c r="D1102">
        <v>26.879999000000002</v>
      </c>
      <c r="E1102">
        <v>27.040001</v>
      </c>
      <c r="F1102">
        <v>19131500</v>
      </c>
      <c r="G1102">
        <v>25.465883999999999</v>
      </c>
    </row>
    <row r="1103" spans="1:7" x14ac:dyDescent="0.25">
      <c r="A1103" s="1">
        <v>41806</v>
      </c>
      <c r="B1103">
        <v>26.950001</v>
      </c>
      <c r="C1103">
        <v>26.969999000000001</v>
      </c>
      <c r="D1103">
        <v>26.75</v>
      </c>
      <c r="E1103">
        <v>26.82</v>
      </c>
      <c r="F1103">
        <v>26681100</v>
      </c>
      <c r="G1103">
        <v>25.258690000000001</v>
      </c>
    </row>
    <row r="1104" spans="1:7" x14ac:dyDescent="0.25">
      <c r="A1104" s="1">
        <v>41807</v>
      </c>
      <c r="B1104">
        <v>26.790001</v>
      </c>
      <c r="C1104">
        <v>26.98</v>
      </c>
      <c r="D1104">
        <v>26.68</v>
      </c>
      <c r="E1104">
        <v>26.870000999999998</v>
      </c>
      <c r="F1104">
        <v>21298600</v>
      </c>
      <c r="G1104">
        <v>25.305781</v>
      </c>
    </row>
    <row r="1105" spans="1:7" x14ac:dyDescent="0.25">
      <c r="A1105" s="1">
        <v>41808</v>
      </c>
      <c r="B1105">
        <v>26.879999000000002</v>
      </c>
      <c r="C1105">
        <v>26.940000999999999</v>
      </c>
      <c r="D1105">
        <v>26.690000999999999</v>
      </c>
      <c r="E1105">
        <v>26.889999</v>
      </c>
      <c r="F1105">
        <v>26237300</v>
      </c>
      <c r="G1105">
        <v>25.324615000000001</v>
      </c>
    </row>
    <row r="1106" spans="1:7" x14ac:dyDescent="0.25">
      <c r="A1106" s="1">
        <v>41809</v>
      </c>
      <c r="B1106">
        <v>26.66</v>
      </c>
      <c r="C1106">
        <v>26.98</v>
      </c>
      <c r="D1106">
        <v>26.66</v>
      </c>
      <c r="E1106">
        <v>26.93</v>
      </c>
      <c r="F1106">
        <v>31605200</v>
      </c>
      <c r="G1106">
        <v>25.5715</v>
      </c>
    </row>
    <row r="1107" spans="1:7" x14ac:dyDescent="0.25">
      <c r="A1107" s="1">
        <v>41810</v>
      </c>
      <c r="B1107">
        <v>27.02</v>
      </c>
      <c r="C1107">
        <v>27.040001</v>
      </c>
      <c r="D1107">
        <v>26.870000999999998</v>
      </c>
      <c r="E1107">
        <v>26.969999000000001</v>
      </c>
      <c r="F1107">
        <v>49758200</v>
      </c>
      <c r="G1107">
        <v>25.609480999999999</v>
      </c>
    </row>
    <row r="1108" spans="1:7" x14ac:dyDescent="0.25">
      <c r="A1108" s="1">
        <v>41813</v>
      </c>
      <c r="B1108">
        <v>27.049999</v>
      </c>
      <c r="C1108">
        <v>27.059999000000001</v>
      </c>
      <c r="D1108">
        <v>26.6</v>
      </c>
      <c r="E1108">
        <v>26.68</v>
      </c>
      <c r="F1108">
        <v>31244400</v>
      </c>
      <c r="G1108">
        <v>25.334111</v>
      </c>
    </row>
    <row r="1109" spans="1:7" x14ac:dyDescent="0.25">
      <c r="A1109" s="1">
        <v>41814</v>
      </c>
      <c r="B1109">
        <v>26.66</v>
      </c>
      <c r="C1109">
        <v>26.879999000000002</v>
      </c>
      <c r="D1109">
        <v>26.51</v>
      </c>
      <c r="E1109">
        <v>26.58</v>
      </c>
      <c r="F1109">
        <v>26418900</v>
      </c>
      <c r="G1109">
        <v>25.239155</v>
      </c>
    </row>
    <row r="1110" spans="1:7" x14ac:dyDescent="0.25">
      <c r="A1110" s="1">
        <v>41815</v>
      </c>
      <c r="B1110">
        <v>26.469999000000001</v>
      </c>
      <c r="C1110">
        <v>26.51</v>
      </c>
      <c r="D1110">
        <v>26.34</v>
      </c>
      <c r="E1110">
        <v>26.42</v>
      </c>
      <c r="F1110">
        <v>26261200</v>
      </c>
      <c r="G1110">
        <v>25.087226999999999</v>
      </c>
    </row>
    <row r="1111" spans="1:7" x14ac:dyDescent="0.25">
      <c r="A1111" s="1">
        <v>41816</v>
      </c>
      <c r="B1111">
        <v>26.459999</v>
      </c>
      <c r="C1111">
        <v>26.459999</v>
      </c>
      <c r="D1111">
        <v>26.200001</v>
      </c>
      <c r="E1111">
        <v>26.290001</v>
      </c>
      <c r="F1111">
        <v>23159000</v>
      </c>
      <c r="G1111">
        <v>24.963785999999999</v>
      </c>
    </row>
    <row r="1112" spans="1:7" x14ac:dyDescent="0.25">
      <c r="A1112" s="1">
        <v>41817</v>
      </c>
      <c r="B1112">
        <v>26.290001</v>
      </c>
      <c r="C1112">
        <v>26.43</v>
      </c>
      <c r="D1112">
        <v>26.23</v>
      </c>
      <c r="E1112">
        <v>26.43</v>
      </c>
      <c r="F1112">
        <v>35155200</v>
      </c>
      <c r="G1112">
        <v>25.096723000000001</v>
      </c>
    </row>
    <row r="1113" spans="1:7" x14ac:dyDescent="0.25">
      <c r="A1113" s="1">
        <v>41820</v>
      </c>
      <c r="B1113">
        <v>26.440000999999999</v>
      </c>
      <c r="C1113">
        <v>26.450001</v>
      </c>
      <c r="D1113">
        <v>26.219999000000001</v>
      </c>
      <c r="E1113">
        <v>26.280000999999999</v>
      </c>
      <c r="F1113">
        <v>29678100</v>
      </c>
      <c r="G1113">
        <v>24.95429</v>
      </c>
    </row>
    <row r="1114" spans="1:7" x14ac:dyDescent="0.25">
      <c r="A1114" s="1">
        <v>41821</v>
      </c>
      <c r="B1114">
        <v>26.27</v>
      </c>
      <c r="C1114">
        <v>26.5</v>
      </c>
      <c r="D1114">
        <v>26.26</v>
      </c>
      <c r="E1114">
        <v>26.4</v>
      </c>
      <c r="F1114">
        <v>28064500</v>
      </c>
      <c r="G1114">
        <v>25.068235000000001</v>
      </c>
    </row>
    <row r="1115" spans="1:7" x14ac:dyDescent="0.25">
      <c r="A1115" s="1">
        <v>41822</v>
      </c>
      <c r="B1115">
        <v>26.35</v>
      </c>
      <c r="C1115">
        <v>26.65</v>
      </c>
      <c r="D1115">
        <v>26.34</v>
      </c>
      <c r="E1115">
        <v>26.610001</v>
      </c>
      <c r="F1115">
        <v>21284100</v>
      </c>
      <c r="G1115">
        <v>25.267643</v>
      </c>
    </row>
    <row r="1116" spans="1:7" x14ac:dyDescent="0.25">
      <c r="A1116" s="1">
        <v>41823</v>
      </c>
      <c r="B1116">
        <v>26.809999000000001</v>
      </c>
      <c r="C1116">
        <v>26.889999</v>
      </c>
      <c r="D1116">
        <v>26.780000999999999</v>
      </c>
      <c r="E1116">
        <v>26.860001</v>
      </c>
      <c r="F1116">
        <v>20513900</v>
      </c>
      <c r="G1116">
        <v>25.505030999999999</v>
      </c>
    </row>
    <row r="1117" spans="1:7" x14ac:dyDescent="0.25">
      <c r="A1117" s="1">
        <v>41827</v>
      </c>
      <c r="B1117">
        <v>26.799999</v>
      </c>
      <c r="C1117">
        <v>26.84</v>
      </c>
      <c r="D1117">
        <v>26.68</v>
      </c>
      <c r="E1117">
        <v>26.75</v>
      </c>
      <c r="F1117">
        <v>25263000</v>
      </c>
      <c r="G1117">
        <v>25.400580000000001</v>
      </c>
    </row>
    <row r="1118" spans="1:7" x14ac:dyDescent="0.25">
      <c r="A1118" s="1">
        <v>41828</v>
      </c>
      <c r="B1118">
        <v>26.620000999999998</v>
      </c>
      <c r="C1118">
        <v>26.65</v>
      </c>
      <c r="D1118">
        <v>26.35</v>
      </c>
      <c r="E1118">
        <v>26.370000999999998</v>
      </c>
      <c r="F1118">
        <v>29105600</v>
      </c>
      <c r="G1118">
        <v>25.039750000000002</v>
      </c>
    </row>
    <row r="1119" spans="1:7" x14ac:dyDescent="0.25">
      <c r="A1119" s="1">
        <v>41829</v>
      </c>
      <c r="B1119">
        <v>26.43</v>
      </c>
      <c r="C1119">
        <v>26.43</v>
      </c>
      <c r="D1119">
        <v>26.26</v>
      </c>
      <c r="E1119">
        <v>26.32</v>
      </c>
      <c r="F1119">
        <v>37820500</v>
      </c>
      <c r="G1119">
        <v>24.992270999999999</v>
      </c>
    </row>
    <row r="1120" spans="1:7" x14ac:dyDescent="0.25">
      <c r="A1120" s="1">
        <v>41830</v>
      </c>
      <c r="B1120">
        <v>26.129999000000002</v>
      </c>
      <c r="C1120">
        <v>26.290001</v>
      </c>
      <c r="D1120">
        <v>26.1</v>
      </c>
      <c r="E1120">
        <v>26.200001</v>
      </c>
      <c r="F1120">
        <v>33238500</v>
      </c>
      <c r="G1120">
        <v>24.878326000000001</v>
      </c>
    </row>
    <row r="1121" spans="1:7" x14ac:dyDescent="0.25">
      <c r="A1121" s="1">
        <v>41831</v>
      </c>
      <c r="B1121">
        <v>26.190000999999999</v>
      </c>
      <c r="C1121">
        <v>26.549999</v>
      </c>
      <c r="D1121">
        <v>26.120000999999998</v>
      </c>
      <c r="E1121">
        <v>26.549999</v>
      </c>
      <c r="F1121">
        <v>35440200</v>
      </c>
      <c r="G1121">
        <v>25.210667999999998</v>
      </c>
    </row>
    <row r="1122" spans="1:7" x14ac:dyDescent="0.25">
      <c r="A1122" s="1">
        <v>41834</v>
      </c>
      <c r="B1122">
        <v>26.629999000000002</v>
      </c>
      <c r="C1122">
        <v>26.860001</v>
      </c>
      <c r="D1122">
        <v>26.620000999999998</v>
      </c>
      <c r="E1122">
        <v>26.66</v>
      </c>
      <c r="F1122">
        <v>25273800</v>
      </c>
      <c r="G1122">
        <v>25.31512</v>
      </c>
    </row>
    <row r="1123" spans="1:7" x14ac:dyDescent="0.25">
      <c r="A1123" s="1">
        <v>41835</v>
      </c>
      <c r="B1123">
        <v>26.75</v>
      </c>
      <c r="C1123">
        <v>26.799999</v>
      </c>
      <c r="D1123">
        <v>26.549999</v>
      </c>
      <c r="E1123">
        <v>26.610001</v>
      </c>
      <c r="F1123">
        <v>41440200</v>
      </c>
      <c r="G1123">
        <v>25.267643</v>
      </c>
    </row>
    <row r="1124" spans="1:7" x14ac:dyDescent="0.25">
      <c r="A1124" s="1">
        <v>41836</v>
      </c>
      <c r="B1124">
        <v>26.690000999999999</v>
      </c>
      <c r="C1124">
        <v>27.15</v>
      </c>
      <c r="D1124">
        <v>26.66</v>
      </c>
      <c r="E1124">
        <v>27.02</v>
      </c>
      <c r="F1124">
        <v>47071000</v>
      </c>
      <c r="G1124">
        <v>25.656960000000002</v>
      </c>
    </row>
    <row r="1125" spans="1:7" x14ac:dyDescent="0.25">
      <c r="A1125" s="1">
        <v>41837</v>
      </c>
      <c r="B1125">
        <v>26.92</v>
      </c>
      <c r="C1125">
        <v>26.98</v>
      </c>
      <c r="D1125">
        <v>26.6</v>
      </c>
      <c r="E1125">
        <v>26.610001</v>
      </c>
      <c r="F1125">
        <v>37548900</v>
      </c>
      <c r="G1125">
        <v>25.267643</v>
      </c>
    </row>
    <row r="1126" spans="1:7" x14ac:dyDescent="0.25">
      <c r="A1126" s="1">
        <v>41838</v>
      </c>
      <c r="B1126">
        <v>26.77</v>
      </c>
      <c r="C1126">
        <v>26.780000999999999</v>
      </c>
      <c r="D1126">
        <v>26.25</v>
      </c>
      <c r="E1126">
        <v>26.459999</v>
      </c>
      <c r="F1126">
        <v>55403000</v>
      </c>
      <c r="G1126">
        <v>25.125208000000001</v>
      </c>
    </row>
    <row r="1127" spans="1:7" x14ac:dyDescent="0.25">
      <c r="A1127" s="1">
        <v>41841</v>
      </c>
      <c r="B1127">
        <v>26.33</v>
      </c>
      <c r="C1127">
        <v>26.33</v>
      </c>
      <c r="D1127">
        <v>25.719999000000001</v>
      </c>
      <c r="E1127">
        <v>25.98</v>
      </c>
      <c r="F1127">
        <v>59343000</v>
      </c>
      <c r="G1127">
        <v>24.669422000000001</v>
      </c>
    </row>
    <row r="1128" spans="1:7" x14ac:dyDescent="0.25">
      <c r="A1128" s="1">
        <v>41842</v>
      </c>
      <c r="B1128">
        <v>26.07</v>
      </c>
      <c r="C1128">
        <v>26.1</v>
      </c>
      <c r="D1128">
        <v>25.85</v>
      </c>
      <c r="E1128">
        <v>26.02</v>
      </c>
      <c r="F1128">
        <v>34534600</v>
      </c>
      <c r="G1128">
        <v>24.707405000000001</v>
      </c>
    </row>
    <row r="1129" spans="1:7" x14ac:dyDescent="0.25">
      <c r="A1129" s="1">
        <v>41843</v>
      </c>
      <c r="B1129">
        <v>26.07</v>
      </c>
      <c r="C1129">
        <v>26.09</v>
      </c>
      <c r="D1129">
        <v>25.91</v>
      </c>
      <c r="E1129">
        <v>25.91</v>
      </c>
      <c r="F1129">
        <v>32060800</v>
      </c>
      <c r="G1129">
        <v>24.602954</v>
      </c>
    </row>
    <row r="1130" spans="1:7" x14ac:dyDescent="0.25">
      <c r="A1130" s="1">
        <v>41844</v>
      </c>
      <c r="B1130">
        <v>25.950001</v>
      </c>
      <c r="C1130">
        <v>26.08</v>
      </c>
      <c r="D1130">
        <v>25.9</v>
      </c>
      <c r="E1130">
        <v>25.940000999999999</v>
      </c>
      <c r="F1130">
        <v>22010800</v>
      </c>
      <c r="G1130">
        <v>24.631440999999999</v>
      </c>
    </row>
    <row r="1131" spans="1:7" x14ac:dyDescent="0.25">
      <c r="A1131" s="1">
        <v>41845</v>
      </c>
      <c r="B1131">
        <v>25.969999000000001</v>
      </c>
      <c r="C1131">
        <v>25.99</v>
      </c>
      <c r="D1131">
        <v>25.73</v>
      </c>
      <c r="E1131">
        <v>25.790001</v>
      </c>
      <c r="F1131">
        <v>24634100</v>
      </c>
      <c r="G1131">
        <v>24.489007999999998</v>
      </c>
    </row>
    <row r="1132" spans="1:7" x14ac:dyDescent="0.25">
      <c r="A1132" s="1">
        <v>41848</v>
      </c>
      <c r="B1132">
        <v>25.67</v>
      </c>
      <c r="C1132">
        <v>25.73</v>
      </c>
      <c r="D1132">
        <v>25.440000999999999</v>
      </c>
      <c r="E1132">
        <v>25.59</v>
      </c>
      <c r="F1132">
        <v>32980200</v>
      </c>
      <c r="G1132">
        <v>24.299097</v>
      </c>
    </row>
    <row r="1133" spans="1:7" x14ac:dyDescent="0.25">
      <c r="A1133" s="1">
        <v>41849</v>
      </c>
      <c r="B1133">
        <v>25.57</v>
      </c>
      <c r="C1133">
        <v>25.719999000000001</v>
      </c>
      <c r="D1133">
        <v>25.450001</v>
      </c>
      <c r="E1133">
        <v>25.450001</v>
      </c>
      <c r="F1133">
        <v>22528900</v>
      </c>
      <c r="G1133">
        <v>24.166160000000001</v>
      </c>
    </row>
    <row r="1134" spans="1:7" x14ac:dyDescent="0.25">
      <c r="A1134" s="1">
        <v>41850</v>
      </c>
      <c r="B1134">
        <v>25.58</v>
      </c>
      <c r="C1134">
        <v>25.790001</v>
      </c>
      <c r="D1134">
        <v>25.4</v>
      </c>
      <c r="E1134">
        <v>25.639999</v>
      </c>
      <c r="F1134">
        <v>25838200</v>
      </c>
      <c r="G1134">
        <v>24.346574</v>
      </c>
    </row>
    <row r="1135" spans="1:7" x14ac:dyDescent="0.25">
      <c r="A1135" s="1">
        <v>41851</v>
      </c>
      <c r="B1135">
        <v>25.530000999999999</v>
      </c>
      <c r="C1135">
        <v>25.559999000000001</v>
      </c>
      <c r="D1135">
        <v>25.15</v>
      </c>
      <c r="E1135">
        <v>25.15</v>
      </c>
      <c r="F1135">
        <v>37995200</v>
      </c>
      <c r="G1135">
        <v>23.881291999999998</v>
      </c>
    </row>
    <row r="1136" spans="1:7" x14ac:dyDescent="0.25">
      <c r="A1136" s="1">
        <v>41852</v>
      </c>
      <c r="B1136">
        <v>25.07</v>
      </c>
      <c r="C1136">
        <v>25.360001</v>
      </c>
      <c r="D1136">
        <v>24.75</v>
      </c>
      <c r="E1136">
        <v>25.35</v>
      </c>
      <c r="F1136">
        <v>40198800</v>
      </c>
      <c r="G1136">
        <v>24.071204000000002</v>
      </c>
    </row>
    <row r="1137" spans="1:7" x14ac:dyDescent="0.25">
      <c r="A1137" s="1">
        <v>41855</v>
      </c>
      <c r="B1137">
        <v>25.33</v>
      </c>
      <c r="C1137">
        <v>25.42</v>
      </c>
      <c r="D1137">
        <v>25.1</v>
      </c>
      <c r="E1137">
        <v>25.27</v>
      </c>
      <c r="F1137">
        <v>28410300</v>
      </c>
      <c r="G1137">
        <v>23.995239999999999</v>
      </c>
    </row>
    <row r="1138" spans="1:7" x14ac:dyDescent="0.25">
      <c r="A1138" s="1">
        <v>41856</v>
      </c>
      <c r="B1138">
        <v>25.1</v>
      </c>
      <c r="C1138">
        <v>25.290001</v>
      </c>
      <c r="D1138">
        <v>24.950001</v>
      </c>
      <c r="E1138">
        <v>25.02</v>
      </c>
      <c r="F1138">
        <v>27694300</v>
      </c>
      <c r="G1138">
        <v>23.757850999999999</v>
      </c>
    </row>
    <row r="1139" spans="1:7" x14ac:dyDescent="0.25">
      <c r="A1139" s="1">
        <v>41857</v>
      </c>
      <c r="B1139">
        <v>25.129999000000002</v>
      </c>
      <c r="C1139">
        <v>25.57</v>
      </c>
      <c r="D1139">
        <v>25.09</v>
      </c>
      <c r="E1139">
        <v>25.440000999999999</v>
      </c>
      <c r="F1139">
        <v>47222600</v>
      </c>
      <c r="G1139">
        <v>24.156663999999999</v>
      </c>
    </row>
    <row r="1140" spans="1:7" x14ac:dyDescent="0.25">
      <c r="A1140" s="1">
        <v>41858</v>
      </c>
      <c r="B1140">
        <v>25.610001</v>
      </c>
      <c r="C1140">
        <v>25.700001</v>
      </c>
      <c r="D1140">
        <v>25.42</v>
      </c>
      <c r="E1140">
        <v>25.5</v>
      </c>
      <c r="F1140">
        <v>36167500</v>
      </c>
      <c r="G1140">
        <v>24.213636999999999</v>
      </c>
    </row>
    <row r="1141" spans="1:7" x14ac:dyDescent="0.25">
      <c r="A1141" s="1">
        <v>41859</v>
      </c>
      <c r="B1141">
        <v>25.459999</v>
      </c>
      <c r="C1141">
        <v>25.67</v>
      </c>
      <c r="D1141">
        <v>25.299999</v>
      </c>
      <c r="E1141">
        <v>25.66</v>
      </c>
      <c r="F1141">
        <v>22929500</v>
      </c>
      <c r="G1141">
        <v>24.365565</v>
      </c>
    </row>
    <row r="1142" spans="1:7" x14ac:dyDescent="0.25">
      <c r="A1142" s="1">
        <v>41862</v>
      </c>
      <c r="B1142">
        <v>25.84</v>
      </c>
      <c r="C1142">
        <v>26</v>
      </c>
      <c r="D1142">
        <v>25.719999000000001</v>
      </c>
      <c r="E1142">
        <v>25.790001</v>
      </c>
      <c r="F1142">
        <v>27873100</v>
      </c>
      <c r="G1142">
        <v>24.489007999999998</v>
      </c>
    </row>
    <row r="1143" spans="1:7" x14ac:dyDescent="0.25">
      <c r="A1143" s="1">
        <v>41863</v>
      </c>
      <c r="B1143">
        <v>25.85</v>
      </c>
      <c r="C1143">
        <v>25.860001</v>
      </c>
      <c r="D1143">
        <v>25.59</v>
      </c>
      <c r="E1143">
        <v>25.610001</v>
      </c>
      <c r="F1143">
        <v>21780300</v>
      </c>
      <c r="G1143">
        <v>24.318087999999999</v>
      </c>
    </row>
    <row r="1144" spans="1:7" x14ac:dyDescent="0.25">
      <c r="A1144" s="1">
        <v>41864</v>
      </c>
      <c r="B1144">
        <v>25.719999000000001</v>
      </c>
      <c r="C1144">
        <v>25.92</v>
      </c>
      <c r="D1144">
        <v>25.700001</v>
      </c>
      <c r="E1144">
        <v>25.83</v>
      </c>
      <c r="F1144">
        <v>19870100</v>
      </c>
      <c r="G1144">
        <v>24.526990000000001</v>
      </c>
    </row>
    <row r="1145" spans="1:7" x14ac:dyDescent="0.25">
      <c r="A1145" s="1">
        <v>41865</v>
      </c>
      <c r="B1145">
        <v>25.889999</v>
      </c>
      <c r="C1145">
        <v>25.950001</v>
      </c>
      <c r="D1145">
        <v>25.73</v>
      </c>
      <c r="E1145">
        <v>25.879999000000002</v>
      </c>
      <c r="F1145">
        <v>23322100</v>
      </c>
      <c r="G1145">
        <v>24.574466999999999</v>
      </c>
    </row>
    <row r="1146" spans="1:7" x14ac:dyDescent="0.25">
      <c r="A1146" s="1">
        <v>41866</v>
      </c>
      <c r="B1146">
        <v>25.950001</v>
      </c>
      <c r="C1146">
        <v>25.969999000000001</v>
      </c>
      <c r="D1146">
        <v>25.51</v>
      </c>
      <c r="E1146">
        <v>25.639999</v>
      </c>
      <c r="F1146">
        <v>28167900</v>
      </c>
      <c r="G1146">
        <v>24.346574</v>
      </c>
    </row>
    <row r="1147" spans="1:7" x14ac:dyDescent="0.25">
      <c r="A1147" s="1">
        <v>41869</v>
      </c>
      <c r="B1147">
        <v>25.870000999999998</v>
      </c>
      <c r="C1147">
        <v>26.07</v>
      </c>
      <c r="D1147">
        <v>25.85</v>
      </c>
      <c r="E1147">
        <v>26.07</v>
      </c>
      <c r="F1147">
        <v>26809900</v>
      </c>
      <c r="G1147">
        <v>24.754881999999998</v>
      </c>
    </row>
    <row r="1148" spans="1:7" x14ac:dyDescent="0.25">
      <c r="A1148" s="1">
        <v>41870</v>
      </c>
      <c r="B1148">
        <v>26.139999</v>
      </c>
      <c r="C1148">
        <v>26.16</v>
      </c>
      <c r="D1148">
        <v>26.049999</v>
      </c>
      <c r="E1148">
        <v>26.049999</v>
      </c>
      <c r="F1148">
        <v>16137200</v>
      </c>
      <c r="G1148">
        <v>24.735890999999999</v>
      </c>
    </row>
    <row r="1149" spans="1:7" x14ac:dyDescent="0.25">
      <c r="A1149" s="1">
        <v>41871</v>
      </c>
      <c r="B1149">
        <v>26.08</v>
      </c>
      <c r="C1149">
        <v>26.4</v>
      </c>
      <c r="D1149">
        <v>26.01</v>
      </c>
      <c r="E1149">
        <v>26.360001</v>
      </c>
      <c r="F1149">
        <v>28855400</v>
      </c>
      <c r="G1149">
        <v>25.030253999999999</v>
      </c>
    </row>
    <row r="1150" spans="1:7" x14ac:dyDescent="0.25">
      <c r="A1150" s="1">
        <v>41872</v>
      </c>
      <c r="B1150">
        <v>26.42</v>
      </c>
      <c r="C1150">
        <v>26.450001</v>
      </c>
      <c r="D1150">
        <v>26.299999</v>
      </c>
      <c r="E1150">
        <v>26.43</v>
      </c>
      <c r="F1150">
        <v>22185000</v>
      </c>
      <c r="G1150">
        <v>25.096723000000001</v>
      </c>
    </row>
    <row r="1151" spans="1:7" x14ac:dyDescent="0.25">
      <c r="A1151" s="1">
        <v>41873</v>
      </c>
      <c r="B1151">
        <v>26.34</v>
      </c>
      <c r="C1151">
        <v>26.370000999999998</v>
      </c>
      <c r="D1151">
        <v>26.110001</v>
      </c>
      <c r="E1151">
        <v>26.15</v>
      </c>
      <c r="F1151">
        <v>22784400</v>
      </c>
      <c r="G1151">
        <v>24.830846999999999</v>
      </c>
    </row>
    <row r="1152" spans="1:7" x14ac:dyDescent="0.25">
      <c r="A1152" s="1">
        <v>41876</v>
      </c>
      <c r="B1152">
        <v>26.15</v>
      </c>
      <c r="C1152">
        <v>26.290001</v>
      </c>
      <c r="D1152">
        <v>26.02</v>
      </c>
      <c r="E1152">
        <v>26.200001</v>
      </c>
      <c r="F1152">
        <v>21856200</v>
      </c>
      <c r="G1152">
        <v>24.878326000000001</v>
      </c>
    </row>
    <row r="1153" spans="1:7" x14ac:dyDescent="0.25">
      <c r="A1153" s="1">
        <v>41877</v>
      </c>
      <c r="B1153">
        <v>26.219999000000001</v>
      </c>
      <c r="C1153">
        <v>26.280000999999999</v>
      </c>
      <c r="D1153">
        <v>26.01</v>
      </c>
      <c r="E1153">
        <v>26.01</v>
      </c>
      <c r="F1153">
        <v>26313600</v>
      </c>
      <c r="G1153">
        <v>24.69791</v>
      </c>
    </row>
    <row r="1154" spans="1:7" x14ac:dyDescent="0.25">
      <c r="A1154" s="1">
        <v>41878</v>
      </c>
      <c r="B1154">
        <v>26.049999</v>
      </c>
      <c r="C1154">
        <v>26.200001</v>
      </c>
      <c r="D1154">
        <v>26.02</v>
      </c>
      <c r="E1154">
        <v>26.129999000000002</v>
      </c>
      <c r="F1154">
        <v>21176500</v>
      </c>
      <c r="G1154">
        <v>24.811855000000001</v>
      </c>
    </row>
    <row r="1155" spans="1:7" x14ac:dyDescent="0.25">
      <c r="A1155" s="1">
        <v>41879</v>
      </c>
      <c r="B1155">
        <v>26.030000999999999</v>
      </c>
      <c r="C1155">
        <v>26.09</v>
      </c>
      <c r="D1155">
        <v>25.959999</v>
      </c>
      <c r="E1155">
        <v>26.01</v>
      </c>
      <c r="F1155">
        <v>13438900</v>
      </c>
      <c r="G1155">
        <v>24.69791</v>
      </c>
    </row>
    <row r="1156" spans="1:7" x14ac:dyDescent="0.25">
      <c r="A1156" s="1">
        <v>41880</v>
      </c>
      <c r="B1156">
        <v>26.030000999999999</v>
      </c>
      <c r="C1156">
        <v>26.09</v>
      </c>
      <c r="D1156">
        <v>25.9</v>
      </c>
      <c r="E1156">
        <v>25.98</v>
      </c>
      <c r="F1156">
        <v>21914000</v>
      </c>
      <c r="G1156">
        <v>24.669422000000001</v>
      </c>
    </row>
    <row r="1157" spans="1:7" x14ac:dyDescent="0.25">
      <c r="A1157" s="1">
        <v>41884</v>
      </c>
      <c r="B1157">
        <v>25.889999</v>
      </c>
      <c r="C1157">
        <v>26.030000999999999</v>
      </c>
      <c r="D1157">
        <v>25.77</v>
      </c>
      <c r="E1157">
        <v>25.85</v>
      </c>
      <c r="F1157">
        <v>24378700</v>
      </c>
      <c r="G1157">
        <v>24.545981000000001</v>
      </c>
    </row>
    <row r="1158" spans="1:7" x14ac:dyDescent="0.25">
      <c r="A1158" s="1">
        <v>41885</v>
      </c>
      <c r="B1158">
        <v>25.98</v>
      </c>
      <c r="C1158">
        <v>26</v>
      </c>
      <c r="D1158">
        <v>25.82</v>
      </c>
      <c r="E1158">
        <v>25.950001</v>
      </c>
      <c r="F1158">
        <v>19962200</v>
      </c>
      <c r="G1158">
        <v>24.640937000000001</v>
      </c>
    </row>
    <row r="1159" spans="1:7" x14ac:dyDescent="0.25">
      <c r="A1159" s="1">
        <v>41886</v>
      </c>
      <c r="B1159">
        <v>25.99</v>
      </c>
      <c r="C1159">
        <v>26.129999000000002</v>
      </c>
      <c r="D1159">
        <v>25.889999</v>
      </c>
      <c r="E1159">
        <v>25.959999</v>
      </c>
      <c r="F1159">
        <v>26891800</v>
      </c>
      <c r="G1159">
        <v>24.650431000000001</v>
      </c>
    </row>
    <row r="1160" spans="1:7" x14ac:dyDescent="0.25">
      <c r="A1160" s="1">
        <v>41887</v>
      </c>
      <c r="B1160">
        <v>25.9</v>
      </c>
      <c r="C1160">
        <v>26.1</v>
      </c>
      <c r="D1160">
        <v>25.799999</v>
      </c>
      <c r="E1160">
        <v>26.1</v>
      </c>
      <c r="F1160">
        <v>21041600</v>
      </c>
      <c r="G1160">
        <v>24.783370000000001</v>
      </c>
    </row>
    <row r="1161" spans="1:7" x14ac:dyDescent="0.25">
      <c r="A1161" s="1">
        <v>41890</v>
      </c>
      <c r="B1161">
        <v>26.139999</v>
      </c>
      <c r="C1161">
        <v>26.27</v>
      </c>
      <c r="D1161">
        <v>26.059999000000001</v>
      </c>
      <c r="E1161">
        <v>26.08</v>
      </c>
      <c r="F1161">
        <v>20379700</v>
      </c>
      <c r="G1161">
        <v>24.764378000000001</v>
      </c>
    </row>
    <row r="1162" spans="1:7" x14ac:dyDescent="0.25">
      <c r="A1162" s="1">
        <v>41891</v>
      </c>
      <c r="B1162">
        <v>26.07</v>
      </c>
      <c r="C1162">
        <v>26.110001</v>
      </c>
      <c r="D1162">
        <v>25.85</v>
      </c>
      <c r="E1162">
        <v>25.9</v>
      </c>
      <c r="F1162">
        <v>21666400</v>
      </c>
      <c r="G1162">
        <v>24.593457999999998</v>
      </c>
    </row>
    <row r="1163" spans="1:7" x14ac:dyDescent="0.25">
      <c r="A1163" s="1">
        <v>41892</v>
      </c>
      <c r="B1163">
        <v>25.99</v>
      </c>
      <c r="C1163">
        <v>26.030000999999999</v>
      </c>
      <c r="D1163">
        <v>25.85</v>
      </c>
      <c r="E1163">
        <v>25.950001</v>
      </c>
      <c r="F1163">
        <v>19110000</v>
      </c>
      <c r="G1163">
        <v>24.640937000000001</v>
      </c>
    </row>
    <row r="1164" spans="1:7" x14ac:dyDescent="0.25">
      <c r="A1164" s="1">
        <v>41893</v>
      </c>
      <c r="B1164">
        <v>25.91</v>
      </c>
      <c r="C1164">
        <v>26.09</v>
      </c>
      <c r="D1164">
        <v>25.83</v>
      </c>
      <c r="E1164">
        <v>26.02</v>
      </c>
      <c r="F1164">
        <v>22581000</v>
      </c>
      <c r="G1164">
        <v>24.707405000000001</v>
      </c>
    </row>
    <row r="1165" spans="1:7" x14ac:dyDescent="0.25">
      <c r="A1165" s="1">
        <v>41894</v>
      </c>
      <c r="B1165">
        <v>25.969999000000001</v>
      </c>
      <c r="C1165">
        <v>25.969999000000001</v>
      </c>
      <c r="D1165">
        <v>25.799999</v>
      </c>
      <c r="E1165">
        <v>25.870000999999998</v>
      </c>
      <c r="F1165">
        <v>24639200</v>
      </c>
      <c r="G1165">
        <v>24.564972999999998</v>
      </c>
    </row>
    <row r="1166" spans="1:7" x14ac:dyDescent="0.25">
      <c r="A1166" s="1">
        <v>41897</v>
      </c>
      <c r="B1166">
        <v>25.83</v>
      </c>
      <c r="C1166">
        <v>25.950001</v>
      </c>
      <c r="D1166">
        <v>25.75</v>
      </c>
      <c r="E1166">
        <v>25.92</v>
      </c>
      <c r="F1166">
        <v>15347200</v>
      </c>
      <c r="G1166">
        <v>24.612449999999999</v>
      </c>
    </row>
    <row r="1167" spans="1:7" x14ac:dyDescent="0.25">
      <c r="A1167" s="1">
        <v>41898</v>
      </c>
      <c r="B1167">
        <v>25.92</v>
      </c>
      <c r="C1167">
        <v>26.27</v>
      </c>
      <c r="D1167">
        <v>25.879999000000002</v>
      </c>
      <c r="E1167">
        <v>26.209999</v>
      </c>
      <c r="F1167">
        <v>27482900</v>
      </c>
      <c r="G1167">
        <v>24.887820000000001</v>
      </c>
    </row>
    <row r="1168" spans="1:7" x14ac:dyDescent="0.25">
      <c r="A1168" s="1">
        <v>41899</v>
      </c>
      <c r="B1168">
        <v>26.32</v>
      </c>
      <c r="C1168">
        <v>26.4</v>
      </c>
      <c r="D1168">
        <v>26.1</v>
      </c>
      <c r="E1168">
        <v>26.27</v>
      </c>
      <c r="F1168">
        <v>29610800</v>
      </c>
      <c r="G1168">
        <v>24.944794000000002</v>
      </c>
    </row>
    <row r="1169" spans="1:7" x14ac:dyDescent="0.25">
      <c r="A1169" s="1">
        <v>41900</v>
      </c>
      <c r="B1169">
        <v>26.190000999999999</v>
      </c>
      <c r="C1169">
        <v>26.360001</v>
      </c>
      <c r="D1169">
        <v>26.129999000000002</v>
      </c>
      <c r="E1169">
        <v>26.209999</v>
      </c>
      <c r="F1169">
        <v>31598200</v>
      </c>
      <c r="G1169">
        <v>25.098005000000001</v>
      </c>
    </row>
    <row r="1170" spans="1:7" x14ac:dyDescent="0.25">
      <c r="A1170" s="1">
        <v>41901</v>
      </c>
      <c r="B1170">
        <v>26.35</v>
      </c>
      <c r="C1170">
        <v>26.4</v>
      </c>
      <c r="D1170">
        <v>26.25</v>
      </c>
      <c r="E1170">
        <v>26.290001</v>
      </c>
      <c r="F1170">
        <v>38246200</v>
      </c>
      <c r="G1170">
        <v>25.174612</v>
      </c>
    </row>
    <row r="1171" spans="1:7" x14ac:dyDescent="0.25">
      <c r="A1171" s="1">
        <v>41904</v>
      </c>
      <c r="B1171">
        <v>26.190000999999999</v>
      </c>
      <c r="C1171">
        <v>26.27</v>
      </c>
      <c r="D1171">
        <v>26.030000999999999</v>
      </c>
      <c r="E1171">
        <v>26.08</v>
      </c>
      <c r="F1171">
        <v>23005700</v>
      </c>
      <c r="G1171">
        <v>24.973521000000002</v>
      </c>
    </row>
    <row r="1172" spans="1:7" x14ac:dyDescent="0.25">
      <c r="A1172" s="1">
        <v>41905</v>
      </c>
      <c r="B1172">
        <v>25.99</v>
      </c>
      <c r="C1172">
        <v>26.139999</v>
      </c>
      <c r="D1172">
        <v>25.98</v>
      </c>
      <c r="E1172">
        <v>26.02</v>
      </c>
      <c r="F1172">
        <v>21684800</v>
      </c>
      <c r="G1172">
        <v>24.916067000000002</v>
      </c>
    </row>
    <row r="1173" spans="1:7" x14ac:dyDescent="0.25">
      <c r="A1173" s="1">
        <v>41906</v>
      </c>
      <c r="B1173">
        <v>26.01</v>
      </c>
      <c r="C1173">
        <v>26.01</v>
      </c>
      <c r="D1173">
        <v>25.690000999999999</v>
      </c>
      <c r="E1173">
        <v>25.93</v>
      </c>
      <c r="F1173">
        <v>34059700</v>
      </c>
      <c r="G1173">
        <v>24.829885000000001</v>
      </c>
    </row>
    <row r="1174" spans="1:7" x14ac:dyDescent="0.25">
      <c r="A1174" s="1">
        <v>41907</v>
      </c>
      <c r="B1174">
        <v>25.879999000000002</v>
      </c>
      <c r="C1174">
        <v>25.879999000000002</v>
      </c>
      <c r="D1174">
        <v>25.530000999999999</v>
      </c>
      <c r="E1174">
        <v>25.549999</v>
      </c>
      <c r="F1174">
        <v>30686900</v>
      </c>
      <c r="G1174">
        <v>24.466006</v>
      </c>
    </row>
    <row r="1175" spans="1:7" x14ac:dyDescent="0.25">
      <c r="A1175" s="1">
        <v>41908</v>
      </c>
      <c r="B1175">
        <v>25.58</v>
      </c>
      <c r="C1175">
        <v>25.700001</v>
      </c>
      <c r="D1175">
        <v>25.43</v>
      </c>
      <c r="E1175">
        <v>25.629999000000002</v>
      </c>
      <c r="F1175">
        <v>28931900</v>
      </c>
      <c r="G1175">
        <v>24.542611999999998</v>
      </c>
    </row>
    <row r="1176" spans="1:7" x14ac:dyDescent="0.25">
      <c r="A1176" s="1">
        <v>41911</v>
      </c>
      <c r="B1176">
        <v>25.360001</v>
      </c>
      <c r="C1176">
        <v>25.52</v>
      </c>
      <c r="D1176">
        <v>25.299999</v>
      </c>
      <c r="E1176">
        <v>25.42</v>
      </c>
      <c r="F1176">
        <v>30747600</v>
      </c>
      <c r="G1176">
        <v>24.341522000000001</v>
      </c>
    </row>
    <row r="1177" spans="1:7" x14ac:dyDescent="0.25">
      <c r="A1177" s="1">
        <v>41912</v>
      </c>
      <c r="B1177">
        <v>25.360001</v>
      </c>
      <c r="C1177">
        <v>25.700001</v>
      </c>
      <c r="D1177">
        <v>25.33</v>
      </c>
      <c r="E1177">
        <v>25.620000999999998</v>
      </c>
      <c r="F1177">
        <v>40800800</v>
      </c>
      <c r="G1177">
        <v>24.533038000000001</v>
      </c>
    </row>
    <row r="1178" spans="1:7" x14ac:dyDescent="0.25">
      <c r="A1178" s="1">
        <v>41913</v>
      </c>
      <c r="B1178">
        <v>25.43</v>
      </c>
      <c r="C1178">
        <v>25.469999000000001</v>
      </c>
      <c r="D1178">
        <v>25.08</v>
      </c>
      <c r="E1178">
        <v>25.16</v>
      </c>
      <c r="F1178">
        <v>42081200</v>
      </c>
      <c r="G1178">
        <v>24.092552999999999</v>
      </c>
    </row>
    <row r="1179" spans="1:7" x14ac:dyDescent="0.25">
      <c r="A1179" s="1">
        <v>41914</v>
      </c>
      <c r="B1179">
        <v>25.190000999999999</v>
      </c>
      <c r="C1179">
        <v>25.25</v>
      </c>
      <c r="D1179">
        <v>25.01</v>
      </c>
      <c r="E1179">
        <v>25.120000999999998</v>
      </c>
      <c r="F1179">
        <v>28499100</v>
      </c>
      <c r="G1179">
        <v>24.054251000000001</v>
      </c>
    </row>
    <row r="1180" spans="1:7" x14ac:dyDescent="0.25">
      <c r="A1180" s="1">
        <v>41915</v>
      </c>
      <c r="B1180">
        <v>25.290001</v>
      </c>
      <c r="C1180">
        <v>25.43</v>
      </c>
      <c r="D1180">
        <v>25.15</v>
      </c>
      <c r="E1180">
        <v>25.4</v>
      </c>
      <c r="F1180">
        <v>21658100</v>
      </c>
      <c r="G1180">
        <v>24.322369999999999</v>
      </c>
    </row>
    <row r="1181" spans="1:7" x14ac:dyDescent="0.25">
      <c r="A1181" s="1">
        <v>41918</v>
      </c>
      <c r="B1181">
        <v>25.6</v>
      </c>
      <c r="C1181">
        <v>25.629999000000002</v>
      </c>
      <c r="D1181">
        <v>25.07</v>
      </c>
      <c r="E1181">
        <v>25.219999000000001</v>
      </c>
      <c r="F1181">
        <v>30492600</v>
      </c>
      <c r="G1181">
        <v>24.150006999999999</v>
      </c>
    </row>
    <row r="1182" spans="1:7" x14ac:dyDescent="0.25">
      <c r="A1182" s="1">
        <v>41919</v>
      </c>
      <c r="B1182">
        <v>25.1</v>
      </c>
      <c r="C1182">
        <v>25.190000999999999</v>
      </c>
      <c r="D1182">
        <v>24.799999</v>
      </c>
      <c r="E1182">
        <v>24.809999000000001</v>
      </c>
      <c r="F1182">
        <v>31985200</v>
      </c>
      <c r="G1182">
        <v>23.757401999999999</v>
      </c>
    </row>
    <row r="1183" spans="1:7" x14ac:dyDescent="0.25">
      <c r="A1183" s="1">
        <v>41920</v>
      </c>
      <c r="B1183">
        <v>24.950001</v>
      </c>
      <c r="C1183">
        <v>25.25</v>
      </c>
      <c r="D1183">
        <v>24.66</v>
      </c>
      <c r="E1183">
        <v>25.25</v>
      </c>
      <c r="F1183">
        <v>36918100</v>
      </c>
      <c r="G1183">
        <v>24.178735</v>
      </c>
    </row>
    <row r="1184" spans="1:7" x14ac:dyDescent="0.25">
      <c r="A1184" s="1">
        <v>41921</v>
      </c>
      <c r="B1184">
        <v>25.23</v>
      </c>
      <c r="C1184">
        <v>25.309999000000001</v>
      </c>
      <c r="D1184">
        <v>24.73</v>
      </c>
      <c r="E1184">
        <v>24.780000999999999</v>
      </c>
      <c r="F1184">
        <v>34012700</v>
      </c>
      <c r="G1184">
        <v>23.728676</v>
      </c>
    </row>
    <row r="1185" spans="1:7" x14ac:dyDescent="0.25">
      <c r="A1185" s="1">
        <v>41922</v>
      </c>
      <c r="B1185">
        <v>24.790001</v>
      </c>
      <c r="C1185">
        <v>24.870000999999998</v>
      </c>
      <c r="D1185">
        <v>24.209999</v>
      </c>
      <c r="E1185">
        <v>24.27</v>
      </c>
      <c r="F1185">
        <v>47837300</v>
      </c>
      <c r="G1185">
        <v>23.240313</v>
      </c>
    </row>
    <row r="1186" spans="1:7" x14ac:dyDescent="0.25">
      <c r="A1186" s="1">
        <v>41925</v>
      </c>
      <c r="B1186">
        <v>24.24</v>
      </c>
      <c r="C1186">
        <v>24.33</v>
      </c>
      <c r="D1186">
        <v>23.9</v>
      </c>
      <c r="E1186">
        <v>23.950001</v>
      </c>
      <c r="F1186">
        <v>39054800</v>
      </c>
      <c r="G1186">
        <v>22.933890000000002</v>
      </c>
    </row>
    <row r="1187" spans="1:7" x14ac:dyDescent="0.25">
      <c r="A1187" s="1">
        <v>41926</v>
      </c>
      <c r="B1187">
        <v>24.18</v>
      </c>
      <c r="C1187">
        <v>24.639999</v>
      </c>
      <c r="D1187">
        <v>24.049999</v>
      </c>
      <c r="E1187">
        <v>24.1</v>
      </c>
      <c r="F1187">
        <v>42246400</v>
      </c>
      <c r="G1187">
        <v>23.077525000000001</v>
      </c>
    </row>
    <row r="1188" spans="1:7" x14ac:dyDescent="0.25">
      <c r="A1188" s="1">
        <v>41927</v>
      </c>
      <c r="B1188">
        <v>23.860001</v>
      </c>
      <c r="C1188">
        <v>24.4</v>
      </c>
      <c r="D1188">
        <v>23.690000999999999</v>
      </c>
      <c r="E1188">
        <v>24.280000999999999</v>
      </c>
      <c r="F1188">
        <v>65636600</v>
      </c>
      <c r="G1188">
        <v>23.249889</v>
      </c>
    </row>
    <row r="1189" spans="1:7" x14ac:dyDescent="0.25">
      <c r="A1189" s="1">
        <v>41928</v>
      </c>
      <c r="B1189">
        <v>23.99</v>
      </c>
      <c r="C1189">
        <v>24.51</v>
      </c>
      <c r="D1189">
        <v>23.959999</v>
      </c>
      <c r="E1189">
        <v>24.25</v>
      </c>
      <c r="F1189">
        <v>51697900</v>
      </c>
      <c r="G1189">
        <v>23.221160999999999</v>
      </c>
    </row>
    <row r="1190" spans="1:7" x14ac:dyDescent="0.25">
      <c r="A1190" s="1">
        <v>41929</v>
      </c>
      <c r="B1190">
        <v>25</v>
      </c>
      <c r="C1190">
        <v>25.25</v>
      </c>
      <c r="D1190">
        <v>24.700001</v>
      </c>
      <c r="E1190">
        <v>24.82</v>
      </c>
      <c r="F1190">
        <v>52637800</v>
      </c>
      <c r="G1190">
        <v>23.766978000000002</v>
      </c>
    </row>
    <row r="1191" spans="1:7" x14ac:dyDescent="0.25">
      <c r="A1191" s="1">
        <v>41932</v>
      </c>
      <c r="B1191">
        <v>24.91</v>
      </c>
      <c r="C1191">
        <v>25.120000999999998</v>
      </c>
      <c r="D1191">
        <v>24.709999</v>
      </c>
      <c r="E1191">
        <v>25.030000999999999</v>
      </c>
      <c r="F1191">
        <v>33868500</v>
      </c>
      <c r="G1191">
        <v>23.968069</v>
      </c>
    </row>
    <row r="1192" spans="1:7" x14ac:dyDescent="0.25">
      <c r="A1192" s="1">
        <v>41933</v>
      </c>
      <c r="B1192">
        <v>25.27</v>
      </c>
      <c r="C1192">
        <v>25.530000999999999</v>
      </c>
      <c r="D1192">
        <v>25.129999000000002</v>
      </c>
      <c r="E1192">
        <v>25.450001</v>
      </c>
      <c r="F1192">
        <v>31684600</v>
      </c>
      <c r="G1192">
        <v>24.370249999999999</v>
      </c>
    </row>
    <row r="1193" spans="1:7" x14ac:dyDescent="0.25">
      <c r="A1193" s="1">
        <v>41934</v>
      </c>
      <c r="B1193">
        <v>25.34</v>
      </c>
      <c r="C1193">
        <v>25.48</v>
      </c>
      <c r="D1193">
        <v>25.15</v>
      </c>
      <c r="E1193">
        <v>25.190000999999999</v>
      </c>
      <c r="F1193">
        <v>30028700</v>
      </c>
      <c r="G1193">
        <v>24.121281</v>
      </c>
    </row>
    <row r="1194" spans="1:7" x14ac:dyDescent="0.25">
      <c r="A1194" s="1">
        <v>41935</v>
      </c>
      <c r="B1194">
        <v>25.42</v>
      </c>
      <c r="C1194">
        <v>25.690000999999999</v>
      </c>
      <c r="D1194">
        <v>25.4</v>
      </c>
      <c r="E1194">
        <v>25.440000999999999</v>
      </c>
      <c r="F1194">
        <v>30960500</v>
      </c>
      <c r="G1194">
        <v>24.360673999999999</v>
      </c>
    </row>
    <row r="1195" spans="1:7" x14ac:dyDescent="0.25">
      <c r="A1195" s="1">
        <v>41936</v>
      </c>
      <c r="B1195">
        <v>25.440000999999999</v>
      </c>
      <c r="C1195">
        <v>25.65</v>
      </c>
      <c r="D1195">
        <v>25.41</v>
      </c>
      <c r="E1195">
        <v>25.639999</v>
      </c>
      <c r="F1195">
        <v>20563900</v>
      </c>
      <c r="G1195">
        <v>24.552188000000001</v>
      </c>
    </row>
    <row r="1196" spans="1:7" x14ac:dyDescent="0.25">
      <c r="A1196" s="1">
        <v>41939</v>
      </c>
      <c r="B1196">
        <v>25.66</v>
      </c>
      <c r="C1196">
        <v>25.700001</v>
      </c>
      <c r="D1196">
        <v>25.379999000000002</v>
      </c>
      <c r="E1196">
        <v>25.52</v>
      </c>
      <c r="F1196">
        <v>19784500</v>
      </c>
      <c r="G1196">
        <v>24.437280000000001</v>
      </c>
    </row>
    <row r="1197" spans="1:7" x14ac:dyDescent="0.25">
      <c r="A1197" s="1">
        <v>41940</v>
      </c>
      <c r="B1197">
        <v>25.58</v>
      </c>
      <c r="C1197">
        <v>25.879999000000002</v>
      </c>
      <c r="D1197">
        <v>25.559999000000001</v>
      </c>
      <c r="E1197">
        <v>25.879999000000002</v>
      </c>
      <c r="F1197">
        <v>28531100</v>
      </c>
      <c r="G1197">
        <v>24.782005000000002</v>
      </c>
    </row>
    <row r="1198" spans="1:7" x14ac:dyDescent="0.25">
      <c r="A1198" s="1">
        <v>41941</v>
      </c>
      <c r="B1198">
        <v>25.879999000000002</v>
      </c>
      <c r="C1198">
        <v>25.9</v>
      </c>
      <c r="D1198">
        <v>25.389999</v>
      </c>
      <c r="E1198">
        <v>25.66</v>
      </c>
      <c r="F1198">
        <v>28829700</v>
      </c>
      <c r="G1198">
        <v>24.571339999999999</v>
      </c>
    </row>
    <row r="1199" spans="1:7" x14ac:dyDescent="0.25">
      <c r="A1199" s="1">
        <v>41942</v>
      </c>
      <c r="B1199">
        <v>25.42</v>
      </c>
      <c r="C1199">
        <v>25.719999000000001</v>
      </c>
      <c r="D1199">
        <v>25.32</v>
      </c>
      <c r="E1199">
        <v>25.67</v>
      </c>
      <c r="F1199">
        <v>26169300</v>
      </c>
      <c r="G1199">
        <v>24.580915999999998</v>
      </c>
    </row>
    <row r="1200" spans="1:7" x14ac:dyDescent="0.25">
      <c r="A1200" s="1">
        <v>41943</v>
      </c>
      <c r="B1200">
        <v>25.860001</v>
      </c>
      <c r="C1200">
        <v>25.93</v>
      </c>
      <c r="D1200">
        <v>25.67</v>
      </c>
      <c r="E1200">
        <v>25.809999000000001</v>
      </c>
      <c r="F1200">
        <v>39951500</v>
      </c>
      <c r="G1200">
        <v>24.714974999999999</v>
      </c>
    </row>
    <row r="1201" spans="1:7" x14ac:dyDescent="0.25">
      <c r="A1201" s="1">
        <v>41946</v>
      </c>
      <c r="B1201">
        <v>25.49</v>
      </c>
      <c r="C1201">
        <v>25.84</v>
      </c>
      <c r="D1201">
        <v>25.48</v>
      </c>
      <c r="E1201">
        <v>25.700001</v>
      </c>
      <c r="F1201">
        <v>35107000</v>
      </c>
      <c r="G1201">
        <v>24.609643999999999</v>
      </c>
    </row>
    <row r="1202" spans="1:7" x14ac:dyDescent="0.25">
      <c r="A1202" s="1">
        <v>41947</v>
      </c>
      <c r="B1202">
        <v>25.73</v>
      </c>
      <c r="C1202">
        <v>25.799999</v>
      </c>
      <c r="D1202">
        <v>25.59</v>
      </c>
      <c r="E1202">
        <v>25.700001</v>
      </c>
      <c r="F1202">
        <v>22553900</v>
      </c>
      <c r="G1202">
        <v>24.609643999999999</v>
      </c>
    </row>
    <row r="1203" spans="1:7" x14ac:dyDescent="0.25">
      <c r="A1203" s="1">
        <v>41948</v>
      </c>
      <c r="B1203">
        <v>25.9</v>
      </c>
      <c r="C1203">
        <v>25.9</v>
      </c>
      <c r="D1203">
        <v>25.67</v>
      </c>
      <c r="E1203">
        <v>25.82</v>
      </c>
      <c r="F1203">
        <v>31585700</v>
      </c>
      <c r="G1203">
        <v>24.724551000000002</v>
      </c>
    </row>
    <row r="1204" spans="1:7" x14ac:dyDescent="0.25">
      <c r="A1204" s="1">
        <v>41949</v>
      </c>
      <c r="B1204">
        <v>25.889999</v>
      </c>
      <c r="C1204">
        <v>26.389999</v>
      </c>
      <c r="D1204">
        <v>25.870000999999998</v>
      </c>
      <c r="E1204">
        <v>26.360001</v>
      </c>
      <c r="F1204">
        <v>40218800</v>
      </c>
      <c r="G1204">
        <v>25.241641999999999</v>
      </c>
    </row>
    <row r="1205" spans="1:7" x14ac:dyDescent="0.25">
      <c r="A1205" s="1">
        <v>41950</v>
      </c>
      <c r="B1205">
        <v>26.290001</v>
      </c>
      <c r="C1205">
        <v>26.51</v>
      </c>
      <c r="D1205">
        <v>26.209999</v>
      </c>
      <c r="E1205">
        <v>26.41</v>
      </c>
      <c r="F1205">
        <v>26390800</v>
      </c>
      <c r="G1205">
        <v>25.28952</v>
      </c>
    </row>
    <row r="1206" spans="1:7" x14ac:dyDescent="0.25">
      <c r="A1206" s="1">
        <v>41953</v>
      </c>
      <c r="B1206">
        <v>26.41</v>
      </c>
      <c r="C1206">
        <v>26.530000999999999</v>
      </c>
      <c r="D1206">
        <v>26.379999000000002</v>
      </c>
      <c r="E1206">
        <v>26.469999000000001</v>
      </c>
      <c r="F1206">
        <v>16277800</v>
      </c>
      <c r="G1206">
        <v>25.346973999999999</v>
      </c>
    </row>
    <row r="1207" spans="1:7" x14ac:dyDescent="0.25">
      <c r="A1207" s="1">
        <v>41954</v>
      </c>
      <c r="B1207">
        <v>26.469999000000001</v>
      </c>
      <c r="C1207">
        <v>26.5</v>
      </c>
      <c r="D1207">
        <v>26.24</v>
      </c>
      <c r="E1207">
        <v>26.379999000000002</v>
      </c>
      <c r="F1207">
        <v>18964100</v>
      </c>
      <c r="G1207">
        <v>25.260791999999999</v>
      </c>
    </row>
    <row r="1208" spans="1:7" x14ac:dyDescent="0.25">
      <c r="A1208" s="1">
        <v>41955</v>
      </c>
      <c r="B1208">
        <v>26.27</v>
      </c>
      <c r="C1208">
        <v>26.6</v>
      </c>
      <c r="D1208">
        <v>26.27</v>
      </c>
      <c r="E1208">
        <v>26.52</v>
      </c>
      <c r="F1208">
        <v>28103600</v>
      </c>
      <c r="G1208">
        <v>25.394853999999999</v>
      </c>
    </row>
    <row r="1209" spans="1:7" x14ac:dyDescent="0.25">
      <c r="A1209" s="1">
        <v>41956</v>
      </c>
      <c r="B1209">
        <v>26.469999000000001</v>
      </c>
      <c r="C1209">
        <v>26.67</v>
      </c>
      <c r="D1209">
        <v>26.370000999999998</v>
      </c>
      <c r="E1209">
        <v>26.42</v>
      </c>
      <c r="F1209">
        <v>25420600</v>
      </c>
      <c r="G1209">
        <v>25.299095999999999</v>
      </c>
    </row>
    <row r="1210" spans="1:7" x14ac:dyDescent="0.25">
      <c r="A1210" s="1">
        <v>41957</v>
      </c>
      <c r="B1210">
        <v>26.43</v>
      </c>
      <c r="C1210">
        <v>26.51</v>
      </c>
      <c r="D1210">
        <v>26.379999000000002</v>
      </c>
      <c r="E1210">
        <v>26.459999</v>
      </c>
      <c r="F1210">
        <v>16943900</v>
      </c>
      <c r="G1210">
        <v>25.337398</v>
      </c>
    </row>
    <row r="1211" spans="1:7" x14ac:dyDescent="0.25">
      <c r="A1211" s="1">
        <v>41960</v>
      </c>
      <c r="B1211">
        <v>26.469999000000001</v>
      </c>
      <c r="C1211">
        <v>26.68</v>
      </c>
      <c r="D1211">
        <v>26.42</v>
      </c>
      <c r="E1211">
        <v>26.610001</v>
      </c>
      <c r="F1211">
        <v>24612700</v>
      </c>
      <c r="G1211">
        <v>25.481034999999999</v>
      </c>
    </row>
    <row r="1212" spans="1:7" x14ac:dyDescent="0.25">
      <c r="A1212" s="1">
        <v>41961</v>
      </c>
      <c r="B1212">
        <v>26.700001</v>
      </c>
      <c r="C1212">
        <v>27.049999</v>
      </c>
      <c r="D1212">
        <v>26.690000999999999</v>
      </c>
      <c r="E1212">
        <v>27.01</v>
      </c>
      <c r="F1212">
        <v>36774100</v>
      </c>
      <c r="G1212">
        <v>25.864065</v>
      </c>
    </row>
    <row r="1213" spans="1:7" x14ac:dyDescent="0.25">
      <c r="A1213" s="1">
        <v>41962</v>
      </c>
      <c r="B1213">
        <v>26.99</v>
      </c>
      <c r="C1213">
        <v>27</v>
      </c>
      <c r="D1213">
        <v>26.77</v>
      </c>
      <c r="E1213">
        <v>26.92</v>
      </c>
      <c r="F1213">
        <v>33734700</v>
      </c>
      <c r="G1213">
        <v>25.777882999999999</v>
      </c>
    </row>
    <row r="1214" spans="1:7" x14ac:dyDescent="0.25">
      <c r="A1214" s="1">
        <v>41963</v>
      </c>
      <c r="B1214">
        <v>26.799999</v>
      </c>
      <c r="C1214">
        <v>26.969999000000001</v>
      </c>
      <c r="D1214">
        <v>26.75</v>
      </c>
      <c r="E1214">
        <v>26.85</v>
      </c>
      <c r="F1214">
        <v>21195200</v>
      </c>
      <c r="G1214">
        <v>25.710853</v>
      </c>
    </row>
    <row r="1215" spans="1:7" x14ac:dyDescent="0.25">
      <c r="A1215" s="1">
        <v>41964</v>
      </c>
      <c r="B1215">
        <v>27.09</v>
      </c>
      <c r="C1215">
        <v>27.1</v>
      </c>
      <c r="D1215">
        <v>26.860001</v>
      </c>
      <c r="E1215">
        <v>26.99</v>
      </c>
      <c r="F1215">
        <v>36181100</v>
      </c>
      <c r="G1215">
        <v>25.844912999999998</v>
      </c>
    </row>
    <row r="1216" spans="1:7" x14ac:dyDescent="0.25">
      <c r="A1216" s="1">
        <v>41967</v>
      </c>
      <c r="B1216">
        <v>27.01</v>
      </c>
      <c r="C1216">
        <v>27.09</v>
      </c>
      <c r="D1216">
        <v>26.809999000000001</v>
      </c>
      <c r="E1216">
        <v>27</v>
      </c>
      <c r="F1216">
        <v>24001300</v>
      </c>
      <c r="G1216">
        <v>25.854489000000001</v>
      </c>
    </row>
    <row r="1217" spans="1:7" x14ac:dyDescent="0.25">
      <c r="A1217" s="1">
        <v>41968</v>
      </c>
      <c r="B1217">
        <v>27.01</v>
      </c>
      <c r="C1217">
        <v>27.030000999999999</v>
      </c>
      <c r="D1217">
        <v>26.84</v>
      </c>
      <c r="E1217">
        <v>26.860001</v>
      </c>
      <c r="F1217">
        <v>28028000</v>
      </c>
      <c r="G1217">
        <v>25.720428999999999</v>
      </c>
    </row>
    <row r="1218" spans="1:7" x14ac:dyDescent="0.25">
      <c r="A1218" s="1">
        <v>41969</v>
      </c>
      <c r="B1218">
        <v>26.889999</v>
      </c>
      <c r="C1218">
        <v>26.969999000000001</v>
      </c>
      <c r="D1218">
        <v>26.780000999999999</v>
      </c>
      <c r="E1218">
        <v>26.870000999999998</v>
      </c>
      <c r="F1218">
        <v>19289700</v>
      </c>
      <c r="G1218">
        <v>25.730004999999998</v>
      </c>
    </row>
    <row r="1219" spans="1:7" x14ac:dyDescent="0.25">
      <c r="A1219" s="1">
        <v>41971</v>
      </c>
      <c r="B1219">
        <v>26.799999</v>
      </c>
      <c r="C1219">
        <v>26.9</v>
      </c>
      <c r="D1219">
        <v>26.440000999999999</v>
      </c>
      <c r="E1219">
        <v>26.49</v>
      </c>
      <c r="F1219">
        <v>31185200</v>
      </c>
      <c r="G1219">
        <v>25.366126000000001</v>
      </c>
    </row>
    <row r="1220" spans="1:7" x14ac:dyDescent="0.25">
      <c r="A1220" s="1">
        <v>41974</v>
      </c>
      <c r="B1220">
        <v>26.16</v>
      </c>
      <c r="C1220">
        <v>26.219999000000001</v>
      </c>
      <c r="D1220">
        <v>25.85</v>
      </c>
      <c r="E1220">
        <v>26.02</v>
      </c>
      <c r="F1220">
        <v>48967100</v>
      </c>
      <c r="G1220">
        <v>24.916067000000002</v>
      </c>
    </row>
    <row r="1221" spans="1:7" x14ac:dyDescent="0.25">
      <c r="A1221" s="1">
        <v>41975</v>
      </c>
      <c r="B1221">
        <v>26.07</v>
      </c>
      <c r="C1221">
        <v>26.200001</v>
      </c>
      <c r="D1221">
        <v>26.030000999999999</v>
      </c>
      <c r="E1221">
        <v>26.049999</v>
      </c>
      <c r="F1221">
        <v>25190100</v>
      </c>
      <c r="G1221">
        <v>24.944793000000001</v>
      </c>
    </row>
    <row r="1222" spans="1:7" x14ac:dyDescent="0.25">
      <c r="A1222" s="1">
        <v>41976</v>
      </c>
      <c r="B1222">
        <v>26.16</v>
      </c>
      <c r="C1222">
        <v>26.469999000000001</v>
      </c>
      <c r="D1222">
        <v>26.09</v>
      </c>
      <c r="E1222">
        <v>26.379999000000002</v>
      </c>
      <c r="F1222">
        <v>34360900</v>
      </c>
      <c r="G1222">
        <v>25.260791999999999</v>
      </c>
    </row>
    <row r="1223" spans="1:7" x14ac:dyDescent="0.25">
      <c r="A1223" s="1">
        <v>41977</v>
      </c>
      <c r="B1223">
        <v>26.26</v>
      </c>
      <c r="C1223">
        <v>26.280000999999999</v>
      </c>
      <c r="D1223">
        <v>25.92</v>
      </c>
      <c r="E1223">
        <v>26.09</v>
      </c>
      <c r="F1223">
        <v>29587100</v>
      </c>
      <c r="G1223">
        <v>24.983097000000001</v>
      </c>
    </row>
    <row r="1224" spans="1:7" x14ac:dyDescent="0.25">
      <c r="A1224" s="1">
        <v>41978</v>
      </c>
      <c r="B1224">
        <v>26.139999</v>
      </c>
      <c r="C1224">
        <v>26.15</v>
      </c>
      <c r="D1224">
        <v>25.93</v>
      </c>
      <c r="E1224">
        <v>26.01</v>
      </c>
      <c r="F1224">
        <v>22389200</v>
      </c>
      <c r="G1224">
        <v>24.906490999999999</v>
      </c>
    </row>
    <row r="1225" spans="1:7" x14ac:dyDescent="0.25">
      <c r="A1225" s="1">
        <v>41981</v>
      </c>
      <c r="B1225">
        <v>25.879999000000002</v>
      </c>
      <c r="C1225">
        <v>26.09</v>
      </c>
      <c r="D1225">
        <v>25.610001</v>
      </c>
      <c r="E1225">
        <v>25.690000999999999</v>
      </c>
      <c r="F1225">
        <v>37627900</v>
      </c>
      <c r="G1225">
        <v>24.600068</v>
      </c>
    </row>
    <row r="1226" spans="1:7" x14ac:dyDescent="0.25">
      <c r="A1226" s="1">
        <v>41982</v>
      </c>
      <c r="B1226">
        <v>25.459999</v>
      </c>
      <c r="C1226">
        <v>25.690000999999999</v>
      </c>
      <c r="D1226">
        <v>25.27</v>
      </c>
      <c r="E1226">
        <v>25.58</v>
      </c>
      <c r="F1226">
        <v>32509200</v>
      </c>
      <c r="G1226">
        <v>24.494734000000001</v>
      </c>
    </row>
    <row r="1227" spans="1:7" x14ac:dyDescent="0.25">
      <c r="A1227" s="1">
        <v>41983</v>
      </c>
      <c r="B1227">
        <v>25.620000999999998</v>
      </c>
      <c r="C1227">
        <v>25.629999000000002</v>
      </c>
      <c r="D1227">
        <v>25.15</v>
      </c>
      <c r="E1227">
        <v>25.27</v>
      </c>
      <c r="F1227">
        <v>45310200</v>
      </c>
      <c r="G1227">
        <v>24.197887000000001</v>
      </c>
    </row>
    <row r="1228" spans="1:7" x14ac:dyDescent="0.25">
      <c r="A1228" s="1">
        <v>41984</v>
      </c>
      <c r="B1228">
        <v>25.32</v>
      </c>
      <c r="C1228">
        <v>25.690000999999999</v>
      </c>
      <c r="D1228">
        <v>25.309999000000001</v>
      </c>
      <c r="E1228">
        <v>25.41</v>
      </c>
      <c r="F1228">
        <v>40900400</v>
      </c>
      <c r="G1228">
        <v>24.331945999999999</v>
      </c>
    </row>
    <row r="1229" spans="1:7" x14ac:dyDescent="0.25">
      <c r="A1229" s="1">
        <v>41985</v>
      </c>
      <c r="B1229">
        <v>25.35</v>
      </c>
      <c r="C1229">
        <v>25.370000999999998</v>
      </c>
      <c r="D1229">
        <v>24.860001</v>
      </c>
      <c r="E1229">
        <v>24.889999</v>
      </c>
      <c r="F1229">
        <v>51044500</v>
      </c>
      <c r="G1229">
        <v>23.834008000000001</v>
      </c>
    </row>
    <row r="1230" spans="1:7" x14ac:dyDescent="0.25">
      <c r="A1230" s="1">
        <v>41988</v>
      </c>
      <c r="B1230">
        <v>25.02</v>
      </c>
      <c r="C1230">
        <v>25.030000999999999</v>
      </c>
      <c r="D1230">
        <v>24.41</v>
      </c>
      <c r="E1230">
        <v>24.59</v>
      </c>
      <c r="F1230">
        <v>63574000</v>
      </c>
      <c r="G1230">
        <v>23.546735999999999</v>
      </c>
    </row>
    <row r="1231" spans="1:7" x14ac:dyDescent="0.25">
      <c r="A1231" s="1">
        <v>41989</v>
      </c>
      <c r="B1231">
        <v>24.540001</v>
      </c>
      <c r="C1231">
        <v>25.18</v>
      </c>
      <c r="D1231">
        <v>24.4</v>
      </c>
      <c r="E1231">
        <v>24.49</v>
      </c>
      <c r="F1231">
        <v>48388000</v>
      </c>
      <c r="G1231">
        <v>23.450979</v>
      </c>
    </row>
    <row r="1232" spans="1:7" x14ac:dyDescent="0.25">
      <c r="A1232" s="1">
        <v>41990</v>
      </c>
      <c r="B1232">
        <v>24.610001</v>
      </c>
      <c r="C1232">
        <v>24.719999000000001</v>
      </c>
      <c r="D1232">
        <v>24.059999000000001</v>
      </c>
      <c r="E1232">
        <v>24.66</v>
      </c>
      <c r="F1232">
        <v>77589300</v>
      </c>
      <c r="G1232">
        <v>23.613765999999998</v>
      </c>
    </row>
    <row r="1233" spans="1:7" x14ac:dyDescent="0.25">
      <c r="A1233" s="1">
        <v>41991</v>
      </c>
      <c r="B1233">
        <v>25.129999000000002</v>
      </c>
      <c r="C1233">
        <v>25.15</v>
      </c>
      <c r="D1233">
        <v>24.68</v>
      </c>
      <c r="E1233">
        <v>25.139999</v>
      </c>
      <c r="F1233">
        <v>52044700</v>
      </c>
      <c r="G1233">
        <v>24.300042999999999</v>
      </c>
    </row>
    <row r="1234" spans="1:7" x14ac:dyDescent="0.25">
      <c r="A1234" s="1">
        <v>41992</v>
      </c>
      <c r="B1234">
        <v>25.120000999999998</v>
      </c>
      <c r="C1234">
        <v>25.700001</v>
      </c>
      <c r="D1234">
        <v>25</v>
      </c>
      <c r="E1234">
        <v>25.620000999999998</v>
      </c>
      <c r="F1234">
        <v>86713700</v>
      </c>
      <c r="G1234">
        <v>24.764006999999999</v>
      </c>
    </row>
    <row r="1235" spans="1:7" x14ac:dyDescent="0.25">
      <c r="A1235" s="1">
        <v>41995</v>
      </c>
      <c r="B1235">
        <v>25.65</v>
      </c>
      <c r="C1235">
        <v>25.77</v>
      </c>
      <c r="D1235">
        <v>25.559999000000001</v>
      </c>
      <c r="E1235">
        <v>25.709999</v>
      </c>
      <c r="F1235">
        <v>35238100</v>
      </c>
      <c r="G1235">
        <v>24.850999000000002</v>
      </c>
    </row>
    <row r="1236" spans="1:7" x14ac:dyDescent="0.25">
      <c r="A1236" s="1">
        <v>41996</v>
      </c>
      <c r="B1236">
        <v>25.690000999999999</v>
      </c>
      <c r="C1236">
        <v>26</v>
      </c>
      <c r="D1236">
        <v>25.6</v>
      </c>
      <c r="E1236">
        <v>25.879999000000002</v>
      </c>
      <c r="F1236">
        <v>31399700</v>
      </c>
      <c r="G1236">
        <v>25.015319000000002</v>
      </c>
    </row>
    <row r="1237" spans="1:7" x14ac:dyDescent="0.25">
      <c r="A1237" s="1">
        <v>41997</v>
      </c>
      <c r="B1237">
        <v>25.889999</v>
      </c>
      <c r="C1237">
        <v>25.940000999999999</v>
      </c>
      <c r="D1237">
        <v>25.700001</v>
      </c>
      <c r="E1237">
        <v>25.83</v>
      </c>
      <c r="F1237">
        <v>17865100</v>
      </c>
      <c r="G1237">
        <v>24.966989999999999</v>
      </c>
    </row>
    <row r="1238" spans="1:7" x14ac:dyDescent="0.25">
      <c r="A1238" s="1">
        <v>41999</v>
      </c>
      <c r="B1238">
        <v>25.84</v>
      </c>
      <c r="C1238">
        <v>25.9</v>
      </c>
      <c r="D1238">
        <v>25.74</v>
      </c>
      <c r="E1238">
        <v>25.780000999999999</v>
      </c>
      <c r="F1238">
        <v>14978500</v>
      </c>
      <c r="G1238">
        <v>24.918661</v>
      </c>
    </row>
    <row r="1239" spans="1:7" x14ac:dyDescent="0.25">
      <c r="A1239" s="1">
        <v>42002</v>
      </c>
      <c r="B1239">
        <v>25.700001</v>
      </c>
      <c r="C1239">
        <v>25.85</v>
      </c>
      <c r="D1239">
        <v>25.68</v>
      </c>
      <c r="E1239">
        <v>25.700001</v>
      </c>
      <c r="F1239">
        <v>20858200</v>
      </c>
      <c r="G1239">
        <v>24.841334</v>
      </c>
    </row>
    <row r="1240" spans="1:7" x14ac:dyDescent="0.25">
      <c r="A1240" s="1">
        <v>42003</v>
      </c>
      <c r="B1240">
        <v>25.610001</v>
      </c>
      <c r="C1240">
        <v>25.700001</v>
      </c>
      <c r="D1240">
        <v>25.42</v>
      </c>
      <c r="E1240">
        <v>25.57</v>
      </c>
      <c r="F1240">
        <v>22184500</v>
      </c>
      <c r="G1240">
        <v>24.715676999999999</v>
      </c>
    </row>
    <row r="1241" spans="1:7" x14ac:dyDescent="0.25">
      <c r="A1241" s="1">
        <v>42004</v>
      </c>
      <c r="B1241">
        <v>25.42</v>
      </c>
      <c r="C1241">
        <v>25.52</v>
      </c>
      <c r="D1241">
        <v>25.27</v>
      </c>
      <c r="E1241">
        <v>25.27</v>
      </c>
      <c r="F1241">
        <v>28206500</v>
      </c>
      <c r="G1241">
        <v>24.425701</v>
      </c>
    </row>
    <row r="1242" spans="1:7" x14ac:dyDescent="0.25">
      <c r="A1242" s="1">
        <v>42006</v>
      </c>
      <c r="B1242">
        <v>25.34</v>
      </c>
      <c r="C1242">
        <v>25.459999</v>
      </c>
      <c r="D1242">
        <v>24.870000999999998</v>
      </c>
      <c r="E1242">
        <v>25.059999000000001</v>
      </c>
      <c r="F1242">
        <v>40920800</v>
      </c>
      <c r="G1242">
        <v>24.222715999999998</v>
      </c>
    </row>
    <row r="1243" spans="1:7" x14ac:dyDescent="0.25">
      <c r="A1243" s="1">
        <v>42009</v>
      </c>
      <c r="B1243">
        <v>25.01</v>
      </c>
      <c r="C1243">
        <v>25.01</v>
      </c>
      <c r="D1243">
        <v>24.52</v>
      </c>
      <c r="E1243">
        <v>24.6</v>
      </c>
      <c r="F1243">
        <v>42033200</v>
      </c>
      <c r="G1243">
        <v>23.778085999999998</v>
      </c>
    </row>
    <row r="1244" spans="1:7" x14ac:dyDescent="0.25">
      <c r="A1244" s="1">
        <v>42010</v>
      </c>
      <c r="B1244">
        <v>24.459999</v>
      </c>
      <c r="C1244">
        <v>24.57</v>
      </c>
      <c r="D1244">
        <v>23.93</v>
      </c>
      <c r="E1244">
        <v>24.07</v>
      </c>
      <c r="F1244">
        <v>63760000</v>
      </c>
      <c r="G1244">
        <v>23.265792999999999</v>
      </c>
    </row>
    <row r="1245" spans="1:7" x14ac:dyDescent="0.25">
      <c r="A1245" s="1">
        <v>42011</v>
      </c>
      <c r="B1245">
        <v>24.209999</v>
      </c>
      <c r="C1245">
        <v>24.389999</v>
      </c>
      <c r="D1245">
        <v>23.98</v>
      </c>
      <c r="E1245">
        <v>24.08</v>
      </c>
      <c r="F1245">
        <v>43642500</v>
      </c>
      <c r="G1245">
        <v>23.275459999999999</v>
      </c>
    </row>
    <row r="1246" spans="1:7" x14ac:dyDescent="0.25">
      <c r="A1246" s="1">
        <v>42012</v>
      </c>
      <c r="B1246">
        <v>24.32</v>
      </c>
      <c r="C1246">
        <v>24.379999000000002</v>
      </c>
      <c r="D1246">
        <v>24.129999000000002</v>
      </c>
      <c r="E1246">
        <v>24.370000999999998</v>
      </c>
      <c r="F1246">
        <v>43224400</v>
      </c>
      <c r="G1246">
        <v>23.555771</v>
      </c>
    </row>
    <row r="1247" spans="1:7" x14ac:dyDescent="0.25">
      <c r="A1247" s="1">
        <v>42013</v>
      </c>
      <c r="B1247">
        <v>24.52</v>
      </c>
      <c r="C1247">
        <v>24.530000999999999</v>
      </c>
      <c r="D1247">
        <v>23.950001</v>
      </c>
      <c r="E1247">
        <v>24.030000999999999</v>
      </c>
      <c r="F1247">
        <v>43132200</v>
      </c>
      <c r="G1247">
        <v>23.227131</v>
      </c>
    </row>
    <row r="1248" spans="1:7" x14ac:dyDescent="0.25">
      <c r="A1248" s="1">
        <v>42016</v>
      </c>
      <c r="B1248">
        <v>24.07</v>
      </c>
      <c r="C1248">
        <v>24.139999</v>
      </c>
      <c r="D1248">
        <v>23.77</v>
      </c>
      <c r="E1248">
        <v>23.98</v>
      </c>
      <c r="F1248">
        <v>42871100</v>
      </c>
      <c r="G1248">
        <v>23.178799999999999</v>
      </c>
    </row>
    <row r="1249" spans="1:7" x14ac:dyDescent="0.25">
      <c r="A1249" s="1">
        <v>42017</v>
      </c>
      <c r="B1249">
        <v>24.26</v>
      </c>
      <c r="C1249">
        <v>24.33</v>
      </c>
      <c r="D1249">
        <v>23.629999000000002</v>
      </c>
      <c r="E1249">
        <v>23.860001</v>
      </c>
      <c r="F1249">
        <v>41172800</v>
      </c>
      <c r="G1249">
        <v>23.062811</v>
      </c>
    </row>
    <row r="1250" spans="1:7" x14ac:dyDescent="0.25">
      <c r="A1250" s="1">
        <v>42018</v>
      </c>
      <c r="B1250">
        <v>23.65</v>
      </c>
      <c r="C1250">
        <v>23.85</v>
      </c>
      <c r="D1250">
        <v>23.41</v>
      </c>
      <c r="E1250">
        <v>23.780000999999999</v>
      </c>
      <c r="F1250">
        <v>41850800</v>
      </c>
      <c r="G1250">
        <v>22.985484</v>
      </c>
    </row>
    <row r="1251" spans="1:7" x14ac:dyDescent="0.25">
      <c r="A1251" s="1">
        <v>42019</v>
      </c>
      <c r="B1251">
        <v>23.780000999999999</v>
      </c>
      <c r="C1251">
        <v>23.969999000000001</v>
      </c>
      <c r="D1251">
        <v>23.559999000000001</v>
      </c>
      <c r="E1251">
        <v>23.58</v>
      </c>
      <c r="F1251">
        <v>31480100</v>
      </c>
      <c r="G1251">
        <v>22.792165000000001</v>
      </c>
    </row>
    <row r="1252" spans="1:7" x14ac:dyDescent="0.25">
      <c r="A1252" s="1">
        <v>42020</v>
      </c>
      <c r="B1252">
        <v>23.51</v>
      </c>
      <c r="C1252">
        <v>23.65</v>
      </c>
      <c r="D1252">
        <v>23.450001</v>
      </c>
      <c r="E1252">
        <v>23.59</v>
      </c>
      <c r="F1252">
        <v>49793900</v>
      </c>
      <c r="G1252">
        <v>22.801831</v>
      </c>
    </row>
    <row r="1253" spans="1:7" x14ac:dyDescent="0.25">
      <c r="A1253" s="1">
        <v>42024</v>
      </c>
      <c r="B1253">
        <v>23.84</v>
      </c>
      <c r="C1253">
        <v>23.870000999999998</v>
      </c>
      <c r="D1253">
        <v>23.549999</v>
      </c>
      <c r="E1253">
        <v>23.85</v>
      </c>
      <c r="F1253">
        <v>44562100</v>
      </c>
      <c r="G1253">
        <v>23.053145000000001</v>
      </c>
    </row>
    <row r="1254" spans="1:7" x14ac:dyDescent="0.25">
      <c r="A1254" s="1">
        <v>42025</v>
      </c>
      <c r="B1254">
        <v>23.83</v>
      </c>
      <c r="C1254">
        <v>24.08</v>
      </c>
      <c r="D1254">
        <v>23.709999</v>
      </c>
      <c r="E1254">
        <v>24.040001</v>
      </c>
      <c r="F1254">
        <v>37620300</v>
      </c>
      <c r="G1254">
        <v>23.236796999999999</v>
      </c>
    </row>
    <row r="1255" spans="1:7" x14ac:dyDescent="0.25">
      <c r="A1255" s="1">
        <v>42026</v>
      </c>
      <c r="B1255">
        <v>24.299999</v>
      </c>
      <c r="C1255">
        <v>24.360001</v>
      </c>
      <c r="D1255">
        <v>23.959999</v>
      </c>
      <c r="E1255">
        <v>24.280000999999999</v>
      </c>
      <c r="F1255">
        <v>47129300</v>
      </c>
      <c r="G1255">
        <v>23.468778</v>
      </c>
    </row>
    <row r="1256" spans="1:7" x14ac:dyDescent="0.25">
      <c r="A1256" s="1">
        <v>42027</v>
      </c>
      <c r="B1256">
        <v>24.43</v>
      </c>
      <c r="C1256">
        <v>24.889999</v>
      </c>
      <c r="D1256">
        <v>24.290001</v>
      </c>
      <c r="E1256">
        <v>24.48</v>
      </c>
      <c r="F1256">
        <v>63738700</v>
      </c>
      <c r="G1256">
        <v>23.662095000000001</v>
      </c>
    </row>
    <row r="1257" spans="1:7" x14ac:dyDescent="0.25">
      <c r="A1257" s="1">
        <v>42030</v>
      </c>
      <c r="B1257">
        <v>24.719999000000001</v>
      </c>
      <c r="C1257">
        <v>24.74</v>
      </c>
      <c r="D1257">
        <v>24.4</v>
      </c>
      <c r="E1257">
        <v>24.59</v>
      </c>
      <c r="F1257">
        <v>39174900</v>
      </c>
      <c r="G1257">
        <v>23.768419999999999</v>
      </c>
    </row>
    <row r="1258" spans="1:7" x14ac:dyDescent="0.25">
      <c r="A1258" s="1">
        <v>42031</v>
      </c>
      <c r="B1258">
        <v>24.389999</v>
      </c>
      <c r="C1258">
        <v>24.459999</v>
      </c>
      <c r="D1258">
        <v>24.200001</v>
      </c>
      <c r="E1258">
        <v>24.379999000000002</v>
      </c>
      <c r="F1258">
        <v>38398100</v>
      </c>
      <c r="G1258">
        <v>23.565435000000001</v>
      </c>
    </row>
    <row r="1259" spans="1:7" x14ac:dyDescent="0.25">
      <c r="A1259" s="1">
        <v>42032</v>
      </c>
      <c r="B1259">
        <v>24.469999000000001</v>
      </c>
      <c r="C1259">
        <v>24.49</v>
      </c>
      <c r="D1259">
        <v>23.809999000000001</v>
      </c>
      <c r="E1259">
        <v>23.84</v>
      </c>
      <c r="F1259">
        <v>49653800</v>
      </c>
      <c r="G1259">
        <v>23.043478</v>
      </c>
    </row>
    <row r="1260" spans="1:7" x14ac:dyDescent="0.25">
      <c r="A1260" s="1">
        <v>42033</v>
      </c>
      <c r="B1260">
        <v>23.84</v>
      </c>
      <c r="C1260">
        <v>24.200001</v>
      </c>
      <c r="D1260">
        <v>23.780000999999999</v>
      </c>
      <c r="E1260">
        <v>24.08</v>
      </c>
      <c r="F1260">
        <v>40436400</v>
      </c>
      <c r="G1260">
        <v>23.275459999999999</v>
      </c>
    </row>
    <row r="1261" spans="1:7" x14ac:dyDescent="0.25">
      <c r="A1261" s="1">
        <v>42034</v>
      </c>
      <c r="B1261">
        <v>23.879999000000002</v>
      </c>
      <c r="C1261">
        <v>24.110001</v>
      </c>
      <c r="D1261">
        <v>23.82</v>
      </c>
      <c r="E1261">
        <v>23.889999</v>
      </c>
      <c r="F1261">
        <v>54712200</v>
      </c>
      <c r="G1261">
        <v>23.091806999999999</v>
      </c>
    </row>
    <row r="1262" spans="1:7" x14ac:dyDescent="0.25">
      <c r="A1262" s="1">
        <v>42037</v>
      </c>
      <c r="B1262">
        <v>24</v>
      </c>
      <c r="C1262">
        <v>24.219999000000001</v>
      </c>
      <c r="D1262">
        <v>23.9</v>
      </c>
      <c r="E1262">
        <v>24.209999</v>
      </c>
      <c r="F1262">
        <v>39602500</v>
      </c>
      <c r="G1262">
        <v>23.401115000000001</v>
      </c>
    </row>
    <row r="1263" spans="1:7" x14ac:dyDescent="0.25">
      <c r="A1263" s="1">
        <v>42038</v>
      </c>
      <c r="B1263">
        <v>24.290001</v>
      </c>
      <c r="C1263">
        <v>24.530000999999999</v>
      </c>
      <c r="D1263">
        <v>24.26</v>
      </c>
      <c r="E1263">
        <v>24.469999000000001</v>
      </c>
      <c r="F1263">
        <v>37723800</v>
      </c>
      <c r="G1263">
        <v>23.652429000000001</v>
      </c>
    </row>
    <row r="1264" spans="1:7" x14ac:dyDescent="0.25">
      <c r="A1264" s="1">
        <v>42039</v>
      </c>
      <c r="B1264">
        <v>24.41</v>
      </c>
      <c r="C1264">
        <v>24.43</v>
      </c>
      <c r="D1264">
        <v>24.08</v>
      </c>
      <c r="E1264">
        <v>24.16</v>
      </c>
      <c r="F1264">
        <v>33236000</v>
      </c>
      <c r="G1264">
        <v>23.352786999999999</v>
      </c>
    </row>
    <row r="1265" spans="1:7" x14ac:dyDescent="0.25">
      <c r="A1265" s="1">
        <v>42040</v>
      </c>
      <c r="B1265">
        <v>24.25</v>
      </c>
      <c r="C1265">
        <v>24.5</v>
      </c>
      <c r="D1265">
        <v>24.24</v>
      </c>
      <c r="E1265">
        <v>24.5</v>
      </c>
      <c r="F1265">
        <v>25647400</v>
      </c>
      <c r="G1265">
        <v>23.681426999999999</v>
      </c>
    </row>
    <row r="1266" spans="1:7" x14ac:dyDescent="0.25">
      <c r="A1266" s="1">
        <v>42041</v>
      </c>
      <c r="B1266">
        <v>24.540001</v>
      </c>
      <c r="C1266">
        <v>24.75</v>
      </c>
      <c r="D1266">
        <v>24.469999000000001</v>
      </c>
      <c r="E1266">
        <v>24.52</v>
      </c>
      <c r="F1266">
        <v>27128300</v>
      </c>
      <c r="G1266">
        <v>23.700759000000001</v>
      </c>
    </row>
    <row r="1267" spans="1:7" x14ac:dyDescent="0.25">
      <c r="A1267" s="1">
        <v>42044</v>
      </c>
      <c r="B1267">
        <v>24.469999000000001</v>
      </c>
      <c r="C1267">
        <v>24.75</v>
      </c>
      <c r="D1267">
        <v>24.450001</v>
      </c>
      <c r="E1267">
        <v>24.639999</v>
      </c>
      <c r="F1267">
        <v>27284000</v>
      </c>
      <c r="G1267">
        <v>23.816749000000002</v>
      </c>
    </row>
    <row r="1268" spans="1:7" x14ac:dyDescent="0.25">
      <c r="A1268" s="1">
        <v>42045</v>
      </c>
      <c r="B1268">
        <v>24.77</v>
      </c>
      <c r="C1268">
        <v>24.799999</v>
      </c>
      <c r="D1268">
        <v>24.549999</v>
      </c>
      <c r="E1268">
        <v>24.719999000000001</v>
      </c>
      <c r="F1268">
        <v>27075800</v>
      </c>
      <c r="G1268">
        <v>23.894075999999998</v>
      </c>
    </row>
    <row r="1269" spans="1:7" x14ac:dyDescent="0.25">
      <c r="A1269" s="1">
        <v>42046</v>
      </c>
      <c r="B1269">
        <v>24.709999</v>
      </c>
      <c r="C1269">
        <v>24.82</v>
      </c>
      <c r="D1269">
        <v>24.6</v>
      </c>
      <c r="E1269">
        <v>24.77</v>
      </c>
      <c r="F1269">
        <v>24455300</v>
      </c>
      <c r="G1269">
        <v>23.942405999999998</v>
      </c>
    </row>
    <row r="1270" spans="1:7" x14ac:dyDescent="0.25">
      <c r="A1270" s="1">
        <v>42047</v>
      </c>
      <c r="B1270">
        <v>24.809999000000001</v>
      </c>
      <c r="C1270">
        <v>24.99</v>
      </c>
      <c r="D1270">
        <v>24.709999</v>
      </c>
      <c r="E1270">
        <v>24.889999</v>
      </c>
      <c r="F1270">
        <v>26522300</v>
      </c>
      <c r="G1270">
        <v>24.058395999999998</v>
      </c>
    </row>
    <row r="1271" spans="1:7" x14ac:dyDescent="0.25">
      <c r="A1271" s="1">
        <v>42048</v>
      </c>
      <c r="B1271">
        <v>24.99</v>
      </c>
      <c r="C1271">
        <v>25.17</v>
      </c>
      <c r="D1271">
        <v>24.940000999999999</v>
      </c>
      <c r="E1271">
        <v>25.15</v>
      </c>
      <c r="F1271">
        <v>33076200</v>
      </c>
      <c r="G1271">
        <v>24.309709000000002</v>
      </c>
    </row>
    <row r="1272" spans="1:7" x14ac:dyDescent="0.25">
      <c r="A1272" s="1">
        <v>42052</v>
      </c>
      <c r="B1272">
        <v>25.120000999999998</v>
      </c>
      <c r="C1272">
        <v>25.209999</v>
      </c>
      <c r="D1272">
        <v>24.98</v>
      </c>
      <c r="E1272">
        <v>25.17</v>
      </c>
      <c r="F1272">
        <v>35989500</v>
      </c>
      <c r="G1272">
        <v>24.329042000000001</v>
      </c>
    </row>
    <row r="1273" spans="1:7" x14ac:dyDescent="0.25">
      <c r="A1273" s="1">
        <v>42053</v>
      </c>
      <c r="B1273">
        <v>25.290001</v>
      </c>
      <c r="C1273">
        <v>25.290001</v>
      </c>
      <c r="D1273">
        <v>25.15</v>
      </c>
      <c r="E1273">
        <v>25.25</v>
      </c>
      <c r="F1273">
        <v>30740800</v>
      </c>
      <c r="G1273">
        <v>24.406369000000002</v>
      </c>
    </row>
    <row r="1274" spans="1:7" x14ac:dyDescent="0.25">
      <c r="A1274" s="1">
        <v>42054</v>
      </c>
      <c r="B1274">
        <v>25.030000999999999</v>
      </c>
      <c r="C1274">
        <v>25.209999</v>
      </c>
      <c r="D1274">
        <v>24.950001</v>
      </c>
      <c r="E1274">
        <v>25.01</v>
      </c>
      <c r="F1274">
        <v>33232900</v>
      </c>
      <c r="G1274">
        <v>24.396614</v>
      </c>
    </row>
    <row r="1275" spans="1:7" x14ac:dyDescent="0.25">
      <c r="A1275" s="1">
        <v>42055</v>
      </c>
      <c r="B1275">
        <v>24.879999000000002</v>
      </c>
      <c r="C1275">
        <v>25.219999000000001</v>
      </c>
      <c r="D1275">
        <v>24.799999</v>
      </c>
      <c r="E1275">
        <v>25.209999</v>
      </c>
      <c r="F1275">
        <v>39889800</v>
      </c>
      <c r="G1275">
        <v>24.591708000000001</v>
      </c>
    </row>
    <row r="1276" spans="1:7" x14ac:dyDescent="0.25">
      <c r="A1276" s="1">
        <v>42058</v>
      </c>
      <c r="B1276">
        <v>25.219999000000001</v>
      </c>
      <c r="C1276">
        <v>25.299999</v>
      </c>
      <c r="D1276">
        <v>25.1</v>
      </c>
      <c r="E1276">
        <v>25.17</v>
      </c>
      <c r="F1276">
        <v>30774500</v>
      </c>
      <c r="G1276">
        <v>24.552689999999998</v>
      </c>
    </row>
    <row r="1277" spans="1:7" x14ac:dyDescent="0.25">
      <c r="A1277" s="1">
        <v>42059</v>
      </c>
      <c r="B1277">
        <v>25.120000999999998</v>
      </c>
      <c r="C1277">
        <v>25.450001</v>
      </c>
      <c r="D1277">
        <v>25.09</v>
      </c>
      <c r="E1277">
        <v>25.389999</v>
      </c>
      <c r="F1277">
        <v>42464100</v>
      </c>
      <c r="G1277">
        <v>24.767292999999999</v>
      </c>
    </row>
    <row r="1278" spans="1:7" x14ac:dyDescent="0.25">
      <c r="A1278" s="1">
        <v>42060</v>
      </c>
      <c r="B1278">
        <v>25.450001</v>
      </c>
      <c r="C1278">
        <v>26.059999000000001</v>
      </c>
      <c r="D1278">
        <v>25.440000999999999</v>
      </c>
      <c r="E1278">
        <v>25.91</v>
      </c>
      <c r="F1278">
        <v>68219600</v>
      </c>
      <c r="G1278">
        <v>25.274539999999998</v>
      </c>
    </row>
    <row r="1279" spans="1:7" x14ac:dyDescent="0.25">
      <c r="A1279" s="1">
        <v>42061</v>
      </c>
      <c r="B1279">
        <v>25.940000999999999</v>
      </c>
      <c r="C1279">
        <v>26.01</v>
      </c>
      <c r="D1279">
        <v>25.809999000000001</v>
      </c>
      <c r="E1279">
        <v>25.889999</v>
      </c>
      <c r="F1279">
        <v>38247200</v>
      </c>
      <c r="G1279">
        <v>25.255030999999999</v>
      </c>
    </row>
    <row r="1280" spans="1:7" x14ac:dyDescent="0.25">
      <c r="A1280" s="1">
        <v>42062</v>
      </c>
      <c r="B1280">
        <v>25.83</v>
      </c>
      <c r="C1280">
        <v>26.27</v>
      </c>
      <c r="D1280">
        <v>25.75</v>
      </c>
      <c r="E1280">
        <v>25.99</v>
      </c>
      <c r="F1280">
        <v>51531800</v>
      </c>
      <c r="G1280">
        <v>25.352578000000001</v>
      </c>
    </row>
    <row r="1281" spans="1:7" x14ac:dyDescent="0.25">
      <c r="A1281" s="1">
        <v>42065</v>
      </c>
      <c r="B1281">
        <v>25.879999000000002</v>
      </c>
      <c r="C1281">
        <v>26.120000999999998</v>
      </c>
      <c r="D1281">
        <v>25.85</v>
      </c>
      <c r="E1281">
        <v>26.110001</v>
      </c>
      <c r="F1281">
        <v>32409000</v>
      </c>
      <c r="G1281">
        <v>25.469636000000001</v>
      </c>
    </row>
    <row r="1282" spans="1:7" x14ac:dyDescent="0.25">
      <c r="A1282" s="1">
        <v>42066</v>
      </c>
      <c r="B1282">
        <v>26.049999</v>
      </c>
      <c r="C1282">
        <v>26.08</v>
      </c>
      <c r="D1282">
        <v>25.780000999999999</v>
      </c>
      <c r="E1282">
        <v>25.860001</v>
      </c>
      <c r="F1282">
        <v>30542300</v>
      </c>
      <c r="G1282">
        <v>25.225767000000001</v>
      </c>
    </row>
    <row r="1283" spans="1:7" x14ac:dyDescent="0.25">
      <c r="A1283" s="1">
        <v>42067</v>
      </c>
      <c r="B1283">
        <v>25.76</v>
      </c>
      <c r="C1283">
        <v>25.77</v>
      </c>
      <c r="D1283">
        <v>25.469999000000001</v>
      </c>
      <c r="E1283">
        <v>25.66</v>
      </c>
      <c r="F1283">
        <v>31543800</v>
      </c>
      <c r="G1283">
        <v>25.030671999999999</v>
      </c>
    </row>
    <row r="1284" spans="1:7" x14ac:dyDescent="0.25">
      <c r="A1284" s="1">
        <v>42068</v>
      </c>
      <c r="B1284">
        <v>25.620000999999998</v>
      </c>
      <c r="C1284">
        <v>25.82</v>
      </c>
      <c r="D1284">
        <v>25.58</v>
      </c>
      <c r="E1284">
        <v>25.82</v>
      </c>
      <c r="F1284">
        <v>28373800</v>
      </c>
      <c r="G1284">
        <v>25.186748000000001</v>
      </c>
    </row>
    <row r="1285" spans="1:7" x14ac:dyDescent="0.25">
      <c r="A1285" s="1">
        <v>42069</v>
      </c>
      <c r="B1285">
        <v>25.709999</v>
      </c>
      <c r="C1285">
        <v>25.780000999999999</v>
      </c>
      <c r="D1285">
        <v>25.33</v>
      </c>
      <c r="E1285">
        <v>25.42</v>
      </c>
      <c r="F1285">
        <v>32286800</v>
      </c>
      <c r="G1285">
        <v>24.796558000000001</v>
      </c>
    </row>
    <row r="1286" spans="1:7" x14ac:dyDescent="0.25">
      <c r="A1286" s="1">
        <v>42072</v>
      </c>
      <c r="B1286">
        <v>25.52</v>
      </c>
      <c r="C1286">
        <v>25.700001</v>
      </c>
      <c r="D1286">
        <v>25.49</v>
      </c>
      <c r="E1286">
        <v>25.639999</v>
      </c>
      <c r="F1286">
        <v>31591100</v>
      </c>
      <c r="G1286">
        <v>25.011161999999999</v>
      </c>
    </row>
    <row r="1287" spans="1:7" x14ac:dyDescent="0.25">
      <c r="A1287" s="1">
        <v>42073</v>
      </c>
      <c r="B1287">
        <v>25.5</v>
      </c>
      <c r="C1287">
        <v>25.639999</v>
      </c>
      <c r="D1287">
        <v>25.17</v>
      </c>
      <c r="E1287">
        <v>25.17</v>
      </c>
      <c r="F1287">
        <v>37442100</v>
      </c>
      <c r="G1287">
        <v>24.552689999999998</v>
      </c>
    </row>
    <row r="1288" spans="1:7" x14ac:dyDescent="0.25">
      <c r="A1288" s="1">
        <v>42074</v>
      </c>
      <c r="B1288">
        <v>25.280000999999999</v>
      </c>
      <c r="C1288">
        <v>25.49</v>
      </c>
      <c r="D1288">
        <v>25.139999</v>
      </c>
      <c r="E1288">
        <v>25.190000999999999</v>
      </c>
      <c r="F1288">
        <v>36198100</v>
      </c>
      <c r="G1288">
        <v>24.572199999999999</v>
      </c>
    </row>
    <row r="1289" spans="1:7" x14ac:dyDescent="0.25">
      <c r="A1289" s="1">
        <v>42075</v>
      </c>
      <c r="B1289">
        <v>25.27</v>
      </c>
      <c r="C1289">
        <v>25.41</v>
      </c>
      <c r="D1289">
        <v>25.17</v>
      </c>
      <c r="E1289">
        <v>25.4</v>
      </c>
      <c r="F1289">
        <v>29369500</v>
      </c>
      <c r="G1289">
        <v>24.777048000000001</v>
      </c>
    </row>
    <row r="1290" spans="1:7" x14ac:dyDescent="0.25">
      <c r="A1290" s="1">
        <v>42076</v>
      </c>
      <c r="B1290">
        <v>25.280000999999999</v>
      </c>
      <c r="C1290">
        <v>25.360001</v>
      </c>
      <c r="D1290">
        <v>24.809999000000001</v>
      </c>
      <c r="E1290">
        <v>25.040001</v>
      </c>
      <c r="F1290">
        <v>45307000</v>
      </c>
      <c r="G1290">
        <v>24.425878999999998</v>
      </c>
    </row>
    <row r="1291" spans="1:7" x14ac:dyDescent="0.25">
      <c r="A1291" s="1">
        <v>42079</v>
      </c>
      <c r="B1291">
        <v>25.059999000000001</v>
      </c>
      <c r="C1291">
        <v>25.48</v>
      </c>
      <c r="D1291">
        <v>24.959999</v>
      </c>
      <c r="E1291">
        <v>25.450001</v>
      </c>
      <c r="F1291">
        <v>34610400</v>
      </c>
      <c r="G1291">
        <v>24.825823</v>
      </c>
    </row>
    <row r="1292" spans="1:7" x14ac:dyDescent="0.25">
      <c r="A1292" s="1">
        <v>42080</v>
      </c>
      <c r="B1292">
        <v>25.299999</v>
      </c>
      <c r="C1292">
        <v>25.389999</v>
      </c>
      <c r="D1292">
        <v>25.09</v>
      </c>
      <c r="E1292">
        <v>25.309999000000001</v>
      </c>
      <c r="F1292">
        <v>34259000</v>
      </c>
      <c r="G1292">
        <v>24.689254999999999</v>
      </c>
    </row>
    <row r="1293" spans="1:7" x14ac:dyDescent="0.25">
      <c r="A1293" s="1">
        <v>42081</v>
      </c>
      <c r="B1293">
        <v>25.18</v>
      </c>
      <c r="C1293">
        <v>25.85</v>
      </c>
      <c r="D1293">
        <v>25.110001</v>
      </c>
      <c r="E1293">
        <v>25.639999</v>
      </c>
      <c r="F1293">
        <v>38302800</v>
      </c>
      <c r="G1293">
        <v>25.011161999999999</v>
      </c>
    </row>
    <row r="1294" spans="1:7" x14ac:dyDescent="0.25">
      <c r="A1294" s="1">
        <v>42082</v>
      </c>
      <c r="B1294">
        <v>25.440000999999999</v>
      </c>
      <c r="C1294">
        <v>25.610001</v>
      </c>
      <c r="D1294">
        <v>25.26</v>
      </c>
      <c r="E1294">
        <v>25.33</v>
      </c>
      <c r="F1294">
        <v>38314800</v>
      </c>
      <c r="G1294">
        <v>24.708765</v>
      </c>
    </row>
    <row r="1295" spans="1:7" x14ac:dyDescent="0.25">
      <c r="A1295" s="1">
        <v>42083</v>
      </c>
      <c r="B1295">
        <v>25.34</v>
      </c>
      <c r="C1295">
        <v>25.530000999999999</v>
      </c>
      <c r="D1295">
        <v>25.299999</v>
      </c>
      <c r="E1295">
        <v>25.4</v>
      </c>
      <c r="F1295">
        <v>50632600</v>
      </c>
      <c r="G1295">
        <v>24.777048000000001</v>
      </c>
    </row>
    <row r="1296" spans="1:7" x14ac:dyDescent="0.25">
      <c r="A1296" s="1">
        <v>42086</v>
      </c>
      <c r="B1296">
        <v>25.48</v>
      </c>
      <c r="C1296">
        <v>25.74</v>
      </c>
      <c r="D1296">
        <v>25.450001</v>
      </c>
      <c r="E1296">
        <v>25.469999000000001</v>
      </c>
      <c r="F1296">
        <v>31984500</v>
      </c>
      <c r="G1296">
        <v>24.845331000000002</v>
      </c>
    </row>
    <row r="1297" spans="1:7" x14ac:dyDescent="0.25">
      <c r="A1297" s="1">
        <v>42087</v>
      </c>
      <c r="B1297">
        <v>25.379999000000002</v>
      </c>
      <c r="C1297">
        <v>25.48</v>
      </c>
      <c r="D1297">
        <v>25.27</v>
      </c>
      <c r="E1297">
        <v>25.27</v>
      </c>
      <c r="F1297">
        <v>25801300</v>
      </c>
      <c r="G1297">
        <v>24.650237000000001</v>
      </c>
    </row>
    <row r="1298" spans="1:7" x14ac:dyDescent="0.25">
      <c r="A1298" s="1">
        <v>42088</v>
      </c>
      <c r="B1298">
        <v>25.23</v>
      </c>
      <c r="C1298">
        <v>25.33</v>
      </c>
      <c r="D1298">
        <v>24.91</v>
      </c>
      <c r="E1298">
        <v>24.91</v>
      </c>
      <c r="F1298">
        <v>34897400</v>
      </c>
      <c r="G1298">
        <v>24.299066</v>
      </c>
    </row>
    <row r="1299" spans="1:7" x14ac:dyDescent="0.25">
      <c r="A1299" s="1">
        <v>42089</v>
      </c>
      <c r="B1299">
        <v>24.799999</v>
      </c>
      <c r="C1299">
        <v>24.92</v>
      </c>
      <c r="D1299">
        <v>24.67</v>
      </c>
      <c r="E1299">
        <v>24.799999</v>
      </c>
      <c r="F1299">
        <v>32504400</v>
      </c>
      <c r="G1299">
        <v>24.191763000000002</v>
      </c>
    </row>
    <row r="1300" spans="1:7" x14ac:dyDescent="0.25">
      <c r="A1300" s="1">
        <v>42090</v>
      </c>
      <c r="B1300">
        <v>24.92</v>
      </c>
      <c r="C1300">
        <v>24.92</v>
      </c>
      <c r="D1300">
        <v>24.709999</v>
      </c>
      <c r="E1300">
        <v>24.860001</v>
      </c>
      <c r="F1300">
        <v>28320600</v>
      </c>
      <c r="G1300">
        <v>24.250292999999999</v>
      </c>
    </row>
    <row r="1301" spans="1:7" x14ac:dyDescent="0.25">
      <c r="A1301" s="1">
        <v>42093</v>
      </c>
      <c r="B1301">
        <v>24.98</v>
      </c>
      <c r="C1301">
        <v>25.200001</v>
      </c>
      <c r="D1301">
        <v>24.969999000000001</v>
      </c>
      <c r="E1301">
        <v>25.120000999999998</v>
      </c>
      <c r="F1301">
        <v>27281400</v>
      </c>
      <c r="G1301">
        <v>24.503917000000001</v>
      </c>
    </row>
    <row r="1302" spans="1:7" x14ac:dyDescent="0.25">
      <c r="A1302" s="1">
        <v>42094</v>
      </c>
      <c r="B1302">
        <v>25.09</v>
      </c>
      <c r="C1302">
        <v>25.09</v>
      </c>
      <c r="D1302">
        <v>24.809999000000001</v>
      </c>
      <c r="E1302">
        <v>24.809999000000001</v>
      </c>
      <c r="F1302">
        <v>34940900</v>
      </c>
      <c r="G1302">
        <v>24.201518</v>
      </c>
    </row>
    <row r="1303" spans="1:7" x14ac:dyDescent="0.25">
      <c r="A1303" s="1">
        <v>42095</v>
      </c>
      <c r="B1303">
        <v>24.719999000000001</v>
      </c>
      <c r="C1303">
        <v>24.92</v>
      </c>
      <c r="D1303">
        <v>24.57</v>
      </c>
      <c r="E1303">
        <v>24.84</v>
      </c>
      <c r="F1303">
        <v>38749500</v>
      </c>
      <c r="G1303">
        <v>24.230782999999999</v>
      </c>
    </row>
    <row r="1304" spans="1:7" x14ac:dyDescent="0.25">
      <c r="A1304" s="1">
        <v>42096</v>
      </c>
      <c r="B1304">
        <v>24.809999000000001</v>
      </c>
      <c r="C1304">
        <v>25</v>
      </c>
      <c r="D1304">
        <v>24.700001</v>
      </c>
      <c r="E1304">
        <v>24.940000999999999</v>
      </c>
      <c r="F1304">
        <v>29213100</v>
      </c>
      <c r="G1304">
        <v>24.328330999999999</v>
      </c>
    </row>
    <row r="1305" spans="1:7" x14ac:dyDescent="0.25">
      <c r="A1305" s="1">
        <v>42100</v>
      </c>
      <c r="B1305">
        <v>24.9</v>
      </c>
      <c r="C1305">
        <v>25.41</v>
      </c>
      <c r="D1305">
        <v>24.790001</v>
      </c>
      <c r="E1305">
        <v>25.18</v>
      </c>
      <c r="F1305">
        <v>33445100</v>
      </c>
      <c r="G1305">
        <v>24.562445</v>
      </c>
    </row>
    <row r="1306" spans="1:7" x14ac:dyDescent="0.25">
      <c r="A1306" s="1">
        <v>42101</v>
      </c>
      <c r="B1306">
        <v>25.17</v>
      </c>
      <c r="C1306">
        <v>25.280000999999999</v>
      </c>
      <c r="D1306">
        <v>25</v>
      </c>
      <c r="E1306">
        <v>25.02</v>
      </c>
      <c r="F1306">
        <v>21261600</v>
      </c>
      <c r="G1306">
        <v>24.406369000000002</v>
      </c>
    </row>
    <row r="1307" spans="1:7" x14ac:dyDescent="0.25">
      <c r="A1307" s="1">
        <v>42102</v>
      </c>
      <c r="B1307">
        <v>25.049999</v>
      </c>
      <c r="C1307">
        <v>25.120000999999998</v>
      </c>
      <c r="D1307">
        <v>24.870000999999998</v>
      </c>
      <c r="E1307">
        <v>25.01</v>
      </c>
      <c r="F1307">
        <v>22439200</v>
      </c>
      <c r="G1307">
        <v>24.396614</v>
      </c>
    </row>
    <row r="1308" spans="1:7" x14ac:dyDescent="0.25">
      <c r="A1308" s="1">
        <v>42103</v>
      </c>
      <c r="B1308">
        <v>25.09</v>
      </c>
      <c r="C1308">
        <v>25.83</v>
      </c>
      <c r="D1308">
        <v>24.92</v>
      </c>
      <c r="E1308">
        <v>25.73</v>
      </c>
      <c r="F1308">
        <v>60149900</v>
      </c>
      <c r="G1308">
        <v>25.098955</v>
      </c>
    </row>
    <row r="1309" spans="1:7" x14ac:dyDescent="0.25">
      <c r="A1309" s="1">
        <v>42104</v>
      </c>
      <c r="B1309">
        <v>27.129999000000002</v>
      </c>
      <c r="C1309">
        <v>28.68</v>
      </c>
      <c r="D1309">
        <v>27</v>
      </c>
      <c r="E1309">
        <v>28.51</v>
      </c>
      <c r="F1309">
        <v>352701900</v>
      </c>
      <c r="G1309">
        <v>27.810773999999999</v>
      </c>
    </row>
    <row r="1310" spans="1:7" x14ac:dyDescent="0.25">
      <c r="A1310" s="1">
        <v>42107</v>
      </c>
      <c r="B1310">
        <v>28.059999000000001</v>
      </c>
      <c r="C1310">
        <v>28.190000999999999</v>
      </c>
      <c r="D1310">
        <v>27.5</v>
      </c>
      <c r="E1310">
        <v>27.629999000000002</v>
      </c>
      <c r="F1310">
        <v>153984900</v>
      </c>
      <c r="G1310">
        <v>26.952356000000002</v>
      </c>
    </row>
    <row r="1311" spans="1:7" x14ac:dyDescent="0.25">
      <c r="A1311" s="1">
        <v>42108</v>
      </c>
      <c r="B1311">
        <v>27.48</v>
      </c>
      <c r="C1311">
        <v>27.84</v>
      </c>
      <c r="D1311">
        <v>27.379999000000002</v>
      </c>
      <c r="E1311">
        <v>27.73</v>
      </c>
      <c r="F1311">
        <v>55777200</v>
      </c>
      <c r="G1311">
        <v>27.049903</v>
      </c>
    </row>
    <row r="1312" spans="1:7" x14ac:dyDescent="0.25">
      <c r="A1312" s="1">
        <v>42109</v>
      </c>
      <c r="B1312">
        <v>27.690000999999999</v>
      </c>
      <c r="C1312">
        <v>27.85</v>
      </c>
      <c r="D1312">
        <v>27.43</v>
      </c>
      <c r="E1312">
        <v>27.459999</v>
      </c>
      <c r="F1312">
        <v>56420100</v>
      </c>
      <c r="G1312">
        <v>26.786525000000001</v>
      </c>
    </row>
    <row r="1313" spans="1:7" x14ac:dyDescent="0.25">
      <c r="A1313" s="1">
        <v>42110</v>
      </c>
      <c r="B1313">
        <v>27.309999000000001</v>
      </c>
      <c r="C1313">
        <v>27.5</v>
      </c>
      <c r="D1313">
        <v>27.18</v>
      </c>
      <c r="E1313">
        <v>27.280000999999999</v>
      </c>
      <c r="F1313">
        <v>62363100</v>
      </c>
      <c r="G1313">
        <v>26.610941</v>
      </c>
    </row>
    <row r="1314" spans="1:7" x14ac:dyDescent="0.25">
      <c r="A1314" s="1">
        <v>42111</v>
      </c>
      <c r="B1314">
        <v>27.4</v>
      </c>
      <c r="C1314">
        <v>27.700001</v>
      </c>
      <c r="D1314">
        <v>26.92</v>
      </c>
      <c r="E1314">
        <v>27.25</v>
      </c>
      <c r="F1314">
        <v>87794500</v>
      </c>
      <c r="G1314">
        <v>26.581676000000002</v>
      </c>
    </row>
    <row r="1315" spans="1:7" x14ac:dyDescent="0.25">
      <c r="A1315" s="1">
        <v>42114</v>
      </c>
      <c r="B1315">
        <v>27.32</v>
      </c>
      <c r="C1315">
        <v>27.440000999999999</v>
      </c>
      <c r="D1315">
        <v>27.01</v>
      </c>
      <c r="E1315">
        <v>27.02</v>
      </c>
      <c r="F1315">
        <v>61687000</v>
      </c>
      <c r="G1315">
        <v>26.357317999999999</v>
      </c>
    </row>
    <row r="1316" spans="1:7" x14ac:dyDescent="0.25">
      <c r="A1316" s="1">
        <v>42115</v>
      </c>
      <c r="B1316">
        <v>27.030000999999999</v>
      </c>
      <c r="C1316">
        <v>27.059999000000001</v>
      </c>
      <c r="D1316">
        <v>26.549999</v>
      </c>
      <c r="E1316">
        <v>26.620000999999998</v>
      </c>
      <c r="F1316">
        <v>76872300</v>
      </c>
      <c r="G1316">
        <v>25.967127999999999</v>
      </c>
    </row>
    <row r="1317" spans="1:7" x14ac:dyDescent="0.25">
      <c r="A1317" s="1">
        <v>42116</v>
      </c>
      <c r="B1317">
        <v>26.700001</v>
      </c>
      <c r="C1317">
        <v>27.02</v>
      </c>
      <c r="D1317">
        <v>26.6</v>
      </c>
      <c r="E1317">
        <v>26.91</v>
      </c>
      <c r="F1317">
        <v>47056100</v>
      </c>
      <c r="G1317">
        <v>26.250015000000001</v>
      </c>
    </row>
    <row r="1318" spans="1:7" x14ac:dyDescent="0.25">
      <c r="A1318" s="1">
        <v>42117</v>
      </c>
      <c r="B1318">
        <v>26.780000999999999</v>
      </c>
      <c r="C1318">
        <v>27.07</v>
      </c>
      <c r="D1318">
        <v>26.709999</v>
      </c>
      <c r="E1318">
        <v>26.85</v>
      </c>
      <c r="F1318">
        <v>38165800</v>
      </c>
      <c r="G1318">
        <v>26.191486999999999</v>
      </c>
    </row>
    <row r="1319" spans="1:7" x14ac:dyDescent="0.25">
      <c r="A1319" s="1">
        <v>42118</v>
      </c>
      <c r="B1319">
        <v>26.879999000000002</v>
      </c>
      <c r="C1319">
        <v>26.940000999999999</v>
      </c>
      <c r="D1319">
        <v>26.700001</v>
      </c>
      <c r="E1319">
        <v>26.799999</v>
      </c>
      <c r="F1319">
        <v>27714000</v>
      </c>
      <c r="G1319">
        <v>26.142712</v>
      </c>
    </row>
    <row r="1320" spans="1:7" x14ac:dyDescent="0.25">
      <c r="A1320" s="1">
        <v>42121</v>
      </c>
      <c r="B1320">
        <v>26.959999</v>
      </c>
      <c r="C1320">
        <v>27</v>
      </c>
      <c r="D1320">
        <v>26.809999000000001</v>
      </c>
      <c r="E1320">
        <v>26.879999000000002</v>
      </c>
      <c r="F1320">
        <v>36217700</v>
      </c>
      <c r="G1320">
        <v>26.220749999999999</v>
      </c>
    </row>
    <row r="1321" spans="1:7" x14ac:dyDescent="0.25">
      <c r="A1321" s="1">
        <v>42122</v>
      </c>
      <c r="B1321">
        <v>26.950001</v>
      </c>
      <c r="C1321">
        <v>27.16</v>
      </c>
      <c r="D1321">
        <v>26.639999</v>
      </c>
      <c r="E1321">
        <v>27.120000999999998</v>
      </c>
      <c r="F1321">
        <v>38426600</v>
      </c>
      <c r="G1321">
        <v>26.454865000000002</v>
      </c>
    </row>
    <row r="1322" spans="1:7" x14ac:dyDescent="0.25">
      <c r="A1322" s="1">
        <v>42123</v>
      </c>
      <c r="B1322">
        <v>26.950001</v>
      </c>
      <c r="C1322">
        <v>27.25</v>
      </c>
      <c r="D1322">
        <v>26.9</v>
      </c>
      <c r="E1322">
        <v>27.09</v>
      </c>
      <c r="F1322">
        <v>37154000</v>
      </c>
      <c r="G1322">
        <v>26.425599999999999</v>
      </c>
    </row>
    <row r="1323" spans="1:7" x14ac:dyDescent="0.25">
      <c r="A1323" s="1">
        <v>42124</v>
      </c>
      <c r="B1323">
        <v>27.059999000000001</v>
      </c>
      <c r="C1323">
        <v>27.35</v>
      </c>
      <c r="D1323">
        <v>26.969999000000001</v>
      </c>
      <c r="E1323">
        <v>27.08</v>
      </c>
      <c r="F1323">
        <v>42985000</v>
      </c>
      <c r="G1323">
        <v>26.415845999999998</v>
      </c>
    </row>
    <row r="1324" spans="1:7" x14ac:dyDescent="0.25">
      <c r="A1324" s="1">
        <v>42125</v>
      </c>
      <c r="B1324">
        <v>27.09</v>
      </c>
      <c r="C1324">
        <v>27.32</v>
      </c>
      <c r="D1324">
        <v>26.99</v>
      </c>
      <c r="E1324">
        <v>27.309999000000001</v>
      </c>
      <c r="F1324">
        <v>28303300</v>
      </c>
      <c r="G1324">
        <v>26.640204000000001</v>
      </c>
    </row>
    <row r="1325" spans="1:7" x14ac:dyDescent="0.25">
      <c r="A1325" s="1">
        <v>42128</v>
      </c>
      <c r="B1325">
        <v>27.360001</v>
      </c>
      <c r="C1325">
        <v>27.610001</v>
      </c>
      <c r="D1325">
        <v>27.25</v>
      </c>
      <c r="E1325">
        <v>27.27</v>
      </c>
      <c r="F1325">
        <v>26201700</v>
      </c>
      <c r="G1325">
        <v>26.601185999999998</v>
      </c>
    </row>
    <row r="1326" spans="1:7" x14ac:dyDescent="0.25">
      <c r="A1326" s="1">
        <v>42129</v>
      </c>
      <c r="B1326">
        <v>27.25</v>
      </c>
      <c r="C1326">
        <v>27.360001</v>
      </c>
      <c r="D1326">
        <v>26.85</v>
      </c>
      <c r="E1326">
        <v>26.92</v>
      </c>
      <c r="F1326">
        <v>30347300</v>
      </c>
      <c r="G1326">
        <v>26.25977</v>
      </c>
    </row>
    <row r="1327" spans="1:7" x14ac:dyDescent="0.25">
      <c r="A1327" s="1">
        <v>42130</v>
      </c>
      <c r="B1327">
        <v>27</v>
      </c>
      <c r="C1327">
        <v>27.18</v>
      </c>
      <c r="D1327">
        <v>26.610001</v>
      </c>
      <c r="E1327">
        <v>26.809999000000001</v>
      </c>
      <c r="F1327">
        <v>27761000</v>
      </c>
      <c r="G1327">
        <v>26.152467000000001</v>
      </c>
    </row>
    <row r="1328" spans="1:7" x14ac:dyDescent="0.25">
      <c r="A1328" s="1">
        <v>42131</v>
      </c>
      <c r="B1328">
        <v>26.780000999999999</v>
      </c>
      <c r="C1328">
        <v>27.120000999999998</v>
      </c>
      <c r="D1328">
        <v>26.66</v>
      </c>
      <c r="E1328">
        <v>27.040001</v>
      </c>
      <c r="F1328">
        <v>31038200</v>
      </c>
      <c r="G1328">
        <v>26.376828</v>
      </c>
    </row>
    <row r="1329" spans="1:7" x14ac:dyDescent="0.25">
      <c r="A1329" s="1">
        <v>42132</v>
      </c>
      <c r="B1329">
        <v>27.25</v>
      </c>
      <c r="C1329">
        <v>27.49</v>
      </c>
      <c r="D1329">
        <v>27.219999000000001</v>
      </c>
      <c r="E1329">
        <v>27.360001</v>
      </c>
      <c r="F1329">
        <v>37221500</v>
      </c>
      <c r="G1329">
        <v>26.688979</v>
      </c>
    </row>
    <row r="1330" spans="1:7" x14ac:dyDescent="0.25">
      <c r="A1330" s="1">
        <v>42135</v>
      </c>
      <c r="B1330">
        <v>27.25</v>
      </c>
      <c r="C1330">
        <v>27.299999</v>
      </c>
      <c r="D1330">
        <v>26.860001</v>
      </c>
      <c r="E1330">
        <v>26.92</v>
      </c>
      <c r="F1330">
        <v>32453400</v>
      </c>
      <c r="G1330">
        <v>26.25977</v>
      </c>
    </row>
    <row r="1331" spans="1:7" x14ac:dyDescent="0.25">
      <c r="A1331" s="1">
        <v>42136</v>
      </c>
      <c r="B1331">
        <v>26.82</v>
      </c>
      <c r="C1331">
        <v>27.09</v>
      </c>
      <c r="D1331">
        <v>26.75</v>
      </c>
      <c r="E1331">
        <v>27.030000999999999</v>
      </c>
      <c r="F1331">
        <v>29789800</v>
      </c>
      <c r="G1331">
        <v>26.367073000000001</v>
      </c>
    </row>
    <row r="1332" spans="1:7" x14ac:dyDescent="0.25">
      <c r="A1332" s="1">
        <v>42137</v>
      </c>
      <c r="B1332">
        <v>27.02</v>
      </c>
      <c r="C1332">
        <v>27.24</v>
      </c>
      <c r="D1332">
        <v>26.92</v>
      </c>
      <c r="E1332">
        <v>27.209999</v>
      </c>
      <c r="F1332">
        <v>37170400</v>
      </c>
      <c r="G1332">
        <v>26.542656000000001</v>
      </c>
    </row>
    <row r="1333" spans="1:7" x14ac:dyDescent="0.25">
      <c r="A1333" s="1">
        <v>42138</v>
      </c>
      <c r="B1333">
        <v>27.32</v>
      </c>
      <c r="C1333">
        <v>27.43</v>
      </c>
      <c r="D1333">
        <v>27.15</v>
      </c>
      <c r="E1333">
        <v>27.41</v>
      </c>
      <c r="F1333">
        <v>26976100</v>
      </c>
      <c r="G1333">
        <v>26.737752</v>
      </c>
    </row>
    <row r="1334" spans="1:7" x14ac:dyDescent="0.25">
      <c r="A1334" s="1">
        <v>42139</v>
      </c>
      <c r="B1334">
        <v>27.379999000000002</v>
      </c>
      <c r="C1334">
        <v>27.440000999999999</v>
      </c>
      <c r="D1334">
        <v>27.25</v>
      </c>
      <c r="E1334">
        <v>27.27</v>
      </c>
      <c r="F1334">
        <v>35768700</v>
      </c>
      <c r="G1334">
        <v>26.601185999999998</v>
      </c>
    </row>
    <row r="1335" spans="1:7" x14ac:dyDescent="0.25">
      <c r="A1335" s="1">
        <v>42142</v>
      </c>
      <c r="B1335">
        <v>27.209999</v>
      </c>
      <c r="C1335">
        <v>27.389999</v>
      </c>
      <c r="D1335">
        <v>27.209999</v>
      </c>
      <c r="E1335">
        <v>27.309999000000001</v>
      </c>
      <c r="F1335">
        <v>22489500</v>
      </c>
      <c r="G1335">
        <v>26.640204000000001</v>
      </c>
    </row>
    <row r="1336" spans="1:7" x14ac:dyDescent="0.25">
      <c r="A1336" s="1">
        <v>42143</v>
      </c>
      <c r="B1336">
        <v>27.27</v>
      </c>
      <c r="C1336">
        <v>27.389999</v>
      </c>
      <c r="D1336">
        <v>27.209999</v>
      </c>
      <c r="E1336">
        <v>27.35</v>
      </c>
      <c r="F1336">
        <v>29150800</v>
      </c>
      <c r="G1336">
        <v>26.679224000000001</v>
      </c>
    </row>
    <row r="1337" spans="1:7" x14ac:dyDescent="0.25">
      <c r="A1337" s="1">
        <v>42144</v>
      </c>
      <c r="B1337">
        <v>27.34</v>
      </c>
      <c r="C1337">
        <v>27.700001</v>
      </c>
      <c r="D1337">
        <v>27.200001</v>
      </c>
      <c r="E1337">
        <v>27.639999</v>
      </c>
      <c r="F1337">
        <v>40173600</v>
      </c>
      <c r="G1337">
        <v>26.962111</v>
      </c>
    </row>
    <row r="1338" spans="1:7" x14ac:dyDescent="0.25">
      <c r="A1338" s="1">
        <v>42145</v>
      </c>
      <c r="B1338">
        <v>27.68</v>
      </c>
      <c r="C1338">
        <v>27.790001</v>
      </c>
      <c r="D1338">
        <v>27.549999</v>
      </c>
      <c r="E1338">
        <v>27.719999000000001</v>
      </c>
      <c r="F1338">
        <v>40311100</v>
      </c>
      <c r="G1338">
        <v>27.040149</v>
      </c>
    </row>
    <row r="1339" spans="1:7" x14ac:dyDescent="0.25">
      <c r="A1339" s="1">
        <v>42146</v>
      </c>
      <c r="B1339">
        <v>27.690000999999999</v>
      </c>
      <c r="C1339">
        <v>27.780000999999999</v>
      </c>
      <c r="D1339">
        <v>27.620000999999998</v>
      </c>
      <c r="E1339">
        <v>27.68</v>
      </c>
      <c r="F1339">
        <v>23289300</v>
      </c>
      <c r="G1339">
        <v>27.001131000000001</v>
      </c>
    </row>
    <row r="1340" spans="1:7" x14ac:dyDescent="0.25">
      <c r="A1340" s="1">
        <v>42150</v>
      </c>
      <c r="B1340">
        <v>27.52</v>
      </c>
      <c r="C1340">
        <v>27.58</v>
      </c>
      <c r="D1340">
        <v>27.379999000000002</v>
      </c>
      <c r="E1340">
        <v>27.52</v>
      </c>
      <c r="F1340">
        <v>47465200</v>
      </c>
      <c r="G1340">
        <v>26.845054999999999</v>
      </c>
    </row>
    <row r="1341" spans="1:7" x14ac:dyDescent="0.25">
      <c r="A1341" s="1">
        <v>42151</v>
      </c>
      <c r="B1341">
        <v>27.57</v>
      </c>
      <c r="C1341">
        <v>27.620000999999998</v>
      </c>
      <c r="D1341">
        <v>27.459999</v>
      </c>
      <c r="E1341">
        <v>27.52</v>
      </c>
      <c r="F1341">
        <v>25326800</v>
      </c>
      <c r="G1341">
        <v>26.845054999999999</v>
      </c>
    </row>
    <row r="1342" spans="1:7" x14ac:dyDescent="0.25">
      <c r="A1342" s="1">
        <v>42152</v>
      </c>
      <c r="B1342">
        <v>27.5</v>
      </c>
      <c r="C1342">
        <v>27.629999000000002</v>
      </c>
      <c r="D1342">
        <v>27.299999</v>
      </c>
      <c r="E1342">
        <v>27.629999000000002</v>
      </c>
      <c r="F1342">
        <v>26418300</v>
      </c>
      <c r="G1342">
        <v>26.952356000000002</v>
      </c>
    </row>
    <row r="1343" spans="1:7" x14ac:dyDescent="0.25">
      <c r="A1343" s="1">
        <v>42153</v>
      </c>
      <c r="B1343">
        <v>27.5</v>
      </c>
      <c r="C1343">
        <v>27.5</v>
      </c>
      <c r="D1343">
        <v>27.27</v>
      </c>
      <c r="E1343">
        <v>27.27</v>
      </c>
      <c r="F1343">
        <v>41661000</v>
      </c>
      <c r="G1343">
        <v>26.601185999999998</v>
      </c>
    </row>
    <row r="1344" spans="1:7" x14ac:dyDescent="0.25">
      <c r="A1344" s="1">
        <v>42156</v>
      </c>
      <c r="B1344">
        <v>27.26</v>
      </c>
      <c r="C1344">
        <v>27.34</v>
      </c>
      <c r="D1344">
        <v>27.07</v>
      </c>
      <c r="E1344">
        <v>27.280000999999999</v>
      </c>
      <c r="F1344">
        <v>33322400</v>
      </c>
      <c r="G1344">
        <v>26.610941</v>
      </c>
    </row>
    <row r="1345" spans="1:7" x14ac:dyDescent="0.25">
      <c r="A1345" s="1">
        <v>42157</v>
      </c>
      <c r="B1345">
        <v>27.219999000000001</v>
      </c>
      <c r="C1345">
        <v>27.42</v>
      </c>
      <c r="D1345">
        <v>27.15</v>
      </c>
      <c r="E1345">
        <v>27.33</v>
      </c>
      <c r="F1345">
        <v>26325300</v>
      </c>
      <c r="G1345">
        <v>26.659714000000001</v>
      </c>
    </row>
    <row r="1346" spans="1:7" x14ac:dyDescent="0.25">
      <c r="A1346" s="1">
        <v>42158</v>
      </c>
      <c r="B1346">
        <v>27.43</v>
      </c>
      <c r="C1346">
        <v>27.559999000000001</v>
      </c>
      <c r="D1346">
        <v>27.360001</v>
      </c>
      <c r="E1346">
        <v>27.530000999999999</v>
      </c>
      <c r="F1346">
        <v>26306300</v>
      </c>
      <c r="G1346">
        <v>26.854810000000001</v>
      </c>
    </row>
    <row r="1347" spans="1:7" x14ac:dyDescent="0.25">
      <c r="A1347" s="1">
        <v>42159</v>
      </c>
      <c r="B1347">
        <v>27.42</v>
      </c>
      <c r="C1347">
        <v>27.620000999999998</v>
      </c>
      <c r="D1347">
        <v>27.209999</v>
      </c>
      <c r="E1347">
        <v>27.26</v>
      </c>
      <c r="F1347">
        <v>33360500</v>
      </c>
      <c r="G1347">
        <v>26.591431</v>
      </c>
    </row>
    <row r="1348" spans="1:7" x14ac:dyDescent="0.25">
      <c r="A1348" s="1">
        <v>42160</v>
      </c>
      <c r="B1348">
        <v>27.26</v>
      </c>
      <c r="C1348">
        <v>27.379999000000002</v>
      </c>
      <c r="D1348">
        <v>27.16</v>
      </c>
      <c r="E1348">
        <v>27.290001</v>
      </c>
      <c r="F1348">
        <v>30647700</v>
      </c>
      <c r="G1348">
        <v>26.620695999999999</v>
      </c>
    </row>
    <row r="1349" spans="1:7" x14ac:dyDescent="0.25">
      <c r="A1349" s="1">
        <v>42163</v>
      </c>
      <c r="B1349">
        <v>27.32</v>
      </c>
      <c r="C1349">
        <v>27.360001</v>
      </c>
      <c r="D1349">
        <v>27.209999</v>
      </c>
      <c r="E1349">
        <v>27.24</v>
      </c>
      <c r="F1349">
        <v>29812800</v>
      </c>
      <c r="G1349">
        <v>26.571921</v>
      </c>
    </row>
    <row r="1350" spans="1:7" x14ac:dyDescent="0.25">
      <c r="A1350" s="1">
        <v>42164</v>
      </c>
      <c r="B1350">
        <v>27.280000999999999</v>
      </c>
      <c r="C1350">
        <v>27.469999000000001</v>
      </c>
      <c r="D1350">
        <v>27.17</v>
      </c>
      <c r="E1350">
        <v>27.33</v>
      </c>
      <c r="F1350">
        <v>31113900</v>
      </c>
      <c r="G1350">
        <v>26.659714000000001</v>
      </c>
    </row>
    <row r="1351" spans="1:7" x14ac:dyDescent="0.25">
      <c r="A1351" s="1">
        <v>42165</v>
      </c>
      <c r="B1351">
        <v>27.360001</v>
      </c>
      <c r="C1351">
        <v>27.68</v>
      </c>
      <c r="D1351">
        <v>27.32</v>
      </c>
      <c r="E1351">
        <v>27.629999000000002</v>
      </c>
      <c r="F1351">
        <v>33175700</v>
      </c>
      <c r="G1351">
        <v>26.952356000000002</v>
      </c>
    </row>
    <row r="1352" spans="1:7" x14ac:dyDescent="0.25">
      <c r="A1352" s="1">
        <v>42166</v>
      </c>
      <c r="B1352">
        <v>27.57</v>
      </c>
      <c r="C1352">
        <v>27.639999</v>
      </c>
      <c r="D1352">
        <v>27.360001</v>
      </c>
      <c r="E1352">
        <v>27.51</v>
      </c>
      <c r="F1352">
        <v>31388400</v>
      </c>
      <c r="G1352">
        <v>26.8353</v>
      </c>
    </row>
    <row r="1353" spans="1:7" x14ac:dyDescent="0.25">
      <c r="A1353" s="1">
        <v>42167</v>
      </c>
      <c r="B1353">
        <v>27.440000999999999</v>
      </c>
      <c r="C1353">
        <v>27.48</v>
      </c>
      <c r="D1353">
        <v>27.280000999999999</v>
      </c>
      <c r="E1353">
        <v>27.389999</v>
      </c>
      <c r="F1353">
        <v>22170600</v>
      </c>
      <c r="G1353">
        <v>26.718242</v>
      </c>
    </row>
    <row r="1354" spans="1:7" x14ac:dyDescent="0.25">
      <c r="A1354" s="1">
        <v>42170</v>
      </c>
      <c r="B1354">
        <v>27.389999</v>
      </c>
      <c r="C1354">
        <v>27.389999</v>
      </c>
      <c r="D1354">
        <v>27.110001</v>
      </c>
      <c r="E1354">
        <v>27.209999</v>
      </c>
      <c r="F1354">
        <v>28498700</v>
      </c>
      <c r="G1354">
        <v>26.542656000000001</v>
      </c>
    </row>
    <row r="1355" spans="1:7" x14ac:dyDescent="0.25">
      <c r="A1355" s="1">
        <v>42171</v>
      </c>
      <c r="B1355">
        <v>27.17</v>
      </c>
      <c r="C1355">
        <v>27.24</v>
      </c>
      <c r="D1355">
        <v>27</v>
      </c>
      <c r="E1355">
        <v>27.219999000000001</v>
      </c>
      <c r="F1355">
        <v>27569500</v>
      </c>
      <c r="G1355">
        <v>26.552410999999999</v>
      </c>
    </row>
    <row r="1356" spans="1:7" x14ac:dyDescent="0.25">
      <c r="A1356" s="1">
        <v>42172</v>
      </c>
      <c r="B1356">
        <v>27.190000999999999</v>
      </c>
      <c r="C1356">
        <v>27.4</v>
      </c>
      <c r="D1356">
        <v>27.110001</v>
      </c>
      <c r="E1356">
        <v>27.27</v>
      </c>
      <c r="F1356">
        <v>36548300</v>
      </c>
      <c r="G1356">
        <v>26.601185999999998</v>
      </c>
    </row>
    <row r="1357" spans="1:7" x14ac:dyDescent="0.25">
      <c r="A1357" s="1">
        <v>42173</v>
      </c>
      <c r="B1357">
        <v>27.08</v>
      </c>
      <c r="C1357">
        <v>27.41</v>
      </c>
      <c r="D1357">
        <v>27.030000999999999</v>
      </c>
      <c r="E1357">
        <v>27.370000999999998</v>
      </c>
      <c r="F1357">
        <v>37680700</v>
      </c>
      <c r="G1357">
        <v>26.925832</v>
      </c>
    </row>
    <row r="1358" spans="1:7" x14ac:dyDescent="0.25">
      <c r="A1358" s="1">
        <v>42174</v>
      </c>
      <c r="B1358">
        <v>27.27</v>
      </c>
      <c r="C1358">
        <v>27.379999000000002</v>
      </c>
      <c r="D1358">
        <v>27.18</v>
      </c>
      <c r="E1358">
        <v>27.24</v>
      </c>
      <c r="F1358">
        <v>60267600</v>
      </c>
      <c r="G1358">
        <v>26.797940000000001</v>
      </c>
    </row>
    <row r="1359" spans="1:7" x14ac:dyDescent="0.25">
      <c r="A1359" s="1">
        <v>42177</v>
      </c>
      <c r="B1359">
        <v>27.299999</v>
      </c>
      <c r="C1359">
        <v>27.5</v>
      </c>
      <c r="D1359">
        <v>27.290001</v>
      </c>
      <c r="E1359">
        <v>27.42</v>
      </c>
      <c r="F1359">
        <v>27504700</v>
      </c>
      <c r="G1359">
        <v>26.975020000000001</v>
      </c>
    </row>
    <row r="1360" spans="1:7" x14ac:dyDescent="0.25">
      <c r="A1360" s="1">
        <v>42178</v>
      </c>
      <c r="B1360">
        <v>27.42</v>
      </c>
      <c r="C1360">
        <v>27.6</v>
      </c>
      <c r="D1360">
        <v>27.389999</v>
      </c>
      <c r="E1360">
        <v>27.549999</v>
      </c>
      <c r="F1360">
        <v>32510900</v>
      </c>
      <c r="G1360">
        <v>27.102909</v>
      </c>
    </row>
    <row r="1361" spans="1:7" x14ac:dyDescent="0.25">
      <c r="A1361" s="1">
        <v>42179</v>
      </c>
      <c r="B1361">
        <v>27.549999</v>
      </c>
      <c r="C1361">
        <v>27.59</v>
      </c>
      <c r="D1361">
        <v>27.25</v>
      </c>
      <c r="E1361">
        <v>27.26</v>
      </c>
      <c r="F1361">
        <v>32456700</v>
      </c>
      <c r="G1361">
        <v>26.817616000000001</v>
      </c>
    </row>
    <row r="1362" spans="1:7" x14ac:dyDescent="0.25">
      <c r="A1362" s="1">
        <v>42180</v>
      </c>
      <c r="B1362">
        <v>27.280000999999999</v>
      </c>
      <c r="C1362">
        <v>27.35</v>
      </c>
      <c r="D1362">
        <v>27.02</v>
      </c>
      <c r="E1362">
        <v>27.040001</v>
      </c>
      <c r="F1362">
        <v>23342100</v>
      </c>
      <c r="G1362">
        <v>26.601186999999999</v>
      </c>
    </row>
    <row r="1363" spans="1:7" x14ac:dyDescent="0.25">
      <c r="A1363" s="1">
        <v>42181</v>
      </c>
      <c r="B1363">
        <v>27.040001</v>
      </c>
      <c r="C1363">
        <v>27.129999000000002</v>
      </c>
      <c r="D1363">
        <v>26.91</v>
      </c>
      <c r="E1363">
        <v>27.09</v>
      </c>
      <c r="F1363">
        <v>25777400</v>
      </c>
      <c r="G1363">
        <v>26.650375</v>
      </c>
    </row>
    <row r="1364" spans="1:7" x14ac:dyDescent="0.25">
      <c r="A1364" s="1">
        <v>42184</v>
      </c>
      <c r="B1364">
        <v>26.9</v>
      </c>
      <c r="C1364">
        <v>26.969999000000001</v>
      </c>
      <c r="D1364">
        <v>26.530000999999999</v>
      </c>
      <c r="E1364">
        <v>26.639999</v>
      </c>
      <c r="F1364">
        <v>33372300</v>
      </c>
      <c r="G1364">
        <v>26.207677</v>
      </c>
    </row>
    <row r="1365" spans="1:7" x14ac:dyDescent="0.25">
      <c r="A1365" s="1">
        <v>42185</v>
      </c>
      <c r="B1365">
        <v>26.82</v>
      </c>
      <c r="C1365">
        <v>26.959999</v>
      </c>
      <c r="D1365">
        <v>26.530000999999999</v>
      </c>
      <c r="E1365">
        <v>26.57</v>
      </c>
      <c r="F1365">
        <v>35557800</v>
      </c>
      <c r="G1365">
        <v>26.138812999999999</v>
      </c>
    </row>
    <row r="1366" spans="1:7" x14ac:dyDescent="0.25">
      <c r="A1366" s="1">
        <v>42186</v>
      </c>
      <c r="B1366">
        <v>26.67</v>
      </c>
      <c r="C1366">
        <v>26.870000999999998</v>
      </c>
      <c r="D1366">
        <v>26.469999000000001</v>
      </c>
      <c r="E1366">
        <v>26.66</v>
      </c>
      <c r="F1366">
        <v>30427400</v>
      </c>
      <c r="G1366">
        <v>26.227353000000001</v>
      </c>
    </row>
    <row r="1367" spans="1:7" x14ac:dyDescent="0.25">
      <c r="A1367" s="1">
        <v>42187</v>
      </c>
      <c r="B1367">
        <v>26.700001</v>
      </c>
      <c r="C1367">
        <v>26.83</v>
      </c>
      <c r="D1367">
        <v>26.6</v>
      </c>
      <c r="E1367">
        <v>26.780000999999999</v>
      </c>
      <c r="F1367">
        <v>26002300</v>
      </c>
      <c r="G1367">
        <v>26.345406000000001</v>
      </c>
    </row>
    <row r="1368" spans="1:7" x14ac:dyDescent="0.25">
      <c r="A1368" s="1">
        <v>42191</v>
      </c>
      <c r="B1368">
        <v>26.530000999999999</v>
      </c>
      <c r="C1368">
        <v>26.639999</v>
      </c>
      <c r="D1368">
        <v>26.200001</v>
      </c>
      <c r="E1368">
        <v>26.309999000000001</v>
      </c>
      <c r="F1368">
        <v>27858100</v>
      </c>
      <c r="G1368">
        <v>25.883032</v>
      </c>
    </row>
    <row r="1369" spans="1:7" x14ac:dyDescent="0.25">
      <c r="A1369" s="1">
        <v>42192</v>
      </c>
      <c r="B1369">
        <v>26.379999000000002</v>
      </c>
      <c r="C1369">
        <v>26.549999</v>
      </c>
      <c r="D1369">
        <v>25.93</v>
      </c>
      <c r="E1369">
        <v>26.469999000000001</v>
      </c>
      <c r="F1369">
        <v>32647100</v>
      </c>
      <c r="G1369">
        <v>26.040436</v>
      </c>
    </row>
    <row r="1370" spans="1:7" x14ac:dyDescent="0.25">
      <c r="A1370" s="1">
        <v>42193</v>
      </c>
      <c r="B1370">
        <v>26.09</v>
      </c>
      <c r="C1370">
        <v>26.24</v>
      </c>
      <c r="D1370">
        <v>25.879999000000002</v>
      </c>
      <c r="E1370">
        <v>25.889999</v>
      </c>
      <c r="F1370">
        <v>32030700</v>
      </c>
      <c r="G1370">
        <v>25.469847999999999</v>
      </c>
    </row>
    <row r="1371" spans="1:7" x14ac:dyDescent="0.25">
      <c r="A1371" s="1">
        <v>42194</v>
      </c>
      <c r="B1371">
        <v>26.17</v>
      </c>
      <c r="C1371">
        <v>26.4</v>
      </c>
      <c r="D1371">
        <v>26.01</v>
      </c>
      <c r="E1371">
        <v>26.02</v>
      </c>
      <c r="F1371">
        <v>30411400</v>
      </c>
      <c r="G1371">
        <v>25.597740000000002</v>
      </c>
    </row>
    <row r="1372" spans="1:7" x14ac:dyDescent="0.25">
      <c r="A1372" s="1">
        <v>42195</v>
      </c>
      <c r="B1372">
        <v>26.389999</v>
      </c>
      <c r="C1372">
        <v>26.440000999999999</v>
      </c>
      <c r="D1372">
        <v>26.040001</v>
      </c>
      <c r="E1372">
        <v>26.27</v>
      </c>
      <c r="F1372">
        <v>25359800</v>
      </c>
      <c r="G1372">
        <v>25.843682999999999</v>
      </c>
    </row>
    <row r="1373" spans="1:7" x14ac:dyDescent="0.25">
      <c r="A1373" s="1">
        <v>42198</v>
      </c>
      <c r="B1373">
        <v>26.49</v>
      </c>
      <c r="C1373">
        <v>26.530000999999999</v>
      </c>
      <c r="D1373">
        <v>26.24</v>
      </c>
      <c r="E1373">
        <v>26.469999000000001</v>
      </c>
      <c r="F1373">
        <v>24324600</v>
      </c>
      <c r="G1373">
        <v>26.040436</v>
      </c>
    </row>
    <row r="1374" spans="1:7" x14ac:dyDescent="0.25">
      <c r="A1374" s="1">
        <v>42199</v>
      </c>
      <c r="B1374">
        <v>26.35</v>
      </c>
      <c r="C1374">
        <v>26.73</v>
      </c>
      <c r="D1374">
        <v>26.35</v>
      </c>
      <c r="E1374">
        <v>26.66</v>
      </c>
      <c r="F1374">
        <v>22294600</v>
      </c>
      <c r="G1374">
        <v>26.227353000000001</v>
      </c>
    </row>
    <row r="1375" spans="1:7" x14ac:dyDescent="0.25">
      <c r="A1375" s="1">
        <v>42200</v>
      </c>
      <c r="B1375">
        <v>26.610001</v>
      </c>
      <c r="C1375">
        <v>26.790001</v>
      </c>
      <c r="D1375">
        <v>26.6</v>
      </c>
      <c r="E1375">
        <v>26.77</v>
      </c>
      <c r="F1375">
        <v>27925100</v>
      </c>
      <c r="G1375">
        <v>26.335567999999999</v>
      </c>
    </row>
    <row r="1376" spans="1:7" x14ac:dyDescent="0.25">
      <c r="A1376" s="1">
        <v>42201</v>
      </c>
      <c r="B1376">
        <v>26.98</v>
      </c>
      <c r="C1376">
        <v>27.040001</v>
      </c>
      <c r="D1376">
        <v>26.84</v>
      </c>
      <c r="E1376">
        <v>27.040001</v>
      </c>
      <c r="F1376">
        <v>30635400</v>
      </c>
      <c r="G1376">
        <v>26.601186999999999</v>
      </c>
    </row>
    <row r="1377" spans="1:7" x14ac:dyDescent="0.25">
      <c r="A1377" s="1">
        <v>42202</v>
      </c>
      <c r="B1377">
        <v>27.26</v>
      </c>
      <c r="C1377">
        <v>27.33</v>
      </c>
      <c r="D1377">
        <v>27.030000999999999</v>
      </c>
      <c r="E1377">
        <v>27.24</v>
      </c>
      <c r="F1377">
        <v>41191000</v>
      </c>
      <c r="G1377">
        <v>26.797940000000001</v>
      </c>
    </row>
    <row r="1378" spans="1:7" x14ac:dyDescent="0.25">
      <c r="A1378" s="1">
        <v>42205</v>
      </c>
      <c r="B1378">
        <v>27.120000999999998</v>
      </c>
      <c r="C1378">
        <v>27.209999</v>
      </c>
      <c r="D1378">
        <v>27.01</v>
      </c>
      <c r="E1378">
        <v>27.139999</v>
      </c>
      <c r="F1378">
        <v>24686600</v>
      </c>
      <c r="G1378">
        <v>26.699563000000001</v>
      </c>
    </row>
    <row r="1379" spans="1:7" x14ac:dyDescent="0.25">
      <c r="A1379" s="1">
        <v>42206</v>
      </c>
      <c r="B1379">
        <v>27.01</v>
      </c>
      <c r="C1379">
        <v>27.15</v>
      </c>
      <c r="D1379">
        <v>26.799999</v>
      </c>
      <c r="E1379">
        <v>26.85</v>
      </c>
      <c r="F1379">
        <v>29282300</v>
      </c>
      <c r="G1379">
        <v>26.414269999999998</v>
      </c>
    </row>
    <row r="1380" spans="1:7" x14ac:dyDescent="0.25">
      <c r="A1380" s="1">
        <v>42207</v>
      </c>
      <c r="B1380">
        <v>26.879999000000002</v>
      </c>
      <c r="C1380">
        <v>26.959999</v>
      </c>
      <c r="D1380">
        <v>26.57</v>
      </c>
      <c r="E1380">
        <v>26.629999000000002</v>
      </c>
      <c r="F1380">
        <v>24133400</v>
      </c>
      <c r="G1380">
        <v>26.197838999999998</v>
      </c>
    </row>
    <row r="1381" spans="1:7" x14ac:dyDescent="0.25">
      <c r="A1381" s="1">
        <v>42208</v>
      </c>
      <c r="B1381">
        <v>26.58</v>
      </c>
      <c r="C1381">
        <v>26.6</v>
      </c>
      <c r="D1381">
        <v>26.200001</v>
      </c>
      <c r="E1381">
        <v>26.26</v>
      </c>
      <c r="F1381">
        <v>23201200</v>
      </c>
      <c r="G1381">
        <v>25.833845</v>
      </c>
    </row>
    <row r="1382" spans="1:7" x14ac:dyDescent="0.25">
      <c r="A1382" s="1">
        <v>42209</v>
      </c>
      <c r="B1382">
        <v>26.309999000000001</v>
      </c>
      <c r="C1382">
        <v>26.32</v>
      </c>
      <c r="D1382">
        <v>25.67</v>
      </c>
      <c r="E1382">
        <v>25.75</v>
      </c>
      <c r="F1382">
        <v>31124200</v>
      </c>
      <c r="G1382">
        <v>25.332121000000001</v>
      </c>
    </row>
    <row r="1383" spans="1:7" x14ac:dyDescent="0.25">
      <c r="A1383" s="1">
        <v>42212</v>
      </c>
      <c r="B1383">
        <v>25.540001</v>
      </c>
      <c r="C1383">
        <v>25.98</v>
      </c>
      <c r="D1383">
        <v>25.52</v>
      </c>
      <c r="E1383">
        <v>25.950001</v>
      </c>
      <c r="F1383">
        <v>36277000</v>
      </c>
      <c r="G1383">
        <v>25.528876</v>
      </c>
    </row>
    <row r="1384" spans="1:7" x14ac:dyDescent="0.25">
      <c r="A1384" s="1">
        <v>42213</v>
      </c>
      <c r="B1384">
        <v>26.1</v>
      </c>
      <c r="C1384">
        <v>26.24</v>
      </c>
      <c r="D1384">
        <v>25.950001</v>
      </c>
      <c r="E1384">
        <v>26.1</v>
      </c>
      <c r="F1384">
        <v>27758300</v>
      </c>
      <c r="G1384">
        <v>25.676441000000001</v>
      </c>
    </row>
    <row r="1385" spans="1:7" x14ac:dyDescent="0.25">
      <c r="A1385" s="1">
        <v>42214</v>
      </c>
      <c r="B1385">
        <v>26.09</v>
      </c>
      <c r="C1385">
        <v>26.280000999999999</v>
      </c>
      <c r="D1385">
        <v>26.049999</v>
      </c>
      <c r="E1385">
        <v>26.26</v>
      </c>
      <c r="F1385">
        <v>23987900</v>
      </c>
      <c r="G1385">
        <v>25.833845</v>
      </c>
    </row>
    <row r="1386" spans="1:7" x14ac:dyDescent="0.25">
      <c r="A1386" s="1">
        <v>42215</v>
      </c>
      <c r="B1386">
        <v>26.23</v>
      </c>
      <c r="C1386">
        <v>26.24</v>
      </c>
      <c r="D1386">
        <v>26.01</v>
      </c>
      <c r="E1386">
        <v>26.120000999999998</v>
      </c>
      <c r="F1386">
        <v>22118900</v>
      </c>
      <c r="G1386">
        <v>25.696117000000001</v>
      </c>
    </row>
    <row r="1387" spans="1:7" x14ac:dyDescent="0.25">
      <c r="A1387" s="1">
        <v>42216</v>
      </c>
      <c r="B1387">
        <v>26.23</v>
      </c>
      <c r="C1387">
        <v>26.290001</v>
      </c>
      <c r="D1387">
        <v>26.049999</v>
      </c>
      <c r="E1387">
        <v>26.1</v>
      </c>
      <c r="F1387">
        <v>23197500</v>
      </c>
      <c r="G1387">
        <v>25.676441000000001</v>
      </c>
    </row>
    <row r="1388" spans="1:7" x14ac:dyDescent="0.25">
      <c r="A1388" s="1">
        <v>42219</v>
      </c>
      <c r="B1388">
        <v>26.120000999999998</v>
      </c>
      <c r="C1388">
        <v>26.129999000000002</v>
      </c>
      <c r="D1388">
        <v>25.6</v>
      </c>
      <c r="E1388">
        <v>25.870000999999998</v>
      </c>
      <c r="F1388">
        <v>32580300</v>
      </c>
      <c r="G1388">
        <v>25.450174000000001</v>
      </c>
    </row>
    <row r="1389" spans="1:7" x14ac:dyDescent="0.25">
      <c r="A1389" s="1">
        <v>42220</v>
      </c>
      <c r="B1389">
        <v>25.889999</v>
      </c>
      <c r="C1389">
        <v>26.059999000000001</v>
      </c>
      <c r="D1389">
        <v>25.83</v>
      </c>
      <c r="E1389">
        <v>25.9</v>
      </c>
      <c r="F1389">
        <v>21985200</v>
      </c>
      <c r="G1389">
        <v>25.479686000000001</v>
      </c>
    </row>
    <row r="1390" spans="1:7" x14ac:dyDescent="0.25">
      <c r="A1390" s="1">
        <v>42221</v>
      </c>
      <c r="B1390">
        <v>26.09</v>
      </c>
      <c r="C1390">
        <v>26.33</v>
      </c>
      <c r="D1390">
        <v>26.030000999999999</v>
      </c>
      <c r="E1390">
        <v>26.1</v>
      </c>
      <c r="F1390">
        <v>25471400</v>
      </c>
      <c r="G1390">
        <v>25.676441000000001</v>
      </c>
    </row>
    <row r="1391" spans="1:7" x14ac:dyDescent="0.25">
      <c r="A1391" s="1">
        <v>42222</v>
      </c>
      <c r="B1391">
        <v>26.15</v>
      </c>
      <c r="C1391">
        <v>26.18</v>
      </c>
      <c r="D1391">
        <v>25.959999</v>
      </c>
      <c r="E1391">
        <v>26.030000999999999</v>
      </c>
      <c r="F1391">
        <v>17298200</v>
      </c>
      <c r="G1391">
        <v>25.607578</v>
      </c>
    </row>
    <row r="1392" spans="1:7" x14ac:dyDescent="0.25">
      <c r="A1392" s="1">
        <v>42223</v>
      </c>
      <c r="B1392">
        <v>25.950001</v>
      </c>
      <c r="C1392">
        <v>26.059999000000001</v>
      </c>
      <c r="D1392">
        <v>25.610001</v>
      </c>
      <c r="E1392">
        <v>25.790001</v>
      </c>
      <c r="F1392">
        <v>25916200</v>
      </c>
      <c r="G1392">
        <v>25.371473000000002</v>
      </c>
    </row>
    <row r="1393" spans="1:7" x14ac:dyDescent="0.25">
      <c r="A1393" s="1">
        <v>42226</v>
      </c>
      <c r="B1393">
        <v>25.9</v>
      </c>
      <c r="C1393">
        <v>26.299999</v>
      </c>
      <c r="D1393">
        <v>25.9</v>
      </c>
      <c r="E1393">
        <v>26.24</v>
      </c>
      <c r="F1393">
        <v>23479200</v>
      </c>
      <c r="G1393">
        <v>25.814169</v>
      </c>
    </row>
    <row r="1394" spans="1:7" x14ac:dyDescent="0.25">
      <c r="A1394" s="1">
        <v>42227</v>
      </c>
      <c r="B1394">
        <v>26.030000999999999</v>
      </c>
      <c r="C1394">
        <v>26.030000999999999</v>
      </c>
      <c r="D1394">
        <v>25.639999</v>
      </c>
      <c r="E1394">
        <v>25.709999</v>
      </c>
      <c r="F1394">
        <v>28235300</v>
      </c>
      <c r="G1394">
        <v>25.292769</v>
      </c>
    </row>
    <row r="1395" spans="1:7" x14ac:dyDescent="0.25">
      <c r="A1395" s="1">
        <v>42228</v>
      </c>
      <c r="B1395">
        <v>25.540001</v>
      </c>
      <c r="C1395">
        <v>25.879999000000002</v>
      </c>
      <c r="D1395">
        <v>25.35</v>
      </c>
      <c r="E1395">
        <v>25.860001</v>
      </c>
      <c r="F1395">
        <v>31474800</v>
      </c>
      <c r="G1395">
        <v>25.440335999999999</v>
      </c>
    </row>
    <row r="1396" spans="1:7" x14ac:dyDescent="0.25">
      <c r="A1396" s="1">
        <v>42229</v>
      </c>
      <c r="B1396">
        <v>25.77</v>
      </c>
      <c r="C1396">
        <v>25.91</v>
      </c>
      <c r="D1396">
        <v>25.620000999999998</v>
      </c>
      <c r="E1396">
        <v>25.790001</v>
      </c>
      <c r="F1396">
        <v>16418700</v>
      </c>
      <c r="G1396">
        <v>25.371473000000002</v>
      </c>
    </row>
    <row r="1397" spans="1:7" x14ac:dyDescent="0.25">
      <c r="A1397" s="1">
        <v>42230</v>
      </c>
      <c r="B1397">
        <v>25.65</v>
      </c>
      <c r="C1397">
        <v>26.1</v>
      </c>
      <c r="D1397">
        <v>25.620000999999998</v>
      </c>
      <c r="E1397">
        <v>26.08</v>
      </c>
      <c r="F1397">
        <v>20786300</v>
      </c>
      <c r="G1397">
        <v>25.656765</v>
      </c>
    </row>
    <row r="1398" spans="1:7" x14ac:dyDescent="0.25">
      <c r="A1398" s="1">
        <v>42233</v>
      </c>
      <c r="B1398">
        <v>25.950001</v>
      </c>
      <c r="C1398">
        <v>26.24</v>
      </c>
      <c r="D1398">
        <v>25.799999</v>
      </c>
      <c r="E1398">
        <v>26.209999</v>
      </c>
      <c r="F1398">
        <v>19223700</v>
      </c>
      <c r="G1398">
        <v>25.784655000000001</v>
      </c>
    </row>
    <row r="1399" spans="1:7" x14ac:dyDescent="0.25">
      <c r="A1399" s="1">
        <v>42234</v>
      </c>
      <c r="B1399">
        <v>26.17</v>
      </c>
      <c r="C1399">
        <v>26.209999</v>
      </c>
      <c r="D1399">
        <v>25.940000999999999</v>
      </c>
      <c r="E1399">
        <v>26.07</v>
      </c>
      <c r="F1399">
        <v>20348800</v>
      </c>
      <c r="G1399">
        <v>25.646927000000002</v>
      </c>
    </row>
    <row r="1400" spans="1:7" x14ac:dyDescent="0.25">
      <c r="A1400" s="1">
        <v>42235</v>
      </c>
      <c r="B1400">
        <v>25.9</v>
      </c>
      <c r="C1400">
        <v>26.030000999999999</v>
      </c>
      <c r="D1400">
        <v>25.620000999999998</v>
      </c>
      <c r="E1400">
        <v>25.73</v>
      </c>
      <c r="F1400">
        <v>29149900</v>
      </c>
      <c r="G1400">
        <v>25.312445</v>
      </c>
    </row>
    <row r="1401" spans="1:7" x14ac:dyDescent="0.25">
      <c r="A1401" s="1">
        <v>42236</v>
      </c>
      <c r="B1401">
        <v>25.51</v>
      </c>
      <c r="C1401">
        <v>25.639999</v>
      </c>
      <c r="D1401">
        <v>25.18</v>
      </c>
      <c r="E1401">
        <v>25.190000999999999</v>
      </c>
      <c r="F1401">
        <v>34645800</v>
      </c>
      <c r="G1401">
        <v>24.781209</v>
      </c>
    </row>
    <row r="1402" spans="1:7" x14ac:dyDescent="0.25">
      <c r="A1402" s="1">
        <v>42237</v>
      </c>
      <c r="B1402">
        <v>24.9</v>
      </c>
      <c r="C1402">
        <v>25.129999000000002</v>
      </c>
      <c r="D1402">
        <v>24.559999000000001</v>
      </c>
      <c r="E1402">
        <v>24.59</v>
      </c>
      <c r="F1402">
        <v>65101900</v>
      </c>
      <c r="G1402">
        <v>24.190946</v>
      </c>
    </row>
    <row r="1403" spans="1:7" x14ac:dyDescent="0.25">
      <c r="A1403" s="1">
        <v>42240</v>
      </c>
      <c r="B1403">
        <v>22.84</v>
      </c>
      <c r="C1403">
        <v>24.040001</v>
      </c>
      <c r="D1403">
        <v>19.370000999999998</v>
      </c>
      <c r="E1403">
        <v>23.870000999999998</v>
      </c>
      <c r="F1403">
        <v>91236500</v>
      </c>
      <c r="G1403">
        <v>23.482631000000001</v>
      </c>
    </row>
    <row r="1404" spans="1:7" x14ac:dyDescent="0.25">
      <c r="A1404" s="1">
        <v>42241</v>
      </c>
      <c r="B1404">
        <v>24.73</v>
      </c>
      <c r="C1404">
        <v>24.74</v>
      </c>
      <c r="D1404">
        <v>23.27</v>
      </c>
      <c r="E1404">
        <v>23.27</v>
      </c>
      <c r="F1404">
        <v>60778000</v>
      </c>
      <c r="G1404">
        <v>22.892367</v>
      </c>
    </row>
    <row r="1405" spans="1:7" x14ac:dyDescent="0.25">
      <c r="A1405" s="1">
        <v>42242</v>
      </c>
      <c r="B1405">
        <v>23.85</v>
      </c>
      <c r="C1405">
        <v>24.07</v>
      </c>
      <c r="D1405">
        <v>23.27</v>
      </c>
      <c r="E1405">
        <v>24.01</v>
      </c>
      <c r="F1405">
        <v>78965900</v>
      </c>
      <c r="G1405">
        <v>23.620358</v>
      </c>
    </row>
    <row r="1406" spans="1:7" x14ac:dyDescent="0.25">
      <c r="A1406" s="1">
        <v>42243</v>
      </c>
      <c r="B1406">
        <v>24.43</v>
      </c>
      <c r="C1406">
        <v>25.01</v>
      </c>
      <c r="D1406">
        <v>24.379999000000002</v>
      </c>
      <c r="E1406">
        <v>25.01</v>
      </c>
      <c r="F1406">
        <v>64894200</v>
      </c>
      <c r="G1406">
        <v>24.604130000000001</v>
      </c>
    </row>
    <row r="1407" spans="1:7" x14ac:dyDescent="0.25">
      <c r="A1407" s="1">
        <v>42244</v>
      </c>
      <c r="B1407">
        <v>24.92</v>
      </c>
      <c r="C1407">
        <v>25.17</v>
      </c>
      <c r="D1407">
        <v>24.780000999999999</v>
      </c>
      <c r="E1407">
        <v>25.16</v>
      </c>
      <c r="F1407">
        <v>32942500</v>
      </c>
      <c r="G1407">
        <v>24.751695000000002</v>
      </c>
    </row>
    <row r="1408" spans="1:7" x14ac:dyDescent="0.25">
      <c r="A1408" s="1">
        <v>42247</v>
      </c>
      <c r="B1408">
        <v>24.98</v>
      </c>
      <c r="C1408">
        <v>24.98</v>
      </c>
      <c r="D1408">
        <v>24.58</v>
      </c>
      <c r="E1408">
        <v>24.82</v>
      </c>
      <c r="F1408">
        <v>37006800</v>
      </c>
      <c r="G1408">
        <v>24.417213</v>
      </c>
    </row>
    <row r="1409" spans="1:7" x14ac:dyDescent="0.25">
      <c r="A1409" s="1">
        <v>42248</v>
      </c>
      <c r="B1409">
        <v>24.24</v>
      </c>
      <c r="C1409">
        <v>24.360001</v>
      </c>
      <c r="D1409">
        <v>23.68</v>
      </c>
      <c r="E1409">
        <v>23.879999000000002</v>
      </c>
      <c r="F1409">
        <v>65344000</v>
      </c>
      <c r="G1409">
        <v>23.492467000000001</v>
      </c>
    </row>
    <row r="1410" spans="1:7" x14ac:dyDescent="0.25">
      <c r="A1410" s="1">
        <v>42249</v>
      </c>
      <c r="B1410">
        <v>24.139999</v>
      </c>
      <c r="C1410">
        <v>24.58</v>
      </c>
      <c r="D1410">
        <v>23.83</v>
      </c>
      <c r="E1410">
        <v>24.57</v>
      </c>
      <c r="F1410">
        <v>50480800</v>
      </c>
      <c r="G1410">
        <v>24.17127</v>
      </c>
    </row>
    <row r="1411" spans="1:7" x14ac:dyDescent="0.25">
      <c r="A1411" s="1">
        <v>42250</v>
      </c>
      <c r="B1411">
        <v>24.76</v>
      </c>
      <c r="C1411">
        <v>24.950001</v>
      </c>
      <c r="D1411">
        <v>24.389999</v>
      </c>
      <c r="E1411">
        <v>24.51</v>
      </c>
      <c r="F1411">
        <v>33564800</v>
      </c>
      <c r="G1411">
        <v>24.112244</v>
      </c>
    </row>
    <row r="1412" spans="1:7" x14ac:dyDescent="0.25">
      <c r="A1412" s="1">
        <v>42251</v>
      </c>
      <c r="B1412">
        <v>24.18</v>
      </c>
      <c r="C1412">
        <v>24.18</v>
      </c>
      <c r="D1412">
        <v>23.85</v>
      </c>
      <c r="E1412">
        <v>24</v>
      </c>
      <c r="F1412">
        <v>35628400</v>
      </c>
      <c r="G1412">
        <v>23.610520000000001</v>
      </c>
    </row>
    <row r="1413" spans="1:7" x14ac:dyDescent="0.25">
      <c r="A1413" s="1">
        <v>42255</v>
      </c>
      <c r="B1413">
        <v>24.51</v>
      </c>
      <c r="C1413">
        <v>24.98</v>
      </c>
      <c r="D1413">
        <v>24.27</v>
      </c>
      <c r="E1413">
        <v>24.959999</v>
      </c>
      <c r="F1413">
        <v>46212800</v>
      </c>
      <c r="G1413">
        <v>24.554939999999998</v>
      </c>
    </row>
    <row r="1414" spans="1:7" x14ac:dyDescent="0.25">
      <c r="A1414" s="1">
        <v>42256</v>
      </c>
      <c r="B1414">
        <v>25.200001</v>
      </c>
      <c r="C1414">
        <v>25.219999000000001</v>
      </c>
      <c r="D1414">
        <v>24.48</v>
      </c>
      <c r="E1414">
        <v>24.549999</v>
      </c>
      <c r="F1414">
        <v>34611200</v>
      </c>
      <c r="G1414">
        <v>24.151593999999999</v>
      </c>
    </row>
    <row r="1415" spans="1:7" x14ac:dyDescent="0.25">
      <c r="A1415" s="1">
        <v>42257</v>
      </c>
      <c r="B1415">
        <v>24.559999000000001</v>
      </c>
      <c r="C1415">
        <v>24.860001</v>
      </c>
      <c r="D1415">
        <v>24.5</v>
      </c>
      <c r="E1415">
        <v>24.68</v>
      </c>
      <c r="F1415">
        <v>35043100</v>
      </c>
      <c r="G1415">
        <v>24.279485000000001</v>
      </c>
    </row>
    <row r="1416" spans="1:7" x14ac:dyDescent="0.25">
      <c r="A1416" s="1">
        <v>42258</v>
      </c>
      <c r="B1416">
        <v>24.74</v>
      </c>
      <c r="C1416">
        <v>24.959999</v>
      </c>
      <c r="D1416">
        <v>24.5</v>
      </c>
      <c r="E1416">
        <v>24.950001</v>
      </c>
      <c r="F1416">
        <v>31903000</v>
      </c>
      <c r="G1416">
        <v>24.545103999999998</v>
      </c>
    </row>
    <row r="1417" spans="1:7" x14ac:dyDescent="0.25">
      <c r="A1417" s="1">
        <v>42261</v>
      </c>
      <c r="B1417">
        <v>24.969999000000001</v>
      </c>
      <c r="C1417">
        <v>24.98</v>
      </c>
      <c r="D1417">
        <v>24.6</v>
      </c>
      <c r="E1417">
        <v>24.77</v>
      </c>
      <c r="F1417">
        <v>26237600</v>
      </c>
      <c r="G1417">
        <v>24.368024999999999</v>
      </c>
    </row>
    <row r="1418" spans="1:7" x14ac:dyDescent="0.25">
      <c r="A1418" s="1">
        <v>42262</v>
      </c>
      <c r="B1418">
        <v>24.9</v>
      </c>
      <c r="C1418">
        <v>25.450001</v>
      </c>
      <c r="D1418">
        <v>24.700001</v>
      </c>
      <c r="E1418">
        <v>25.299999</v>
      </c>
      <c r="F1418">
        <v>46334700</v>
      </c>
      <c r="G1418">
        <v>24.889423000000001</v>
      </c>
    </row>
    <row r="1419" spans="1:7" x14ac:dyDescent="0.25">
      <c r="A1419" s="1">
        <v>42263</v>
      </c>
      <c r="B1419">
        <v>25.530000999999999</v>
      </c>
      <c r="C1419">
        <v>26.030000999999999</v>
      </c>
      <c r="D1419">
        <v>25.42</v>
      </c>
      <c r="E1419">
        <v>25.93</v>
      </c>
      <c r="F1419">
        <v>61540100</v>
      </c>
      <c r="G1419">
        <v>25.5092</v>
      </c>
    </row>
    <row r="1420" spans="1:7" x14ac:dyDescent="0.25">
      <c r="A1420" s="1">
        <v>42264</v>
      </c>
      <c r="B1420">
        <v>25.5</v>
      </c>
      <c r="C1420">
        <v>25.93</v>
      </c>
      <c r="D1420">
        <v>25.27</v>
      </c>
      <c r="E1420">
        <v>25.35</v>
      </c>
      <c r="F1420">
        <v>48844100</v>
      </c>
      <c r="G1420">
        <v>25.161798999999998</v>
      </c>
    </row>
    <row r="1421" spans="1:7" x14ac:dyDescent="0.25">
      <c r="A1421" s="1">
        <v>42265</v>
      </c>
      <c r="B1421">
        <v>25.15</v>
      </c>
      <c r="C1421">
        <v>25.209999</v>
      </c>
      <c r="D1421">
        <v>24.709999</v>
      </c>
      <c r="E1421">
        <v>24.799999</v>
      </c>
      <c r="F1421">
        <v>77869300</v>
      </c>
      <c r="G1421">
        <v>24.615881000000002</v>
      </c>
    </row>
    <row r="1422" spans="1:7" x14ac:dyDescent="0.25">
      <c r="A1422" s="1">
        <v>42268</v>
      </c>
      <c r="B1422">
        <v>24.889999</v>
      </c>
      <c r="C1422">
        <v>25.200001</v>
      </c>
      <c r="D1422">
        <v>24.84</v>
      </c>
      <c r="E1422">
        <v>25.09</v>
      </c>
      <c r="F1422">
        <v>29618900</v>
      </c>
      <c r="G1422">
        <v>24.903728999999998</v>
      </c>
    </row>
    <row r="1423" spans="1:7" x14ac:dyDescent="0.25">
      <c r="A1423" s="1">
        <v>42269</v>
      </c>
      <c r="B1423">
        <v>24.76</v>
      </c>
      <c r="C1423">
        <v>25.16</v>
      </c>
      <c r="D1423">
        <v>24.6</v>
      </c>
      <c r="E1423">
        <v>25.110001</v>
      </c>
      <c r="F1423">
        <v>44205000</v>
      </c>
      <c r="G1423">
        <v>24.923580999999999</v>
      </c>
    </row>
    <row r="1424" spans="1:7" x14ac:dyDescent="0.25">
      <c r="A1424" s="1">
        <v>42270</v>
      </c>
      <c r="B1424">
        <v>25.01</v>
      </c>
      <c r="C1424">
        <v>25.33</v>
      </c>
      <c r="D1424">
        <v>24.98</v>
      </c>
      <c r="E1424">
        <v>25.139999</v>
      </c>
      <c r="F1424">
        <v>41190000</v>
      </c>
      <c r="G1424">
        <v>24.953357</v>
      </c>
    </row>
    <row r="1425" spans="1:7" x14ac:dyDescent="0.25">
      <c r="A1425" s="1">
        <v>42271</v>
      </c>
      <c r="B1425">
        <v>24.870000999999998</v>
      </c>
      <c r="C1425">
        <v>25.450001</v>
      </c>
      <c r="D1425">
        <v>24.65</v>
      </c>
      <c r="E1425">
        <v>24.91</v>
      </c>
      <c r="F1425">
        <v>53239500</v>
      </c>
      <c r="G1425">
        <v>24.725065000000001</v>
      </c>
    </row>
    <row r="1426" spans="1:7" x14ac:dyDescent="0.25">
      <c r="A1426" s="1">
        <v>42272</v>
      </c>
      <c r="B1426">
        <v>25</v>
      </c>
      <c r="C1426">
        <v>25.040001</v>
      </c>
      <c r="D1426">
        <v>24.860001</v>
      </c>
      <c r="E1426">
        <v>24.92</v>
      </c>
      <c r="F1426">
        <v>38950100</v>
      </c>
      <c r="G1426">
        <v>24.734991000000001</v>
      </c>
    </row>
    <row r="1427" spans="1:7" x14ac:dyDescent="0.25">
      <c r="A1427" s="1">
        <v>42275</v>
      </c>
      <c r="B1427">
        <v>24.690000999999999</v>
      </c>
      <c r="C1427">
        <v>24.74</v>
      </c>
      <c r="D1427">
        <v>24.309999000000001</v>
      </c>
      <c r="E1427">
        <v>24.309999000000001</v>
      </c>
      <c r="F1427">
        <v>42641300</v>
      </c>
      <c r="G1427">
        <v>24.129518999999998</v>
      </c>
    </row>
    <row r="1428" spans="1:7" x14ac:dyDescent="0.25">
      <c r="A1428" s="1">
        <v>42276</v>
      </c>
      <c r="B1428">
        <v>24.33</v>
      </c>
      <c r="C1428">
        <v>24.6</v>
      </c>
      <c r="D1428">
        <v>24.26</v>
      </c>
      <c r="E1428">
        <v>24.57</v>
      </c>
      <c r="F1428">
        <v>41587800</v>
      </c>
      <c r="G1428">
        <v>24.387588999999998</v>
      </c>
    </row>
    <row r="1429" spans="1:7" x14ac:dyDescent="0.25">
      <c r="A1429" s="1">
        <v>42277</v>
      </c>
      <c r="B1429">
        <v>24.73</v>
      </c>
      <c r="C1429">
        <v>25.24</v>
      </c>
      <c r="D1429">
        <v>24.690000999999999</v>
      </c>
      <c r="E1429">
        <v>25.219999000000001</v>
      </c>
      <c r="F1429">
        <v>43758300</v>
      </c>
      <c r="G1429">
        <v>25.032762999999999</v>
      </c>
    </row>
    <row r="1430" spans="1:7" x14ac:dyDescent="0.25">
      <c r="A1430" s="1">
        <v>42278</v>
      </c>
      <c r="B1430">
        <v>25.15</v>
      </c>
      <c r="C1430">
        <v>25.309999000000001</v>
      </c>
      <c r="D1430">
        <v>24.790001</v>
      </c>
      <c r="E1430">
        <v>25.190000999999999</v>
      </c>
      <c r="F1430">
        <v>39723600</v>
      </c>
      <c r="G1430">
        <v>25.002987000000001</v>
      </c>
    </row>
    <row r="1431" spans="1:7" x14ac:dyDescent="0.25">
      <c r="A1431" s="1">
        <v>42279</v>
      </c>
      <c r="B1431">
        <v>24.870000999999998</v>
      </c>
      <c r="C1431">
        <v>25.49</v>
      </c>
      <c r="D1431">
        <v>24.83</v>
      </c>
      <c r="E1431">
        <v>25.469999000000001</v>
      </c>
      <c r="F1431">
        <v>42676200</v>
      </c>
      <c r="G1431">
        <v>25.280906999999999</v>
      </c>
    </row>
    <row r="1432" spans="1:7" x14ac:dyDescent="0.25">
      <c r="A1432" s="1">
        <v>42282</v>
      </c>
      <c r="B1432">
        <v>26.370000999999998</v>
      </c>
      <c r="C1432">
        <v>27.200001</v>
      </c>
      <c r="D1432">
        <v>26.219999000000001</v>
      </c>
      <c r="E1432">
        <v>26.82</v>
      </c>
      <c r="F1432">
        <v>105423300</v>
      </c>
      <c r="G1432">
        <v>26.620885000000001</v>
      </c>
    </row>
    <row r="1433" spans="1:7" x14ac:dyDescent="0.25">
      <c r="A1433" s="1">
        <v>42283</v>
      </c>
      <c r="B1433">
        <v>26.99</v>
      </c>
      <c r="C1433">
        <v>27.41</v>
      </c>
      <c r="D1433">
        <v>26.959999</v>
      </c>
      <c r="E1433">
        <v>27.290001</v>
      </c>
      <c r="F1433">
        <v>71909400</v>
      </c>
      <c r="G1433">
        <v>27.087396999999999</v>
      </c>
    </row>
    <row r="1434" spans="1:7" x14ac:dyDescent="0.25">
      <c r="A1434" s="1">
        <v>42284</v>
      </c>
      <c r="B1434">
        <v>27.5</v>
      </c>
      <c r="C1434">
        <v>27.77</v>
      </c>
      <c r="D1434">
        <v>27.32</v>
      </c>
      <c r="E1434">
        <v>27.77</v>
      </c>
      <c r="F1434">
        <v>65671000</v>
      </c>
      <c r="G1434">
        <v>27.563832999999999</v>
      </c>
    </row>
    <row r="1435" spans="1:7" x14ac:dyDescent="0.25">
      <c r="A1435" s="1">
        <v>42285</v>
      </c>
      <c r="B1435">
        <v>27.629999000000002</v>
      </c>
      <c r="C1435">
        <v>28.200001</v>
      </c>
      <c r="D1435">
        <v>27.43</v>
      </c>
      <c r="E1435">
        <v>28.030000999999999</v>
      </c>
      <c r="F1435">
        <v>51114700</v>
      </c>
      <c r="G1435">
        <v>27.821902999999999</v>
      </c>
    </row>
    <row r="1436" spans="1:7" x14ac:dyDescent="0.25">
      <c r="A1436" s="1">
        <v>42286</v>
      </c>
      <c r="B1436">
        <v>27.98</v>
      </c>
      <c r="C1436">
        <v>28.17</v>
      </c>
      <c r="D1436">
        <v>27.889999</v>
      </c>
      <c r="E1436">
        <v>28.07</v>
      </c>
      <c r="F1436">
        <v>47327600</v>
      </c>
      <c r="G1436">
        <v>27.861605000000001</v>
      </c>
    </row>
    <row r="1437" spans="1:7" x14ac:dyDescent="0.25">
      <c r="A1437" s="1">
        <v>42289</v>
      </c>
      <c r="B1437">
        <v>27.98</v>
      </c>
      <c r="C1437">
        <v>28.17</v>
      </c>
      <c r="D1437">
        <v>27.91</v>
      </c>
      <c r="E1437">
        <v>28.09</v>
      </c>
      <c r="F1437">
        <v>25239600</v>
      </c>
      <c r="G1437">
        <v>27.881457000000001</v>
      </c>
    </row>
    <row r="1438" spans="1:7" x14ac:dyDescent="0.25">
      <c r="A1438" s="1">
        <v>42290</v>
      </c>
      <c r="B1438">
        <v>27.969999000000001</v>
      </c>
      <c r="C1438">
        <v>28.280000999999999</v>
      </c>
      <c r="D1438">
        <v>27.870000999999998</v>
      </c>
      <c r="E1438">
        <v>27.870000999999998</v>
      </c>
      <c r="F1438">
        <v>43203200</v>
      </c>
      <c r="G1438">
        <v>27.663091000000001</v>
      </c>
    </row>
    <row r="1439" spans="1:7" x14ac:dyDescent="0.25">
      <c r="A1439" s="1">
        <v>42291</v>
      </c>
      <c r="B1439">
        <v>27.74</v>
      </c>
      <c r="C1439">
        <v>27.84</v>
      </c>
      <c r="D1439">
        <v>27.48</v>
      </c>
      <c r="E1439">
        <v>27.6</v>
      </c>
      <c r="F1439">
        <v>39107900</v>
      </c>
      <c r="G1439">
        <v>27.395095000000001</v>
      </c>
    </row>
    <row r="1440" spans="1:7" x14ac:dyDescent="0.25">
      <c r="A1440" s="1">
        <v>42292</v>
      </c>
      <c r="B1440">
        <v>27.799999</v>
      </c>
      <c r="C1440">
        <v>28.17</v>
      </c>
      <c r="D1440">
        <v>27.639999</v>
      </c>
      <c r="E1440">
        <v>28.030000999999999</v>
      </c>
      <c r="F1440">
        <v>76978600</v>
      </c>
      <c r="G1440">
        <v>27.821902999999999</v>
      </c>
    </row>
    <row r="1441" spans="1:7" x14ac:dyDescent="0.25">
      <c r="A1441" s="1">
        <v>42293</v>
      </c>
      <c r="B1441">
        <v>28.610001</v>
      </c>
      <c r="C1441">
        <v>29.190000999999999</v>
      </c>
      <c r="D1441">
        <v>28.219999000000001</v>
      </c>
      <c r="E1441">
        <v>28.98</v>
      </c>
      <c r="F1441">
        <v>141526300</v>
      </c>
      <c r="G1441">
        <v>28.764849000000002</v>
      </c>
    </row>
    <row r="1442" spans="1:7" x14ac:dyDescent="0.25">
      <c r="A1442" s="1">
        <v>42296</v>
      </c>
      <c r="B1442">
        <v>28.799999</v>
      </c>
      <c r="C1442">
        <v>29.559999000000001</v>
      </c>
      <c r="D1442">
        <v>28.75</v>
      </c>
      <c r="E1442">
        <v>28.99</v>
      </c>
      <c r="F1442">
        <v>131036400</v>
      </c>
      <c r="G1442">
        <v>28.774775000000002</v>
      </c>
    </row>
    <row r="1443" spans="1:7" x14ac:dyDescent="0.25">
      <c r="A1443" s="1">
        <v>42297</v>
      </c>
      <c r="B1443">
        <v>28.82</v>
      </c>
      <c r="C1443">
        <v>29</v>
      </c>
      <c r="D1443">
        <v>28.700001</v>
      </c>
      <c r="E1443">
        <v>28.780000999999999</v>
      </c>
      <c r="F1443">
        <v>75155000</v>
      </c>
      <c r="G1443">
        <v>28.566334999999999</v>
      </c>
    </row>
    <row r="1444" spans="1:7" x14ac:dyDescent="0.25">
      <c r="A1444" s="1">
        <v>42298</v>
      </c>
      <c r="B1444">
        <v>28.790001</v>
      </c>
      <c r="C1444">
        <v>29.24</v>
      </c>
      <c r="D1444">
        <v>28.780000999999999</v>
      </c>
      <c r="E1444">
        <v>28.85</v>
      </c>
      <c r="F1444">
        <v>65404100</v>
      </c>
      <c r="G1444">
        <v>28.635815000000001</v>
      </c>
    </row>
    <row r="1445" spans="1:7" x14ac:dyDescent="0.25">
      <c r="A1445" s="1">
        <v>42299</v>
      </c>
      <c r="B1445">
        <v>28.950001</v>
      </c>
      <c r="C1445">
        <v>29.74</v>
      </c>
      <c r="D1445">
        <v>28.91</v>
      </c>
      <c r="E1445">
        <v>29.58</v>
      </c>
      <c r="F1445">
        <v>81476400</v>
      </c>
      <c r="G1445">
        <v>29.360395</v>
      </c>
    </row>
    <row r="1446" spans="1:7" x14ac:dyDescent="0.25">
      <c r="A1446" s="1">
        <v>42300</v>
      </c>
      <c r="B1446">
        <v>29.700001</v>
      </c>
      <c r="C1446">
        <v>29.83</v>
      </c>
      <c r="D1446">
        <v>29.42</v>
      </c>
      <c r="E1446">
        <v>29.51</v>
      </c>
      <c r="F1446">
        <v>76867200</v>
      </c>
      <c r="G1446">
        <v>29.290914999999998</v>
      </c>
    </row>
    <row r="1447" spans="1:7" x14ac:dyDescent="0.25">
      <c r="A1447" s="1">
        <v>42303</v>
      </c>
      <c r="B1447">
        <v>29.52</v>
      </c>
      <c r="C1447">
        <v>29.66</v>
      </c>
      <c r="D1447">
        <v>29.41</v>
      </c>
      <c r="E1447">
        <v>29.549999</v>
      </c>
      <c r="F1447">
        <v>48757400</v>
      </c>
      <c r="G1447">
        <v>29.330617</v>
      </c>
    </row>
    <row r="1448" spans="1:7" x14ac:dyDescent="0.25">
      <c r="A1448" s="1">
        <v>42304</v>
      </c>
      <c r="B1448">
        <v>29.41</v>
      </c>
      <c r="C1448">
        <v>29.639999</v>
      </c>
      <c r="D1448">
        <v>29.23</v>
      </c>
      <c r="E1448">
        <v>29.459999</v>
      </c>
      <c r="F1448">
        <v>67606200</v>
      </c>
      <c r="G1448">
        <v>29.241285000000001</v>
      </c>
    </row>
    <row r="1449" spans="1:7" x14ac:dyDescent="0.25">
      <c r="A1449" s="1">
        <v>42305</v>
      </c>
      <c r="B1449">
        <v>29.33</v>
      </c>
      <c r="C1449">
        <v>29.58</v>
      </c>
      <c r="D1449">
        <v>29.15</v>
      </c>
      <c r="E1449">
        <v>29.389999</v>
      </c>
      <c r="F1449">
        <v>71077500</v>
      </c>
      <c r="G1449">
        <v>29.171804999999999</v>
      </c>
    </row>
    <row r="1450" spans="1:7" x14ac:dyDescent="0.25">
      <c r="A1450" s="1">
        <v>42306</v>
      </c>
      <c r="B1450">
        <v>29.17</v>
      </c>
      <c r="C1450">
        <v>29.379999000000002</v>
      </c>
      <c r="D1450">
        <v>29.059999000000001</v>
      </c>
      <c r="E1450">
        <v>29.34</v>
      </c>
      <c r="F1450">
        <v>42373900</v>
      </c>
      <c r="G1450">
        <v>29.122177000000001</v>
      </c>
    </row>
    <row r="1451" spans="1:7" x14ac:dyDescent="0.25">
      <c r="A1451" s="1">
        <v>42307</v>
      </c>
      <c r="B1451">
        <v>29.219999000000001</v>
      </c>
      <c r="C1451">
        <v>29.33</v>
      </c>
      <c r="D1451">
        <v>28.91</v>
      </c>
      <c r="E1451">
        <v>28.92</v>
      </c>
      <c r="F1451">
        <v>71021400</v>
      </c>
      <c r="G1451">
        <v>28.705295</v>
      </c>
    </row>
    <row r="1452" spans="1:7" x14ac:dyDescent="0.25">
      <c r="A1452" s="1">
        <v>42310</v>
      </c>
      <c r="B1452">
        <v>28.940000999999999</v>
      </c>
      <c r="C1452">
        <v>29.4</v>
      </c>
      <c r="D1452">
        <v>28.879999000000002</v>
      </c>
      <c r="E1452">
        <v>29.4</v>
      </c>
      <c r="F1452">
        <v>59504700</v>
      </c>
      <c r="G1452">
        <v>29.181730999999999</v>
      </c>
    </row>
    <row r="1453" spans="1:7" x14ac:dyDescent="0.25">
      <c r="A1453" s="1">
        <v>42311</v>
      </c>
      <c r="B1453">
        <v>29.209999</v>
      </c>
      <c r="C1453">
        <v>29.790001</v>
      </c>
      <c r="D1453">
        <v>29.18</v>
      </c>
      <c r="E1453">
        <v>29.59</v>
      </c>
      <c r="F1453">
        <v>95829900</v>
      </c>
      <c r="G1453">
        <v>29.370321000000001</v>
      </c>
    </row>
    <row r="1454" spans="1:7" x14ac:dyDescent="0.25">
      <c r="A1454" s="1">
        <v>42312</v>
      </c>
      <c r="B1454">
        <v>29.549999</v>
      </c>
      <c r="C1454">
        <v>29.790001</v>
      </c>
      <c r="D1454">
        <v>29.459999</v>
      </c>
      <c r="E1454">
        <v>29.540001</v>
      </c>
      <c r="F1454">
        <v>105133900</v>
      </c>
      <c r="G1454">
        <v>29.320692999999999</v>
      </c>
    </row>
    <row r="1455" spans="1:7" x14ac:dyDescent="0.25">
      <c r="A1455" s="1">
        <v>42313</v>
      </c>
      <c r="B1455">
        <v>29.469999000000001</v>
      </c>
      <c r="C1455">
        <v>29.74</v>
      </c>
      <c r="D1455">
        <v>29.309999000000001</v>
      </c>
      <c r="E1455">
        <v>29.639999</v>
      </c>
      <c r="F1455">
        <v>122593500</v>
      </c>
      <c r="G1455">
        <v>29.419948999999999</v>
      </c>
    </row>
    <row r="1456" spans="1:7" x14ac:dyDescent="0.25">
      <c r="A1456" s="1">
        <v>42314</v>
      </c>
      <c r="B1456">
        <v>29.440000999999999</v>
      </c>
      <c r="C1456">
        <v>29.950001</v>
      </c>
      <c r="D1456">
        <v>29.25</v>
      </c>
      <c r="E1456">
        <v>29.92</v>
      </c>
      <c r="F1456">
        <v>126109800</v>
      </c>
      <c r="G1456">
        <v>29.697870999999999</v>
      </c>
    </row>
    <row r="1457" spans="1:7" x14ac:dyDescent="0.25">
      <c r="A1457" s="1">
        <v>42317</v>
      </c>
      <c r="B1457">
        <v>29.76</v>
      </c>
      <c r="C1457">
        <v>29.950001</v>
      </c>
      <c r="D1457">
        <v>29.379999000000002</v>
      </c>
      <c r="E1457">
        <v>29.75</v>
      </c>
      <c r="F1457">
        <v>145462200</v>
      </c>
      <c r="G1457">
        <v>29.529133000000002</v>
      </c>
    </row>
    <row r="1458" spans="1:7" x14ac:dyDescent="0.25">
      <c r="A1458" s="1">
        <v>42318</v>
      </c>
      <c r="B1458">
        <v>29.629999000000002</v>
      </c>
      <c r="C1458">
        <v>30.27</v>
      </c>
      <c r="D1458">
        <v>29.610001</v>
      </c>
      <c r="E1458">
        <v>30.120000999999998</v>
      </c>
      <c r="F1458">
        <v>239465000</v>
      </c>
      <c r="G1458">
        <v>29.896386</v>
      </c>
    </row>
    <row r="1459" spans="1:7" x14ac:dyDescent="0.25">
      <c r="A1459" s="1">
        <v>42319</v>
      </c>
      <c r="B1459">
        <v>30.200001</v>
      </c>
      <c r="C1459">
        <v>30.82</v>
      </c>
      <c r="D1459">
        <v>30.200001</v>
      </c>
      <c r="E1459">
        <v>30.67</v>
      </c>
      <c r="F1459">
        <v>197598800</v>
      </c>
      <c r="G1459">
        <v>30.442302000000002</v>
      </c>
    </row>
    <row r="1460" spans="1:7" x14ac:dyDescent="0.25">
      <c r="A1460" s="1">
        <v>42320</v>
      </c>
      <c r="B1460">
        <v>30.41</v>
      </c>
      <c r="C1460">
        <v>30.9</v>
      </c>
      <c r="D1460">
        <v>30.110001</v>
      </c>
      <c r="E1460">
        <v>30.16</v>
      </c>
      <c r="F1460">
        <v>292791600</v>
      </c>
      <c r="G1460">
        <v>29.936088999999999</v>
      </c>
    </row>
    <row r="1461" spans="1:7" x14ac:dyDescent="0.25">
      <c r="A1461" s="1">
        <v>42321</v>
      </c>
      <c r="B1461">
        <v>29.860001</v>
      </c>
      <c r="C1461">
        <v>30.49</v>
      </c>
      <c r="D1461">
        <v>29.809999000000001</v>
      </c>
      <c r="E1461">
        <v>30.280000999999999</v>
      </c>
      <c r="F1461">
        <v>247153700</v>
      </c>
      <c r="G1461">
        <v>30.055198000000001</v>
      </c>
    </row>
    <row r="1462" spans="1:7" x14ac:dyDescent="0.25">
      <c r="A1462" s="1">
        <v>42324</v>
      </c>
      <c r="B1462">
        <v>29.879999000000002</v>
      </c>
      <c r="C1462">
        <v>30.6</v>
      </c>
      <c r="D1462">
        <v>29.77</v>
      </c>
      <c r="E1462">
        <v>30.360001</v>
      </c>
      <c r="F1462">
        <v>284804200</v>
      </c>
      <c r="G1462">
        <v>30.134604</v>
      </c>
    </row>
    <row r="1463" spans="1:7" x14ac:dyDescent="0.25">
      <c r="A1463" s="1">
        <v>42325</v>
      </c>
      <c r="B1463">
        <v>30.57</v>
      </c>
      <c r="C1463">
        <v>30.75</v>
      </c>
      <c r="D1463">
        <v>30</v>
      </c>
      <c r="E1463">
        <v>30.32</v>
      </c>
      <c r="F1463">
        <v>431332600</v>
      </c>
      <c r="G1463">
        <v>30.094899999999999</v>
      </c>
    </row>
    <row r="1464" spans="1:7" x14ac:dyDescent="0.25">
      <c r="A1464" s="1">
        <v>42326</v>
      </c>
      <c r="B1464">
        <v>30.219999000000001</v>
      </c>
      <c r="C1464">
        <v>30.57</v>
      </c>
      <c r="D1464">
        <v>30.1</v>
      </c>
      <c r="E1464">
        <v>30.52</v>
      </c>
      <c r="F1464">
        <v>177775400</v>
      </c>
      <c r="G1464">
        <v>30.293416000000001</v>
      </c>
    </row>
    <row r="1465" spans="1:7" x14ac:dyDescent="0.25">
      <c r="A1465" s="1">
        <v>42327</v>
      </c>
      <c r="B1465">
        <v>30.379999000000002</v>
      </c>
      <c r="C1465">
        <v>30.51</v>
      </c>
      <c r="D1465">
        <v>30.25</v>
      </c>
      <c r="E1465">
        <v>30.27</v>
      </c>
      <c r="F1465">
        <v>98930100</v>
      </c>
      <c r="G1465">
        <v>30.045272000000001</v>
      </c>
    </row>
    <row r="1466" spans="1:7" x14ac:dyDescent="0.25">
      <c r="A1466" s="1">
        <v>42328</v>
      </c>
      <c r="B1466">
        <v>30.26</v>
      </c>
      <c r="C1466">
        <v>30.99</v>
      </c>
      <c r="D1466">
        <v>30.209999</v>
      </c>
      <c r="E1466">
        <v>30.66</v>
      </c>
      <c r="F1466">
        <v>210757500</v>
      </c>
      <c r="G1466">
        <v>30.432376000000001</v>
      </c>
    </row>
    <row r="1467" spans="1:7" x14ac:dyDescent="0.25">
      <c r="A1467" s="1">
        <v>42331</v>
      </c>
      <c r="B1467">
        <v>30.59</v>
      </c>
      <c r="C1467">
        <v>30.82</v>
      </c>
      <c r="D1467">
        <v>30.26</v>
      </c>
      <c r="E1467">
        <v>30.59</v>
      </c>
      <c r="F1467">
        <v>135391500</v>
      </c>
      <c r="G1467">
        <v>30.362895999999999</v>
      </c>
    </row>
    <row r="1468" spans="1:7" x14ac:dyDescent="0.25">
      <c r="A1468" s="1">
        <v>42332</v>
      </c>
      <c r="B1468">
        <v>30.33</v>
      </c>
      <c r="C1468">
        <v>30.870000999999998</v>
      </c>
      <c r="D1468">
        <v>30.280000999999999</v>
      </c>
      <c r="E1468">
        <v>30.66</v>
      </c>
      <c r="F1468">
        <v>145876700</v>
      </c>
      <c r="G1468">
        <v>30.432376000000001</v>
      </c>
    </row>
    <row r="1469" spans="1:7" x14ac:dyDescent="0.25">
      <c r="A1469" s="1">
        <v>42333</v>
      </c>
      <c r="B1469">
        <v>30.639999</v>
      </c>
      <c r="C1469">
        <v>30.65</v>
      </c>
      <c r="D1469">
        <v>30.299999</v>
      </c>
      <c r="E1469">
        <v>30.360001</v>
      </c>
      <c r="F1469">
        <v>54159700</v>
      </c>
      <c r="G1469">
        <v>30.134604</v>
      </c>
    </row>
    <row r="1470" spans="1:7" x14ac:dyDescent="0.25">
      <c r="A1470" s="1">
        <v>42335</v>
      </c>
      <c r="B1470">
        <v>30.27</v>
      </c>
      <c r="C1470">
        <v>30.379999000000002</v>
      </c>
      <c r="D1470">
        <v>30.190000999999999</v>
      </c>
      <c r="E1470">
        <v>30.360001</v>
      </c>
      <c r="F1470">
        <v>33143900</v>
      </c>
      <c r="G1470">
        <v>30.134604</v>
      </c>
    </row>
    <row r="1471" spans="1:7" x14ac:dyDescent="0.25">
      <c r="A1471" s="1">
        <v>42338</v>
      </c>
      <c r="B1471">
        <v>30.33</v>
      </c>
      <c r="C1471">
        <v>30.450001</v>
      </c>
      <c r="D1471">
        <v>29.940000999999999</v>
      </c>
      <c r="E1471">
        <v>29.940000999999999</v>
      </c>
      <c r="F1471">
        <v>79716600</v>
      </c>
      <c r="G1471">
        <v>29.717721999999998</v>
      </c>
    </row>
    <row r="1472" spans="1:7" x14ac:dyDescent="0.25">
      <c r="A1472" s="1">
        <v>42339</v>
      </c>
      <c r="B1472">
        <v>29.99</v>
      </c>
      <c r="C1472">
        <v>30.25</v>
      </c>
      <c r="D1472">
        <v>29.870000999999998</v>
      </c>
      <c r="E1472">
        <v>30.17</v>
      </c>
      <c r="F1472">
        <v>54244900</v>
      </c>
      <c r="G1472">
        <v>29.946014000000002</v>
      </c>
    </row>
    <row r="1473" spans="1:7" x14ac:dyDescent="0.25">
      <c r="A1473" s="1">
        <v>42340</v>
      </c>
      <c r="B1473">
        <v>30.09</v>
      </c>
      <c r="C1473">
        <v>30.23</v>
      </c>
      <c r="D1473">
        <v>29.879999000000002</v>
      </c>
      <c r="E1473">
        <v>29.969999000000001</v>
      </c>
      <c r="F1473">
        <v>44123600</v>
      </c>
      <c r="G1473">
        <v>29.747499000000001</v>
      </c>
    </row>
    <row r="1474" spans="1:7" x14ac:dyDescent="0.25">
      <c r="A1474" s="1">
        <v>42341</v>
      </c>
      <c r="B1474">
        <v>30.09</v>
      </c>
      <c r="C1474">
        <v>30.25</v>
      </c>
      <c r="D1474">
        <v>29.969999000000001</v>
      </c>
      <c r="E1474">
        <v>30.030000999999999</v>
      </c>
      <c r="F1474">
        <v>62969900</v>
      </c>
      <c r="G1474">
        <v>29.807054000000001</v>
      </c>
    </row>
    <row r="1475" spans="1:7" x14ac:dyDescent="0.25">
      <c r="A1475" s="1">
        <v>42342</v>
      </c>
      <c r="B1475">
        <v>30.07</v>
      </c>
      <c r="C1475">
        <v>30.52</v>
      </c>
      <c r="D1475">
        <v>29.959999</v>
      </c>
      <c r="E1475">
        <v>30.49</v>
      </c>
      <c r="F1475">
        <v>58203200</v>
      </c>
      <c r="G1475">
        <v>30.263638</v>
      </c>
    </row>
    <row r="1476" spans="1:7" x14ac:dyDescent="0.25">
      <c r="A1476" s="1">
        <v>42345</v>
      </c>
      <c r="B1476">
        <v>30.42</v>
      </c>
      <c r="C1476">
        <v>30.440000999999999</v>
      </c>
      <c r="D1476">
        <v>30.120000999999998</v>
      </c>
      <c r="E1476">
        <v>30.370000999999998</v>
      </c>
      <c r="F1476">
        <v>66681300</v>
      </c>
      <c r="G1476">
        <v>30.14453</v>
      </c>
    </row>
    <row r="1477" spans="1:7" x14ac:dyDescent="0.25">
      <c r="A1477" s="1">
        <v>42346</v>
      </c>
      <c r="B1477">
        <v>30.07</v>
      </c>
      <c r="C1477">
        <v>30.379999000000002</v>
      </c>
      <c r="D1477">
        <v>29.91</v>
      </c>
      <c r="E1477">
        <v>30.190000999999999</v>
      </c>
      <c r="F1477">
        <v>53265500</v>
      </c>
      <c r="G1477">
        <v>29.965865999999998</v>
      </c>
    </row>
    <row r="1478" spans="1:7" x14ac:dyDescent="0.25">
      <c r="A1478" s="1">
        <v>42347</v>
      </c>
      <c r="B1478">
        <v>30.02</v>
      </c>
      <c r="C1478">
        <v>30.59</v>
      </c>
      <c r="D1478">
        <v>29.959999</v>
      </c>
      <c r="E1478">
        <v>30.469999000000001</v>
      </c>
      <c r="F1478">
        <v>50560400</v>
      </c>
      <c r="G1478">
        <v>30.243786</v>
      </c>
    </row>
    <row r="1479" spans="1:7" x14ac:dyDescent="0.25">
      <c r="A1479" s="1">
        <v>42348</v>
      </c>
      <c r="B1479">
        <v>30.440000999999999</v>
      </c>
      <c r="C1479">
        <v>30.93</v>
      </c>
      <c r="D1479">
        <v>30.370000999999998</v>
      </c>
      <c r="E1479">
        <v>30.65</v>
      </c>
      <c r="F1479">
        <v>47082500</v>
      </c>
      <c r="G1479">
        <v>30.422450000000001</v>
      </c>
    </row>
    <row r="1480" spans="1:7" x14ac:dyDescent="0.25">
      <c r="A1480" s="1">
        <v>42349</v>
      </c>
      <c r="B1480">
        <v>30.32</v>
      </c>
      <c r="C1480">
        <v>30.610001</v>
      </c>
      <c r="D1480">
        <v>30.15</v>
      </c>
      <c r="E1480">
        <v>30.26</v>
      </c>
      <c r="F1480">
        <v>62907700</v>
      </c>
      <c r="G1480">
        <v>30.035346000000001</v>
      </c>
    </row>
    <row r="1481" spans="1:7" x14ac:dyDescent="0.25">
      <c r="A1481" s="1">
        <v>42352</v>
      </c>
      <c r="B1481">
        <v>30.26</v>
      </c>
      <c r="C1481">
        <v>30.459999</v>
      </c>
      <c r="D1481">
        <v>29.77</v>
      </c>
      <c r="E1481">
        <v>30.26</v>
      </c>
      <c r="F1481">
        <v>65059300</v>
      </c>
      <c r="G1481">
        <v>30.035346000000001</v>
      </c>
    </row>
    <row r="1482" spans="1:7" x14ac:dyDescent="0.25">
      <c r="A1482" s="1">
        <v>42353</v>
      </c>
      <c r="B1482">
        <v>30.4</v>
      </c>
      <c r="C1482">
        <v>30.610001</v>
      </c>
      <c r="D1482">
        <v>30.219999000000001</v>
      </c>
      <c r="E1482">
        <v>30.32</v>
      </c>
      <c r="F1482">
        <v>58880700</v>
      </c>
      <c r="G1482">
        <v>30.094899999999999</v>
      </c>
    </row>
    <row r="1483" spans="1:7" x14ac:dyDescent="0.25">
      <c r="A1483" s="1">
        <v>42354</v>
      </c>
      <c r="B1483">
        <v>30.459999</v>
      </c>
      <c r="C1483">
        <v>31.23</v>
      </c>
      <c r="D1483">
        <v>30.42</v>
      </c>
      <c r="E1483">
        <v>30.98</v>
      </c>
      <c r="F1483">
        <v>73831500</v>
      </c>
      <c r="G1483">
        <v>30.75</v>
      </c>
    </row>
    <row r="1484" spans="1:7" x14ac:dyDescent="0.25">
      <c r="A1484" s="1">
        <v>42355</v>
      </c>
      <c r="B1484">
        <v>30.940000999999999</v>
      </c>
      <c r="C1484">
        <v>31.049999</v>
      </c>
      <c r="D1484">
        <v>30.530000999999999</v>
      </c>
      <c r="E1484">
        <v>30.549999</v>
      </c>
      <c r="F1484">
        <v>58024100</v>
      </c>
      <c r="G1484">
        <v>30.549999</v>
      </c>
    </row>
    <row r="1485" spans="1:7" x14ac:dyDescent="0.25">
      <c r="A1485" s="1">
        <v>42356</v>
      </c>
      <c r="B1485">
        <v>30.389999</v>
      </c>
      <c r="C1485">
        <v>30.58</v>
      </c>
      <c r="D1485">
        <v>30.280000999999999</v>
      </c>
      <c r="E1485">
        <v>30.280000999999999</v>
      </c>
      <c r="F1485">
        <v>83144800</v>
      </c>
      <c r="G1485">
        <v>30.280000999999999</v>
      </c>
    </row>
    <row r="1486" spans="1:7" x14ac:dyDescent="0.25">
      <c r="A1486" s="1">
        <v>42359</v>
      </c>
      <c r="B1486">
        <v>30.42</v>
      </c>
      <c r="C1486">
        <v>30.6</v>
      </c>
      <c r="D1486">
        <v>30.15</v>
      </c>
      <c r="E1486">
        <v>30.4</v>
      </c>
      <c r="F1486">
        <v>40719200</v>
      </c>
      <c r="G1486">
        <v>30.4</v>
      </c>
    </row>
    <row r="1487" spans="1:7" x14ac:dyDescent="0.25">
      <c r="A1487" s="1">
        <v>42360</v>
      </c>
      <c r="B1487">
        <v>30.49</v>
      </c>
      <c r="C1487">
        <v>30.629999000000002</v>
      </c>
      <c r="D1487">
        <v>30.16</v>
      </c>
      <c r="E1487">
        <v>30.49</v>
      </c>
      <c r="F1487">
        <v>42256400</v>
      </c>
      <c r="G1487">
        <v>30.49</v>
      </c>
    </row>
    <row r="1488" spans="1:7" x14ac:dyDescent="0.25">
      <c r="A1488" s="1">
        <v>42361</v>
      </c>
      <c r="B1488">
        <v>30.52</v>
      </c>
      <c r="C1488">
        <v>31</v>
      </c>
      <c r="D1488">
        <v>30.52</v>
      </c>
      <c r="E1488">
        <v>30.950001</v>
      </c>
      <c r="F1488">
        <v>35775400</v>
      </c>
      <c r="G1488">
        <v>30.950001</v>
      </c>
    </row>
    <row r="1489" spans="1:7" x14ac:dyDescent="0.25">
      <c r="A1489" s="1">
        <v>42362</v>
      </c>
      <c r="B1489">
        <v>30.9</v>
      </c>
      <c r="C1489">
        <v>30.93</v>
      </c>
      <c r="D1489">
        <v>30.690000999999999</v>
      </c>
      <c r="E1489">
        <v>30.83</v>
      </c>
      <c r="F1489">
        <v>13518900</v>
      </c>
      <c r="G1489">
        <v>30.83</v>
      </c>
    </row>
    <row r="1490" spans="1:7" x14ac:dyDescent="0.25">
      <c r="A1490" s="1">
        <v>42366</v>
      </c>
      <c r="B1490">
        <v>30.74</v>
      </c>
      <c r="C1490">
        <v>31</v>
      </c>
      <c r="D1490">
        <v>30.610001</v>
      </c>
      <c r="E1490">
        <v>30.9</v>
      </c>
      <c r="F1490">
        <v>26557700</v>
      </c>
      <c r="G1490">
        <v>30.9</v>
      </c>
    </row>
    <row r="1491" spans="1:7" x14ac:dyDescent="0.25">
      <c r="A1491" s="1">
        <v>42367</v>
      </c>
      <c r="B1491">
        <v>31.01</v>
      </c>
      <c r="C1491">
        <v>31.48</v>
      </c>
      <c r="D1491">
        <v>31</v>
      </c>
      <c r="E1491">
        <v>31.280000999999999</v>
      </c>
      <c r="F1491">
        <v>33400400</v>
      </c>
      <c r="G1491">
        <v>31.280000999999999</v>
      </c>
    </row>
    <row r="1492" spans="1:7" x14ac:dyDescent="0.25">
      <c r="A1492" s="1">
        <v>42368</v>
      </c>
      <c r="B1492">
        <v>31.280000999999999</v>
      </c>
      <c r="C1492">
        <v>31.440000999999999</v>
      </c>
      <c r="D1492">
        <v>31.01</v>
      </c>
      <c r="E1492">
        <v>31.049999</v>
      </c>
      <c r="F1492">
        <v>29127700</v>
      </c>
      <c r="G1492">
        <v>31.049999</v>
      </c>
    </row>
    <row r="1493" spans="1:7" x14ac:dyDescent="0.25">
      <c r="A1493" s="1">
        <v>42369</v>
      </c>
      <c r="B1493">
        <v>30.860001</v>
      </c>
      <c r="C1493">
        <v>31.49</v>
      </c>
      <c r="D1493">
        <v>30.790001</v>
      </c>
      <c r="E1493">
        <v>31.15</v>
      </c>
      <c r="F1493">
        <v>52307700</v>
      </c>
      <c r="G1493">
        <v>31.15</v>
      </c>
    </row>
    <row r="1494" spans="1:7" x14ac:dyDescent="0.25">
      <c r="A1494" s="1">
        <v>42373</v>
      </c>
      <c r="B1494">
        <v>30.549999</v>
      </c>
      <c r="C1494">
        <v>30.76</v>
      </c>
      <c r="D1494">
        <v>30.25</v>
      </c>
      <c r="E1494">
        <v>30.709999</v>
      </c>
      <c r="F1494">
        <v>62881500</v>
      </c>
      <c r="G1494">
        <v>30.709999</v>
      </c>
    </row>
    <row r="1495" spans="1:7" x14ac:dyDescent="0.25">
      <c r="A1495" s="1">
        <v>42374</v>
      </c>
      <c r="B1495">
        <v>30.68</v>
      </c>
      <c r="C1495">
        <v>30.84</v>
      </c>
      <c r="D1495">
        <v>30.450001</v>
      </c>
      <c r="E1495">
        <v>30.74</v>
      </c>
      <c r="F1495">
        <v>55176200</v>
      </c>
      <c r="G1495">
        <v>30.74</v>
      </c>
    </row>
    <row r="1496" spans="1:7" x14ac:dyDescent="0.25">
      <c r="A1496" s="1">
        <v>42375</v>
      </c>
      <c r="B1496">
        <v>30.27</v>
      </c>
      <c r="C1496">
        <v>30.719999000000001</v>
      </c>
      <c r="D1496">
        <v>30.049999</v>
      </c>
      <c r="E1496">
        <v>30.25</v>
      </c>
      <c r="F1496">
        <v>62652700</v>
      </c>
      <c r="G1496">
        <v>30.25</v>
      </c>
    </row>
    <row r="1497" spans="1:7" x14ac:dyDescent="0.25">
      <c r="A1497" s="1">
        <v>42376</v>
      </c>
      <c r="B1497">
        <v>29.65</v>
      </c>
      <c r="C1497">
        <v>29.959999</v>
      </c>
      <c r="D1497">
        <v>28.85</v>
      </c>
      <c r="E1497">
        <v>28.969999000000001</v>
      </c>
      <c r="F1497">
        <v>92267400</v>
      </c>
      <c r="G1497">
        <v>28.969999000000001</v>
      </c>
    </row>
    <row r="1498" spans="1:7" x14ac:dyDescent="0.25">
      <c r="A1498" s="1">
        <v>42377</v>
      </c>
      <c r="B1498">
        <v>29.200001</v>
      </c>
      <c r="C1498">
        <v>29.299999</v>
      </c>
      <c r="D1498">
        <v>28.34</v>
      </c>
      <c r="E1498">
        <v>28.450001</v>
      </c>
      <c r="F1498">
        <v>74496100</v>
      </c>
      <c r="G1498">
        <v>28.450001</v>
      </c>
    </row>
    <row r="1499" spans="1:7" x14ac:dyDescent="0.25">
      <c r="A1499" s="1">
        <v>42380</v>
      </c>
      <c r="B1499">
        <v>28.540001</v>
      </c>
      <c r="C1499">
        <v>29.92</v>
      </c>
      <c r="D1499">
        <v>28.25</v>
      </c>
      <c r="E1499">
        <v>28.58</v>
      </c>
      <c r="F1499">
        <v>58433400</v>
      </c>
      <c r="G1499">
        <v>28.58</v>
      </c>
    </row>
    <row r="1500" spans="1:7" x14ac:dyDescent="0.25">
      <c r="A1500" s="1">
        <v>42381</v>
      </c>
      <c r="B1500">
        <v>28.76</v>
      </c>
      <c r="C1500">
        <v>28.879999000000002</v>
      </c>
      <c r="D1500">
        <v>28.34</v>
      </c>
      <c r="E1500">
        <v>28.639999</v>
      </c>
      <c r="F1500">
        <v>47682800</v>
      </c>
      <c r="G1500">
        <v>28.639999</v>
      </c>
    </row>
    <row r="1501" spans="1:7" x14ac:dyDescent="0.25">
      <c r="A1501" s="1">
        <v>42382</v>
      </c>
      <c r="B1501">
        <v>28.91</v>
      </c>
      <c r="C1501">
        <v>29.059999000000001</v>
      </c>
      <c r="D1501">
        <v>28.200001</v>
      </c>
      <c r="E1501">
        <v>28.24</v>
      </c>
      <c r="F1501">
        <v>55717700</v>
      </c>
      <c r="G1501">
        <v>28.24</v>
      </c>
    </row>
    <row r="1502" spans="1:7" x14ac:dyDescent="0.25">
      <c r="A1502" s="1">
        <v>42383</v>
      </c>
      <c r="B1502">
        <v>28.309999000000001</v>
      </c>
      <c r="C1502">
        <v>29.25</v>
      </c>
      <c r="D1502">
        <v>28.290001</v>
      </c>
      <c r="E1502">
        <v>29.059999000000001</v>
      </c>
      <c r="F1502">
        <v>65236900</v>
      </c>
      <c r="G1502">
        <v>29.059999000000001</v>
      </c>
    </row>
    <row r="1503" spans="1:7" x14ac:dyDescent="0.25">
      <c r="A1503" s="1">
        <v>42384</v>
      </c>
      <c r="B1503">
        <v>28.139999</v>
      </c>
      <c r="C1503">
        <v>28.76</v>
      </c>
      <c r="D1503">
        <v>28.1</v>
      </c>
      <c r="E1503">
        <v>28.49</v>
      </c>
      <c r="F1503">
        <v>69424800</v>
      </c>
      <c r="G1503">
        <v>28.49</v>
      </c>
    </row>
    <row r="1504" spans="1:7" x14ac:dyDescent="0.25">
      <c r="A1504" s="1">
        <v>42388</v>
      </c>
      <c r="B1504">
        <v>28.719999000000001</v>
      </c>
      <c r="C1504">
        <v>28.889999</v>
      </c>
      <c r="D1504">
        <v>28.200001</v>
      </c>
      <c r="E1504">
        <v>28.49</v>
      </c>
      <c r="F1504">
        <v>51386700</v>
      </c>
      <c r="G1504">
        <v>28.49</v>
      </c>
    </row>
    <row r="1505" spans="1:7" x14ac:dyDescent="0.25">
      <c r="A1505" s="1">
        <v>42389</v>
      </c>
      <c r="B1505">
        <v>27.93</v>
      </c>
      <c r="C1505">
        <v>28.43</v>
      </c>
      <c r="D1505">
        <v>27.48</v>
      </c>
      <c r="E1505">
        <v>28</v>
      </c>
      <c r="F1505">
        <v>84280300</v>
      </c>
      <c r="G1505">
        <v>28</v>
      </c>
    </row>
    <row r="1506" spans="1:7" x14ac:dyDescent="0.25">
      <c r="A1506" s="1">
        <v>42390</v>
      </c>
      <c r="B1506">
        <v>28.129999000000002</v>
      </c>
      <c r="C1506">
        <v>28.99</v>
      </c>
      <c r="D1506">
        <v>28.129999000000002</v>
      </c>
      <c r="E1506">
        <v>28.59</v>
      </c>
      <c r="F1506">
        <v>55969500</v>
      </c>
      <c r="G1506">
        <v>28.59</v>
      </c>
    </row>
    <row r="1507" spans="1:7" x14ac:dyDescent="0.25">
      <c r="A1507" s="1">
        <v>42391</v>
      </c>
      <c r="B1507">
        <v>28.549999</v>
      </c>
      <c r="C1507">
        <v>28.559999000000001</v>
      </c>
      <c r="D1507">
        <v>27.709999</v>
      </c>
      <c r="E1507">
        <v>28.24</v>
      </c>
      <c r="F1507">
        <v>87579300</v>
      </c>
      <c r="G1507">
        <v>28.24</v>
      </c>
    </row>
    <row r="1508" spans="1:7" x14ac:dyDescent="0.25">
      <c r="A1508" s="1">
        <v>42394</v>
      </c>
      <c r="B1508">
        <v>28.32</v>
      </c>
      <c r="C1508">
        <v>28.49</v>
      </c>
      <c r="D1508">
        <v>28</v>
      </c>
      <c r="E1508">
        <v>28.040001</v>
      </c>
      <c r="F1508">
        <v>44676400</v>
      </c>
      <c r="G1508">
        <v>28.040001</v>
      </c>
    </row>
    <row r="1509" spans="1:7" x14ac:dyDescent="0.25">
      <c r="A1509" s="1">
        <v>42395</v>
      </c>
      <c r="B1509">
        <v>28.07</v>
      </c>
      <c r="C1509">
        <v>28.540001</v>
      </c>
      <c r="D1509">
        <v>28.049999</v>
      </c>
      <c r="E1509">
        <v>28.309999000000001</v>
      </c>
      <c r="F1509">
        <v>42418300</v>
      </c>
      <c r="G1509">
        <v>28.309999000000001</v>
      </c>
    </row>
    <row r="1510" spans="1:7" x14ac:dyDescent="0.25">
      <c r="A1510" s="1">
        <v>42396</v>
      </c>
      <c r="B1510">
        <v>28.200001</v>
      </c>
      <c r="C1510">
        <v>28.58</v>
      </c>
      <c r="D1510">
        <v>27.82</v>
      </c>
      <c r="E1510">
        <v>28</v>
      </c>
      <c r="F1510">
        <v>45746600</v>
      </c>
      <c r="G1510">
        <v>28</v>
      </c>
    </row>
    <row r="1511" spans="1:7" x14ac:dyDescent="0.25">
      <c r="A1511" s="1">
        <v>42397</v>
      </c>
      <c r="B1511">
        <v>28.219999000000001</v>
      </c>
      <c r="C1511">
        <v>28.35</v>
      </c>
      <c r="D1511">
        <v>27.93</v>
      </c>
      <c r="E1511">
        <v>28.209999</v>
      </c>
      <c r="F1511">
        <v>40045300</v>
      </c>
      <c r="G1511">
        <v>28.209999</v>
      </c>
    </row>
    <row r="1512" spans="1:7" x14ac:dyDescent="0.25">
      <c r="A1512" s="1">
        <v>42398</v>
      </c>
      <c r="B1512">
        <v>28.459999</v>
      </c>
      <c r="C1512">
        <v>29.110001</v>
      </c>
      <c r="D1512">
        <v>28.34</v>
      </c>
      <c r="E1512">
        <v>29.1</v>
      </c>
      <c r="F1512">
        <v>49994200</v>
      </c>
      <c r="G1512">
        <v>29.1</v>
      </c>
    </row>
    <row r="1513" spans="1:7" x14ac:dyDescent="0.25">
      <c r="A1513" s="1">
        <v>42401</v>
      </c>
      <c r="B1513">
        <v>29.01</v>
      </c>
      <c r="C1513">
        <v>29.030000999999999</v>
      </c>
      <c r="D1513">
        <v>28.559999000000001</v>
      </c>
      <c r="E1513">
        <v>28.639999</v>
      </c>
      <c r="F1513">
        <v>43414400</v>
      </c>
      <c r="G1513">
        <v>28.639999</v>
      </c>
    </row>
    <row r="1514" spans="1:7" x14ac:dyDescent="0.25">
      <c r="A1514" s="1">
        <v>42402</v>
      </c>
      <c r="B1514">
        <v>28.27</v>
      </c>
      <c r="C1514">
        <v>28.290001</v>
      </c>
      <c r="D1514">
        <v>27.92</v>
      </c>
      <c r="E1514">
        <v>28.24</v>
      </c>
      <c r="F1514">
        <v>39671200</v>
      </c>
      <c r="G1514">
        <v>28.24</v>
      </c>
    </row>
    <row r="1515" spans="1:7" x14ac:dyDescent="0.25">
      <c r="A1515" s="1">
        <v>42403</v>
      </c>
      <c r="B1515">
        <v>28.389999</v>
      </c>
      <c r="C1515">
        <v>28.690000999999999</v>
      </c>
      <c r="D1515">
        <v>27.870000999999998</v>
      </c>
      <c r="E1515">
        <v>28.67</v>
      </c>
      <c r="F1515">
        <v>44155600</v>
      </c>
      <c r="G1515">
        <v>28.67</v>
      </c>
    </row>
    <row r="1516" spans="1:7" x14ac:dyDescent="0.25">
      <c r="A1516" s="1">
        <v>42404</v>
      </c>
      <c r="B1516">
        <v>28.65</v>
      </c>
      <c r="C1516">
        <v>29.459999</v>
      </c>
      <c r="D1516">
        <v>28.49</v>
      </c>
      <c r="E1516">
        <v>29.18</v>
      </c>
      <c r="F1516">
        <v>53361900</v>
      </c>
      <c r="G1516">
        <v>29.18</v>
      </c>
    </row>
    <row r="1517" spans="1:7" x14ac:dyDescent="0.25">
      <c r="A1517" s="1">
        <v>42405</v>
      </c>
      <c r="B1517">
        <v>29.15</v>
      </c>
      <c r="C1517">
        <v>29.200001</v>
      </c>
      <c r="D1517">
        <v>28.299999</v>
      </c>
      <c r="E1517">
        <v>28.540001</v>
      </c>
      <c r="F1517">
        <v>51731400</v>
      </c>
      <c r="G1517">
        <v>28.540001</v>
      </c>
    </row>
    <row r="1518" spans="1:7" x14ac:dyDescent="0.25">
      <c r="A1518" s="1">
        <v>42408</v>
      </c>
      <c r="B1518">
        <v>28.219999000000001</v>
      </c>
      <c r="C1518">
        <v>28.27</v>
      </c>
      <c r="D1518">
        <v>27.76</v>
      </c>
      <c r="E1518">
        <v>28.17</v>
      </c>
      <c r="F1518">
        <v>47341300</v>
      </c>
      <c r="G1518">
        <v>28.17</v>
      </c>
    </row>
    <row r="1519" spans="1:7" x14ac:dyDescent="0.25">
      <c r="A1519" s="1">
        <v>42409</v>
      </c>
      <c r="B1519">
        <v>27.75</v>
      </c>
      <c r="C1519">
        <v>28.540001</v>
      </c>
      <c r="D1519">
        <v>27.75</v>
      </c>
      <c r="E1519">
        <v>28.280000999999999</v>
      </c>
      <c r="F1519">
        <v>36561700</v>
      </c>
      <c r="G1519">
        <v>28.280000999999999</v>
      </c>
    </row>
    <row r="1520" spans="1:7" x14ac:dyDescent="0.25">
      <c r="A1520" s="1">
        <v>42410</v>
      </c>
      <c r="B1520">
        <v>28.370000999999998</v>
      </c>
      <c r="C1520">
        <v>28.700001</v>
      </c>
      <c r="D1520">
        <v>28.25</v>
      </c>
      <c r="E1520">
        <v>28.299999</v>
      </c>
      <c r="F1520">
        <v>31774500</v>
      </c>
      <c r="G1520">
        <v>28.299999</v>
      </c>
    </row>
    <row r="1521" spans="1:7" x14ac:dyDescent="0.25">
      <c r="A1521" s="1">
        <v>42411</v>
      </c>
      <c r="B1521">
        <v>27.75</v>
      </c>
      <c r="C1521">
        <v>28.030000999999999</v>
      </c>
      <c r="D1521">
        <v>27.1</v>
      </c>
      <c r="E1521">
        <v>27.450001</v>
      </c>
      <c r="F1521">
        <v>80192400</v>
      </c>
      <c r="G1521">
        <v>27.450001</v>
      </c>
    </row>
  </sheetData>
  <autoFilter ref="A1:G1521">
    <sortState ref="A2:G1521">
      <sortCondition ref="A1:A1521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2"/>
  <sheetViews>
    <sheetView workbookViewId="0">
      <selection activeCell="B5" sqref="B5:C12"/>
    </sheetView>
  </sheetViews>
  <sheetFormatPr defaultRowHeight="15" x14ac:dyDescent="0.25"/>
  <cols>
    <col min="1" max="1" width="13.140625" bestFit="1" customWidth="1"/>
    <col min="2" max="2" width="16" customWidth="1"/>
    <col min="3" max="3" width="15.7109375" customWidth="1"/>
  </cols>
  <sheetData>
    <row r="3" spans="1:3" x14ac:dyDescent="0.25">
      <c r="A3" s="4" t="s">
        <v>10</v>
      </c>
      <c r="B3" t="s">
        <v>24</v>
      </c>
      <c r="C3" t="s">
        <v>13</v>
      </c>
    </row>
    <row r="4" spans="1:3" x14ac:dyDescent="0.25">
      <c r="A4" s="5" t="s">
        <v>11</v>
      </c>
      <c r="B4" s="7"/>
      <c r="C4" s="7"/>
    </row>
    <row r="5" spans="1:3" x14ac:dyDescent="0.25">
      <c r="A5" s="5" t="s">
        <v>15</v>
      </c>
      <c r="B5" s="7">
        <v>63.438021999999997</v>
      </c>
      <c r="C5" s="7">
        <v>48.227963000000003</v>
      </c>
    </row>
    <row r="6" spans="1:3" x14ac:dyDescent="0.25">
      <c r="A6" s="5" t="s">
        <v>16</v>
      </c>
      <c r="B6" s="7">
        <v>76.419117</v>
      </c>
      <c r="C6" s="7">
        <v>59.818190000000001</v>
      </c>
    </row>
    <row r="7" spans="1:3" x14ac:dyDescent="0.25">
      <c r="A7" s="5" t="s">
        <v>17</v>
      </c>
      <c r="B7" s="7">
        <v>84.255250000000004</v>
      </c>
      <c r="C7" s="7">
        <v>69.490711000000005</v>
      </c>
    </row>
    <row r="8" spans="1:3" x14ac:dyDescent="0.25">
      <c r="A8" s="5" t="s">
        <v>18</v>
      </c>
      <c r="B8" s="7">
        <v>94.578816000000003</v>
      </c>
      <c r="C8" s="7">
        <v>78.570030000000003</v>
      </c>
    </row>
    <row r="9" spans="1:3" x14ac:dyDescent="0.25">
      <c r="A9" s="5" t="s">
        <v>19</v>
      </c>
      <c r="B9" s="7">
        <v>98.606607999999994</v>
      </c>
      <c r="C9" s="7">
        <v>82.792676</v>
      </c>
    </row>
    <row r="10" spans="1:3" x14ac:dyDescent="0.25">
      <c r="A10" s="5" t="s">
        <v>20</v>
      </c>
      <c r="B10" s="7">
        <v>90.134691000000004</v>
      </c>
      <c r="C10" s="7">
        <v>67.503521000000006</v>
      </c>
    </row>
    <row r="11" spans="1:3" x14ac:dyDescent="0.25">
      <c r="A11" s="5" t="s">
        <v>21</v>
      </c>
      <c r="B11" s="7">
        <v>80.430003999999997</v>
      </c>
      <c r="C11" s="7">
        <v>72.521777</v>
      </c>
    </row>
    <row r="12" spans="1:3" x14ac:dyDescent="0.25">
      <c r="A12" s="5" t="s">
        <v>12</v>
      </c>
      <c r="B12" s="7">
        <v>98.606607999999994</v>
      </c>
      <c r="C12" s="7">
        <v>48.227963000000003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21"/>
  <sheetViews>
    <sheetView workbookViewId="0">
      <pane ySplit="3" topLeftCell="A1509" activePane="bottomLeft" state="frozenSplit"/>
      <selection pane="bottomLeft" activeCell="A1521" sqref="A2:G1521"/>
    </sheetView>
  </sheetViews>
  <sheetFormatPr defaultRowHeight="15" x14ac:dyDescent="0.25"/>
  <cols>
    <col min="1" max="1" width="10.7109375" bestFit="1" customWidth="1"/>
    <col min="2" max="5" width="11" bestFit="1" customWidth="1"/>
    <col min="6" max="7" width="10" bestFit="1" customWidth="1"/>
    <col min="12" max="17" width="10.7109375" bestFit="1" customWidth="1"/>
    <col min="18" max="18" width="9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7</v>
      </c>
      <c r="J1" t="s">
        <v>9</v>
      </c>
      <c r="L1" s="1">
        <v>40543</v>
      </c>
      <c r="M1" s="1">
        <v>40908</v>
      </c>
      <c r="N1" s="1">
        <v>41274</v>
      </c>
      <c r="O1" s="1">
        <v>41639</v>
      </c>
      <c r="P1" s="1">
        <v>42004</v>
      </c>
      <c r="Q1" s="1">
        <v>42369</v>
      </c>
      <c r="R1" s="1">
        <v>42411</v>
      </c>
    </row>
    <row r="2" spans="1:18" x14ac:dyDescent="0.25">
      <c r="A2" s="1">
        <v>40207</v>
      </c>
      <c r="B2">
        <v>65.150002000000001</v>
      </c>
      <c r="C2">
        <v>65.819999999999993</v>
      </c>
      <c r="D2">
        <v>64.019997000000004</v>
      </c>
      <c r="E2">
        <v>64.430000000000007</v>
      </c>
      <c r="F2">
        <v>40880500</v>
      </c>
      <c r="G2">
        <v>54.20476</v>
      </c>
      <c r="J2">
        <f>G2</f>
        <v>54.20476</v>
      </c>
      <c r="L2">
        <v>63.178812999999998</v>
      </c>
      <c r="M2">
        <v>74.972810999999993</v>
      </c>
      <c r="N2">
        <v>78.497525999999993</v>
      </c>
      <c r="O2">
        <v>94.289979000000002</v>
      </c>
      <c r="P2">
        <v>88.579820999999995</v>
      </c>
      <c r="Q2">
        <v>77.248869999999997</v>
      </c>
      <c r="R2">
        <v>79.599997999999999</v>
      </c>
    </row>
    <row r="3" spans="1:18" x14ac:dyDescent="0.25">
      <c r="A3" s="1">
        <v>40210</v>
      </c>
      <c r="B3">
        <v>65.769997000000004</v>
      </c>
      <c r="C3">
        <v>66.410004000000001</v>
      </c>
      <c r="D3">
        <v>65.349997999999999</v>
      </c>
      <c r="E3">
        <v>66.180000000000007</v>
      </c>
      <c r="F3">
        <v>37703000</v>
      </c>
      <c r="G3">
        <v>55.677030000000002</v>
      </c>
    </row>
    <row r="4" spans="1:18" x14ac:dyDescent="0.25">
      <c r="A4" s="1">
        <v>40211</v>
      </c>
      <c r="B4">
        <v>66.730002999999996</v>
      </c>
      <c r="C4">
        <v>67.120002999999997</v>
      </c>
      <c r="D4">
        <v>66.470000999999996</v>
      </c>
      <c r="E4">
        <v>66.959998999999996</v>
      </c>
      <c r="F4">
        <v>34057900</v>
      </c>
      <c r="G4">
        <v>56.333240000000004</v>
      </c>
    </row>
    <row r="5" spans="1:18" x14ac:dyDescent="0.25">
      <c r="A5" s="1">
        <v>40212</v>
      </c>
      <c r="B5">
        <v>66.879997000000003</v>
      </c>
      <c r="C5">
        <v>67.230002999999996</v>
      </c>
      <c r="D5">
        <v>66.559997999999993</v>
      </c>
      <c r="E5">
        <v>66.599997999999999</v>
      </c>
      <c r="F5">
        <v>24024700</v>
      </c>
      <c r="G5">
        <v>56.030372999999997</v>
      </c>
    </row>
    <row r="6" spans="1:18" x14ac:dyDescent="0.25">
      <c r="A6" s="1">
        <v>40213</v>
      </c>
      <c r="B6">
        <v>66.269997000000004</v>
      </c>
      <c r="C6">
        <v>66.349997999999999</v>
      </c>
      <c r="D6">
        <v>64.680000000000007</v>
      </c>
      <c r="E6">
        <v>64.720000999999996</v>
      </c>
      <c r="F6">
        <v>33858200</v>
      </c>
      <c r="G6">
        <v>54.448737000000001</v>
      </c>
    </row>
    <row r="7" spans="1:18" x14ac:dyDescent="0.25">
      <c r="A7" s="1">
        <v>40214</v>
      </c>
      <c r="B7">
        <v>64.699996999999996</v>
      </c>
      <c r="C7">
        <v>64.900002000000001</v>
      </c>
      <c r="D7">
        <v>63.560001</v>
      </c>
      <c r="E7">
        <v>64.800003000000004</v>
      </c>
      <c r="F7">
        <v>42297500</v>
      </c>
      <c r="G7">
        <v>54.516041999999999</v>
      </c>
    </row>
    <row r="8" spans="1:18" x14ac:dyDescent="0.25">
      <c r="A8" s="1">
        <v>40217</v>
      </c>
      <c r="B8">
        <v>64.910004000000001</v>
      </c>
      <c r="C8">
        <v>65.489998</v>
      </c>
      <c r="D8">
        <v>64.339995999999999</v>
      </c>
      <c r="E8">
        <v>64.349997999999999</v>
      </c>
      <c r="F8">
        <v>30519400</v>
      </c>
      <c r="G8">
        <v>54.490633000000003</v>
      </c>
    </row>
    <row r="9" spans="1:18" x14ac:dyDescent="0.25">
      <c r="A9" s="1">
        <v>40218</v>
      </c>
      <c r="B9">
        <v>65.110000999999997</v>
      </c>
      <c r="C9">
        <v>65.709998999999996</v>
      </c>
      <c r="D9">
        <v>64.559997999999993</v>
      </c>
      <c r="E9">
        <v>65.199996999999996</v>
      </c>
      <c r="F9">
        <v>36243300</v>
      </c>
      <c r="G9">
        <v>55.210399000000002</v>
      </c>
    </row>
    <row r="10" spans="1:18" x14ac:dyDescent="0.25">
      <c r="A10" s="1">
        <v>40219</v>
      </c>
      <c r="B10">
        <v>65.080001999999993</v>
      </c>
      <c r="C10">
        <v>65.220000999999996</v>
      </c>
      <c r="D10">
        <v>64.160004000000001</v>
      </c>
      <c r="E10">
        <v>64.849997999999999</v>
      </c>
      <c r="F10">
        <v>21699100</v>
      </c>
      <c r="G10">
        <v>54.914026</v>
      </c>
    </row>
    <row r="11" spans="1:18" x14ac:dyDescent="0.25">
      <c r="A11" s="1">
        <v>40220</v>
      </c>
      <c r="B11">
        <v>64.690002000000007</v>
      </c>
      <c r="C11">
        <v>65.480002999999996</v>
      </c>
      <c r="D11">
        <v>64.410004000000001</v>
      </c>
      <c r="E11">
        <v>65.239998</v>
      </c>
      <c r="F11">
        <v>23555200</v>
      </c>
      <c r="G11">
        <v>55.244272000000002</v>
      </c>
    </row>
    <row r="12" spans="1:18" x14ac:dyDescent="0.25">
      <c r="A12" s="1">
        <v>40221</v>
      </c>
      <c r="B12">
        <v>64.620002999999997</v>
      </c>
      <c r="C12">
        <v>65.139999000000003</v>
      </c>
      <c r="D12">
        <v>64.279999000000004</v>
      </c>
      <c r="E12">
        <v>64.800003000000004</v>
      </c>
      <c r="F12">
        <v>30636200</v>
      </c>
      <c r="G12">
        <v>54.871690000000001</v>
      </c>
    </row>
    <row r="13" spans="1:18" x14ac:dyDescent="0.25">
      <c r="A13" s="1">
        <v>40225</v>
      </c>
      <c r="B13">
        <v>65.440002000000007</v>
      </c>
      <c r="C13">
        <v>66.379997000000003</v>
      </c>
      <c r="D13">
        <v>65.080001999999993</v>
      </c>
      <c r="E13">
        <v>66.279999000000004</v>
      </c>
      <c r="F13">
        <v>30514900</v>
      </c>
      <c r="G13">
        <v>56.124929000000002</v>
      </c>
    </row>
    <row r="14" spans="1:18" x14ac:dyDescent="0.25">
      <c r="A14" s="1">
        <v>40226</v>
      </c>
      <c r="B14">
        <v>66.339995999999999</v>
      </c>
      <c r="C14">
        <v>66.449996999999996</v>
      </c>
      <c r="D14">
        <v>65.569999999999993</v>
      </c>
      <c r="E14">
        <v>65.760002</v>
      </c>
      <c r="F14">
        <v>21821800</v>
      </c>
      <c r="G14">
        <v>55.684604</v>
      </c>
    </row>
    <row r="15" spans="1:18" x14ac:dyDescent="0.25">
      <c r="A15" s="1">
        <v>40227</v>
      </c>
      <c r="B15">
        <v>65.800003000000004</v>
      </c>
      <c r="C15">
        <v>66.089995999999999</v>
      </c>
      <c r="D15">
        <v>65.349997999999999</v>
      </c>
      <c r="E15">
        <v>65.959998999999996</v>
      </c>
      <c r="F15">
        <v>22536700</v>
      </c>
      <c r="G15">
        <v>55.853957999999999</v>
      </c>
    </row>
    <row r="16" spans="1:18" x14ac:dyDescent="0.25">
      <c r="A16" s="1">
        <v>40228</v>
      </c>
      <c r="B16">
        <v>65.589995999999999</v>
      </c>
      <c r="C16">
        <v>66.239998</v>
      </c>
      <c r="D16">
        <v>65.430000000000007</v>
      </c>
      <c r="E16">
        <v>65.870002999999997</v>
      </c>
      <c r="F16">
        <v>24264600</v>
      </c>
      <c r="G16">
        <v>55.777749999999997</v>
      </c>
    </row>
    <row r="17" spans="1:7" x14ac:dyDescent="0.25">
      <c r="A17" s="1">
        <v>40231</v>
      </c>
      <c r="B17">
        <v>66.099997999999999</v>
      </c>
      <c r="C17">
        <v>66.120002999999997</v>
      </c>
      <c r="D17">
        <v>65.25</v>
      </c>
      <c r="E17">
        <v>65.400002000000001</v>
      </c>
      <c r="F17">
        <v>20469700</v>
      </c>
      <c r="G17">
        <v>55.379759999999997</v>
      </c>
    </row>
    <row r="18" spans="1:7" x14ac:dyDescent="0.25">
      <c r="A18" s="1">
        <v>40232</v>
      </c>
      <c r="B18">
        <v>65.260002</v>
      </c>
      <c r="C18">
        <v>65.559997999999993</v>
      </c>
      <c r="D18">
        <v>64.150002000000001</v>
      </c>
      <c r="E18">
        <v>64.940002000000007</v>
      </c>
      <c r="F18">
        <v>33372900</v>
      </c>
      <c r="G18">
        <v>54.99024</v>
      </c>
    </row>
    <row r="19" spans="1:7" x14ac:dyDescent="0.25">
      <c r="A19" s="1">
        <v>40233</v>
      </c>
      <c r="B19">
        <v>65.010002</v>
      </c>
      <c r="C19">
        <v>65.870002999999997</v>
      </c>
      <c r="D19">
        <v>64.769997000000004</v>
      </c>
      <c r="E19">
        <v>65.550003000000004</v>
      </c>
      <c r="F19">
        <v>21469600</v>
      </c>
      <c r="G19">
        <v>55.506779000000002</v>
      </c>
    </row>
    <row r="20" spans="1:7" x14ac:dyDescent="0.25">
      <c r="A20" s="1">
        <v>40234</v>
      </c>
      <c r="B20">
        <v>64.610000999999997</v>
      </c>
      <c r="C20">
        <v>65.169998000000007</v>
      </c>
      <c r="D20">
        <v>64.370002999999997</v>
      </c>
      <c r="E20">
        <v>65.139999000000003</v>
      </c>
      <c r="F20">
        <v>25668800</v>
      </c>
      <c r="G20">
        <v>55.159593999999998</v>
      </c>
    </row>
    <row r="21" spans="1:7" x14ac:dyDescent="0.25">
      <c r="A21" s="1">
        <v>40235</v>
      </c>
      <c r="B21">
        <v>65.260002</v>
      </c>
      <c r="C21">
        <v>65.400002000000001</v>
      </c>
      <c r="D21">
        <v>64.919998000000007</v>
      </c>
      <c r="E21">
        <v>65</v>
      </c>
      <c r="F21">
        <v>20129700</v>
      </c>
      <c r="G21">
        <v>55.041044999999997</v>
      </c>
    </row>
    <row r="22" spans="1:7" x14ac:dyDescent="0.25">
      <c r="A22" s="1">
        <v>40238</v>
      </c>
      <c r="B22">
        <v>65.360000999999997</v>
      </c>
      <c r="C22">
        <v>65.540001000000004</v>
      </c>
      <c r="D22">
        <v>65.089995999999999</v>
      </c>
      <c r="E22">
        <v>65.400002000000001</v>
      </c>
      <c r="F22">
        <v>18798600</v>
      </c>
      <c r="G22">
        <v>55.379759999999997</v>
      </c>
    </row>
    <row r="23" spans="1:7" x14ac:dyDescent="0.25">
      <c r="A23" s="1">
        <v>40239</v>
      </c>
      <c r="B23">
        <v>65.660004000000001</v>
      </c>
      <c r="C23">
        <v>65.790001000000004</v>
      </c>
      <c r="D23">
        <v>65.150002000000001</v>
      </c>
      <c r="E23">
        <v>65.489998</v>
      </c>
      <c r="F23">
        <v>24823900</v>
      </c>
      <c r="G23">
        <v>55.455967999999999</v>
      </c>
    </row>
    <row r="24" spans="1:7" x14ac:dyDescent="0.25">
      <c r="A24" s="1">
        <v>40240</v>
      </c>
      <c r="B24">
        <v>65.769997000000004</v>
      </c>
      <c r="C24">
        <v>65.970000999999996</v>
      </c>
      <c r="D24">
        <v>65.379997000000003</v>
      </c>
      <c r="E24">
        <v>65.430000000000007</v>
      </c>
      <c r="F24">
        <v>22279800</v>
      </c>
      <c r="G24">
        <v>55.405163000000002</v>
      </c>
    </row>
    <row r="25" spans="1:7" x14ac:dyDescent="0.25">
      <c r="A25" s="1">
        <v>40241</v>
      </c>
      <c r="B25">
        <v>65.349997999999999</v>
      </c>
      <c r="C25">
        <v>65.629997000000003</v>
      </c>
      <c r="D25">
        <v>65.080001999999993</v>
      </c>
      <c r="E25">
        <v>65.400002000000001</v>
      </c>
      <c r="F25">
        <v>21961100</v>
      </c>
      <c r="G25">
        <v>55.379759999999997</v>
      </c>
    </row>
    <row r="26" spans="1:7" x14ac:dyDescent="0.25">
      <c r="A26" s="1">
        <v>40242</v>
      </c>
      <c r="B26">
        <v>65.959998999999996</v>
      </c>
      <c r="C26">
        <v>66.519997000000004</v>
      </c>
      <c r="D26">
        <v>65.779999000000004</v>
      </c>
      <c r="E26">
        <v>66.470000999999996</v>
      </c>
      <c r="F26">
        <v>26837900</v>
      </c>
      <c r="G26">
        <v>56.285820000000001</v>
      </c>
    </row>
    <row r="27" spans="1:7" x14ac:dyDescent="0.25">
      <c r="A27" s="1">
        <v>40245</v>
      </c>
      <c r="B27">
        <v>66.769997000000004</v>
      </c>
      <c r="C27">
        <v>66.790001000000004</v>
      </c>
      <c r="D27">
        <v>66.230002999999996</v>
      </c>
      <c r="E27">
        <v>66.480002999999996</v>
      </c>
      <c r="F27">
        <v>20297200</v>
      </c>
      <c r="G27">
        <v>56.294289999999997</v>
      </c>
    </row>
    <row r="28" spans="1:7" x14ac:dyDescent="0.25">
      <c r="A28" s="1">
        <v>40246</v>
      </c>
      <c r="B28">
        <v>66.319999999999993</v>
      </c>
      <c r="C28">
        <v>67.190002000000007</v>
      </c>
      <c r="D28">
        <v>66.220000999999996</v>
      </c>
      <c r="E28">
        <v>66.779999000000004</v>
      </c>
      <c r="F28">
        <v>29003100</v>
      </c>
      <c r="G28">
        <v>56.548321999999999</v>
      </c>
    </row>
    <row r="29" spans="1:7" x14ac:dyDescent="0.25">
      <c r="A29" s="1">
        <v>40247</v>
      </c>
      <c r="B29">
        <v>67.160004000000001</v>
      </c>
      <c r="C29">
        <v>67.419998000000007</v>
      </c>
      <c r="D29">
        <v>66.779999000000004</v>
      </c>
      <c r="E29">
        <v>67.220000999999996</v>
      </c>
      <c r="F29">
        <v>24810300</v>
      </c>
      <c r="G29">
        <v>56.920909000000002</v>
      </c>
    </row>
    <row r="30" spans="1:7" x14ac:dyDescent="0.25">
      <c r="A30" s="1">
        <v>40248</v>
      </c>
      <c r="B30">
        <v>67.389999000000003</v>
      </c>
      <c r="C30">
        <v>67.559997999999993</v>
      </c>
      <c r="D30">
        <v>66.980002999999996</v>
      </c>
      <c r="E30">
        <v>67.220000999999996</v>
      </c>
      <c r="F30">
        <v>19357400</v>
      </c>
      <c r="G30">
        <v>56.920909000000002</v>
      </c>
    </row>
    <row r="31" spans="1:7" x14ac:dyDescent="0.25">
      <c r="A31" s="1">
        <v>40249</v>
      </c>
      <c r="B31">
        <v>67.580001999999993</v>
      </c>
      <c r="C31">
        <v>67.580001999999993</v>
      </c>
      <c r="D31">
        <v>66.5</v>
      </c>
      <c r="E31">
        <v>66.800003000000004</v>
      </c>
      <c r="F31">
        <v>23361800</v>
      </c>
      <c r="G31">
        <v>56.565261</v>
      </c>
    </row>
    <row r="32" spans="1:7" x14ac:dyDescent="0.25">
      <c r="A32" s="1">
        <v>40252</v>
      </c>
      <c r="B32">
        <v>66.669998000000007</v>
      </c>
      <c r="C32">
        <v>66.690002000000007</v>
      </c>
      <c r="D32">
        <v>65.900002000000001</v>
      </c>
      <c r="E32">
        <v>66.300003000000004</v>
      </c>
      <c r="F32">
        <v>22070000</v>
      </c>
      <c r="G32">
        <v>56.141868000000002</v>
      </c>
    </row>
    <row r="33" spans="1:7" x14ac:dyDescent="0.25">
      <c r="A33" s="1">
        <v>40253</v>
      </c>
      <c r="B33">
        <v>66.550003000000004</v>
      </c>
      <c r="C33">
        <v>66.680000000000007</v>
      </c>
      <c r="D33">
        <v>66</v>
      </c>
      <c r="E33">
        <v>66.569999999999993</v>
      </c>
      <c r="F33">
        <v>35103700</v>
      </c>
      <c r="G33">
        <v>56.370497999999998</v>
      </c>
    </row>
    <row r="34" spans="1:7" x14ac:dyDescent="0.25">
      <c r="A34" s="1">
        <v>40254</v>
      </c>
      <c r="B34">
        <v>66.910004000000001</v>
      </c>
      <c r="C34">
        <v>67.790001000000004</v>
      </c>
      <c r="D34">
        <v>66.800003000000004</v>
      </c>
      <c r="E34">
        <v>67.360000999999997</v>
      </c>
      <c r="F34">
        <v>38770000</v>
      </c>
      <c r="G34">
        <v>57.039459000000001</v>
      </c>
    </row>
    <row r="35" spans="1:7" x14ac:dyDescent="0.25">
      <c r="A35" s="1">
        <v>40255</v>
      </c>
      <c r="B35">
        <v>67.5</v>
      </c>
      <c r="C35">
        <v>67.739998</v>
      </c>
      <c r="D35">
        <v>67.010002</v>
      </c>
      <c r="E35">
        <v>67.389999000000003</v>
      </c>
      <c r="F35">
        <v>25925500</v>
      </c>
      <c r="G35">
        <v>57.064861000000001</v>
      </c>
    </row>
    <row r="36" spans="1:7" x14ac:dyDescent="0.25">
      <c r="A36" s="1">
        <v>40256</v>
      </c>
      <c r="B36">
        <v>67.040001000000004</v>
      </c>
      <c r="C36">
        <v>67.889999000000003</v>
      </c>
      <c r="D36">
        <v>66.430000000000007</v>
      </c>
      <c r="E36">
        <v>67.040001000000004</v>
      </c>
      <c r="F36">
        <v>45564200</v>
      </c>
      <c r="G36">
        <v>56.768487999999998</v>
      </c>
    </row>
    <row r="37" spans="1:7" x14ac:dyDescent="0.25">
      <c r="A37" s="1">
        <v>40259</v>
      </c>
      <c r="B37">
        <v>66.489998</v>
      </c>
      <c r="C37">
        <v>67.199996999999996</v>
      </c>
      <c r="D37">
        <v>66.319999999999993</v>
      </c>
      <c r="E37">
        <v>66.970000999999996</v>
      </c>
      <c r="F37">
        <v>21390600</v>
      </c>
      <c r="G37">
        <v>56.709212999999998</v>
      </c>
    </row>
    <row r="38" spans="1:7" x14ac:dyDescent="0.25">
      <c r="A38" s="1">
        <v>40260</v>
      </c>
      <c r="B38">
        <v>66.940002000000007</v>
      </c>
      <c r="C38">
        <v>66.980002999999996</v>
      </c>
      <c r="D38">
        <v>66.449996999999996</v>
      </c>
      <c r="E38">
        <v>66.949996999999996</v>
      </c>
      <c r="F38">
        <v>24754700</v>
      </c>
      <c r="G38">
        <v>56.692273999999998</v>
      </c>
    </row>
    <row r="39" spans="1:7" x14ac:dyDescent="0.25">
      <c r="A39" s="1">
        <v>40261</v>
      </c>
      <c r="B39">
        <v>66.569999999999993</v>
      </c>
      <c r="C39">
        <v>66.860000999999997</v>
      </c>
      <c r="D39">
        <v>66.230002999999996</v>
      </c>
      <c r="E39">
        <v>66.5</v>
      </c>
      <c r="F39">
        <v>19748800</v>
      </c>
      <c r="G39">
        <v>56.311222999999998</v>
      </c>
    </row>
    <row r="40" spans="1:7" x14ac:dyDescent="0.25">
      <c r="A40" s="1">
        <v>40262</v>
      </c>
      <c r="B40">
        <v>66.809997999999993</v>
      </c>
      <c r="C40">
        <v>66.919998000000007</v>
      </c>
      <c r="D40">
        <v>66.239998</v>
      </c>
      <c r="E40">
        <v>66.300003000000004</v>
      </c>
      <c r="F40">
        <v>21095600</v>
      </c>
      <c r="G40">
        <v>56.141868000000002</v>
      </c>
    </row>
    <row r="41" spans="1:7" x14ac:dyDescent="0.25">
      <c r="A41" s="1">
        <v>40263</v>
      </c>
      <c r="B41">
        <v>66.440002000000007</v>
      </c>
      <c r="C41">
        <v>66.879997000000003</v>
      </c>
      <c r="D41">
        <v>66.169998000000007</v>
      </c>
      <c r="E41">
        <v>66.540001000000004</v>
      </c>
      <c r="F41">
        <v>30553400</v>
      </c>
      <c r="G41">
        <v>56.345095000000001</v>
      </c>
    </row>
    <row r="42" spans="1:7" x14ac:dyDescent="0.25">
      <c r="A42" s="1">
        <v>40266</v>
      </c>
      <c r="B42">
        <v>66.660004000000001</v>
      </c>
      <c r="C42">
        <v>67.480002999999996</v>
      </c>
      <c r="D42">
        <v>66.589995999999999</v>
      </c>
      <c r="E42">
        <v>67.300003000000004</v>
      </c>
      <c r="F42">
        <v>26122200</v>
      </c>
      <c r="G42">
        <v>56.988653999999997</v>
      </c>
    </row>
    <row r="43" spans="1:7" x14ac:dyDescent="0.25">
      <c r="A43" s="1">
        <v>40267</v>
      </c>
      <c r="B43">
        <v>67.190002000000007</v>
      </c>
      <c r="C43">
        <v>67.300003000000004</v>
      </c>
      <c r="D43">
        <v>66.790001000000004</v>
      </c>
      <c r="E43">
        <v>67.050003000000004</v>
      </c>
      <c r="F43">
        <v>17745900</v>
      </c>
      <c r="G43">
        <v>56.776957000000003</v>
      </c>
    </row>
    <row r="44" spans="1:7" x14ac:dyDescent="0.25">
      <c r="A44" s="1">
        <v>40268</v>
      </c>
      <c r="B44">
        <v>66.940002000000007</v>
      </c>
      <c r="C44">
        <v>67.190002000000007</v>
      </c>
      <c r="D44">
        <v>66.599997999999999</v>
      </c>
      <c r="E44">
        <v>66.980002999999996</v>
      </c>
      <c r="F44">
        <v>22352500</v>
      </c>
      <c r="G44">
        <v>56.717683000000001</v>
      </c>
    </row>
    <row r="45" spans="1:7" x14ac:dyDescent="0.25">
      <c r="A45" s="1">
        <v>40269</v>
      </c>
      <c r="B45">
        <v>67.269997000000004</v>
      </c>
      <c r="C45">
        <v>67.800003000000004</v>
      </c>
      <c r="D45">
        <v>67.190002000000007</v>
      </c>
      <c r="E45">
        <v>67.610000999999997</v>
      </c>
      <c r="F45">
        <v>19614700</v>
      </c>
      <c r="G45">
        <v>57.251154999999997</v>
      </c>
    </row>
    <row r="46" spans="1:7" x14ac:dyDescent="0.25">
      <c r="A46" s="1">
        <v>40273</v>
      </c>
      <c r="B46">
        <v>67.839995999999999</v>
      </c>
      <c r="C46">
        <v>68.360000999999997</v>
      </c>
      <c r="D46">
        <v>67.720000999999996</v>
      </c>
      <c r="E46">
        <v>68.190002000000007</v>
      </c>
      <c r="F46">
        <v>20901100</v>
      </c>
      <c r="G46">
        <v>57.742291999999999</v>
      </c>
    </row>
    <row r="47" spans="1:7" x14ac:dyDescent="0.25">
      <c r="A47" s="1">
        <v>40274</v>
      </c>
      <c r="B47">
        <v>67.989998</v>
      </c>
      <c r="C47">
        <v>68.349997999999999</v>
      </c>
      <c r="D47">
        <v>67.800003000000004</v>
      </c>
      <c r="E47">
        <v>67.900002000000001</v>
      </c>
      <c r="F47">
        <v>19776800</v>
      </c>
      <c r="G47">
        <v>57.496724</v>
      </c>
    </row>
    <row r="48" spans="1:7" x14ac:dyDescent="0.25">
      <c r="A48" s="1">
        <v>40275</v>
      </c>
      <c r="B48">
        <v>67.830001999999993</v>
      </c>
      <c r="C48">
        <v>67.849997999999999</v>
      </c>
      <c r="D48">
        <v>66.970000999999996</v>
      </c>
      <c r="E48">
        <v>67.339995999999999</v>
      </c>
      <c r="F48">
        <v>24531500</v>
      </c>
      <c r="G48">
        <v>57.022519000000003</v>
      </c>
    </row>
    <row r="49" spans="1:7" x14ac:dyDescent="0.25">
      <c r="A49" s="1">
        <v>40276</v>
      </c>
      <c r="B49">
        <v>67.010002</v>
      </c>
      <c r="C49">
        <v>68.220000999999996</v>
      </c>
      <c r="D49">
        <v>66.849997999999999</v>
      </c>
      <c r="E49">
        <v>67.860000999999997</v>
      </c>
      <c r="F49">
        <v>24060800</v>
      </c>
      <c r="G49">
        <v>57.462851000000001</v>
      </c>
    </row>
    <row r="50" spans="1:7" x14ac:dyDescent="0.25">
      <c r="A50" s="1">
        <v>40277</v>
      </c>
      <c r="B50">
        <v>68.110000999999997</v>
      </c>
      <c r="C50">
        <v>68.980002999999996</v>
      </c>
      <c r="D50">
        <v>68.069999999999993</v>
      </c>
      <c r="E50">
        <v>68.760002</v>
      </c>
      <c r="F50">
        <v>21099600</v>
      </c>
      <c r="G50">
        <v>58.224960000000003</v>
      </c>
    </row>
    <row r="51" spans="1:7" x14ac:dyDescent="0.25">
      <c r="A51" s="1">
        <v>40280</v>
      </c>
      <c r="B51">
        <v>68.800003000000004</v>
      </c>
      <c r="C51">
        <v>69.050003000000004</v>
      </c>
      <c r="D51">
        <v>68.580001999999993</v>
      </c>
      <c r="E51">
        <v>68.709998999999996</v>
      </c>
      <c r="F51">
        <v>18170300</v>
      </c>
      <c r="G51">
        <v>58.182617999999998</v>
      </c>
    </row>
    <row r="52" spans="1:7" x14ac:dyDescent="0.25">
      <c r="A52" s="1">
        <v>40281</v>
      </c>
      <c r="B52">
        <v>68.470000999999996</v>
      </c>
      <c r="C52">
        <v>68.760002</v>
      </c>
      <c r="D52">
        <v>68.069999999999993</v>
      </c>
      <c r="E52">
        <v>68.660004000000001</v>
      </c>
      <c r="F52">
        <v>19177100</v>
      </c>
      <c r="G52">
        <v>58.140281999999999</v>
      </c>
    </row>
    <row r="53" spans="1:7" x14ac:dyDescent="0.25">
      <c r="A53" s="1">
        <v>40282</v>
      </c>
      <c r="B53">
        <v>68.720000999999996</v>
      </c>
      <c r="C53">
        <v>68.819999999999993</v>
      </c>
      <c r="D53">
        <v>68.360000999999997</v>
      </c>
      <c r="E53">
        <v>68.610000999999997</v>
      </c>
      <c r="F53">
        <v>18777800</v>
      </c>
      <c r="G53">
        <v>58.097940000000001</v>
      </c>
    </row>
    <row r="54" spans="1:7" x14ac:dyDescent="0.25">
      <c r="A54" s="1">
        <v>40283</v>
      </c>
      <c r="B54">
        <v>68.5</v>
      </c>
      <c r="C54">
        <v>68.720000999999996</v>
      </c>
      <c r="D54">
        <v>68.150002000000001</v>
      </c>
      <c r="E54">
        <v>68.260002</v>
      </c>
      <c r="F54">
        <v>16712900</v>
      </c>
      <c r="G54">
        <v>57.801566999999999</v>
      </c>
    </row>
    <row r="55" spans="1:7" x14ac:dyDescent="0.25">
      <c r="A55" s="1">
        <v>40284</v>
      </c>
      <c r="B55">
        <v>68.120002999999997</v>
      </c>
      <c r="C55">
        <v>68.699996999999996</v>
      </c>
      <c r="D55">
        <v>67.709998999999996</v>
      </c>
      <c r="E55">
        <v>67.930000000000007</v>
      </c>
      <c r="F55">
        <v>33855100</v>
      </c>
      <c r="G55">
        <v>57.522126</v>
      </c>
    </row>
    <row r="56" spans="1:7" x14ac:dyDescent="0.25">
      <c r="A56" s="1">
        <v>40287</v>
      </c>
      <c r="B56">
        <v>67.75</v>
      </c>
      <c r="C56">
        <v>68.440002000000007</v>
      </c>
      <c r="D56">
        <v>67.569999999999993</v>
      </c>
      <c r="E56">
        <v>68.230002999999996</v>
      </c>
      <c r="F56">
        <v>25686000</v>
      </c>
      <c r="G56">
        <v>57.776164000000001</v>
      </c>
    </row>
    <row r="57" spans="1:7" x14ac:dyDescent="0.25">
      <c r="A57" s="1">
        <v>40288</v>
      </c>
      <c r="B57">
        <v>68.620002999999997</v>
      </c>
      <c r="C57">
        <v>69.220000999999996</v>
      </c>
      <c r="D57">
        <v>68.5</v>
      </c>
      <c r="E57">
        <v>68.970000999999996</v>
      </c>
      <c r="F57">
        <v>22989500</v>
      </c>
      <c r="G57">
        <v>58.402783999999997</v>
      </c>
    </row>
    <row r="58" spans="1:7" x14ac:dyDescent="0.25">
      <c r="A58" s="1">
        <v>40289</v>
      </c>
      <c r="B58">
        <v>69</v>
      </c>
      <c r="C58">
        <v>69.430000000000007</v>
      </c>
      <c r="D58">
        <v>68.569999999999993</v>
      </c>
      <c r="E58">
        <v>68.919998000000007</v>
      </c>
      <c r="F58">
        <v>21119200</v>
      </c>
      <c r="G58">
        <v>58.360441999999999</v>
      </c>
    </row>
    <row r="59" spans="1:7" x14ac:dyDescent="0.25">
      <c r="A59" s="1">
        <v>40290</v>
      </c>
      <c r="B59">
        <v>68.519997000000004</v>
      </c>
      <c r="C59">
        <v>68.730002999999996</v>
      </c>
      <c r="D59">
        <v>68.220000999999996</v>
      </c>
      <c r="E59">
        <v>68.559997999999993</v>
      </c>
      <c r="F59">
        <v>21654700</v>
      </c>
      <c r="G59">
        <v>58.055599000000001</v>
      </c>
    </row>
    <row r="60" spans="1:7" x14ac:dyDescent="0.25">
      <c r="A60" s="1">
        <v>40291</v>
      </c>
      <c r="B60">
        <v>68.5</v>
      </c>
      <c r="C60">
        <v>69.269997000000004</v>
      </c>
      <c r="D60">
        <v>68.180000000000007</v>
      </c>
      <c r="E60">
        <v>69.239998</v>
      </c>
      <c r="F60">
        <v>24340000</v>
      </c>
      <c r="G60">
        <v>58.631413000000002</v>
      </c>
    </row>
    <row r="61" spans="1:7" x14ac:dyDescent="0.25">
      <c r="A61" s="1">
        <v>40294</v>
      </c>
      <c r="B61">
        <v>69.029999000000004</v>
      </c>
      <c r="C61">
        <v>69.529999000000004</v>
      </c>
      <c r="D61">
        <v>68.930000000000007</v>
      </c>
      <c r="E61">
        <v>69.290001000000004</v>
      </c>
      <c r="F61">
        <v>18237100</v>
      </c>
      <c r="G61">
        <v>58.673755</v>
      </c>
    </row>
    <row r="62" spans="1:7" x14ac:dyDescent="0.25">
      <c r="A62" s="1">
        <v>40295</v>
      </c>
      <c r="B62">
        <v>69.010002</v>
      </c>
      <c r="C62">
        <v>70</v>
      </c>
      <c r="D62">
        <v>68.199996999999996</v>
      </c>
      <c r="E62">
        <v>68.269997000000004</v>
      </c>
      <c r="F62">
        <v>36374700</v>
      </c>
      <c r="G62">
        <v>57.810029999999998</v>
      </c>
    </row>
    <row r="63" spans="1:7" x14ac:dyDescent="0.25">
      <c r="A63" s="1">
        <v>40296</v>
      </c>
      <c r="B63">
        <v>68.870002999999997</v>
      </c>
      <c r="C63">
        <v>69.540001000000004</v>
      </c>
      <c r="D63">
        <v>68.610000999999997</v>
      </c>
      <c r="E63">
        <v>69.190002000000007</v>
      </c>
      <c r="F63">
        <v>33243500</v>
      </c>
      <c r="G63">
        <v>58.589077000000003</v>
      </c>
    </row>
    <row r="64" spans="1:7" x14ac:dyDescent="0.25">
      <c r="A64" s="1">
        <v>40297</v>
      </c>
      <c r="B64">
        <v>68.449996999999996</v>
      </c>
      <c r="C64">
        <v>69.660004000000001</v>
      </c>
      <c r="D64">
        <v>68.239998</v>
      </c>
      <c r="E64">
        <v>68.660004000000001</v>
      </c>
      <c r="F64">
        <v>47200900</v>
      </c>
      <c r="G64">
        <v>58.140281999999999</v>
      </c>
    </row>
    <row r="65" spans="1:7" x14ac:dyDescent="0.25">
      <c r="A65" s="1">
        <v>40298</v>
      </c>
      <c r="B65">
        <v>68.900002000000001</v>
      </c>
      <c r="C65">
        <v>69.309997999999993</v>
      </c>
      <c r="D65">
        <v>67.730002999999996</v>
      </c>
      <c r="E65">
        <v>67.769997000000004</v>
      </c>
      <c r="F65">
        <v>43762100</v>
      </c>
      <c r="G65">
        <v>57.386637</v>
      </c>
    </row>
    <row r="66" spans="1:7" x14ac:dyDescent="0.25">
      <c r="A66" s="1">
        <v>40301</v>
      </c>
      <c r="B66">
        <v>68.110000999999997</v>
      </c>
      <c r="C66">
        <v>68.220000999999996</v>
      </c>
      <c r="D66">
        <v>67.180000000000007</v>
      </c>
      <c r="E66">
        <v>67.839995999999999</v>
      </c>
      <c r="F66">
        <v>30734900</v>
      </c>
      <c r="G66">
        <v>57.445912</v>
      </c>
    </row>
    <row r="67" spans="1:7" x14ac:dyDescent="0.25">
      <c r="A67" s="1">
        <v>40302</v>
      </c>
      <c r="B67">
        <v>67.150002000000001</v>
      </c>
      <c r="C67">
        <v>67.260002</v>
      </c>
      <c r="D67">
        <v>66</v>
      </c>
      <c r="E67">
        <v>66.470000999999996</v>
      </c>
      <c r="F67">
        <v>31646100</v>
      </c>
      <c r="G67">
        <v>56.285820000000001</v>
      </c>
    </row>
    <row r="68" spans="1:7" x14ac:dyDescent="0.25">
      <c r="A68" s="1">
        <v>40303</v>
      </c>
      <c r="B68">
        <v>65.940002000000007</v>
      </c>
      <c r="C68">
        <v>66.940002000000007</v>
      </c>
      <c r="D68">
        <v>65.830001999999993</v>
      </c>
      <c r="E68">
        <v>66.169998000000007</v>
      </c>
      <c r="F68">
        <v>30260300</v>
      </c>
      <c r="G68">
        <v>56.031782</v>
      </c>
    </row>
    <row r="69" spans="1:7" x14ac:dyDescent="0.25">
      <c r="A69" s="1">
        <v>40304</v>
      </c>
      <c r="B69">
        <v>65.790001000000004</v>
      </c>
      <c r="C69">
        <v>66.230002999999996</v>
      </c>
      <c r="D69">
        <v>58.459999000000003</v>
      </c>
      <c r="E69">
        <v>63.889999000000003</v>
      </c>
      <c r="F69">
        <v>58336300</v>
      </c>
      <c r="G69">
        <v>54.101112999999998</v>
      </c>
    </row>
    <row r="70" spans="1:7" x14ac:dyDescent="0.25">
      <c r="A70" s="1">
        <v>40305</v>
      </c>
      <c r="B70">
        <v>64.5</v>
      </c>
      <c r="C70">
        <v>64.919998000000007</v>
      </c>
      <c r="D70">
        <v>63.23</v>
      </c>
      <c r="E70">
        <v>63.700001</v>
      </c>
      <c r="F70">
        <v>69004800</v>
      </c>
      <c r="G70">
        <v>53.940224999999998</v>
      </c>
    </row>
    <row r="71" spans="1:7" x14ac:dyDescent="0.25">
      <c r="A71" s="1">
        <v>40308</v>
      </c>
      <c r="B71">
        <v>65.419998000000007</v>
      </c>
      <c r="C71">
        <v>65.75</v>
      </c>
      <c r="D71">
        <v>64.519997000000004</v>
      </c>
      <c r="E71">
        <v>65.230002999999996</v>
      </c>
      <c r="F71">
        <v>38337600</v>
      </c>
      <c r="G71">
        <v>55.235807999999999</v>
      </c>
    </row>
    <row r="72" spans="1:7" x14ac:dyDescent="0.25">
      <c r="A72" s="1">
        <v>40309</v>
      </c>
      <c r="B72">
        <v>64.620002999999997</v>
      </c>
      <c r="C72">
        <v>65</v>
      </c>
      <c r="D72">
        <v>64.230002999999996</v>
      </c>
      <c r="E72">
        <v>64.459998999999996</v>
      </c>
      <c r="F72">
        <v>29790600</v>
      </c>
      <c r="G72">
        <v>54.954470999999998</v>
      </c>
    </row>
    <row r="73" spans="1:7" x14ac:dyDescent="0.25">
      <c r="A73" s="1">
        <v>40310</v>
      </c>
      <c r="B73">
        <v>64.639999000000003</v>
      </c>
      <c r="C73">
        <v>65.339995999999999</v>
      </c>
      <c r="D73">
        <v>64.5</v>
      </c>
      <c r="E73">
        <v>64.910004000000001</v>
      </c>
      <c r="F73">
        <v>25390700</v>
      </c>
      <c r="G73">
        <v>55.338115999999999</v>
      </c>
    </row>
    <row r="74" spans="1:7" x14ac:dyDescent="0.25">
      <c r="A74" s="1">
        <v>40311</v>
      </c>
      <c r="B74">
        <v>64.870002999999997</v>
      </c>
      <c r="C74">
        <v>65.269997000000004</v>
      </c>
      <c r="D74">
        <v>64.319999999999993</v>
      </c>
      <c r="E74">
        <v>64.739998</v>
      </c>
      <c r="F74">
        <v>26791600</v>
      </c>
      <c r="G74">
        <v>55.193179999999998</v>
      </c>
    </row>
    <row r="75" spans="1:7" x14ac:dyDescent="0.25">
      <c r="A75" s="1">
        <v>40312</v>
      </c>
      <c r="B75">
        <v>64.5</v>
      </c>
      <c r="C75">
        <v>64.730002999999996</v>
      </c>
      <c r="D75">
        <v>62.91</v>
      </c>
      <c r="E75">
        <v>63.599997999999999</v>
      </c>
      <c r="F75">
        <v>38815400</v>
      </c>
      <c r="G75">
        <v>54.221290000000003</v>
      </c>
    </row>
    <row r="76" spans="1:7" x14ac:dyDescent="0.25">
      <c r="A76" s="1">
        <v>40315</v>
      </c>
      <c r="B76">
        <v>63.740001999999997</v>
      </c>
      <c r="C76">
        <v>63.880001</v>
      </c>
      <c r="D76">
        <v>62.259998000000003</v>
      </c>
      <c r="E76">
        <v>63.27</v>
      </c>
      <c r="F76">
        <v>31923700</v>
      </c>
      <c r="G76">
        <v>53.939954999999998</v>
      </c>
    </row>
    <row r="77" spans="1:7" x14ac:dyDescent="0.25">
      <c r="A77" s="1">
        <v>40316</v>
      </c>
      <c r="B77">
        <v>64.050003000000004</v>
      </c>
      <c r="C77">
        <v>64.269997000000004</v>
      </c>
      <c r="D77">
        <v>62.419998</v>
      </c>
      <c r="E77">
        <v>62.790000999999997</v>
      </c>
      <c r="F77">
        <v>34457000</v>
      </c>
      <c r="G77">
        <v>53.530737999999999</v>
      </c>
    </row>
    <row r="78" spans="1:7" x14ac:dyDescent="0.25">
      <c r="A78" s="1">
        <v>40317</v>
      </c>
      <c r="B78">
        <v>62.459999000000003</v>
      </c>
      <c r="C78">
        <v>62.939999</v>
      </c>
      <c r="D78">
        <v>62</v>
      </c>
      <c r="E78">
        <v>62.450001</v>
      </c>
      <c r="F78">
        <v>36722500</v>
      </c>
      <c r="G78">
        <v>53.240875000000003</v>
      </c>
    </row>
    <row r="79" spans="1:7" x14ac:dyDescent="0.25">
      <c r="A79" s="1">
        <v>40318</v>
      </c>
      <c r="B79">
        <v>61.470001000000003</v>
      </c>
      <c r="C79">
        <v>61.68</v>
      </c>
      <c r="D79">
        <v>60.209999000000003</v>
      </c>
      <c r="E79">
        <v>60.330002</v>
      </c>
      <c r="F79">
        <v>57194500</v>
      </c>
      <c r="G79">
        <v>51.433500000000002</v>
      </c>
    </row>
    <row r="80" spans="1:7" x14ac:dyDescent="0.25">
      <c r="A80" s="1">
        <v>40319</v>
      </c>
      <c r="B80">
        <v>59.16</v>
      </c>
      <c r="C80">
        <v>60.950001</v>
      </c>
      <c r="D80">
        <v>59.16</v>
      </c>
      <c r="E80">
        <v>60.880001</v>
      </c>
      <c r="F80">
        <v>52802900</v>
      </c>
      <c r="G80">
        <v>51.902394000000001</v>
      </c>
    </row>
    <row r="81" spans="1:7" x14ac:dyDescent="0.25">
      <c r="A81" s="1">
        <v>40322</v>
      </c>
      <c r="B81">
        <v>60.740001999999997</v>
      </c>
      <c r="C81">
        <v>61</v>
      </c>
      <c r="D81">
        <v>60.130001</v>
      </c>
      <c r="E81">
        <v>60.189999</v>
      </c>
      <c r="F81">
        <v>27847800</v>
      </c>
      <c r="G81">
        <v>51.314141999999997</v>
      </c>
    </row>
    <row r="82" spans="1:7" x14ac:dyDescent="0.25">
      <c r="A82" s="1">
        <v>40323</v>
      </c>
      <c r="B82">
        <v>58.990001999999997</v>
      </c>
      <c r="C82">
        <v>59.779998999999997</v>
      </c>
      <c r="D82">
        <v>58.459999000000003</v>
      </c>
      <c r="E82">
        <v>59.709999000000003</v>
      </c>
      <c r="F82">
        <v>50533800</v>
      </c>
      <c r="G82">
        <v>50.904924999999999</v>
      </c>
    </row>
    <row r="83" spans="1:7" x14ac:dyDescent="0.25">
      <c r="A83" s="1">
        <v>40324</v>
      </c>
      <c r="B83">
        <v>60.080002</v>
      </c>
      <c r="C83">
        <v>60.459999000000003</v>
      </c>
      <c r="D83">
        <v>59.119999</v>
      </c>
      <c r="E83">
        <v>59.310001</v>
      </c>
      <c r="F83">
        <v>34028900</v>
      </c>
      <c r="G83">
        <v>50.563912999999999</v>
      </c>
    </row>
    <row r="84" spans="1:7" x14ac:dyDescent="0.25">
      <c r="A84" s="1">
        <v>40325</v>
      </c>
      <c r="B84">
        <v>60.5</v>
      </c>
      <c r="C84">
        <v>61.549999</v>
      </c>
      <c r="D84">
        <v>60.099997999999999</v>
      </c>
      <c r="E84">
        <v>61.459999000000003</v>
      </c>
      <c r="F84">
        <v>31911500</v>
      </c>
      <c r="G84">
        <v>52.396863000000003</v>
      </c>
    </row>
    <row r="85" spans="1:7" x14ac:dyDescent="0.25">
      <c r="A85" s="1">
        <v>40326</v>
      </c>
      <c r="B85">
        <v>61.209999000000003</v>
      </c>
      <c r="C85">
        <v>61.669998</v>
      </c>
      <c r="D85">
        <v>60.279998999999997</v>
      </c>
      <c r="E85">
        <v>60.459999000000003</v>
      </c>
      <c r="F85">
        <v>32078700</v>
      </c>
      <c r="G85">
        <v>51.544327000000003</v>
      </c>
    </row>
    <row r="86" spans="1:7" x14ac:dyDescent="0.25">
      <c r="A86" s="1">
        <v>40330</v>
      </c>
      <c r="B86">
        <v>60.380001</v>
      </c>
      <c r="C86">
        <v>60.860000999999997</v>
      </c>
      <c r="D86">
        <v>59.139999000000003</v>
      </c>
      <c r="E86">
        <v>59.25</v>
      </c>
      <c r="F86">
        <v>32972000</v>
      </c>
      <c r="G86">
        <v>50.512759000000003</v>
      </c>
    </row>
    <row r="87" spans="1:7" x14ac:dyDescent="0.25">
      <c r="A87" s="1">
        <v>40331</v>
      </c>
      <c r="B87">
        <v>59.509998000000003</v>
      </c>
      <c r="C87">
        <v>60.799999</v>
      </c>
      <c r="D87">
        <v>59.23</v>
      </c>
      <c r="E87">
        <v>60.77</v>
      </c>
      <c r="F87">
        <v>28668400</v>
      </c>
      <c r="G87">
        <v>51.808613999999999</v>
      </c>
    </row>
    <row r="88" spans="1:7" x14ac:dyDescent="0.25">
      <c r="A88" s="1">
        <v>40332</v>
      </c>
      <c r="B88">
        <v>61.23</v>
      </c>
      <c r="C88">
        <v>62.009998000000003</v>
      </c>
      <c r="D88">
        <v>60.599997999999999</v>
      </c>
      <c r="E88">
        <v>61.560001</v>
      </c>
      <c r="F88">
        <v>32383700</v>
      </c>
      <c r="G88">
        <v>52.482118999999997</v>
      </c>
    </row>
    <row r="89" spans="1:7" x14ac:dyDescent="0.25">
      <c r="A89" s="1">
        <v>40333</v>
      </c>
      <c r="B89">
        <v>60.740001999999997</v>
      </c>
      <c r="C89">
        <v>61.049999</v>
      </c>
      <c r="D89">
        <v>59.290000999999997</v>
      </c>
      <c r="E89">
        <v>59.529998999999997</v>
      </c>
      <c r="F89">
        <v>45019200</v>
      </c>
      <c r="G89">
        <v>50.751468000000003</v>
      </c>
    </row>
    <row r="90" spans="1:7" x14ac:dyDescent="0.25">
      <c r="A90" s="1">
        <v>40336</v>
      </c>
      <c r="B90">
        <v>59.98</v>
      </c>
      <c r="C90">
        <v>60.41</v>
      </c>
      <c r="D90">
        <v>59.200001</v>
      </c>
      <c r="E90">
        <v>59.299999</v>
      </c>
      <c r="F90">
        <v>28389500</v>
      </c>
      <c r="G90">
        <v>50.555385000000001</v>
      </c>
    </row>
    <row r="91" spans="1:7" x14ac:dyDescent="0.25">
      <c r="A91" s="1">
        <v>40337</v>
      </c>
      <c r="B91">
        <v>59.619999</v>
      </c>
      <c r="C91">
        <v>61.439999</v>
      </c>
      <c r="D91">
        <v>59.380001</v>
      </c>
      <c r="E91">
        <v>61.240001999999997</v>
      </c>
      <c r="F91">
        <v>48460700</v>
      </c>
      <c r="G91">
        <v>52.209307000000003</v>
      </c>
    </row>
    <row r="92" spans="1:7" x14ac:dyDescent="0.25">
      <c r="A92" s="1">
        <v>40338</v>
      </c>
      <c r="B92">
        <v>61.580002</v>
      </c>
      <c r="C92">
        <v>61.599997999999999</v>
      </c>
      <c r="D92">
        <v>59.82</v>
      </c>
      <c r="E92">
        <v>60.029998999999997</v>
      </c>
      <c r="F92">
        <v>31693200</v>
      </c>
      <c r="G92">
        <v>51.177736000000003</v>
      </c>
    </row>
    <row r="93" spans="1:7" x14ac:dyDescent="0.25">
      <c r="A93" s="1">
        <v>40339</v>
      </c>
      <c r="B93">
        <v>61.5</v>
      </c>
      <c r="C93">
        <v>62</v>
      </c>
      <c r="D93">
        <v>61.16</v>
      </c>
      <c r="E93">
        <v>61.889999000000003</v>
      </c>
      <c r="F93">
        <v>33020100</v>
      </c>
      <c r="G93">
        <v>52.763454000000003</v>
      </c>
    </row>
    <row r="94" spans="1:7" x14ac:dyDescent="0.25">
      <c r="A94" s="1">
        <v>40340</v>
      </c>
      <c r="B94">
        <v>61.68</v>
      </c>
      <c r="C94">
        <v>61.919998</v>
      </c>
      <c r="D94">
        <v>61.18</v>
      </c>
      <c r="E94">
        <v>61.860000999999997</v>
      </c>
      <c r="F94">
        <v>21227100</v>
      </c>
      <c r="G94">
        <v>52.737879</v>
      </c>
    </row>
    <row r="95" spans="1:7" x14ac:dyDescent="0.25">
      <c r="A95" s="1">
        <v>40343</v>
      </c>
      <c r="B95">
        <v>62.060001</v>
      </c>
      <c r="C95">
        <v>62.459999000000003</v>
      </c>
      <c r="D95">
        <v>61.32</v>
      </c>
      <c r="E95">
        <v>61.369999</v>
      </c>
      <c r="F95">
        <v>24667800</v>
      </c>
      <c r="G95">
        <v>52.320135000000001</v>
      </c>
    </row>
    <row r="96" spans="1:7" x14ac:dyDescent="0.25">
      <c r="A96" s="1">
        <v>40344</v>
      </c>
      <c r="B96">
        <v>61.889999000000003</v>
      </c>
      <c r="C96">
        <v>62.57</v>
      </c>
      <c r="D96">
        <v>61.490001999999997</v>
      </c>
      <c r="E96">
        <v>62.509998000000003</v>
      </c>
      <c r="F96">
        <v>24532600</v>
      </c>
      <c r="G96">
        <v>53.292025000000002</v>
      </c>
    </row>
    <row r="97" spans="1:7" x14ac:dyDescent="0.25">
      <c r="A97" s="1">
        <v>40345</v>
      </c>
      <c r="B97">
        <v>61.970001000000003</v>
      </c>
      <c r="C97">
        <v>62.619999</v>
      </c>
      <c r="D97">
        <v>61.900002000000001</v>
      </c>
      <c r="E97">
        <v>62.509998000000003</v>
      </c>
      <c r="F97">
        <v>20652700</v>
      </c>
      <c r="G97">
        <v>53.292025000000002</v>
      </c>
    </row>
    <row r="98" spans="1:7" x14ac:dyDescent="0.25">
      <c r="A98" s="1">
        <v>40346</v>
      </c>
      <c r="B98">
        <v>62.419998</v>
      </c>
      <c r="C98">
        <v>62.700001</v>
      </c>
      <c r="D98">
        <v>61.950001</v>
      </c>
      <c r="E98">
        <v>62.599997999999999</v>
      </c>
      <c r="F98">
        <v>23310200</v>
      </c>
      <c r="G98">
        <v>53.368754000000003</v>
      </c>
    </row>
    <row r="99" spans="1:7" x14ac:dyDescent="0.25">
      <c r="A99" s="1">
        <v>40347</v>
      </c>
      <c r="B99">
        <v>62.779998999999997</v>
      </c>
      <c r="C99">
        <v>63.369999</v>
      </c>
      <c r="D99">
        <v>62.400002000000001</v>
      </c>
      <c r="E99">
        <v>63.099997999999999</v>
      </c>
      <c r="F99">
        <v>32747000</v>
      </c>
      <c r="G99">
        <v>53.795022000000003</v>
      </c>
    </row>
    <row r="100" spans="1:7" x14ac:dyDescent="0.25">
      <c r="A100" s="1">
        <v>40350</v>
      </c>
      <c r="B100">
        <v>64.099997999999999</v>
      </c>
      <c r="C100">
        <v>64.5</v>
      </c>
      <c r="D100">
        <v>62.849997999999999</v>
      </c>
      <c r="E100">
        <v>63.130001</v>
      </c>
      <c r="F100">
        <v>24877600</v>
      </c>
      <c r="G100">
        <v>53.820599999999999</v>
      </c>
    </row>
    <row r="101" spans="1:7" x14ac:dyDescent="0.25">
      <c r="A101" s="1">
        <v>40351</v>
      </c>
      <c r="B101">
        <v>63.130001</v>
      </c>
      <c r="C101">
        <v>63.200001</v>
      </c>
      <c r="D101">
        <v>61.790000999999997</v>
      </c>
      <c r="E101">
        <v>61.939999</v>
      </c>
      <c r="F101">
        <v>26147000</v>
      </c>
      <c r="G101">
        <v>52.806080000000001</v>
      </c>
    </row>
    <row r="102" spans="1:7" x14ac:dyDescent="0.25">
      <c r="A102" s="1">
        <v>40352</v>
      </c>
      <c r="B102">
        <v>61.709999000000003</v>
      </c>
      <c r="C102">
        <v>62.259998000000003</v>
      </c>
      <c r="D102">
        <v>60.900002000000001</v>
      </c>
      <c r="E102">
        <v>61.099997999999999</v>
      </c>
      <c r="F102">
        <v>38058900</v>
      </c>
      <c r="G102">
        <v>52.089950000000002</v>
      </c>
    </row>
    <row r="103" spans="1:7" x14ac:dyDescent="0.25">
      <c r="A103" s="1">
        <v>40353</v>
      </c>
      <c r="B103">
        <v>60.82</v>
      </c>
      <c r="C103">
        <v>61.200001</v>
      </c>
      <c r="D103">
        <v>59.869999</v>
      </c>
      <c r="E103">
        <v>60.07</v>
      </c>
      <c r="F103">
        <v>34188500</v>
      </c>
      <c r="G103">
        <v>51.211838999999998</v>
      </c>
    </row>
    <row r="104" spans="1:7" x14ac:dyDescent="0.25">
      <c r="A104" s="1">
        <v>40354</v>
      </c>
      <c r="B104">
        <v>60.150002000000001</v>
      </c>
      <c r="C104">
        <v>60.240001999999997</v>
      </c>
      <c r="D104">
        <v>59.099997999999999</v>
      </c>
      <c r="E104">
        <v>59.099997999999999</v>
      </c>
      <c r="F104">
        <v>118023500</v>
      </c>
      <c r="G104">
        <v>50.384878</v>
      </c>
    </row>
    <row r="105" spans="1:7" x14ac:dyDescent="0.25">
      <c r="A105" s="1">
        <v>40357</v>
      </c>
      <c r="B105">
        <v>59.310001</v>
      </c>
      <c r="C105">
        <v>59.389999000000003</v>
      </c>
      <c r="D105">
        <v>58.470001000000003</v>
      </c>
      <c r="E105">
        <v>58.470001000000003</v>
      </c>
      <c r="F105">
        <v>43013000</v>
      </c>
      <c r="G105">
        <v>49.847782000000002</v>
      </c>
    </row>
    <row r="106" spans="1:7" x14ac:dyDescent="0.25">
      <c r="A106" s="1">
        <v>40358</v>
      </c>
      <c r="B106">
        <v>58</v>
      </c>
      <c r="C106">
        <v>58.09</v>
      </c>
      <c r="D106">
        <v>57</v>
      </c>
      <c r="E106">
        <v>57.290000999999997</v>
      </c>
      <c r="F106">
        <v>52525000</v>
      </c>
      <c r="G106">
        <v>48.841790000000003</v>
      </c>
    </row>
    <row r="107" spans="1:7" x14ac:dyDescent="0.25">
      <c r="A107" s="1">
        <v>40359</v>
      </c>
      <c r="B107">
        <v>57.330002</v>
      </c>
      <c r="C107">
        <v>57.73</v>
      </c>
      <c r="D107">
        <v>56.919998</v>
      </c>
      <c r="E107">
        <v>57.07</v>
      </c>
      <c r="F107">
        <v>43944900</v>
      </c>
      <c r="G107">
        <v>48.654231000000003</v>
      </c>
    </row>
    <row r="108" spans="1:7" x14ac:dyDescent="0.25">
      <c r="A108" s="1">
        <v>40360</v>
      </c>
      <c r="B108">
        <v>56.98</v>
      </c>
      <c r="C108">
        <v>57.27</v>
      </c>
      <c r="D108">
        <v>56.169998</v>
      </c>
      <c r="E108">
        <v>56.610000999999997</v>
      </c>
      <c r="F108">
        <v>47746400</v>
      </c>
      <c r="G108">
        <v>48.262065</v>
      </c>
    </row>
    <row r="109" spans="1:7" x14ac:dyDescent="0.25">
      <c r="A109" s="1">
        <v>40361</v>
      </c>
      <c r="B109">
        <v>56.849997999999999</v>
      </c>
      <c r="C109">
        <v>56.990001999999997</v>
      </c>
      <c r="D109">
        <v>55.939999</v>
      </c>
      <c r="E109">
        <v>56.57</v>
      </c>
      <c r="F109">
        <v>32767900</v>
      </c>
      <c r="G109">
        <v>48.227963000000003</v>
      </c>
    </row>
    <row r="110" spans="1:7" x14ac:dyDescent="0.25">
      <c r="A110" s="1">
        <v>40365</v>
      </c>
      <c r="B110">
        <v>57.169998</v>
      </c>
      <c r="C110">
        <v>57.59</v>
      </c>
      <c r="D110">
        <v>56.77</v>
      </c>
      <c r="E110">
        <v>57.459999000000003</v>
      </c>
      <c r="F110">
        <v>36912100</v>
      </c>
      <c r="G110">
        <v>48.986719000000001</v>
      </c>
    </row>
    <row r="111" spans="1:7" x14ac:dyDescent="0.25">
      <c r="A111" s="1">
        <v>40366</v>
      </c>
      <c r="B111">
        <v>57.369999</v>
      </c>
      <c r="C111">
        <v>58.450001</v>
      </c>
      <c r="D111">
        <v>57.259998000000003</v>
      </c>
      <c r="E111">
        <v>58.43</v>
      </c>
      <c r="F111">
        <v>41797200</v>
      </c>
      <c r="G111">
        <v>49.813679999999998</v>
      </c>
    </row>
    <row r="112" spans="1:7" x14ac:dyDescent="0.25">
      <c r="A112" s="1">
        <v>40367</v>
      </c>
      <c r="B112">
        <v>59.130001</v>
      </c>
      <c r="C112">
        <v>59.200001</v>
      </c>
      <c r="D112">
        <v>58.130001</v>
      </c>
      <c r="E112">
        <v>58.810001</v>
      </c>
      <c r="F112">
        <v>40430300</v>
      </c>
      <c r="G112">
        <v>50.137644999999999</v>
      </c>
    </row>
    <row r="113" spans="1:7" x14ac:dyDescent="0.25">
      <c r="A113" s="1">
        <v>40368</v>
      </c>
      <c r="B113">
        <v>58.759998000000003</v>
      </c>
      <c r="C113">
        <v>59.009998000000003</v>
      </c>
      <c r="D113">
        <v>58.299999</v>
      </c>
      <c r="E113">
        <v>58.779998999999997</v>
      </c>
      <c r="F113">
        <v>25976500</v>
      </c>
      <c r="G113">
        <v>50.112065999999999</v>
      </c>
    </row>
    <row r="114" spans="1:7" x14ac:dyDescent="0.25">
      <c r="A114" s="1">
        <v>40371</v>
      </c>
      <c r="B114">
        <v>58.290000999999997</v>
      </c>
      <c r="C114">
        <v>58.939999</v>
      </c>
      <c r="D114">
        <v>58.200001</v>
      </c>
      <c r="E114">
        <v>58.939999</v>
      </c>
      <c r="F114">
        <v>23515000</v>
      </c>
      <c r="G114">
        <v>50.248472</v>
      </c>
    </row>
    <row r="115" spans="1:7" x14ac:dyDescent="0.25">
      <c r="A115" s="1">
        <v>40372</v>
      </c>
      <c r="B115">
        <v>59.599997999999999</v>
      </c>
      <c r="C115">
        <v>59.720001000000003</v>
      </c>
      <c r="D115">
        <v>59.040000999999997</v>
      </c>
      <c r="E115">
        <v>59.419998</v>
      </c>
      <c r="F115">
        <v>30514200</v>
      </c>
      <c r="G115">
        <v>50.657688999999998</v>
      </c>
    </row>
    <row r="116" spans="1:7" x14ac:dyDescent="0.25">
      <c r="A116" s="1">
        <v>40373</v>
      </c>
      <c r="B116">
        <v>59.220001000000003</v>
      </c>
      <c r="C116">
        <v>59.34</v>
      </c>
      <c r="D116">
        <v>58.619999</v>
      </c>
      <c r="E116">
        <v>59.259998000000003</v>
      </c>
      <c r="F116">
        <v>26061100</v>
      </c>
      <c r="G116">
        <v>50.521282999999997</v>
      </c>
    </row>
    <row r="117" spans="1:7" x14ac:dyDescent="0.25">
      <c r="A117" s="1">
        <v>40374</v>
      </c>
      <c r="B117">
        <v>59.360000999999997</v>
      </c>
      <c r="C117">
        <v>59.490001999999997</v>
      </c>
      <c r="D117">
        <v>58.59</v>
      </c>
      <c r="E117">
        <v>59.27</v>
      </c>
      <c r="F117">
        <v>24737300</v>
      </c>
      <c r="G117">
        <v>50.529809999999998</v>
      </c>
    </row>
    <row r="118" spans="1:7" x14ac:dyDescent="0.25">
      <c r="A118" s="1">
        <v>40375</v>
      </c>
      <c r="B118">
        <v>58.84</v>
      </c>
      <c r="C118">
        <v>59.110000999999997</v>
      </c>
      <c r="D118">
        <v>57.810001</v>
      </c>
      <c r="E118">
        <v>57.959999000000003</v>
      </c>
      <c r="F118">
        <v>35805700</v>
      </c>
      <c r="G118">
        <v>49.412987000000001</v>
      </c>
    </row>
    <row r="119" spans="1:7" x14ac:dyDescent="0.25">
      <c r="A119" s="1">
        <v>40378</v>
      </c>
      <c r="B119">
        <v>58.330002</v>
      </c>
      <c r="C119">
        <v>58.740001999999997</v>
      </c>
      <c r="D119">
        <v>58.099997999999999</v>
      </c>
      <c r="E119">
        <v>58.43</v>
      </c>
      <c r="F119">
        <v>20960000</v>
      </c>
      <c r="G119">
        <v>49.813679999999998</v>
      </c>
    </row>
    <row r="120" spans="1:7" x14ac:dyDescent="0.25">
      <c r="A120" s="1">
        <v>40379</v>
      </c>
      <c r="B120">
        <v>57.68</v>
      </c>
      <c r="C120">
        <v>58.990001999999997</v>
      </c>
      <c r="D120">
        <v>57.669998</v>
      </c>
      <c r="E120">
        <v>58.950001</v>
      </c>
      <c r="F120">
        <v>23807300</v>
      </c>
      <c r="G120">
        <v>50.256999</v>
      </c>
    </row>
    <row r="121" spans="1:7" x14ac:dyDescent="0.25">
      <c r="A121" s="1">
        <v>40380</v>
      </c>
      <c r="B121">
        <v>59.130001</v>
      </c>
      <c r="C121">
        <v>59.130001</v>
      </c>
      <c r="D121">
        <v>57.599997999999999</v>
      </c>
      <c r="E121">
        <v>58.169998</v>
      </c>
      <c r="F121">
        <v>26859700</v>
      </c>
      <c r="G121">
        <v>49.592019000000001</v>
      </c>
    </row>
    <row r="122" spans="1:7" x14ac:dyDescent="0.25">
      <c r="A122" s="1">
        <v>40381</v>
      </c>
      <c r="B122">
        <v>58.709999000000003</v>
      </c>
      <c r="C122">
        <v>59.790000999999997</v>
      </c>
      <c r="D122">
        <v>58.66</v>
      </c>
      <c r="E122">
        <v>59.380001</v>
      </c>
      <c r="F122">
        <v>27051400</v>
      </c>
      <c r="G122">
        <v>50.62359</v>
      </c>
    </row>
    <row r="123" spans="1:7" x14ac:dyDescent="0.25">
      <c r="A123" s="1">
        <v>40382</v>
      </c>
      <c r="B123">
        <v>59.259998000000003</v>
      </c>
      <c r="C123">
        <v>59.810001</v>
      </c>
      <c r="D123">
        <v>58.799999</v>
      </c>
      <c r="E123">
        <v>59.720001000000003</v>
      </c>
      <c r="F123">
        <v>19281400</v>
      </c>
      <c r="G123">
        <v>50.913451999999999</v>
      </c>
    </row>
    <row r="124" spans="1:7" x14ac:dyDescent="0.25">
      <c r="A124" s="1">
        <v>40385</v>
      </c>
      <c r="B124">
        <v>59.700001</v>
      </c>
      <c r="C124">
        <v>60.439999</v>
      </c>
      <c r="D124">
        <v>59.630001</v>
      </c>
      <c r="E124">
        <v>60.389999000000003</v>
      </c>
      <c r="F124">
        <v>20236500</v>
      </c>
      <c r="G124">
        <v>51.484650000000002</v>
      </c>
    </row>
    <row r="125" spans="1:7" x14ac:dyDescent="0.25">
      <c r="A125" s="1">
        <v>40386</v>
      </c>
      <c r="B125">
        <v>60.619999</v>
      </c>
      <c r="C125">
        <v>60.900002000000001</v>
      </c>
      <c r="D125">
        <v>60.389999000000003</v>
      </c>
      <c r="E125">
        <v>60.810001</v>
      </c>
      <c r="F125">
        <v>22400800</v>
      </c>
      <c r="G125">
        <v>51.842717</v>
      </c>
    </row>
    <row r="126" spans="1:7" x14ac:dyDescent="0.25">
      <c r="A126" s="1">
        <v>40387</v>
      </c>
      <c r="B126">
        <v>60.73</v>
      </c>
      <c r="C126">
        <v>61.27</v>
      </c>
      <c r="D126">
        <v>60.73</v>
      </c>
      <c r="E126">
        <v>60.91</v>
      </c>
      <c r="F126">
        <v>23511100</v>
      </c>
      <c r="G126">
        <v>51.927968999999997</v>
      </c>
    </row>
    <row r="127" spans="1:7" x14ac:dyDescent="0.25">
      <c r="A127" s="1">
        <v>40388</v>
      </c>
      <c r="B127">
        <v>61.419998</v>
      </c>
      <c r="C127">
        <v>61.880001</v>
      </c>
      <c r="D127">
        <v>60.290000999999997</v>
      </c>
      <c r="E127">
        <v>60.34</v>
      </c>
      <c r="F127">
        <v>33763000</v>
      </c>
      <c r="G127">
        <v>51.442024000000004</v>
      </c>
    </row>
    <row r="128" spans="1:7" x14ac:dyDescent="0.25">
      <c r="A128" s="1">
        <v>40389</v>
      </c>
      <c r="B128">
        <v>60.150002000000001</v>
      </c>
      <c r="C128">
        <v>60.509998000000003</v>
      </c>
      <c r="D128">
        <v>59.599997999999999</v>
      </c>
      <c r="E128">
        <v>59.68</v>
      </c>
      <c r="F128">
        <v>29354600</v>
      </c>
      <c r="G128">
        <v>50.879350000000002</v>
      </c>
    </row>
    <row r="129" spans="1:7" x14ac:dyDescent="0.25">
      <c r="A129" s="1">
        <v>40392</v>
      </c>
      <c r="B129">
        <v>60.639999000000003</v>
      </c>
      <c r="C129">
        <v>62.040000999999997</v>
      </c>
      <c r="D129">
        <v>60.610000999999997</v>
      </c>
      <c r="E129">
        <v>61.939999</v>
      </c>
      <c r="F129">
        <v>28144000</v>
      </c>
      <c r="G129">
        <v>52.806080000000001</v>
      </c>
    </row>
    <row r="130" spans="1:7" x14ac:dyDescent="0.25">
      <c r="A130" s="1">
        <v>40393</v>
      </c>
      <c r="B130">
        <v>61.98</v>
      </c>
      <c r="C130">
        <v>62.990001999999997</v>
      </c>
      <c r="D130">
        <v>61.880001</v>
      </c>
      <c r="E130">
        <v>62.720001000000003</v>
      </c>
      <c r="F130">
        <v>31075800</v>
      </c>
      <c r="G130">
        <v>53.471060000000001</v>
      </c>
    </row>
    <row r="131" spans="1:7" x14ac:dyDescent="0.25">
      <c r="A131" s="1">
        <v>40394</v>
      </c>
      <c r="B131">
        <v>62.860000999999997</v>
      </c>
      <c r="C131">
        <v>62.889999000000003</v>
      </c>
      <c r="D131">
        <v>62.27</v>
      </c>
      <c r="E131">
        <v>62.720001000000003</v>
      </c>
      <c r="F131">
        <v>21033800</v>
      </c>
      <c r="G131">
        <v>53.471060000000001</v>
      </c>
    </row>
    <row r="132" spans="1:7" x14ac:dyDescent="0.25">
      <c r="A132" s="1">
        <v>40395</v>
      </c>
      <c r="B132">
        <v>62.279998999999997</v>
      </c>
      <c r="C132">
        <v>62.709999000000003</v>
      </c>
      <c r="D132">
        <v>61.849997999999999</v>
      </c>
      <c r="E132">
        <v>62.709999000000003</v>
      </c>
      <c r="F132">
        <v>19985300</v>
      </c>
      <c r="G132">
        <v>53.462533000000001</v>
      </c>
    </row>
    <row r="133" spans="1:7" x14ac:dyDescent="0.25">
      <c r="A133" s="1">
        <v>40396</v>
      </c>
      <c r="B133">
        <v>61.919998</v>
      </c>
      <c r="C133">
        <v>62.5</v>
      </c>
      <c r="D133">
        <v>61.25</v>
      </c>
      <c r="E133">
        <v>61.970001000000003</v>
      </c>
      <c r="F133">
        <v>23097300</v>
      </c>
      <c r="G133">
        <v>52.831657999999997</v>
      </c>
    </row>
    <row r="134" spans="1:7" x14ac:dyDescent="0.25">
      <c r="A134" s="1">
        <v>40399</v>
      </c>
      <c r="B134">
        <v>62.560001</v>
      </c>
      <c r="C134">
        <v>62.669998</v>
      </c>
      <c r="D134">
        <v>62.18</v>
      </c>
      <c r="E134">
        <v>62.450001</v>
      </c>
      <c r="F134">
        <v>14731300</v>
      </c>
      <c r="G134">
        <v>53.240875000000003</v>
      </c>
    </row>
    <row r="135" spans="1:7" x14ac:dyDescent="0.25">
      <c r="A135" s="1">
        <v>40400</v>
      </c>
      <c r="B135">
        <v>61.849997999999999</v>
      </c>
      <c r="C135">
        <v>62.169998</v>
      </c>
      <c r="D135">
        <v>61.450001</v>
      </c>
      <c r="E135">
        <v>61.93</v>
      </c>
      <c r="F135">
        <v>23188500</v>
      </c>
      <c r="G135">
        <v>52.797556</v>
      </c>
    </row>
    <row r="136" spans="1:7" x14ac:dyDescent="0.25">
      <c r="A136" s="1">
        <v>40401</v>
      </c>
      <c r="B136">
        <v>60.549999</v>
      </c>
      <c r="C136">
        <v>60.66</v>
      </c>
      <c r="D136">
        <v>60.200001</v>
      </c>
      <c r="E136">
        <v>60.389999000000003</v>
      </c>
      <c r="F136">
        <v>24281300</v>
      </c>
      <c r="G136">
        <v>51.853054</v>
      </c>
    </row>
    <row r="137" spans="1:7" x14ac:dyDescent="0.25">
      <c r="A137" s="1">
        <v>40402</v>
      </c>
      <c r="B137">
        <v>59.700001</v>
      </c>
      <c r="C137">
        <v>60.560001</v>
      </c>
      <c r="D137">
        <v>59.560001</v>
      </c>
      <c r="E137">
        <v>60.23</v>
      </c>
      <c r="F137">
        <v>16951300</v>
      </c>
      <c r="G137">
        <v>51.715671999999998</v>
      </c>
    </row>
    <row r="138" spans="1:7" x14ac:dyDescent="0.25">
      <c r="A138" s="1">
        <v>40403</v>
      </c>
      <c r="B138">
        <v>59.959999000000003</v>
      </c>
      <c r="C138">
        <v>60.450001</v>
      </c>
      <c r="D138">
        <v>59.799999</v>
      </c>
      <c r="E138">
        <v>59.91</v>
      </c>
      <c r="F138">
        <v>14651300</v>
      </c>
      <c r="G138">
        <v>51.440908999999998</v>
      </c>
    </row>
    <row r="139" spans="1:7" x14ac:dyDescent="0.25">
      <c r="A139" s="1">
        <v>40406</v>
      </c>
      <c r="B139">
        <v>59.599997999999999</v>
      </c>
      <c r="C139">
        <v>60.25</v>
      </c>
      <c r="D139">
        <v>59.25</v>
      </c>
      <c r="E139">
        <v>59.880001</v>
      </c>
      <c r="F139">
        <v>14301100</v>
      </c>
      <c r="G139">
        <v>51.415151000000002</v>
      </c>
    </row>
    <row r="140" spans="1:7" x14ac:dyDescent="0.25">
      <c r="A140" s="1">
        <v>40407</v>
      </c>
      <c r="B140">
        <v>60.490001999999997</v>
      </c>
      <c r="C140">
        <v>61.16</v>
      </c>
      <c r="D140">
        <v>60.139999000000003</v>
      </c>
      <c r="E140">
        <v>60.82</v>
      </c>
      <c r="F140">
        <v>20122200</v>
      </c>
      <c r="G140">
        <v>52.222268</v>
      </c>
    </row>
    <row r="141" spans="1:7" x14ac:dyDescent="0.25">
      <c r="A141" s="1">
        <v>40408</v>
      </c>
      <c r="B141">
        <v>60.669998</v>
      </c>
      <c r="C141">
        <v>60.720001000000003</v>
      </c>
      <c r="D141">
        <v>59.630001</v>
      </c>
      <c r="E141">
        <v>60.150002000000001</v>
      </c>
      <c r="F141">
        <v>20071500</v>
      </c>
      <c r="G141">
        <v>51.646982999999999</v>
      </c>
    </row>
    <row r="142" spans="1:7" x14ac:dyDescent="0.25">
      <c r="A142" s="1">
        <v>40409</v>
      </c>
      <c r="B142">
        <v>59.93</v>
      </c>
      <c r="C142">
        <v>60.060001</v>
      </c>
      <c r="D142">
        <v>58.900002000000001</v>
      </c>
      <c r="E142">
        <v>59.290000999999997</v>
      </c>
      <c r="F142">
        <v>21174500</v>
      </c>
      <c r="G142">
        <v>50.908555</v>
      </c>
    </row>
    <row r="143" spans="1:7" x14ac:dyDescent="0.25">
      <c r="A143" s="1">
        <v>40410</v>
      </c>
      <c r="B143">
        <v>59.02</v>
      </c>
      <c r="C143">
        <v>59.07</v>
      </c>
      <c r="D143">
        <v>58.549999</v>
      </c>
      <c r="E143">
        <v>58.889999000000003</v>
      </c>
      <c r="F143">
        <v>21008800</v>
      </c>
      <c r="G143">
        <v>50.565098999999996</v>
      </c>
    </row>
    <row r="144" spans="1:7" x14ac:dyDescent="0.25">
      <c r="A144" s="1">
        <v>40413</v>
      </c>
      <c r="B144">
        <v>58.970001000000003</v>
      </c>
      <c r="C144">
        <v>60.049999</v>
      </c>
      <c r="D144">
        <v>58.900002000000001</v>
      </c>
      <c r="E144">
        <v>59.5</v>
      </c>
      <c r="F144">
        <v>21337700</v>
      </c>
      <c r="G144">
        <v>51.088867999999998</v>
      </c>
    </row>
    <row r="145" spans="1:7" x14ac:dyDescent="0.25">
      <c r="A145" s="1">
        <v>40414</v>
      </c>
      <c r="B145">
        <v>58.959999000000003</v>
      </c>
      <c r="C145">
        <v>59.450001</v>
      </c>
      <c r="D145">
        <v>58.790000999999997</v>
      </c>
      <c r="E145">
        <v>58.939999</v>
      </c>
      <c r="F145">
        <v>25679100</v>
      </c>
      <c r="G145">
        <v>50.608030999999997</v>
      </c>
    </row>
    <row r="146" spans="1:7" x14ac:dyDescent="0.25">
      <c r="A146" s="1">
        <v>40415</v>
      </c>
      <c r="B146">
        <v>58.689999</v>
      </c>
      <c r="C146">
        <v>59.400002000000001</v>
      </c>
      <c r="D146">
        <v>58.419998</v>
      </c>
      <c r="E146">
        <v>58.91</v>
      </c>
      <c r="F146">
        <v>20944000</v>
      </c>
      <c r="G146">
        <v>50.582272000000003</v>
      </c>
    </row>
    <row r="147" spans="1:7" x14ac:dyDescent="0.25">
      <c r="A147" s="1">
        <v>40416</v>
      </c>
      <c r="B147">
        <v>59.360000999999997</v>
      </c>
      <c r="C147">
        <v>59.5</v>
      </c>
      <c r="D147">
        <v>58.330002</v>
      </c>
      <c r="E147">
        <v>58.48</v>
      </c>
      <c r="F147">
        <v>22320900</v>
      </c>
      <c r="G147">
        <v>50.213059000000001</v>
      </c>
    </row>
    <row r="148" spans="1:7" x14ac:dyDescent="0.25">
      <c r="A148" s="1">
        <v>40417</v>
      </c>
      <c r="B148">
        <v>58.720001000000003</v>
      </c>
      <c r="C148">
        <v>59.959999000000003</v>
      </c>
      <c r="D148">
        <v>58.049999</v>
      </c>
      <c r="E148">
        <v>59.799999</v>
      </c>
      <c r="F148">
        <v>28279500</v>
      </c>
      <c r="G148">
        <v>51.346457999999998</v>
      </c>
    </row>
    <row r="149" spans="1:7" x14ac:dyDescent="0.25">
      <c r="A149" s="1">
        <v>40420</v>
      </c>
      <c r="B149">
        <v>59.560001</v>
      </c>
      <c r="C149">
        <v>59.900002000000001</v>
      </c>
      <c r="D149">
        <v>58.959999000000003</v>
      </c>
      <c r="E149">
        <v>59</v>
      </c>
      <c r="F149">
        <v>16265100</v>
      </c>
      <c r="G149">
        <v>50.659550000000003</v>
      </c>
    </row>
    <row r="150" spans="1:7" x14ac:dyDescent="0.25">
      <c r="A150" s="1">
        <v>40421</v>
      </c>
      <c r="B150">
        <v>58.75</v>
      </c>
      <c r="C150">
        <v>59.540000999999997</v>
      </c>
      <c r="D150">
        <v>58.5</v>
      </c>
      <c r="E150">
        <v>59.110000999999997</v>
      </c>
      <c r="F150">
        <v>26985400</v>
      </c>
      <c r="G150">
        <v>50.753999999999998</v>
      </c>
    </row>
    <row r="151" spans="1:7" x14ac:dyDescent="0.25">
      <c r="A151" s="1">
        <v>40422</v>
      </c>
      <c r="B151">
        <v>60.040000999999997</v>
      </c>
      <c r="C151">
        <v>60.959999000000003</v>
      </c>
      <c r="D151">
        <v>59.720001000000003</v>
      </c>
      <c r="E151">
        <v>60.91</v>
      </c>
      <c r="F151">
        <v>26286200</v>
      </c>
      <c r="G151">
        <v>52.299545000000002</v>
      </c>
    </row>
    <row r="152" spans="1:7" x14ac:dyDescent="0.25">
      <c r="A152" s="1">
        <v>40423</v>
      </c>
      <c r="B152">
        <v>60.490001999999997</v>
      </c>
      <c r="C152">
        <v>61.060001</v>
      </c>
      <c r="D152">
        <v>60.369999</v>
      </c>
      <c r="E152">
        <v>61.060001</v>
      </c>
      <c r="F152">
        <v>18662600</v>
      </c>
      <c r="G152">
        <v>52.428342000000001</v>
      </c>
    </row>
    <row r="153" spans="1:7" x14ac:dyDescent="0.25">
      <c r="A153" s="1">
        <v>40424</v>
      </c>
      <c r="B153">
        <v>61.200001</v>
      </c>
      <c r="C153">
        <v>61.599997999999999</v>
      </c>
      <c r="D153">
        <v>60.75</v>
      </c>
      <c r="E153">
        <v>61.32</v>
      </c>
      <c r="F153">
        <v>21982900</v>
      </c>
      <c r="G153">
        <v>52.651586000000002</v>
      </c>
    </row>
    <row r="154" spans="1:7" x14ac:dyDescent="0.25">
      <c r="A154" s="1">
        <v>40428</v>
      </c>
      <c r="B154">
        <v>60.889999000000003</v>
      </c>
      <c r="C154">
        <v>61.07</v>
      </c>
      <c r="D154">
        <v>60.450001</v>
      </c>
      <c r="E154">
        <v>60.549999</v>
      </c>
      <c r="F154">
        <v>19435700</v>
      </c>
      <c r="G154">
        <v>51.990436000000003</v>
      </c>
    </row>
    <row r="155" spans="1:7" x14ac:dyDescent="0.25">
      <c r="A155" s="1">
        <v>40429</v>
      </c>
      <c r="B155">
        <v>60.66</v>
      </c>
      <c r="C155">
        <v>61.259998000000003</v>
      </c>
      <c r="D155">
        <v>60.630001</v>
      </c>
      <c r="E155">
        <v>60.75</v>
      </c>
      <c r="F155">
        <v>17380600</v>
      </c>
      <c r="G155">
        <v>52.162163999999997</v>
      </c>
    </row>
    <row r="156" spans="1:7" x14ac:dyDescent="0.25">
      <c r="A156" s="1">
        <v>40430</v>
      </c>
      <c r="B156">
        <v>61.5</v>
      </c>
      <c r="C156">
        <v>61.59</v>
      </c>
      <c r="D156">
        <v>60.91</v>
      </c>
      <c r="E156">
        <v>61.049999</v>
      </c>
      <c r="F156">
        <v>16525200</v>
      </c>
      <c r="G156">
        <v>52.419753999999998</v>
      </c>
    </row>
    <row r="157" spans="1:7" x14ac:dyDescent="0.25">
      <c r="A157" s="1">
        <v>40431</v>
      </c>
      <c r="B157">
        <v>61.380001</v>
      </c>
      <c r="C157">
        <v>61.48</v>
      </c>
      <c r="D157">
        <v>60.950001</v>
      </c>
      <c r="E157">
        <v>61.200001</v>
      </c>
      <c r="F157">
        <v>14488400</v>
      </c>
      <c r="G157">
        <v>52.548551000000003</v>
      </c>
    </row>
    <row r="158" spans="1:7" x14ac:dyDescent="0.25">
      <c r="A158" s="1">
        <v>40434</v>
      </c>
      <c r="B158">
        <v>61.389999000000003</v>
      </c>
      <c r="C158">
        <v>61.52</v>
      </c>
      <c r="D158">
        <v>60.540000999999997</v>
      </c>
      <c r="E158">
        <v>61</v>
      </c>
      <c r="F158">
        <v>23141800</v>
      </c>
      <c r="G158">
        <v>52.376823000000002</v>
      </c>
    </row>
    <row r="159" spans="1:7" x14ac:dyDescent="0.25">
      <c r="A159" s="1">
        <v>40435</v>
      </c>
      <c r="B159">
        <v>60.84</v>
      </c>
      <c r="C159">
        <v>61.34</v>
      </c>
      <c r="D159">
        <v>60.75</v>
      </c>
      <c r="E159">
        <v>61.009998000000003</v>
      </c>
      <c r="F159">
        <v>17977500</v>
      </c>
      <c r="G159">
        <v>52.385407999999998</v>
      </c>
    </row>
    <row r="160" spans="1:7" x14ac:dyDescent="0.25">
      <c r="A160" s="1">
        <v>40436</v>
      </c>
      <c r="B160">
        <v>60.759998000000003</v>
      </c>
      <c r="C160">
        <v>61.029998999999997</v>
      </c>
      <c r="D160">
        <v>60.360000999999997</v>
      </c>
      <c r="E160">
        <v>61</v>
      </c>
      <c r="F160">
        <v>18769900</v>
      </c>
      <c r="G160">
        <v>52.376823000000002</v>
      </c>
    </row>
    <row r="161" spans="1:7" x14ac:dyDescent="0.25">
      <c r="A161" s="1">
        <v>40437</v>
      </c>
      <c r="B161">
        <v>60.849997999999999</v>
      </c>
      <c r="C161">
        <v>60.990001999999997</v>
      </c>
      <c r="D161">
        <v>60.450001</v>
      </c>
      <c r="E161">
        <v>60.970001000000003</v>
      </c>
      <c r="F161">
        <v>16432500</v>
      </c>
      <c r="G161">
        <v>52.351064999999998</v>
      </c>
    </row>
    <row r="162" spans="1:7" x14ac:dyDescent="0.25">
      <c r="A162" s="1">
        <v>40438</v>
      </c>
      <c r="B162">
        <v>61.189999</v>
      </c>
      <c r="C162">
        <v>61.299999</v>
      </c>
      <c r="D162">
        <v>60.630001</v>
      </c>
      <c r="E162">
        <v>60.779998999999997</v>
      </c>
      <c r="F162">
        <v>26447200</v>
      </c>
      <c r="G162">
        <v>52.187922</v>
      </c>
    </row>
    <row r="163" spans="1:7" x14ac:dyDescent="0.25">
      <c r="A163" s="1">
        <v>40441</v>
      </c>
      <c r="B163">
        <v>61.040000999999997</v>
      </c>
      <c r="C163">
        <v>61.82</v>
      </c>
      <c r="D163">
        <v>60.950001</v>
      </c>
      <c r="E163">
        <v>61.549999</v>
      </c>
      <c r="F163">
        <v>21788100</v>
      </c>
      <c r="G163">
        <v>52.849072</v>
      </c>
    </row>
    <row r="164" spans="1:7" x14ac:dyDescent="0.25">
      <c r="A164" s="1">
        <v>40442</v>
      </c>
      <c r="B164">
        <v>61.650002000000001</v>
      </c>
      <c r="C164">
        <v>61.900002000000001</v>
      </c>
      <c r="D164">
        <v>61.25</v>
      </c>
      <c r="E164">
        <v>61.540000999999997</v>
      </c>
      <c r="F164">
        <v>20525200</v>
      </c>
      <c r="G164">
        <v>52.840487000000003</v>
      </c>
    </row>
    <row r="165" spans="1:7" x14ac:dyDescent="0.25">
      <c r="A165" s="1">
        <v>40443</v>
      </c>
      <c r="B165">
        <v>61.560001</v>
      </c>
      <c r="C165">
        <v>62</v>
      </c>
      <c r="D165">
        <v>61.41</v>
      </c>
      <c r="E165">
        <v>61.450001</v>
      </c>
      <c r="F165">
        <v>18207700</v>
      </c>
      <c r="G165">
        <v>52.763210000000001</v>
      </c>
    </row>
    <row r="166" spans="1:7" x14ac:dyDescent="0.25">
      <c r="A166" s="1">
        <v>40444</v>
      </c>
      <c r="B166">
        <v>60.990001999999997</v>
      </c>
      <c r="C166">
        <v>61.57</v>
      </c>
      <c r="D166">
        <v>60.900002000000001</v>
      </c>
      <c r="E166">
        <v>61.150002000000001</v>
      </c>
      <c r="F166">
        <v>18097800</v>
      </c>
      <c r="G166">
        <v>52.50562</v>
      </c>
    </row>
    <row r="167" spans="1:7" x14ac:dyDescent="0.25">
      <c r="A167" s="1">
        <v>40445</v>
      </c>
      <c r="B167">
        <v>61.509998000000003</v>
      </c>
      <c r="C167">
        <v>62.130001</v>
      </c>
      <c r="D167">
        <v>61.360000999999997</v>
      </c>
      <c r="E167">
        <v>61.75</v>
      </c>
      <c r="F167">
        <v>25145300</v>
      </c>
      <c r="G167">
        <v>53.020800000000001</v>
      </c>
    </row>
    <row r="168" spans="1:7" x14ac:dyDescent="0.25">
      <c r="A168" s="1">
        <v>40448</v>
      </c>
      <c r="B168">
        <v>61.990001999999997</v>
      </c>
      <c r="C168">
        <v>62.080002</v>
      </c>
      <c r="D168">
        <v>61.68</v>
      </c>
      <c r="E168">
        <v>61.709999000000003</v>
      </c>
      <c r="F168">
        <v>16642800</v>
      </c>
      <c r="G168">
        <v>52.986454000000002</v>
      </c>
    </row>
    <row r="169" spans="1:7" x14ac:dyDescent="0.25">
      <c r="A169" s="1">
        <v>40449</v>
      </c>
      <c r="B169">
        <v>61.630001</v>
      </c>
      <c r="C169">
        <v>62.259998000000003</v>
      </c>
      <c r="D169">
        <v>61.27</v>
      </c>
      <c r="E169">
        <v>62.060001</v>
      </c>
      <c r="F169">
        <v>18806700</v>
      </c>
      <c r="G169">
        <v>53.286979000000002</v>
      </c>
    </row>
    <row r="170" spans="1:7" x14ac:dyDescent="0.25">
      <c r="A170" s="1">
        <v>40450</v>
      </c>
      <c r="B170">
        <v>61.77</v>
      </c>
      <c r="C170">
        <v>62.02</v>
      </c>
      <c r="D170">
        <v>61.27</v>
      </c>
      <c r="E170">
        <v>61.59</v>
      </c>
      <c r="F170">
        <v>21158000</v>
      </c>
      <c r="G170">
        <v>52.883417999999999</v>
      </c>
    </row>
    <row r="171" spans="1:7" x14ac:dyDescent="0.25">
      <c r="A171" s="1">
        <v>40451</v>
      </c>
      <c r="B171">
        <v>61.950001</v>
      </c>
      <c r="C171">
        <v>62.439999</v>
      </c>
      <c r="D171">
        <v>61.470001000000003</v>
      </c>
      <c r="E171">
        <v>61.790000999999997</v>
      </c>
      <c r="F171">
        <v>25460200</v>
      </c>
      <c r="G171">
        <v>53.055146000000001</v>
      </c>
    </row>
    <row r="172" spans="1:7" x14ac:dyDescent="0.25">
      <c r="A172" s="1">
        <v>40452</v>
      </c>
      <c r="B172">
        <v>62.32</v>
      </c>
      <c r="C172">
        <v>62.580002</v>
      </c>
      <c r="D172">
        <v>61.799999</v>
      </c>
      <c r="E172">
        <v>62.540000999999997</v>
      </c>
      <c r="F172">
        <v>24160200</v>
      </c>
      <c r="G172">
        <v>53.699123999999998</v>
      </c>
    </row>
    <row r="173" spans="1:7" x14ac:dyDescent="0.25">
      <c r="A173" s="1">
        <v>40455</v>
      </c>
      <c r="B173">
        <v>62.52</v>
      </c>
      <c r="C173">
        <v>62.73</v>
      </c>
      <c r="D173">
        <v>61.84</v>
      </c>
      <c r="E173">
        <v>62.189999</v>
      </c>
      <c r="F173">
        <v>16902500</v>
      </c>
      <c r="G173">
        <v>53.398598999999997</v>
      </c>
    </row>
    <row r="174" spans="1:7" x14ac:dyDescent="0.25">
      <c r="A174" s="1">
        <v>40456</v>
      </c>
      <c r="B174">
        <v>62.59</v>
      </c>
      <c r="C174">
        <v>63.400002000000001</v>
      </c>
      <c r="D174">
        <v>62.43</v>
      </c>
      <c r="E174">
        <v>63.259998000000003</v>
      </c>
      <c r="F174">
        <v>25185400</v>
      </c>
      <c r="G174">
        <v>54.317340000000002</v>
      </c>
    </row>
    <row r="175" spans="1:7" x14ac:dyDescent="0.25">
      <c r="A175" s="1">
        <v>40457</v>
      </c>
      <c r="B175">
        <v>63.18</v>
      </c>
      <c r="C175">
        <v>63.939999</v>
      </c>
      <c r="D175">
        <v>63.18</v>
      </c>
      <c r="E175">
        <v>63.939999</v>
      </c>
      <c r="F175">
        <v>21645200</v>
      </c>
      <c r="G175">
        <v>54.901212999999998</v>
      </c>
    </row>
    <row r="176" spans="1:7" x14ac:dyDescent="0.25">
      <c r="A176" s="1">
        <v>40458</v>
      </c>
      <c r="B176">
        <v>63.959999000000003</v>
      </c>
      <c r="C176">
        <v>64</v>
      </c>
      <c r="D176">
        <v>63.369999</v>
      </c>
      <c r="E176">
        <v>63.849997999999999</v>
      </c>
      <c r="F176">
        <v>19468400</v>
      </c>
      <c r="G176">
        <v>54.823934999999999</v>
      </c>
    </row>
    <row r="177" spans="1:7" x14ac:dyDescent="0.25">
      <c r="A177" s="1">
        <v>40459</v>
      </c>
      <c r="B177">
        <v>63.810001</v>
      </c>
      <c r="C177">
        <v>64.529999000000004</v>
      </c>
      <c r="D177">
        <v>63.630001</v>
      </c>
      <c r="E177">
        <v>64.379997000000003</v>
      </c>
      <c r="F177">
        <v>22370500</v>
      </c>
      <c r="G177">
        <v>55.279012000000002</v>
      </c>
    </row>
    <row r="178" spans="1:7" x14ac:dyDescent="0.25">
      <c r="A178" s="1">
        <v>40462</v>
      </c>
      <c r="B178">
        <v>64.360000999999997</v>
      </c>
      <c r="C178">
        <v>64.809997999999993</v>
      </c>
      <c r="D178">
        <v>64.309997999999993</v>
      </c>
      <c r="E178">
        <v>64.550003000000004</v>
      </c>
      <c r="F178">
        <v>13848900</v>
      </c>
      <c r="G178">
        <v>55.424985</v>
      </c>
    </row>
    <row r="179" spans="1:7" x14ac:dyDescent="0.25">
      <c r="A179" s="1">
        <v>40463</v>
      </c>
      <c r="B179">
        <v>64.309997999999993</v>
      </c>
      <c r="C179">
        <v>64.889999000000003</v>
      </c>
      <c r="D179">
        <v>63.93</v>
      </c>
      <c r="E179">
        <v>64.699996999999996</v>
      </c>
      <c r="F179">
        <v>20732000</v>
      </c>
      <c r="G179">
        <v>55.553775000000002</v>
      </c>
    </row>
    <row r="180" spans="1:7" x14ac:dyDescent="0.25">
      <c r="A180" s="1">
        <v>40464</v>
      </c>
      <c r="B180">
        <v>64.839995999999999</v>
      </c>
      <c r="C180">
        <v>65.290001000000004</v>
      </c>
      <c r="D180">
        <v>64.569999999999993</v>
      </c>
      <c r="E180">
        <v>65.040001000000004</v>
      </c>
      <c r="F180">
        <v>22560500</v>
      </c>
      <c r="G180">
        <v>55.845714999999998</v>
      </c>
    </row>
    <row r="181" spans="1:7" x14ac:dyDescent="0.25">
      <c r="A181" s="1">
        <v>40465</v>
      </c>
      <c r="B181">
        <v>65.050003000000004</v>
      </c>
      <c r="C181">
        <v>65.449996999999996</v>
      </c>
      <c r="D181">
        <v>64.870002999999997</v>
      </c>
      <c r="E181">
        <v>65.300003000000004</v>
      </c>
      <c r="F181">
        <v>17778100</v>
      </c>
      <c r="G181">
        <v>56.068961999999999</v>
      </c>
    </row>
    <row r="182" spans="1:7" x14ac:dyDescent="0.25">
      <c r="A182" s="1">
        <v>40466</v>
      </c>
      <c r="B182">
        <v>65.639999000000003</v>
      </c>
      <c r="C182">
        <v>65.650002000000001</v>
      </c>
      <c r="D182">
        <v>64.819999999999993</v>
      </c>
      <c r="E182">
        <v>65.190002000000007</v>
      </c>
      <c r="F182">
        <v>25500700</v>
      </c>
      <c r="G182">
        <v>55.974511999999997</v>
      </c>
    </row>
    <row r="183" spans="1:7" x14ac:dyDescent="0.25">
      <c r="A183" s="1">
        <v>40469</v>
      </c>
      <c r="B183">
        <v>65.190002000000007</v>
      </c>
      <c r="C183">
        <v>66.540001000000004</v>
      </c>
      <c r="D183">
        <v>65.029999000000004</v>
      </c>
      <c r="E183">
        <v>66.279999000000004</v>
      </c>
      <c r="F183">
        <v>22481700</v>
      </c>
      <c r="G183">
        <v>56.910421999999997</v>
      </c>
    </row>
    <row r="184" spans="1:7" x14ac:dyDescent="0.25">
      <c r="A184" s="1">
        <v>40470</v>
      </c>
      <c r="B184">
        <v>65.589995999999999</v>
      </c>
      <c r="C184">
        <v>66.040001000000004</v>
      </c>
      <c r="D184">
        <v>64.589995999999999</v>
      </c>
      <c r="E184">
        <v>65.120002999999997</v>
      </c>
      <c r="F184">
        <v>25367400</v>
      </c>
      <c r="G184">
        <v>55.914406999999997</v>
      </c>
    </row>
    <row r="185" spans="1:7" x14ac:dyDescent="0.25">
      <c r="A185" s="1">
        <v>40471</v>
      </c>
      <c r="B185">
        <v>65.470000999999996</v>
      </c>
      <c r="C185">
        <v>66.389999000000003</v>
      </c>
      <c r="D185">
        <v>65.349997999999999</v>
      </c>
      <c r="E185">
        <v>66.010002</v>
      </c>
      <c r="F185">
        <v>20543900</v>
      </c>
      <c r="G185">
        <v>56.678592999999999</v>
      </c>
    </row>
    <row r="186" spans="1:7" x14ac:dyDescent="0.25">
      <c r="A186" s="1">
        <v>40472</v>
      </c>
      <c r="B186">
        <v>66.290001000000004</v>
      </c>
      <c r="C186">
        <v>66.800003000000004</v>
      </c>
      <c r="D186">
        <v>65.650002000000001</v>
      </c>
      <c r="E186">
        <v>66.319999999999993</v>
      </c>
      <c r="F186">
        <v>21291200</v>
      </c>
      <c r="G186">
        <v>56.944768000000003</v>
      </c>
    </row>
    <row r="187" spans="1:7" x14ac:dyDescent="0.25">
      <c r="A187" s="1">
        <v>40473</v>
      </c>
      <c r="B187">
        <v>66.510002</v>
      </c>
      <c r="C187">
        <v>66.550003000000004</v>
      </c>
      <c r="D187">
        <v>66.129997000000003</v>
      </c>
      <c r="E187">
        <v>66.339995999999999</v>
      </c>
      <c r="F187">
        <v>13332800</v>
      </c>
      <c r="G187">
        <v>56.961938000000004</v>
      </c>
    </row>
    <row r="188" spans="1:7" x14ac:dyDescent="0.25">
      <c r="A188" s="1">
        <v>40476</v>
      </c>
      <c r="B188">
        <v>66.680000000000007</v>
      </c>
      <c r="C188">
        <v>66.809997999999993</v>
      </c>
      <c r="D188">
        <v>66.160004000000001</v>
      </c>
      <c r="E188">
        <v>66.199996999999996</v>
      </c>
      <c r="F188">
        <v>16516600</v>
      </c>
      <c r="G188">
        <v>56.841729999999998</v>
      </c>
    </row>
    <row r="189" spans="1:7" x14ac:dyDescent="0.25">
      <c r="A189" s="1">
        <v>40477</v>
      </c>
      <c r="B189">
        <v>65.959998999999996</v>
      </c>
      <c r="C189">
        <v>66.569999999999993</v>
      </c>
      <c r="D189">
        <v>65.809997999999993</v>
      </c>
      <c r="E189">
        <v>66.529999000000004</v>
      </c>
      <c r="F189">
        <v>17652900</v>
      </c>
      <c r="G189">
        <v>57.125081000000002</v>
      </c>
    </row>
    <row r="190" spans="1:7" x14ac:dyDescent="0.25">
      <c r="A190" s="1">
        <v>40478</v>
      </c>
      <c r="B190">
        <v>65.949996999999996</v>
      </c>
      <c r="C190">
        <v>65.989998</v>
      </c>
      <c r="D190">
        <v>65.089995999999999</v>
      </c>
      <c r="E190">
        <v>65.669998000000007</v>
      </c>
      <c r="F190">
        <v>23358900</v>
      </c>
      <c r="G190">
        <v>56.386653000000003</v>
      </c>
    </row>
    <row r="191" spans="1:7" x14ac:dyDescent="0.25">
      <c r="A191" s="1">
        <v>40479</v>
      </c>
      <c r="B191">
        <v>66.430000000000007</v>
      </c>
      <c r="C191">
        <v>66.699996999999996</v>
      </c>
      <c r="D191">
        <v>66.050003000000004</v>
      </c>
      <c r="E191">
        <v>66.220000999999996</v>
      </c>
      <c r="F191">
        <v>20464200</v>
      </c>
      <c r="G191">
        <v>56.858905999999998</v>
      </c>
    </row>
    <row r="192" spans="1:7" x14ac:dyDescent="0.25">
      <c r="A192" s="1">
        <v>40480</v>
      </c>
      <c r="B192">
        <v>66.099997999999999</v>
      </c>
      <c r="C192">
        <v>66.559997999999993</v>
      </c>
      <c r="D192">
        <v>65.989998</v>
      </c>
      <c r="E192">
        <v>66.489998</v>
      </c>
      <c r="F192">
        <v>19265600</v>
      </c>
      <c r="G192">
        <v>57.090735000000002</v>
      </c>
    </row>
    <row r="193" spans="1:7" x14ac:dyDescent="0.25">
      <c r="A193" s="1">
        <v>40483</v>
      </c>
      <c r="B193">
        <v>66.720000999999996</v>
      </c>
      <c r="C193">
        <v>67.209998999999996</v>
      </c>
      <c r="D193">
        <v>66.629997000000003</v>
      </c>
      <c r="E193">
        <v>66.949996999999996</v>
      </c>
      <c r="F193">
        <v>22372700</v>
      </c>
      <c r="G193">
        <v>57.485706999999998</v>
      </c>
    </row>
    <row r="194" spans="1:7" x14ac:dyDescent="0.25">
      <c r="A194" s="1">
        <v>40484</v>
      </c>
      <c r="B194">
        <v>67.319999999999993</v>
      </c>
      <c r="C194">
        <v>68.25</v>
      </c>
      <c r="D194">
        <v>67.209998999999996</v>
      </c>
      <c r="E194">
        <v>67.839995999999999</v>
      </c>
      <c r="F194">
        <v>26192200</v>
      </c>
      <c r="G194">
        <v>58.249893</v>
      </c>
    </row>
    <row r="195" spans="1:7" x14ac:dyDescent="0.25">
      <c r="A195" s="1">
        <v>40485</v>
      </c>
      <c r="B195">
        <v>68.230002999999996</v>
      </c>
      <c r="C195">
        <v>68.269997000000004</v>
      </c>
      <c r="D195">
        <v>67.319999999999993</v>
      </c>
      <c r="E195">
        <v>67.970000999999996</v>
      </c>
      <c r="F195">
        <v>26545300</v>
      </c>
      <c r="G195">
        <v>58.361519999999999</v>
      </c>
    </row>
    <row r="196" spans="1:7" x14ac:dyDescent="0.25">
      <c r="A196" s="1">
        <v>40486</v>
      </c>
      <c r="B196">
        <v>68.400002000000001</v>
      </c>
      <c r="C196">
        <v>69.599997999999999</v>
      </c>
      <c r="D196">
        <v>68.290001000000004</v>
      </c>
      <c r="E196">
        <v>69.379997000000003</v>
      </c>
      <c r="F196">
        <v>31221400</v>
      </c>
      <c r="G196">
        <v>59.572194000000003</v>
      </c>
    </row>
    <row r="197" spans="1:7" x14ac:dyDescent="0.25">
      <c r="A197" s="1">
        <v>40487</v>
      </c>
      <c r="B197">
        <v>69.440002000000007</v>
      </c>
      <c r="C197">
        <v>70</v>
      </c>
      <c r="D197">
        <v>69.400002000000001</v>
      </c>
      <c r="E197">
        <v>70</v>
      </c>
      <c r="F197">
        <v>26531700</v>
      </c>
      <c r="G197">
        <v>60.104551000000001</v>
      </c>
    </row>
    <row r="198" spans="1:7" x14ac:dyDescent="0.25">
      <c r="A198" s="1">
        <v>40490</v>
      </c>
      <c r="B198">
        <v>69.489998</v>
      </c>
      <c r="C198">
        <v>70.419998000000007</v>
      </c>
      <c r="D198">
        <v>69.459998999999996</v>
      </c>
      <c r="E198">
        <v>70.319999999999993</v>
      </c>
      <c r="F198">
        <v>23628000</v>
      </c>
      <c r="G198">
        <v>60.379314000000001</v>
      </c>
    </row>
    <row r="199" spans="1:7" x14ac:dyDescent="0.25">
      <c r="A199" s="1">
        <v>40491</v>
      </c>
      <c r="B199">
        <v>70.290001000000004</v>
      </c>
      <c r="C199">
        <v>71.110000999999997</v>
      </c>
      <c r="D199">
        <v>70.099997999999999</v>
      </c>
      <c r="E199">
        <v>70.629997000000003</v>
      </c>
      <c r="F199">
        <v>33938100</v>
      </c>
      <c r="G199">
        <v>61.027341999999997</v>
      </c>
    </row>
    <row r="200" spans="1:7" x14ac:dyDescent="0.25">
      <c r="A200" s="1">
        <v>40492</v>
      </c>
      <c r="B200">
        <v>70.959998999999996</v>
      </c>
      <c r="C200">
        <v>71.160004000000001</v>
      </c>
      <c r="D200">
        <v>70.150002000000001</v>
      </c>
      <c r="E200">
        <v>71.129997000000003</v>
      </c>
      <c r="F200">
        <v>25482400</v>
      </c>
      <c r="G200">
        <v>61.459363000000003</v>
      </c>
    </row>
    <row r="201" spans="1:7" x14ac:dyDescent="0.25">
      <c r="A201" s="1">
        <v>40493</v>
      </c>
      <c r="B201">
        <v>71</v>
      </c>
      <c r="C201">
        <v>71.900002000000001</v>
      </c>
      <c r="D201">
        <v>70.730002999999996</v>
      </c>
      <c r="E201">
        <v>71.830001999999993</v>
      </c>
      <c r="F201">
        <v>23788900</v>
      </c>
      <c r="G201">
        <v>62.064197</v>
      </c>
    </row>
    <row r="202" spans="1:7" x14ac:dyDescent="0.25">
      <c r="A202" s="1">
        <v>40494</v>
      </c>
      <c r="B202">
        <v>71.379997000000003</v>
      </c>
      <c r="C202">
        <v>71.400002000000001</v>
      </c>
      <c r="D202">
        <v>70.430000000000007</v>
      </c>
      <c r="E202">
        <v>70.989998</v>
      </c>
      <c r="F202">
        <v>24598100</v>
      </c>
      <c r="G202">
        <v>61.338397999999998</v>
      </c>
    </row>
    <row r="203" spans="1:7" x14ac:dyDescent="0.25">
      <c r="A203" s="1">
        <v>40497</v>
      </c>
      <c r="B203">
        <v>71.010002</v>
      </c>
      <c r="C203">
        <v>71.220000999999996</v>
      </c>
      <c r="D203">
        <v>70.440002000000007</v>
      </c>
      <c r="E203">
        <v>70.480002999999996</v>
      </c>
      <c r="F203">
        <v>18779600</v>
      </c>
      <c r="G203">
        <v>60.897741000000003</v>
      </c>
    </row>
    <row r="204" spans="1:7" x14ac:dyDescent="0.25">
      <c r="A204" s="1">
        <v>40498</v>
      </c>
      <c r="B204">
        <v>69.620002999999997</v>
      </c>
      <c r="C204">
        <v>69.819999999999993</v>
      </c>
      <c r="D204">
        <v>68.559997999999993</v>
      </c>
      <c r="E204">
        <v>68.940002000000007</v>
      </c>
      <c r="F204">
        <v>27543400</v>
      </c>
      <c r="G204">
        <v>59.567113999999997</v>
      </c>
    </row>
    <row r="205" spans="1:7" x14ac:dyDescent="0.25">
      <c r="A205" s="1">
        <v>40499</v>
      </c>
      <c r="B205">
        <v>68.839995999999999</v>
      </c>
      <c r="C205">
        <v>69.379997000000003</v>
      </c>
      <c r="D205">
        <v>68.559997999999993</v>
      </c>
      <c r="E205">
        <v>69.010002</v>
      </c>
      <c r="F205">
        <v>17471800</v>
      </c>
      <c r="G205">
        <v>59.627597000000002</v>
      </c>
    </row>
    <row r="206" spans="1:7" x14ac:dyDescent="0.25">
      <c r="A206" s="1">
        <v>40500</v>
      </c>
      <c r="B206">
        <v>69.650002000000001</v>
      </c>
      <c r="C206">
        <v>70.389999000000003</v>
      </c>
      <c r="D206">
        <v>69.639999000000003</v>
      </c>
      <c r="E206">
        <v>70.309997999999993</v>
      </c>
      <c r="F206">
        <v>18322900</v>
      </c>
      <c r="G206">
        <v>60.750847999999998</v>
      </c>
    </row>
    <row r="207" spans="1:7" x14ac:dyDescent="0.25">
      <c r="A207" s="1">
        <v>40501</v>
      </c>
      <c r="B207">
        <v>70.199996999999996</v>
      </c>
      <c r="C207">
        <v>70.589995999999999</v>
      </c>
      <c r="D207">
        <v>69.360000999999997</v>
      </c>
      <c r="E207">
        <v>70.540001000000004</v>
      </c>
      <c r="F207">
        <v>24116400</v>
      </c>
      <c r="G207">
        <v>60.949581000000002</v>
      </c>
    </row>
    <row r="208" spans="1:7" x14ac:dyDescent="0.25">
      <c r="A208" s="1">
        <v>40504</v>
      </c>
      <c r="B208">
        <v>70.099997999999999</v>
      </c>
      <c r="C208">
        <v>70.300003000000004</v>
      </c>
      <c r="D208">
        <v>68.790001000000004</v>
      </c>
      <c r="E208">
        <v>70.190002000000007</v>
      </c>
      <c r="F208">
        <v>18907900</v>
      </c>
      <c r="G208">
        <v>60.647168000000001</v>
      </c>
    </row>
    <row r="209" spans="1:7" x14ac:dyDescent="0.25">
      <c r="A209" s="1">
        <v>40505</v>
      </c>
      <c r="B209">
        <v>68.800003000000004</v>
      </c>
      <c r="C209">
        <v>69.150002000000001</v>
      </c>
      <c r="D209">
        <v>68.319999999999993</v>
      </c>
      <c r="E209">
        <v>68.980002999999996</v>
      </c>
      <c r="F209">
        <v>22672000</v>
      </c>
      <c r="G209">
        <v>59.601677000000002</v>
      </c>
    </row>
    <row r="210" spans="1:7" x14ac:dyDescent="0.25">
      <c r="A210" s="1">
        <v>40506</v>
      </c>
      <c r="B210">
        <v>69.25</v>
      </c>
      <c r="C210">
        <v>70</v>
      </c>
      <c r="D210">
        <v>69.190002000000007</v>
      </c>
      <c r="E210">
        <v>69.879997000000003</v>
      </c>
      <c r="F210">
        <v>19335600</v>
      </c>
      <c r="G210">
        <v>60.379309999999997</v>
      </c>
    </row>
    <row r="211" spans="1:7" x14ac:dyDescent="0.25">
      <c r="A211" s="1">
        <v>40508</v>
      </c>
      <c r="B211">
        <v>69.300003000000004</v>
      </c>
      <c r="C211">
        <v>69.430000000000007</v>
      </c>
      <c r="D211">
        <v>68.900002000000001</v>
      </c>
      <c r="E211">
        <v>69.230002999999996</v>
      </c>
      <c r="F211">
        <v>7324600</v>
      </c>
      <c r="G211">
        <v>59.817686999999999</v>
      </c>
    </row>
    <row r="212" spans="1:7" x14ac:dyDescent="0.25">
      <c r="A212" s="1">
        <v>40511</v>
      </c>
      <c r="B212">
        <v>68.860000999999997</v>
      </c>
      <c r="C212">
        <v>69.639999000000003</v>
      </c>
      <c r="D212">
        <v>68.300003000000004</v>
      </c>
      <c r="E212">
        <v>69.449996999999996</v>
      </c>
      <c r="F212">
        <v>20021200</v>
      </c>
      <c r="G212">
        <v>60.007770999999998</v>
      </c>
    </row>
    <row r="213" spans="1:7" x14ac:dyDescent="0.25">
      <c r="A213" s="1">
        <v>40512</v>
      </c>
      <c r="B213">
        <v>68.550003000000004</v>
      </c>
      <c r="C213">
        <v>69.75</v>
      </c>
      <c r="D213">
        <v>68.319999999999993</v>
      </c>
      <c r="E213">
        <v>69.559997999999993</v>
      </c>
      <c r="F213">
        <v>27524300</v>
      </c>
      <c r="G213">
        <v>60.102815999999997</v>
      </c>
    </row>
    <row r="214" spans="1:7" x14ac:dyDescent="0.25">
      <c r="A214" s="1">
        <v>40513</v>
      </c>
      <c r="B214">
        <v>70.379997000000003</v>
      </c>
      <c r="C214">
        <v>71.550003000000004</v>
      </c>
      <c r="D214">
        <v>70.379997000000003</v>
      </c>
      <c r="E214">
        <v>71.330001999999993</v>
      </c>
      <c r="F214">
        <v>26590200</v>
      </c>
      <c r="G214">
        <v>61.632176000000001</v>
      </c>
    </row>
    <row r="215" spans="1:7" x14ac:dyDescent="0.25">
      <c r="A215" s="1">
        <v>40514</v>
      </c>
      <c r="B215">
        <v>71.190002000000007</v>
      </c>
      <c r="C215">
        <v>71.660004000000001</v>
      </c>
      <c r="D215">
        <v>70.949996999999996</v>
      </c>
      <c r="E215">
        <v>71.480002999999996</v>
      </c>
      <c r="F215">
        <v>21274800</v>
      </c>
      <c r="G215">
        <v>61.761783999999999</v>
      </c>
    </row>
    <row r="216" spans="1:7" x14ac:dyDescent="0.25">
      <c r="A216" s="1">
        <v>40515</v>
      </c>
      <c r="B216">
        <v>71.010002</v>
      </c>
      <c r="C216">
        <v>71.300003000000004</v>
      </c>
      <c r="D216">
        <v>70.889999000000003</v>
      </c>
      <c r="E216">
        <v>71.190002000000007</v>
      </c>
      <c r="F216">
        <v>19457100</v>
      </c>
      <c r="G216">
        <v>61.511209999999998</v>
      </c>
    </row>
    <row r="217" spans="1:7" x14ac:dyDescent="0.25">
      <c r="A217" s="1">
        <v>40518</v>
      </c>
      <c r="B217">
        <v>71.199996999999996</v>
      </c>
      <c r="C217">
        <v>71.599997999999999</v>
      </c>
      <c r="D217">
        <v>71.059997999999993</v>
      </c>
      <c r="E217">
        <v>71.309997999999993</v>
      </c>
      <c r="F217">
        <v>15985400</v>
      </c>
      <c r="G217">
        <v>61.614891</v>
      </c>
    </row>
    <row r="218" spans="1:7" x14ac:dyDescent="0.25">
      <c r="A218" s="1">
        <v>40519</v>
      </c>
      <c r="B218">
        <v>71.910004000000001</v>
      </c>
      <c r="C218">
        <v>72.180000000000007</v>
      </c>
      <c r="D218">
        <v>71.419998000000007</v>
      </c>
      <c r="E218">
        <v>71.459998999999996</v>
      </c>
      <c r="F218">
        <v>23694600</v>
      </c>
      <c r="G218">
        <v>61.744498999999998</v>
      </c>
    </row>
    <row r="219" spans="1:7" x14ac:dyDescent="0.25">
      <c r="A219" s="1">
        <v>40520</v>
      </c>
      <c r="B219">
        <v>71.870002999999997</v>
      </c>
      <c r="C219">
        <v>72.220000999999996</v>
      </c>
      <c r="D219">
        <v>71.480002999999996</v>
      </c>
      <c r="E219">
        <v>71.849997999999999</v>
      </c>
      <c r="F219">
        <v>22654900</v>
      </c>
      <c r="G219">
        <v>62.081474999999998</v>
      </c>
    </row>
    <row r="220" spans="1:7" x14ac:dyDescent="0.25">
      <c r="A220" s="1">
        <v>40521</v>
      </c>
      <c r="B220">
        <v>72.050003000000004</v>
      </c>
      <c r="C220">
        <v>72.139999000000003</v>
      </c>
      <c r="D220">
        <v>71.330001999999993</v>
      </c>
      <c r="E220">
        <v>72</v>
      </c>
      <c r="F220">
        <v>17971600</v>
      </c>
      <c r="G220">
        <v>62.211083000000002</v>
      </c>
    </row>
    <row r="221" spans="1:7" x14ac:dyDescent="0.25">
      <c r="A221" s="1">
        <v>40522</v>
      </c>
      <c r="B221">
        <v>72.180000000000007</v>
      </c>
      <c r="C221">
        <v>72.180000000000007</v>
      </c>
      <c r="D221">
        <v>71.620002999999997</v>
      </c>
      <c r="E221">
        <v>72.180000000000007</v>
      </c>
      <c r="F221">
        <v>17699500</v>
      </c>
      <c r="G221">
        <v>62.366610999999999</v>
      </c>
    </row>
    <row r="222" spans="1:7" x14ac:dyDescent="0.25">
      <c r="A222" s="1">
        <v>40525</v>
      </c>
      <c r="B222">
        <v>72.410004000000001</v>
      </c>
      <c r="C222">
        <v>72.75</v>
      </c>
      <c r="D222">
        <v>72.069999999999993</v>
      </c>
      <c r="E222">
        <v>72.360000999999997</v>
      </c>
      <c r="F222">
        <v>21170500</v>
      </c>
      <c r="G222">
        <v>62.522139000000003</v>
      </c>
    </row>
    <row r="223" spans="1:7" x14ac:dyDescent="0.25">
      <c r="A223" s="1">
        <v>40526</v>
      </c>
      <c r="B223">
        <v>72.230002999999996</v>
      </c>
      <c r="C223">
        <v>72.5</v>
      </c>
      <c r="D223">
        <v>71.930000000000007</v>
      </c>
      <c r="E223">
        <v>72.180000000000007</v>
      </c>
      <c r="F223">
        <v>20625900</v>
      </c>
      <c r="G223">
        <v>62.366610999999999</v>
      </c>
    </row>
    <row r="224" spans="1:7" x14ac:dyDescent="0.25">
      <c r="A224" s="1">
        <v>40527</v>
      </c>
      <c r="B224">
        <v>71.870002999999997</v>
      </c>
      <c r="C224">
        <v>72.309997999999993</v>
      </c>
      <c r="D224">
        <v>71.790001000000004</v>
      </c>
      <c r="E224">
        <v>71.849997999999999</v>
      </c>
      <c r="F224">
        <v>20979000</v>
      </c>
      <c r="G224">
        <v>62.081474999999998</v>
      </c>
    </row>
    <row r="225" spans="1:7" x14ac:dyDescent="0.25">
      <c r="A225" s="1">
        <v>40528</v>
      </c>
      <c r="B225">
        <v>71.919998000000007</v>
      </c>
      <c r="C225">
        <v>72.330001999999993</v>
      </c>
      <c r="D225">
        <v>71.569999999999993</v>
      </c>
      <c r="E225">
        <v>72.220000999999996</v>
      </c>
      <c r="F225">
        <v>18513900</v>
      </c>
      <c r="G225">
        <v>62.401173</v>
      </c>
    </row>
    <row r="226" spans="1:7" x14ac:dyDescent="0.25">
      <c r="A226" s="1">
        <v>40529</v>
      </c>
      <c r="B226">
        <v>72.110000999999997</v>
      </c>
      <c r="C226">
        <v>72.389999000000003</v>
      </c>
      <c r="D226">
        <v>71.779999000000004</v>
      </c>
      <c r="E226">
        <v>72.169998000000007</v>
      </c>
      <c r="F226">
        <v>36761300</v>
      </c>
      <c r="G226">
        <v>62.357968999999997</v>
      </c>
    </row>
    <row r="227" spans="1:7" x14ac:dyDescent="0.25">
      <c r="A227" s="1">
        <v>40532</v>
      </c>
      <c r="B227">
        <v>72.239998</v>
      </c>
      <c r="C227">
        <v>72.5</v>
      </c>
      <c r="D227">
        <v>71.879997000000003</v>
      </c>
      <c r="E227">
        <v>72.220000999999996</v>
      </c>
      <c r="F227">
        <v>16045800</v>
      </c>
      <c r="G227">
        <v>62.401173</v>
      </c>
    </row>
    <row r="228" spans="1:7" x14ac:dyDescent="0.25">
      <c r="A228" s="1">
        <v>40533</v>
      </c>
      <c r="B228">
        <v>72.430000000000007</v>
      </c>
      <c r="C228">
        <v>72.970000999999996</v>
      </c>
      <c r="D228">
        <v>72.230002999999996</v>
      </c>
      <c r="E228">
        <v>72.720000999999996</v>
      </c>
      <c r="F228">
        <v>21772800</v>
      </c>
      <c r="G228">
        <v>62.833195000000003</v>
      </c>
    </row>
    <row r="229" spans="1:7" x14ac:dyDescent="0.25">
      <c r="A229" s="1">
        <v>40534</v>
      </c>
      <c r="B229">
        <v>72.940002000000007</v>
      </c>
      <c r="C229">
        <v>73</v>
      </c>
      <c r="D229">
        <v>72.650002000000001</v>
      </c>
      <c r="E229">
        <v>72.800003000000004</v>
      </c>
      <c r="F229">
        <v>14606600</v>
      </c>
      <c r="G229">
        <v>62.902320000000003</v>
      </c>
    </row>
    <row r="230" spans="1:7" x14ac:dyDescent="0.25">
      <c r="A230" s="1">
        <v>40535</v>
      </c>
      <c r="B230">
        <v>72.940002000000007</v>
      </c>
      <c r="C230">
        <v>73.199996999999996</v>
      </c>
      <c r="D230">
        <v>72.830001999999993</v>
      </c>
      <c r="E230">
        <v>73.199996999999996</v>
      </c>
      <c r="F230">
        <v>11390900</v>
      </c>
      <c r="G230">
        <v>63.247931999999999</v>
      </c>
    </row>
    <row r="231" spans="1:7" x14ac:dyDescent="0.25">
      <c r="A231" s="1">
        <v>40539</v>
      </c>
      <c r="B231">
        <v>72.809997999999993</v>
      </c>
      <c r="C231">
        <v>73.300003000000004</v>
      </c>
      <c r="D231">
        <v>72.809997999999993</v>
      </c>
      <c r="E231">
        <v>73.010002</v>
      </c>
      <c r="F231">
        <v>9757200</v>
      </c>
      <c r="G231">
        <v>63.083767999999999</v>
      </c>
    </row>
    <row r="232" spans="1:7" x14ac:dyDescent="0.25">
      <c r="A232" s="1">
        <v>40540</v>
      </c>
      <c r="B232">
        <v>73.199996999999996</v>
      </c>
      <c r="C232">
        <v>73.559997999999993</v>
      </c>
      <c r="D232">
        <v>72.959998999999996</v>
      </c>
      <c r="E232">
        <v>73.419998000000007</v>
      </c>
      <c r="F232">
        <v>14423400</v>
      </c>
      <c r="G232">
        <v>63.438021999999997</v>
      </c>
    </row>
    <row r="233" spans="1:7" x14ac:dyDescent="0.25">
      <c r="A233" s="1">
        <v>40541</v>
      </c>
      <c r="B233">
        <v>73.410004000000001</v>
      </c>
      <c r="C233">
        <v>73.690002000000007</v>
      </c>
      <c r="D233">
        <v>73.339995999999999</v>
      </c>
      <c r="E233">
        <v>73.370002999999997</v>
      </c>
      <c r="F233">
        <v>11797700</v>
      </c>
      <c r="G233">
        <v>63.394824</v>
      </c>
    </row>
    <row r="234" spans="1:7" x14ac:dyDescent="0.25">
      <c r="A234" s="1">
        <v>40542</v>
      </c>
      <c r="B234">
        <v>73.290001000000004</v>
      </c>
      <c r="C234">
        <v>73.510002</v>
      </c>
      <c r="D234">
        <v>73.050003000000004</v>
      </c>
      <c r="E234">
        <v>73.360000999999997</v>
      </c>
      <c r="F234">
        <v>10790400</v>
      </c>
      <c r="G234">
        <v>63.386181999999998</v>
      </c>
    </row>
    <row r="235" spans="1:7" x14ac:dyDescent="0.25">
      <c r="A235" s="1">
        <v>40543</v>
      </c>
      <c r="B235">
        <v>73.160004000000001</v>
      </c>
      <c r="C235">
        <v>73.510002</v>
      </c>
      <c r="D235">
        <v>73.019997000000004</v>
      </c>
      <c r="E235">
        <v>73.120002999999997</v>
      </c>
      <c r="F235">
        <v>15273700</v>
      </c>
      <c r="G235">
        <v>63.178812999999998</v>
      </c>
    </row>
    <row r="236" spans="1:7" x14ac:dyDescent="0.25">
      <c r="A236" s="1">
        <v>40546</v>
      </c>
      <c r="B236">
        <v>73.720000999999996</v>
      </c>
      <c r="C236">
        <v>74.790001000000004</v>
      </c>
      <c r="D236">
        <v>73.639999000000003</v>
      </c>
      <c r="E236">
        <v>74.550003000000004</v>
      </c>
      <c r="F236">
        <v>23320700</v>
      </c>
      <c r="G236">
        <v>64.414394999999999</v>
      </c>
    </row>
    <row r="237" spans="1:7" x14ac:dyDescent="0.25">
      <c r="A237" s="1">
        <v>40547</v>
      </c>
      <c r="B237">
        <v>74.709998999999996</v>
      </c>
      <c r="C237">
        <v>74.949996999999996</v>
      </c>
      <c r="D237">
        <v>74.419998000000007</v>
      </c>
      <c r="E237">
        <v>74.900002000000001</v>
      </c>
      <c r="F237">
        <v>20028500</v>
      </c>
      <c r="G237">
        <v>64.716808</v>
      </c>
    </row>
    <row r="238" spans="1:7" x14ac:dyDescent="0.25">
      <c r="A238" s="1">
        <v>40548</v>
      </c>
      <c r="B238">
        <v>74.669998000000007</v>
      </c>
      <c r="C238">
        <v>74.870002999999997</v>
      </c>
      <c r="D238">
        <v>74.139999000000003</v>
      </c>
      <c r="E238">
        <v>74.699996999999996</v>
      </c>
      <c r="F238">
        <v>16550800</v>
      </c>
      <c r="G238">
        <v>64.543996000000007</v>
      </c>
    </row>
    <row r="239" spans="1:7" x14ac:dyDescent="0.25">
      <c r="A239" s="1">
        <v>40549</v>
      </c>
      <c r="B239">
        <v>74.900002000000001</v>
      </c>
      <c r="C239">
        <v>75.430000000000007</v>
      </c>
      <c r="D239">
        <v>74.669998000000007</v>
      </c>
      <c r="E239">
        <v>75.180000000000007</v>
      </c>
      <c r="F239">
        <v>22525300</v>
      </c>
      <c r="G239">
        <v>64.958738999999994</v>
      </c>
    </row>
    <row r="240" spans="1:7" x14ac:dyDescent="0.25">
      <c r="A240" s="1">
        <v>40550</v>
      </c>
      <c r="B240">
        <v>75.209998999999996</v>
      </c>
      <c r="C240">
        <v>75.900002000000001</v>
      </c>
      <c r="D240">
        <v>75.089995999999999</v>
      </c>
      <c r="E240">
        <v>75.589995999999999</v>
      </c>
      <c r="F240">
        <v>19297700</v>
      </c>
      <c r="G240">
        <v>65.312993000000006</v>
      </c>
    </row>
    <row r="241" spans="1:7" x14ac:dyDescent="0.25">
      <c r="A241" s="1">
        <v>40553</v>
      </c>
      <c r="B241">
        <v>75.129997000000003</v>
      </c>
      <c r="C241">
        <v>75.269997000000004</v>
      </c>
      <c r="D241">
        <v>74.580001999999993</v>
      </c>
      <c r="E241">
        <v>75.129997000000003</v>
      </c>
      <c r="F241">
        <v>20766400</v>
      </c>
      <c r="G241">
        <v>64.915535000000006</v>
      </c>
    </row>
    <row r="242" spans="1:7" x14ac:dyDescent="0.25">
      <c r="A242" s="1">
        <v>40554</v>
      </c>
      <c r="B242">
        <v>75.019997000000004</v>
      </c>
      <c r="C242">
        <v>75.860000999999997</v>
      </c>
      <c r="D242">
        <v>75.019997000000004</v>
      </c>
      <c r="E242">
        <v>75.690002000000007</v>
      </c>
      <c r="F242">
        <v>15805400</v>
      </c>
      <c r="G242">
        <v>65.399403000000007</v>
      </c>
    </row>
    <row r="243" spans="1:7" x14ac:dyDescent="0.25">
      <c r="A243" s="1">
        <v>40555</v>
      </c>
      <c r="B243">
        <v>75.940002000000007</v>
      </c>
      <c r="C243">
        <v>76.620002999999997</v>
      </c>
      <c r="D243">
        <v>75.669998000000007</v>
      </c>
      <c r="E243">
        <v>76.580001999999993</v>
      </c>
      <c r="F243">
        <v>17363000</v>
      </c>
      <c r="G243">
        <v>66.168401000000003</v>
      </c>
    </row>
    <row r="244" spans="1:7" x14ac:dyDescent="0.25">
      <c r="A244" s="1">
        <v>40556</v>
      </c>
      <c r="B244">
        <v>76.650002000000001</v>
      </c>
      <c r="C244">
        <v>76.819999999999993</v>
      </c>
      <c r="D244">
        <v>75.980002999999996</v>
      </c>
      <c r="E244">
        <v>76.709998999999996</v>
      </c>
      <c r="F244">
        <v>20438100</v>
      </c>
      <c r="G244">
        <v>66.280724000000006</v>
      </c>
    </row>
    <row r="245" spans="1:7" x14ac:dyDescent="0.25">
      <c r="A245" s="1">
        <v>40557</v>
      </c>
      <c r="B245">
        <v>76.669998000000007</v>
      </c>
      <c r="C245">
        <v>78</v>
      </c>
      <c r="D245">
        <v>76.5</v>
      </c>
      <c r="E245">
        <v>77.839995999999999</v>
      </c>
      <c r="F245">
        <v>23478700</v>
      </c>
      <c r="G245">
        <v>67.257090000000005</v>
      </c>
    </row>
    <row r="246" spans="1:7" x14ac:dyDescent="0.25">
      <c r="A246" s="1">
        <v>40561</v>
      </c>
      <c r="B246">
        <v>77.790001000000004</v>
      </c>
      <c r="C246">
        <v>78.849997999999999</v>
      </c>
      <c r="D246">
        <v>77.720000999999996</v>
      </c>
      <c r="E246">
        <v>78.709998999999996</v>
      </c>
      <c r="F246">
        <v>23883600</v>
      </c>
      <c r="G246">
        <v>68.008808999999999</v>
      </c>
    </row>
    <row r="247" spans="1:7" x14ac:dyDescent="0.25">
      <c r="A247" s="1">
        <v>40562</v>
      </c>
      <c r="B247">
        <v>78.629997000000003</v>
      </c>
      <c r="C247">
        <v>78.930000000000007</v>
      </c>
      <c r="D247">
        <v>78.129997000000003</v>
      </c>
      <c r="E247">
        <v>78.239998</v>
      </c>
      <c r="F247">
        <v>21844100</v>
      </c>
      <c r="G247">
        <v>67.602708000000007</v>
      </c>
    </row>
    <row r="248" spans="1:7" x14ac:dyDescent="0.25">
      <c r="A248" s="1">
        <v>40563</v>
      </c>
      <c r="B248">
        <v>77.980002999999996</v>
      </c>
      <c r="C248">
        <v>78.160004000000001</v>
      </c>
      <c r="D248">
        <v>76.769997000000004</v>
      </c>
      <c r="E248">
        <v>77.75</v>
      </c>
      <c r="F248">
        <v>29121600</v>
      </c>
      <c r="G248">
        <v>67.179328999999996</v>
      </c>
    </row>
    <row r="249" spans="1:7" x14ac:dyDescent="0.25">
      <c r="A249" s="1">
        <v>40564</v>
      </c>
      <c r="B249">
        <v>78.209998999999996</v>
      </c>
      <c r="C249">
        <v>79.099997999999999</v>
      </c>
      <c r="D249">
        <v>78.059997999999993</v>
      </c>
      <c r="E249">
        <v>78.980002999999996</v>
      </c>
      <c r="F249">
        <v>25084400</v>
      </c>
      <c r="G249">
        <v>68.242104999999995</v>
      </c>
    </row>
    <row r="250" spans="1:7" x14ac:dyDescent="0.25">
      <c r="A250" s="1">
        <v>40567</v>
      </c>
      <c r="B250">
        <v>78.849997999999999</v>
      </c>
      <c r="C250">
        <v>79.180000000000007</v>
      </c>
      <c r="D250">
        <v>78.089995999999999</v>
      </c>
      <c r="E250">
        <v>78.589995999999999</v>
      </c>
      <c r="F250">
        <v>24871600</v>
      </c>
      <c r="G250">
        <v>67.905122000000006</v>
      </c>
    </row>
    <row r="251" spans="1:7" x14ac:dyDescent="0.25">
      <c r="A251" s="1">
        <v>40568</v>
      </c>
      <c r="B251">
        <v>78.220000999999996</v>
      </c>
      <c r="C251">
        <v>78.989998</v>
      </c>
      <c r="D251">
        <v>77.930000000000007</v>
      </c>
      <c r="E251">
        <v>78.680000000000007</v>
      </c>
      <c r="F251">
        <v>21626300</v>
      </c>
      <c r="G251">
        <v>67.982889</v>
      </c>
    </row>
    <row r="252" spans="1:7" x14ac:dyDescent="0.25">
      <c r="A252" s="1">
        <v>40569</v>
      </c>
      <c r="B252">
        <v>78.709998999999996</v>
      </c>
      <c r="C252">
        <v>79.860000999999997</v>
      </c>
      <c r="D252">
        <v>78.489998</v>
      </c>
      <c r="E252">
        <v>79.660004000000001</v>
      </c>
      <c r="F252">
        <v>25555400</v>
      </c>
      <c r="G252">
        <v>68.829654000000005</v>
      </c>
    </row>
    <row r="253" spans="1:7" x14ac:dyDescent="0.25">
      <c r="A253" s="1">
        <v>40570</v>
      </c>
      <c r="B253">
        <v>79.839995999999999</v>
      </c>
      <c r="C253">
        <v>79.980002999999996</v>
      </c>
      <c r="D253">
        <v>79.339995999999999</v>
      </c>
      <c r="E253">
        <v>79.879997000000003</v>
      </c>
      <c r="F253">
        <v>17003500</v>
      </c>
      <c r="G253">
        <v>69.019738000000004</v>
      </c>
    </row>
    <row r="254" spans="1:7" x14ac:dyDescent="0.25">
      <c r="A254" s="1">
        <v>40571</v>
      </c>
      <c r="B254">
        <v>79.779999000000004</v>
      </c>
      <c r="C254">
        <v>79.889999000000003</v>
      </c>
      <c r="D254">
        <v>78.870002999999997</v>
      </c>
      <c r="E254">
        <v>78.989998</v>
      </c>
      <c r="F254">
        <v>26300600</v>
      </c>
      <c r="G254">
        <v>68.250739999999993</v>
      </c>
    </row>
    <row r="255" spans="1:7" x14ac:dyDescent="0.25">
      <c r="A255" s="1">
        <v>40574</v>
      </c>
      <c r="B255">
        <v>79.919998000000007</v>
      </c>
      <c r="C255">
        <v>80.819999999999993</v>
      </c>
      <c r="D255">
        <v>79.010002</v>
      </c>
      <c r="E255">
        <v>80.680000000000007</v>
      </c>
      <c r="F255">
        <v>34514400</v>
      </c>
      <c r="G255">
        <v>69.710975000000005</v>
      </c>
    </row>
    <row r="256" spans="1:7" x14ac:dyDescent="0.25">
      <c r="A256" s="1">
        <v>40575</v>
      </c>
      <c r="B256">
        <v>81.139999000000003</v>
      </c>
      <c r="C256">
        <v>83.959998999999996</v>
      </c>
      <c r="D256">
        <v>81.040001000000004</v>
      </c>
      <c r="E256">
        <v>83.910004000000001</v>
      </c>
      <c r="F256">
        <v>40829600</v>
      </c>
      <c r="G256">
        <v>72.501835999999997</v>
      </c>
    </row>
    <row r="257" spans="1:7" x14ac:dyDescent="0.25">
      <c r="A257" s="1">
        <v>40576</v>
      </c>
      <c r="B257">
        <v>83.589995999999999</v>
      </c>
      <c r="C257">
        <v>83.980002999999996</v>
      </c>
      <c r="D257">
        <v>83.260002</v>
      </c>
      <c r="E257">
        <v>83.410004000000001</v>
      </c>
      <c r="F257">
        <v>18176900</v>
      </c>
      <c r="G257">
        <v>72.069815000000006</v>
      </c>
    </row>
    <row r="258" spans="1:7" x14ac:dyDescent="0.25">
      <c r="A258" s="1">
        <v>40577</v>
      </c>
      <c r="B258">
        <v>83.059997999999993</v>
      </c>
      <c r="C258">
        <v>83.550003000000004</v>
      </c>
      <c r="D258">
        <v>82.459998999999996</v>
      </c>
      <c r="E258">
        <v>83.440002000000007</v>
      </c>
      <c r="F258">
        <v>19647700</v>
      </c>
      <c r="G258">
        <v>72.095735000000005</v>
      </c>
    </row>
    <row r="259" spans="1:7" x14ac:dyDescent="0.25">
      <c r="A259" s="1">
        <v>40578</v>
      </c>
      <c r="B259">
        <v>83.25</v>
      </c>
      <c r="C259">
        <v>83.519997000000004</v>
      </c>
      <c r="D259">
        <v>82.849997999999999</v>
      </c>
      <c r="E259">
        <v>83.279999000000004</v>
      </c>
      <c r="F259">
        <v>16558300</v>
      </c>
      <c r="G259">
        <v>71.957485000000005</v>
      </c>
    </row>
    <row r="260" spans="1:7" x14ac:dyDescent="0.25">
      <c r="A260" s="1">
        <v>40581</v>
      </c>
      <c r="B260">
        <v>83.449996999999996</v>
      </c>
      <c r="C260">
        <v>84</v>
      </c>
      <c r="D260">
        <v>83.360000999999997</v>
      </c>
      <c r="E260">
        <v>83.93</v>
      </c>
      <c r="F260">
        <v>15304300</v>
      </c>
      <c r="G260">
        <v>72.519114000000002</v>
      </c>
    </row>
    <row r="261" spans="1:7" x14ac:dyDescent="0.25">
      <c r="A261" s="1">
        <v>40582</v>
      </c>
      <c r="B261">
        <v>83.5</v>
      </c>
      <c r="C261">
        <v>83.650002000000001</v>
      </c>
      <c r="D261">
        <v>82.639999000000003</v>
      </c>
      <c r="E261">
        <v>82.980002999999996</v>
      </c>
      <c r="F261">
        <v>17463500</v>
      </c>
      <c r="G261">
        <v>72.076134999999994</v>
      </c>
    </row>
    <row r="262" spans="1:7" x14ac:dyDescent="0.25">
      <c r="A262" s="1">
        <v>40583</v>
      </c>
      <c r="B262">
        <v>82.440002000000007</v>
      </c>
      <c r="C262">
        <v>82.779999000000004</v>
      </c>
      <c r="D262">
        <v>81.769997000000004</v>
      </c>
      <c r="E262">
        <v>82.550003000000004</v>
      </c>
      <c r="F262">
        <v>15890900</v>
      </c>
      <c r="G262">
        <v>71.702637999999993</v>
      </c>
    </row>
    <row r="263" spans="1:7" x14ac:dyDescent="0.25">
      <c r="A263" s="1">
        <v>40584</v>
      </c>
      <c r="B263">
        <v>81.680000000000007</v>
      </c>
      <c r="C263">
        <v>83.309997999999993</v>
      </c>
      <c r="D263">
        <v>81.610000999999997</v>
      </c>
      <c r="E263">
        <v>83.199996999999996</v>
      </c>
      <c r="F263">
        <v>21050500</v>
      </c>
      <c r="G263">
        <v>72.267221000000006</v>
      </c>
    </row>
    <row r="264" spans="1:7" x14ac:dyDescent="0.25">
      <c r="A264" s="1">
        <v>40585</v>
      </c>
      <c r="B264">
        <v>82.230002999999996</v>
      </c>
      <c r="C264">
        <v>83.410004000000001</v>
      </c>
      <c r="D264">
        <v>82.230002999999996</v>
      </c>
      <c r="E264">
        <v>82.82</v>
      </c>
      <c r="F264">
        <v>15993500</v>
      </c>
      <c r="G264">
        <v>71.937156000000002</v>
      </c>
    </row>
    <row r="265" spans="1:7" x14ac:dyDescent="0.25">
      <c r="A265" s="1">
        <v>40588</v>
      </c>
      <c r="B265">
        <v>82.07</v>
      </c>
      <c r="C265">
        <v>85.110000999999997</v>
      </c>
      <c r="D265">
        <v>81.889999000000003</v>
      </c>
      <c r="E265">
        <v>84.910004000000001</v>
      </c>
      <c r="F265">
        <v>33108300</v>
      </c>
      <c r="G265">
        <v>73.752526000000003</v>
      </c>
    </row>
    <row r="266" spans="1:7" x14ac:dyDescent="0.25">
      <c r="A266" s="1">
        <v>40589</v>
      </c>
      <c r="B266">
        <v>84.790001000000004</v>
      </c>
      <c r="C266">
        <v>84.889999000000003</v>
      </c>
      <c r="D266">
        <v>82.669998000000007</v>
      </c>
      <c r="E266">
        <v>82.970000999999996</v>
      </c>
      <c r="F266">
        <v>25684600</v>
      </c>
      <c r="G266">
        <v>72.067447000000001</v>
      </c>
    </row>
    <row r="267" spans="1:7" x14ac:dyDescent="0.25">
      <c r="A267" s="1">
        <v>40590</v>
      </c>
      <c r="B267">
        <v>83.059997999999993</v>
      </c>
      <c r="C267">
        <v>83.860000999999997</v>
      </c>
      <c r="D267">
        <v>82.860000999999997</v>
      </c>
      <c r="E267">
        <v>83.690002000000007</v>
      </c>
      <c r="F267">
        <v>16673500</v>
      </c>
      <c r="G267">
        <v>72.692837999999995</v>
      </c>
    </row>
    <row r="268" spans="1:7" x14ac:dyDescent="0.25">
      <c r="A268" s="1">
        <v>40591</v>
      </c>
      <c r="B268">
        <v>83.970000999999996</v>
      </c>
      <c r="C268">
        <v>83.970000999999996</v>
      </c>
      <c r="D268">
        <v>83.050003000000004</v>
      </c>
      <c r="E268">
        <v>83.879997000000003</v>
      </c>
      <c r="F268">
        <v>17853500</v>
      </c>
      <c r="G268">
        <v>72.857866999999999</v>
      </c>
    </row>
    <row r="269" spans="1:7" x14ac:dyDescent="0.25">
      <c r="A269" s="1">
        <v>40592</v>
      </c>
      <c r="B269">
        <v>83.910004000000001</v>
      </c>
      <c r="C269">
        <v>84.5</v>
      </c>
      <c r="D269">
        <v>83.5</v>
      </c>
      <c r="E269">
        <v>84.5</v>
      </c>
      <c r="F269">
        <v>22839500</v>
      </c>
      <c r="G269">
        <v>73.396399000000002</v>
      </c>
    </row>
    <row r="270" spans="1:7" x14ac:dyDescent="0.25">
      <c r="A270" s="1">
        <v>40596</v>
      </c>
      <c r="B270">
        <v>84.970000999999996</v>
      </c>
      <c r="C270">
        <v>86.699996999999996</v>
      </c>
      <c r="D270">
        <v>84.730002999999996</v>
      </c>
      <c r="E270">
        <v>85.440002000000007</v>
      </c>
      <c r="F270">
        <v>32580400</v>
      </c>
      <c r="G270">
        <v>74.212880999999996</v>
      </c>
    </row>
    <row r="271" spans="1:7" x14ac:dyDescent="0.25">
      <c r="A271" s="1">
        <v>40597</v>
      </c>
      <c r="B271">
        <v>86</v>
      </c>
      <c r="C271">
        <v>88.230002999999996</v>
      </c>
      <c r="D271">
        <v>85.470000999999996</v>
      </c>
      <c r="E271">
        <v>87.07</v>
      </c>
      <c r="F271">
        <v>38624600</v>
      </c>
      <c r="G271">
        <v>75.628691000000003</v>
      </c>
    </row>
    <row r="272" spans="1:7" x14ac:dyDescent="0.25">
      <c r="A272" s="1">
        <v>40598</v>
      </c>
      <c r="B272">
        <v>87.199996999999996</v>
      </c>
      <c r="C272">
        <v>87.529999000000004</v>
      </c>
      <c r="D272">
        <v>85.459998999999996</v>
      </c>
      <c r="E272">
        <v>85.970000999999996</v>
      </c>
      <c r="F272">
        <v>28577100</v>
      </c>
      <c r="G272">
        <v>74.673237</v>
      </c>
    </row>
    <row r="273" spans="1:7" x14ac:dyDescent="0.25">
      <c r="A273" s="1">
        <v>40599</v>
      </c>
      <c r="B273">
        <v>85.790001000000004</v>
      </c>
      <c r="C273">
        <v>86.239998</v>
      </c>
      <c r="D273">
        <v>85.290001000000004</v>
      </c>
      <c r="E273">
        <v>85.339995999999999</v>
      </c>
      <c r="F273">
        <v>22230300</v>
      </c>
      <c r="G273">
        <v>74.126017000000004</v>
      </c>
    </row>
    <row r="274" spans="1:7" x14ac:dyDescent="0.25">
      <c r="A274" s="1">
        <v>40602</v>
      </c>
      <c r="B274">
        <v>85.870002999999997</v>
      </c>
      <c r="C274">
        <v>86.559997999999993</v>
      </c>
      <c r="D274">
        <v>85.489998</v>
      </c>
      <c r="E274">
        <v>85.529999000000004</v>
      </c>
      <c r="F274">
        <v>24507000</v>
      </c>
      <c r="G274">
        <v>74.291051999999993</v>
      </c>
    </row>
    <row r="275" spans="1:7" x14ac:dyDescent="0.25">
      <c r="A275" s="1">
        <v>40603</v>
      </c>
      <c r="B275">
        <v>86.410004000000001</v>
      </c>
      <c r="C275">
        <v>86.5</v>
      </c>
      <c r="D275">
        <v>84.699996999999996</v>
      </c>
      <c r="E275">
        <v>84.800003000000004</v>
      </c>
      <c r="F275">
        <v>23001800</v>
      </c>
      <c r="G275">
        <v>73.656980000000004</v>
      </c>
    </row>
    <row r="276" spans="1:7" x14ac:dyDescent="0.25">
      <c r="A276" s="1">
        <v>40604</v>
      </c>
      <c r="B276">
        <v>84.589995999999999</v>
      </c>
      <c r="C276">
        <v>85.32</v>
      </c>
      <c r="D276">
        <v>83.550003000000004</v>
      </c>
      <c r="E276">
        <v>85.080001999999993</v>
      </c>
      <c r="F276">
        <v>17423600</v>
      </c>
      <c r="G276">
        <v>73.900186000000005</v>
      </c>
    </row>
    <row r="277" spans="1:7" x14ac:dyDescent="0.25">
      <c r="A277" s="1">
        <v>40605</v>
      </c>
      <c r="B277">
        <v>85.459998999999996</v>
      </c>
      <c r="C277">
        <v>85.949996999999996</v>
      </c>
      <c r="D277">
        <v>85.050003000000004</v>
      </c>
      <c r="E277">
        <v>85.82</v>
      </c>
      <c r="F277">
        <v>17153500</v>
      </c>
      <c r="G277">
        <v>74.542946000000001</v>
      </c>
    </row>
    <row r="278" spans="1:7" x14ac:dyDescent="0.25">
      <c r="A278" s="1">
        <v>40606</v>
      </c>
      <c r="B278">
        <v>85.919998000000007</v>
      </c>
      <c r="C278">
        <v>86</v>
      </c>
      <c r="D278">
        <v>84.699996999999996</v>
      </c>
      <c r="E278">
        <v>85.080001999999993</v>
      </c>
      <c r="F278">
        <v>20028600</v>
      </c>
      <c r="G278">
        <v>73.900186000000005</v>
      </c>
    </row>
    <row r="279" spans="1:7" x14ac:dyDescent="0.25">
      <c r="A279" s="1">
        <v>40609</v>
      </c>
      <c r="B279">
        <v>85.839995999999999</v>
      </c>
      <c r="C279">
        <v>86.080001999999993</v>
      </c>
      <c r="D279">
        <v>84.690002000000007</v>
      </c>
      <c r="E279">
        <v>84.720000999999996</v>
      </c>
      <c r="F279">
        <v>18062700</v>
      </c>
      <c r="G279">
        <v>73.587491</v>
      </c>
    </row>
    <row r="280" spans="1:7" x14ac:dyDescent="0.25">
      <c r="A280" s="1">
        <v>40610</v>
      </c>
      <c r="B280">
        <v>84.599997999999999</v>
      </c>
      <c r="C280">
        <v>85.110000999999997</v>
      </c>
      <c r="D280">
        <v>83.75</v>
      </c>
      <c r="E280">
        <v>84.599997999999999</v>
      </c>
      <c r="F280">
        <v>17658200</v>
      </c>
      <c r="G280">
        <v>73.483256999999995</v>
      </c>
    </row>
    <row r="281" spans="1:7" x14ac:dyDescent="0.25">
      <c r="A281" s="1">
        <v>40611</v>
      </c>
      <c r="B281">
        <v>84.120002999999997</v>
      </c>
      <c r="C281">
        <v>84.550003000000004</v>
      </c>
      <c r="D281">
        <v>83.559997999999993</v>
      </c>
      <c r="E281">
        <v>84.379997000000003</v>
      </c>
      <c r="F281">
        <v>13306600</v>
      </c>
      <c r="G281">
        <v>73.292164999999997</v>
      </c>
    </row>
    <row r="282" spans="1:7" x14ac:dyDescent="0.25">
      <c r="A282" s="1">
        <v>40612</v>
      </c>
      <c r="B282">
        <v>83.800003000000004</v>
      </c>
      <c r="C282">
        <v>83.800003000000004</v>
      </c>
      <c r="D282">
        <v>81.199996999999996</v>
      </c>
      <c r="E282">
        <v>81.379997000000003</v>
      </c>
      <c r="F282">
        <v>25996300</v>
      </c>
      <c r="G282">
        <v>70.686374999999998</v>
      </c>
    </row>
    <row r="283" spans="1:7" x14ac:dyDescent="0.25">
      <c r="A283" s="1">
        <v>40613</v>
      </c>
      <c r="B283">
        <v>81.019997000000004</v>
      </c>
      <c r="C283">
        <v>82.910004000000001</v>
      </c>
      <c r="D283">
        <v>80.099997999999999</v>
      </c>
      <c r="E283">
        <v>82.120002999999997</v>
      </c>
      <c r="F283">
        <v>17607100</v>
      </c>
      <c r="G283">
        <v>71.329142000000004</v>
      </c>
    </row>
    <row r="284" spans="1:7" x14ac:dyDescent="0.25">
      <c r="A284" s="1">
        <v>40616</v>
      </c>
      <c r="B284">
        <v>81.669998000000007</v>
      </c>
      <c r="C284">
        <v>82.639999000000003</v>
      </c>
      <c r="D284">
        <v>81.459998999999996</v>
      </c>
      <c r="E284">
        <v>82.379997000000003</v>
      </c>
      <c r="F284">
        <v>16383200</v>
      </c>
      <c r="G284">
        <v>71.554972000000006</v>
      </c>
    </row>
    <row r="285" spans="1:7" x14ac:dyDescent="0.25">
      <c r="A285" s="1">
        <v>40617</v>
      </c>
      <c r="B285">
        <v>80.169998000000007</v>
      </c>
      <c r="C285">
        <v>82.089995999999999</v>
      </c>
      <c r="D285">
        <v>79.75</v>
      </c>
      <c r="E285">
        <v>81.389999000000003</v>
      </c>
      <c r="F285">
        <v>23191300</v>
      </c>
      <c r="G285">
        <v>70.695063000000005</v>
      </c>
    </row>
    <row r="286" spans="1:7" x14ac:dyDescent="0.25">
      <c r="A286" s="1">
        <v>40618</v>
      </c>
      <c r="B286">
        <v>81.230002999999996</v>
      </c>
      <c r="C286">
        <v>81.809997999999993</v>
      </c>
      <c r="D286">
        <v>78.800003000000004</v>
      </c>
      <c r="E286">
        <v>79.309997999999993</v>
      </c>
      <c r="F286">
        <v>33396500</v>
      </c>
      <c r="G286">
        <v>68.888380999999995</v>
      </c>
    </row>
    <row r="287" spans="1:7" x14ac:dyDescent="0.25">
      <c r="A287" s="1">
        <v>40619</v>
      </c>
      <c r="B287">
        <v>80.379997000000003</v>
      </c>
      <c r="C287">
        <v>81.5</v>
      </c>
      <c r="D287">
        <v>80.230002999999996</v>
      </c>
      <c r="E287">
        <v>81.160004000000001</v>
      </c>
      <c r="F287">
        <v>21941300</v>
      </c>
      <c r="G287">
        <v>70.495289999999997</v>
      </c>
    </row>
    <row r="288" spans="1:7" x14ac:dyDescent="0.25">
      <c r="A288" s="1">
        <v>40620</v>
      </c>
      <c r="B288">
        <v>81.769997000000004</v>
      </c>
      <c r="C288">
        <v>82.330001999999993</v>
      </c>
      <c r="D288">
        <v>80.849997999999999</v>
      </c>
      <c r="E288">
        <v>80.849997999999999</v>
      </c>
      <c r="F288">
        <v>28895900</v>
      </c>
      <c r="G288">
        <v>70.226020000000005</v>
      </c>
    </row>
    <row r="289" spans="1:7" x14ac:dyDescent="0.25">
      <c r="A289" s="1">
        <v>40623</v>
      </c>
      <c r="B289">
        <v>81.870002999999997</v>
      </c>
      <c r="C289">
        <v>83.330001999999993</v>
      </c>
      <c r="D289">
        <v>81.860000999999997</v>
      </c>
      <c r="E289">
        <v>82.839995999999999</v>
      </c>
      <c r="F289">
        <v>18207000</v>
      </c>
      <c r="G289">
        <v>71.954525000000004</v>
      </c>
    </row>
    <row r="290" spans="1:7" x14ac:dyDescent="0.25">
      <c r="A290" s="1">
        <v>40624</v>
      </c>
      <c r="B290">
        <v>83.099997999999999</v>
      </c>
      <c r="C290">
        <v>83.230002999999996</v>
      </c>
      <c r="D290">
        <v>82.330001999999993</v>
      </c>
      <c r="E290">
        <v>82.559997999999993</v>
      </c>
      <c r="F290">
        <v>16209700</v>
      </c>
      <c r="G290">
        <v>71.711320000000001</v>
      </c>
    </row>
    <row r="291" spans="1:7" x14ac:dyDescent="0.25">
      <c r="A291" s="1">
        <v>40625</v>
      </c>
      <c r="B291">
        <v>82.650002000000001</v>
      </c>
      <c r="C291">
        <v>83</v>
      </c>
      <c r="D291">
        <v>82</v>
      </c>
      <c r="E291">
        <v>82.599997999999999</v>
      </c>
      <c r="F291">
        <v>15390600</v>
      </c>
      <c r="G291">
        <v>71.746064000000004</v>
      </c>
    </row>
    <row r="292" spans="1:7" x14ac:dyDescent="0.25">
      <c r="A292" s="1">
        <v>40626</v>
      </c>
      <c r="B292">
        <v>82.779999000000004</v>
      </c>
      <c r="C292">
        <v>83.470000999999996</v>
      </c>
      <c r="D292">
        <v>82.550003000000004</v>
      </c>
      <c r="E292">
        <v>82.730002999999996</v>
      </c>
      <c r="F292">
        <v>17009000</v>
      </c>
      <c r="G292">
        <v>71.858986000000002</v>
      </c>
    </row>
    <row r="293" spans="1:7" x14ac:dyDescent="0.25">
      <c r="A293" s="1">
        <v>40627</v>
      </c>
      <c r="B293">
        <v>82.989998</v>
      </c>
      <c r="C293">
        <v>83.93</v>
      </c>
      <c r="D293">
        <v>82.82</v>
      </c>
      <c r="E293">
        <v>83.620002999999997</v>
      </c>
      <c r="F293">
        <v>16497300</v>
      </c>
      <c r="G293">
        <v>72.632035999999999</v>
      </c>
    </row>
    <row r="294" spans="1:7" x14ac:dyDescent="0.25">
      <c r="A294" s="1">
        <v>40630</v>
      </c>
      <c r="B294">
        <v>83.860000999999997</v>
      </c>
      <c r="C294">
        <v>84.010002</v>
      </c>
      <c r="D294">
        <v>83.449996999999996</v>
      </c>
      <c r="E294">
        <v>83.470000999999996</v>
      </c>
      <c r="F294">
        <v>14608200</v>
      </c>
      <c r="G294">
        <v>72.501745</v>
      </c>
    </row>
    <row r="295" spans="1:7" x14ac:dyDescent="0.25">
      <c r="A295" s="1">
        <v>40631</v>
      </c>
      <c r="B295">
        <v>83.160004000000001</v>
      </c>
      <c r="C295">
        <v>83.889999000000003</v>
      </c>
      <c r="D295">
        <v>82.610000999999997</v>
      </c>
      <c r="E295">
        <v>83.25</v>
      </c>
      <c r="F295">
        <v>16277400</v>
      </c>
      <c r="G295">
        <v>72.310653000000002</v>
      </c>
    </row>
    <row r="296" spans="1:7" x14ac:dyDescent="0.25">
      <c r="A296" s="1">
        <v>40632</v>
      </c>
      <c r="B296">
        <v>83.800003000000004</v>
      </c>
      <c r="C296">
        <v>84.860000999999997</v>
      </c>
      <c r="D296">
        <v>83.510002</v>
      </c>
      <c r="E296">
        <v>84.489998</v>
      </c>
      <c r="F296">
        <v>15770400</v>
      </c>
      <c r="G296">
        <v>73.387710999999996</v>
      </c>
    </row>
    <row r="297" spans="1:7" x14ac:dyDescent="0.25">
      <c r="A297" s="1">
        <v>40633</v>
      </c>
      <c r="B297">
        <v>84.82</v>
      </c>
      <c r="C297">
        <v>84.940002000000007</v>
      </c>
      <c r="D297">
        <v>84.110000999999997</v>
      </c>
      <c r="E297">
        <v>84.129997000000003</v>
      </c>
      <c r="F297">
        <v>15317800</v>
      </c>
      <c r="G297">
        <v>73.075016000000005</v>
      </c>
    </row>
    <row r="298" spans="1:7" x14ac:dyDescent="0.25">
      <c r="A298" s="1">
        <v>40634</v>
      </c>
      <c r="B298">
        <v>84.720000999999996</v>
      </c>
      <c r="C298">
        <v>84.839995999999999</v>
      </c>
      <c r="D298">
        <v>84.169998000000007</v>
      </c>
      <c r="E298">
        <v>84.68</v>
      </c>
      <c r="F298">
        <v>15531500</v>
      </c>
      <c r="G298">
        <v>73.552745999999999</v>
      </c>
    </row>
    <row r="299" spans="1:7" x14ac:dyDescent="0.25">
      <c r="A299" s="1">
        <v>40637</v>
      </c>
      <c r="B299">
        <v>84.260002</v>
      </c>
      <c r="C299">
        <v>84.93</v>
      </c>
      <c r="D299">
        <v>84.07</v>
      </c>
      <c r="E299">
        <v>84.870002999999997</v>
      </c>
      <c r="F299">
        <v>13096100</v>
      </c>
      <c r="G299">
        <v>73.717782</v>
      </c>
    </row>
    <row r="300" spans="1:7" x14ac:dyDescent="0.25">
      <c r="A300" s="1">
        <v>40638</v>
      </c>
      <c r="B300">
        <v>84.68</v>
      </c>
      <c r="C300">
        <v>85.940002000000007</v>
      </c>
      <c r="D300">
        <v>84.559997999999993</v>
      </c>
      <c r="E300">
        <v>85.419998000000007</v>
      </c>
      <c r="F300">
        <v>17122600</v>
      </c>
      <c r="G300">
        <v>74.195505999999995</v>
      </c>
    </row>
    <row r="301" spans="1:7" x14ac:dyDescent="0.25">
      <c r="A301" s="1">
        <v>40639</v>
      </c>
      <c r="B301">
        <v>85.730002999999996</v>
      </c>
      <c r="C301">
        <v>85.889999000000003</v>
      </c>
      <c r="D301">
        <v>84.959998999999996</v>
      </c>
      <c r="E301">
        <v>85.18</v>
      </c>
      <c r="F301">
        <v>13339700</v>
      </c>
      <c r="G301">
        <v>73.987044999999995</v>
      </c>
    </row>
    <row r="302" spans="1:7" x14ac:dyDescent="0.25">
      <c r="A302" s="1">
        <v>40640</v>
      </c>
      <c r="B302">
        <v>85.160004000000001</v>
      </c>
      <c r="C302">
        <v>85.790001000000004</v>
      </c>
      <c r="D302">
        <v>84.910004000000001</v>
      </c>
      <c r="E302">
        <v>85.760002</v>
      </c>
      <c r="F302">
        <v>16006700</v>
      </c>
      <c r="G302">
        <v>74.490831999999997</v>
      </c>
    </row>
    <row r="303" spans="1:7" x14ac:dyDescent="0.25">
      <c r="A303" s="1">
        <v>40641</v>
      </c>
      <c r="B303">
        <v>86</v>
      </c>
      <c r="C303">
        <v>86.220000999999996</v>
      </c>
      <c r="D303">
        <v>85.360000999999997</v>
      </c>
      <c r="E303">
        <v>85.949996999999996</v>
      </c>
      <c r="F303">
        <v>15943200</v>
      </c>
      <c r="G303">
        <v>74.655861000000002</v>
      </c>
    </row>
    <row r="304" spans="1:7" x14ac:dyDescent="0.25">
      <c r="A304" s="1">
        <v>40644</v>
      </c>
      <c r="B304">
        <v>85.949996999999996</v>
      </c>
      <c r="C304">
        <v>86.150002000000001</v>
      </c>
      <c r="D304">
        <v>84.779999000000004</v>
      </c>
      <c r="E304">
        <v>85.160004000000001</v>
      </c>
      <c r="F304">
        <v>13026500</v>
      </c>
      <c r="G304">
        <v>73.969676000000007</v>
      </c>
    </row>
    <row r="305" spans="1:7" x14ac:dyDescent="0.25">
      <c r="A305" s="1">
        <v>40645</v>
      </c>
      <c r="B305">
        <v>84.239998</v>
      </c>
      <c r="C305">
        <v>84.25</v>
      </c>
      <c r="D305">
        <v>82.669998000000007</v>
      </c>
      <c r="E305">
        <v>83.18</v>
      </c>
      <c r="F305">
        <v>20728800</v>
      </c>
      <c r="G305">
        <v>72.249852000000004</v>
      </c>
    </row>
    <row r="306" spans="1:7" x14ac:dyDescent="0.25">
      <c r="A306" s="1">
        <v>40646</v>
      </c>
      <c r="B306">
        <v>83.580001999999993</v>
      </c>
      <c r="C306">
        <v>83.949996999999996</v>
      </c>
      <c r="D306">
        <v>82.559997999999993</v>
      </c>
      <c r="E306">
        <v>83.160004000000001</v>
      </c>
      <c r="F306">
        <v>14489400</v>
      </c>
      <c r="G306">
        <v>72.232483000000002</v>
      </c>
    </row>
    <row r="307" spans="1:7" x14ac:dyDescent="0.25">
      <c r="A307" s="1">
        <v>40647</v>
      </c>
      <c r="B307">
        <v>82.379997000000003</v>
      </c>
      <c r="C307">
        <v>83.839995999999999</v>
      </c>
      <c r="D307">
        <v>82.379997000000003</v>
      </c>
      <c r="E307">
        <v>83.440002000000007</v>
      </c>
      <c r="F307">
        <v>15717500</v>
      </c>
      <c r="G307">
        <v>72.475689000000003</v>
      </c>
    </row>
    <row r="308" spans="1:7" x14ac:dyDescent="0.25">
      <c r="A308" s="1">
        <v>40648</v>
      </c>
      <c r="B308">
        <v>83.800003000000004</v>
      </c>
      <c r="C308">
        <v>84.470000999999996</v>
      </c>
      <c r="D308">
        <v>83.360000999999997</v>
      </c>
      <c r="E308">
        <v>84.290001000000004</v>
      </c>
      <c r="F308">
        <v>17022500</v>
      </c>
      <c r="G308">
        <v>73.213994</v>
      </c>
    </row>
    <row r="309" spans="1:7" x14ac:dyDescent="0.25">
      <c r="A309" s="1">
        <v>40651</v>
      </c>
      <c r="B309">
        <v>83.110000999999997</v>
      </c>
      <c r="C309">
        <v>84</v>
      </c>
      <c r="D309">
        <v>82.440002000000007</v>
      </c>
      <c r="E309">
        <v>83.099997999999999</v>
      </c>
      <c r="F309">
        <v>15107300</v>
      </c>
      <c r="G309">
        <v>72.180362000000002</v>
      </c>
    </row>
    <row r="310" spans="1:7" x14ac:dyDescent="0.25">
      <c r="A310" s="1">
        <v>40652</v>
      </c>
      <c r="B310">
        <v>82.970000999999996</v>
      </c>
      <c r="C310">
        <v>83.989998</v>
      </c>
      <c r="D310">
        <v>82.970000999999996</v>
      </c>
      <c r="E310">
        <v>83.800003000000004</v>
      </c>
      <c r="F310">
        <v>12770800</v>
      </c>
      <c r="G310">
        <v>72.788383999999994</v>
      </c>
    </row>
    <row r="311" spans="1:7" x14ac:dyDescent="0.25">
      <c r="A311" s="1">
        <v>40653</v>
      </c>
      <c r="B311">
        <v>85.050003000000004</v>
      </c>
      <c r="C311">
        <v>85.68</v>
      </c>
      <c r="D311">
        <v>84.870002999999997</v>
      </c>
      <c r="E311">
        <v>85.650002000000001</v>
      </c>
      <c r="F311">
        <v>15447600</v>
      </c>
      <c r="G311">
        <v>74.395285999999999</v>
      </c>
    </row>
    <row r="312" spans="1:7" x14ac:dyDescent="0.25">
      <c r="A312" s="1">
        <v>40654</v>
      </c>
      <c r="B312">
        <v>85.769997000000004</v>
      </c>
      <c r="C312">
        <v>86.43</v>
      </c>
      <c r="D312">
        <v>85.559997999999993</v>
      </c>
      <c r="E312">
        <v>86.360000999999997</v>
      </c>
      <c r="F312">
        <v>12797200</v>
      </c>
      <c r="G312">
        <v>75.011989</v>
      </c>
    </row>
    <row r="313" spans="1:7" x14ac:dyDescent="0.25">
      <c r="A313" s="1">
        <v>40658</v>
      </c>
      <c r="B313">
        <v>86.290001000000004</v>
      </c>
      <c r="C313">
        <v>86.5</v>
      </c>
      <c r="D313">
        <v>85.889999000000003</v>
      </c>
      <c r="E313">
        <v>86.220000999999996</v>
      </c>
      <c r="F313">
        <v>9852800</v>
      </c>
      <c r="G313">
        <v>74.890386000000007</v>
      </c>
    </row>
    <row r="314" spans="1:7" x14ac:dyDescent="0.25">
      <c r="A314" s="1">
        <v>40659</v>
      </c>
      <c r="B314">
        <v>86.43</v>
      </c>
      <c r="C314">
        <v>87.480002999999996</v>
      </c>
      <c r="D314">
        <v>86.260002</v>
      </c>
      <c r="E314">
        <v>87.419998000000007</v>
      </c>
      <c r="F314">
        <v>17908800</v>
      </c>
      <c r="G314">
        <v>75.932699</v>
      </c>
    </row>
    <row r="315" spans="1:7" x14ac:dyDescent="0.25">
      <c r="A315" s="1">
        <v>40660</v>
      </c>
      <c r="B315">
        <v>87.480002999999996</v>
      </c>
      <c r="C315">
        <v>87.900002000000001</v>
      </c>
      <c r="D315">
        <v>86.290001000000004</v>
      </c>
      <c r="E315">
        <v>87.779999000000004</v>
      </c>
      <c r="F315">
        <v>17755800</v>
      </c>
      <c r="G315">
        <v>76.245394000000005</v>
      </c>
    </row>
    <row r="316" spans="1:7" x14ac:dyDescent="0.25">
      <c r="A316" s="1">
        <v>40661</v>
      </c>
      <c r="B316">
        <v>87.029999000000004</v>
      </c>
      <c r="C316">
        <v>87.5</v>
      </c>
      <c r="D316">
        <v>86.529999000000004</v>
      </c>
      <c r="E316">
        <v>87.339995999999999</v>
      </c>
      <c r="F316">
        <v>18705300</v>
      </c>
      <c r="G316">
        <v>75.863208999999998</v>
      </c>
    </row>
    <row r="317" spans="1:7" x14ac:dyDescent="0.25">
      <c r="A317" s="1">
        <v>40662</v>
      </c>
      <c r="B317">
        <v>87.43</v>
      </c>
      <c r="C317">
        <v>88</v>
      </c>
      <c r="D317">
        <v>87.029999000000004</v>
      </c>
      <c r="E317">
        <v>87.980002999999996</v>
      </c>
      <c r="F317">
        <v>17352300</v>
      </c>
      <c r="G317">
        <v>76.419117</v>
      </c>
    </row>
    <row r="318" spans="1:7" x14ac:dyDescent="0.25">
      <c r="A318" s="1">
        <v>40665</v>
      </c>
      <c r="B318">
        <v>88.099997999999999</v>
      </c>
      <c r="C318">
        <v>88.129997000000003</v>
      </c>
      <c r="D318">
        <v>86.470000999999996</v>
      </c>
      <c r="E318">
        <v>86.970000999999996</v>
      </c>
      <c r="F318">
        <v>18651200</v>
      </c>
      <c r="G318">
        <v>75.541832999999997</v>
      </c>
    </row>
    <row r="319" spans="1:7" x14ac:dyDescent="0.25">
      <c r="A319" s="1">
        <v>40666</v>
      </c>
      <c r="B319">
        <v>86.589995999999999</v>
      </c>
      <c r="C319">
        <v>86.779999000000004</v>
      </c>
      <c r="D319">
        <v>85.040001000000004</v>
      </c>
      <c r="E319">
        <v>85.620002999999997</v>
      </c>
      <c r="F319">
        <v>18417100</v>
      </c>
      <c r="G319">
        <v>74.369229000000004</v>
      </c>
    </row>
    <row r="320" spans="1:7" x14ac:dyDescent="0.25">
      <c r="A320" s="1">
        <v>40667</v>
      </c>
      <c r="B320">
        <v>85.190002000000007</v>
      </c>
      <c r="C320">
        <v>85.599997999999999</v>
      </c>
      <c r="D320">
        <v>83.910004000000001</v>
      </c>
      <c r="E320">
        <v>84.809997999999993</v>
      </c>
      <c r="F320">
        <v>22867000</v>
      </c>
      <c r="G320">
        <v>73.665661</v>
      </c>
    </row>
    <row r="321" spans="1:7" x14ac:dyDescent="0.25">
      <c r="A321" s="1">
        <v>40668</v>
      </c>
      <c r="B321">
        <v>83.519997000000004</v>
      </c>
      <c r="C321">
        <v>83.989998</v>
      </c>
      <c r="D321">
        <v>81.589995999999999</v>
      </c>
      <c r="E321">
        <v>82.620002999999997</v>
      </c>
      <c r="F321">
        <v>27491200</v>
      </c>
      <c r="G321">
        <v>71.763440000000003</v>
      </c>
    </row>
    <row r="322" spans="1:7" x14ac:dyDescent="0.25">
      <c r="A322" s="1">
        <v>40669</v>
      </c>
      <c r="B322">
        <v>83.269997000000004</v>
      </c>
      <c r="C322">
        <v>84.099997999999999</v>
      </c>
      <c r="D322">
        <v>81.849997999999999</v>
      </c>
      <c r="E322">
        <v>82.690002000000007</v>
      </c>
      <c r="F322">
        <v>26314700</v>
      </c>
      <c r="G322">
        <v>71.824241000000001</v>
      </c>
    </row>
    <row r="323" spans="1:7" x14ac:dyDescent="0.25">
      <c r="A323" s="1">
        <v>40672</v>
      </c>
      <c r="B323">
        <v>83.010002</v>
      </c>
      <c r="C323">
        <v>83.720000999999996</v>
      </c>
      <c r="D323">
        <v>82.160004000000001</v>
      </c>
      <c r="E323">
        <v>83.18</v>
      </c>
      <c r="F323">
        <v>18254600</v>
      </c>
      <c r="G323">
        <v>72.249852000000004</v>
      </c>
    </row>
    <row r="324" spans="1:7" x14ac:dyDescent="0.25">
      <c r="A324" s="1">
        <v>40673</v>
      </c>
      <c r="B324">
        <v>83.080001999999993</v>
      </c>
      <c r="C324">
        <v>83.760002</v>
      </c>
      <c r="D324">
        <v>82.5</v>
      </c>
      <c r="E324">
        <v>83.339995999999999</v>
      </c>
      <c r="F324">
        <v>17695700</v>
      </c>
      <c r="G324">
        <v>72.388824</v>
      </c>
    </row>
    <row r="325" spans="1:7" x14ac:dyDescent="0.25">
      <c r="A325" s="1">
        <v>40674</v>
      </c>
      <c r="B325">
        <v>82.510002</v>
      </c>
      <c r="C325">
        <v>82.690002000000007</v>
      </c>
      <c r="D325">
        <v>80.440002000000007</v>
      </c>
      <c r="E325">
        <v>81.120002999999997</v>
      </c>
      <c r="F325">
        <v>24192000</v>
      </c>
      <c r="G325">
        <v>70.860163999999997</v>
      </c>
    </row>
    <row r="326" spans="1:7" x14ac:dyDescent="0.25">
      <c r="A326" s="1">
        <v>40675</v>
      </c>
      <c r="B326">
        <v>80.620002999999997</v>
      </c>
      <c r="C326">
        <v>81.589995999999999</v>
      </c>
      <c r="D326">
        <v>79.419998000000007</v>
      </c>
      <c r="E326">
        <v>81.050003000000004</v>
      </c>
      <c r="F326">
        <v>21853600</v>
      </c>
      <c r="G326">
        <v>70.799017000000006</v>
      </c>
    </row>
    <row r="327" spans="1:7" x14ac:dyDescent="0.25">
      <c r="A327" s="1">
        <v>40676</v>
      </c>
      <c r="B327">
        <v>81.290001000000004</v>
      </c>
      <c r="C327">
        <v>81.769997000000004</v>
      </c>
      <c r="D327">
        <v>80.220000999999996</v>
      </c>
      <c r="E327">
        <v>80.870002999999997</v>
      </c>
      <c r="F327">
        <v>17628500</v>
      </c>
      <c r="G327">
        <v>70.641783000000004</v>
      </c>
    </row>
    <row r="328" spans="1:7" x14ac:dyDescent="0.25">
      <c r="A328" s="1">
        <v>40679</v>
      </c>
      <c r="B328">
        <v>80.220000999999996</v>
      </c>
      <c r="C328">
        <v>81.269997000000004</v>
      </c>
      <c r="D328">
        <v>80.120002999999997</v>
      </c>
      <c r="E328">
        <v>80.239998</v>
      </c>
      <c r="F328">
        <v>16435100</v>
      </c>
      <c r="G328">
        <v>70.091459</v>
      </c>
    </row>
    <row r="329" spans="1:7" x14ac:dyDescent="0.25">
      <c r="A329" s="1">
        <v>40680</v>
      </c>
      <c r="B329">
        <v>79.989998</v>
      </c>
      <c r="C329">
        <v>80.790001000000004</v>
      </c>
      <c r="D329">
        <v>79.599997999999999</v>
      </c>
      <c r="E329">
        <v>80.410004000000001</v>
      </c>
      <c r="F329">
        <v>18067800</v>
      </c>
      <c r="G329">
        <v>70.239963000000003</v>
      </c>
    </row>
    <row r="330" spans="1:7" x14ac:dyDescent="0.25">
      <c r="A330" s="1">
        <v>40681</v>
      </c>
      <c r="B330">
        <v>80.879997000000003</v>
      </c>
      <c r="C330">
        <v>82.269997000000004</v>
      </c>
      <c r="D330">
        <v>80.430000000000007</v>
      </c>
      <c r="E330">
        <v>81.739998</v>
      </c>
      <c r="F330">
        <v>17957000</v>
      </c>
      <c r="G330">
        <v>71.401743999999994</v>
      </c>
    </row>
    <row r="331" spans="1:7" x14ac:dyDescent="0.25">
      <c r="A331" s="1">
        <v>40682</v>
      </c>
      <c r="B331">
        <v>82.269997000000004</v>
      </c>
      <c r="C331">
        <v>82.580001999999993</v>
      </c>
      <c r="D331">
        <v>81.339995999999999</v>
      </c>
      <c r="E331">
        <v>82.330001999999993</v>
      </c>
      <c r="F331">
        <v>15229100</v>
      </c>
      <c r="G331">
        <v>71.917124999999999</v>
      </c>
    </row>
    <row r="332" spans="1:7" x14ac:dyDescent="0.25">
      <c r="A332" s="1">
        <v>40683</v>
      </c>
      <c r="B332">
        <v>81.980002999999996</v>
      </c>
      <c r="C332">
        <v>82.25</v>
      </c>
      <c r="D332">
        <v>80.900002000000001</v>
      </c>
      <c r="E332">
        <v>81.569999999999993</v>
      </c>
      <c r="F332">
        <v>19003400</v>
      </c>
      <c r="G332">
        <v>71.253246000000004</v>
      </c>
    </row>
    <row r="333" spans="1:7" x14ac:dyDescent="0.25">
      <c r="A333" s="1">
        <v>40686</v>
      </c>
      <c r="B333">
        <v>80.220000999999996</v>
      </c>
      <c r="C333">
        <v>81.010002</v>
      </c>
      <c r="D333">
        <v>80.069999999999993</v>
      </c>
      <c r="E333">
        <v>80.669998000000007</v>
      </c>
      <c r="F333">
        <v>16288500</v>
      </c>
      <c r="G333">
        <v>70.467074999999994</v>
      </c>
    </row>
    <row r="334" spans="1:7" x14ac:dyDescent="0.25">
      <c r="A334" s="1">
        <v>40687</v>
      </c>
      <c r="B334">
        <v>81.050003000000004</v>
      </c>
      <c r="C334">
        <v>82.120002999999997</v>
      </c>
      <c r="D334">
        <v>80.940002000000007</v>
      </c>
      <c r="E334">
        <v>81.290001000000004</v>
      </c>
      <c r="F334">
        <v>15687300</v>
      </c>
      <c r="G334">
        <v>71.008661000000004</v>
      </c>
    </row>
    <row r="335" spans="1:7" x14ac:dyDescent="0.25">
      <c r="A335" s="1">
        <v>40688</v>
      </c>
      <c r="B335">
        <v>80.970000999999996</v>
      </c>
      <c r="C335">
        <v>82.529999000000004</v>
      </c>
      <c r="D335">
        <v>80.839995999999999</v>
      </c>
      <c r="E335">
        <v>81.959998999999996</v>
      </c>
      <c r="F335">
        <v>19347200</v>
      </c>
      <c r="G335">
        <v>71.593919999999997</v>
      </c>
    </row>
    <row r="336" spans="1:7" x14ac:dyDescent="0.25">
      <c r="A336" s="1">
        <v>40689</v>
      </c>
      <c r="B336">
        <v>81.599997999999999</v>
      </c>
      <c r="C336">
        <v>82.57</v>
      </c>
      <c r="D336">
        <v>81.190002000000007</v>
      </c>
      <c r="E336">
        <v>82.389999000000003</v>
      </c>
      <c r="F336">
        <v>16873700</v>
      </c>
      <c r="G336">
        <v>71.969534999999993</v>
      </c>
    </row>
    <row r="337" spans="1:7" x14ac:dyDescent="0.25">
      <c r="A337" s="1">
        <v>40690</v>
      </c>
      <c r="B337">
        <v>82.739998</v>
      </c>
      <c r="C337">
        <v>83.129997000000003</v>
      </c>
      <c r="D337">
        <v>82.150002000000001</v>
      </c>
      <c r="E337">
        <v>82.629997000000003</v>
      </c>
      <c r="F337">
        <v>11949100</v>
      </c>
      <c r="G337">
        <v>72.179177999999993</v>
      </c>
    </row>
    <row r="338" spans="1:7" x14ac:dyDescent="0.25">
      <c r="A338" s="1">
        <v>40694</v>
      </c>
      <c r="B338">
        <v>83.279999000000004</v>
      </c>
      <c r="C338">
        <v>83.75</v>
      </c>
      <c r="D338">
        <v>82.720000999999996</v>
      </c>
      <c r="E338">
        <v>83.470000999999996</v>
      </c>
      <c r="F338">
        <v>23630700</v>
      </c>
      <c r="G338">
        <v>72.912941000000004</v>
      </c>
    </row>
    <row r="339" spans="1:7" x14ac:dyDescent="0.25">
      <c r="A339" s="1">
        <v>40695</v>
      </c>
      <c r="B339">
        <v>83.550003000000004</v>
      </c>
      <c r="C339">
        <v>83.650002000000001</v>
      </c>
      <c r="D339">
        <v>81.760002</v>
      </c>
      <c r="E339">
        <v>82.029999000000004</v>
      </c>
      <c r="F339">
        <v>19550200</v>
      </c>
      <c r="G339">
        <v>71.655066000000005</v>
      </c>
    </row>
    <row r="340" spans="1:7" x14ac:dyDescent="0.25">
      <c r="A340" s="1">
        <v>40696</v>
      </c>
      <c r="B340">
        <v>81.769997000000004</v>
      </c>
      <c r="C340">
        <v>82.32</v>
      </c>
      <c r="D340">
        <v>80.650002000000001</v>
      </c>
      <c r="E340">
        <v>81.330001999999993</v>
      </c>
      <c r="F340">
        <v>18152600</v>
      </c>
      <c r="G340">
        <v>71.043603000000004</v>
      </c>
    </row>
    <row r="341" spans="1:7" x14ac:dyDescent="0.25">
      <c r="A341" s="1">
        <v>40697</v>
      </c>
      <c r="B341">
        <v>80.239998</v>
      </c>
      <c r="C341">
        <v>81.790001000000004</v>
      </c>
      <c r="D341">
        <v>80.180000000000007</v>
      </c>
      <c r="E341">
        <v>81.180000000000007</v>
      </c>
      <c r="F341">
        <v>17281200</v>
      </c>
      <c r="G341">
        <v>70.912572999999995</v>
      </c>
    </row>
    <row r="342" spans="1:7" x14ac:dyDescent="0.25">
      <c r="A342" s="1">
        <v>40700</v>
      </c>
      <c r="B342">
        <v>80.930000000000007</v>
      </c>
      <c r="C342">
        <v>81.190002000000007</v>
      </c>
      <c r="D342">
        <v>80.080001999999993</v>
      </c>
      <c r="E342">
        <v>80.290001000000004</v>
      </c>
      <c r="F342">
        <v>15954300</v>
      </c>
      <c r="G342">
        <v>70.135137999999998</v>
      </c>
    </row>
    <row r="343" spans="1:7" x14ac:dyDescent="0.25">
      <c r="A343" s="1">
        <v>40701</v>
      </c>
      <c r="B343">
        <v>80.610000999999997</v>
      </c>
      <c r="C343">
        <v>81.089995999999999</v>
      </c>
      <c r="D343">
        <v>79.970000999999996</v>
      </c>
      <c r="E343">
        <v>80</v>
      </c>
      <c r="F343">
        <v>16188100</v>
      </c>
      <c r="G343">
        <v>69.881816000000001</v>
      </c>
    </row>
    <row r="344" spans="1:7" x14ac:dyDescent="0.25">
      <c r="A344" s="1">
        <v>40702</v>
      </c>
      <c r="B344">
        <v>80.610000999999997</v>
      </c>
      <c r="C344">
        <v>81.870002999999997</v>
      </c>
      <c r="D344">
        <v>80.519997000000004</v>
      </c>
      <c r="E344">
        <v>80.760002</v>
      </c>
      <c r="F344">
        <v>23567300</v>
      </c>
      <c r="G344">
        <v>70.545694999999995</v>
      </c>
    </row>
    <row r="345" spans="1:7" x14ac:dyDescent="0.25">
      <c r="A345" s="1">
        <v>40703</v>
      </c>
      <c r="B345">
        <v>81.239998</v>
      </c>
      <c r="C345">
        <v>81.680000000000007</v>
      </c>
      <c r="D345">
        <v>80.959998999999996</v>
      </c>
      <c r="E345">
        <v>81.180000000000007</v>
      </c>
      <c r="F345">
        <v>17665100</v>
      </c>
      <c r="G345">
        <v>70.912572999999995</v>
      </c>
    </row>
    <row r="346" spans="1:7" x14ac:dyDescent="0.25">
      <c r="A346" s="1">
        <v>40704</v>
      </c>
      <c r="B346">
        <v>80.949996999999996</v>
      </c>
      <c r="C346">
        <v>80.949996999999996</v>
      </c>
      <c r="D346">
        <v>79.720000999999996</v>
      </c>
      <c r="E346">
        <v>79.779999000000004</v>
      </c>
      <c r="F346">
        <v>18965900</v>
      </c>
      <c r="G346">
        <v>69.689639999999997</v>
      </c>
    </row>
    <row r="347" spans="1:7" x14ac:dyDescent="0.25">
      <c r="A347" s="1">
        <v>40707</v>
      </c>
      <c r="B347">
        <v>80</v>
      </c>
      <c r="C347">
        <v>80.599997999999999</v>
      </c>
      <c r="D347">
        <v>78.839995999999999</v>
      </c>
      <c r="E347">
        <v>79.230002999999996</v>
      </c>
      <c r="F347">
        <v>17854200</v>
      </c>
      <c r="G347">
        <v>69.209205999999995</v>
      </c>
    </row>
    <row r="348" spans="1:7" x14ac:dyDescent="0.25">
      <c r="A348" s="1">
        <v>40708</v>
      </c>
      <c r="B348">
        <v>80.050003000000004</v>
      </c>
      <c r="C348">
        <v>80.819999999999993</v>
      </c>
      <c r="D348">
        <v>79.940002000000007</v>
      </c>
      <c r="E348">
        <v>80.379997000000003</v>
      </c>
      <c r="F348">
        <v>16443400</v>
      </c>
      <c r="G348">
        <v>70.213751999999999</v>
      </c>
    </row>
    <row r="349" spans="1:7" x14ac:dyDescent="0.25">
      <c r="A349" s="1">
        <v>40709</v>
      </c>
      <c r="B349">
        <v>79.529999000000004</v>
      </c>
      <c r="C349">
        <v>79.889999000000003</v>
      </c>
      <c r="D349">
        <v>78.370002999999997</v>
      </c>
      <c r="E349">
        <v>78.660004000000001</v>
      </c>
      <c r="F349">
        <v>21713900</v>
      </c>
      <c r="G349">
        <v>68.711298999999997</v>
      </c>
    </row>
    <row r="350" spans="1:7" x14ac:dyDescent="0.25">
      <c r="A350" s="1">
        <v>40710</v>
      </c>
      <c r="B350">
        <v>78.589995999999999</v>
      </c>
      <c r="C350">
        <v>79.510002</v>
      </c>
      <c r="D350">
        <v>78.330001999999993</v>
      </c>
      <c r="E350">
        <v>79.220000999999996</v>
      </c>
      <c r="F350">
        <v>19037500</v>
      </c>
      <c r="G350">
        <v>69.200468999999998</v>
      </c>
    </row>
    <row r="351" spans="1:7" x14ac:dyDescent="0.25">
      <c r="A351" s="1">
        <v>40711</v>
      </c>
      <c r="B351">
        <v>79.849997999999999</v>
      </c>
      <c r="C351">
        <v>79.949996999999996</v>
      </c>
      <c r="D351">
        <v>78.690002000000007</v>
      </c>
      <c r="E351">
        <v>79.019997000000004</v>
      </c>
      <c r="F351">
        <v>25441200</v>
      </c>
      <c r="G351">
        <v>69.025761000000003</v>
      </c>
    </row>
    <row r="352" spans="1:7" x14ac:dyDescent="0.25">
      <c r="A352" s="1">
        <v>40714</v>
      </c>
      <c r="B352">
        <v>78.650002000000001</v>
      </c>
      <c r="C352">
        <v>79.949996999999996</v>
      </c>
      <c r="D352">
        <v>78.620002999999997</v>
      </c>
      <c r="E352">
        <v>79.709998999999996</v>
      </c>
      <c r="F352">
        <v>15836400</v>
      </c>
      <c r="G352">
        <v>69.628494000000003</v>
      </c>
    </row>
    <row r="353" spans="1:7" x14ac:dyDescent="0.25">
      <c r="A353" s="1">
        <v>40715</v>
      </c>
      <c r="B353">
        <v>80.230002999999996</v>
      </c>
      <c r="C353">
        <v>81.120002999999997</v>
      </c>
      <c r="D353">
        <v>80.010002</v>
      </c>
      <c r="E353">
        <v>80.569999999999993</v>
      </c>
      <c r="F353">
        <v>17897300</v>
      </c>
      <c r="G353">
        <v>70.379723999999996</v>
      </c>
    </row>
    <row r="354" spans="1:7" x14ac:dyDescent="0.25">
      <c r="A354" s="1">
        <v>40716</v>
      </c>
      <c r="B354">
        <v>80.160004000000001</v>
      </c>
      <c r="C354">
        <v>80.669998000000007</v>
      </c>
      <c r="D354">
        <v>79.569999999999993</v>
      </c>
      <c r="E354">
        <v>79.819999999999993</v>
      </c>
      <c r="F354">
        <v>18599700</v>
      </c>
      <c r="G354">
        <v>69.724581999999998</v>
      </c>
    </row>
    <row r="355" spans="1:7" x14ac:dyDescent="0.25">
      <c r="A355" s="1">
        <v>40717</v>
      </c>
      <c r="B355">
        <v>78.739998</v>
      </c>
      <c r="C355">
        <v>78.75</v>
      </c>
      <c r="D355">
        <v>77.230002999999996</v>
      </c>
      <c r="E355">
        <v>78.440002000000007</v>
      </c>
      <c r="F355">
        <v>30032800</v>
      </c>
      <c r="G355">
        <v>68.519122999999993</v>
      </c>
    </row>
    <row r="356" spans="1:7" x14ac:dyDescent="0.25">
      <c r="A356" s="1">
        <v>40718</v>
      </c>
      <c r="B356">
        <v>78.550003000000004</v>
      </c>
      <c r="C356">
        <v>78.629997000000003</v>
      </c>
      <c r="D356">
        <v>76.779999000000004</v>
      </c>
      <c r="E356">
        <v>76.779999000000004</v>
      </c>
      <c r="F356">
        <v>36292700</v>
      </c>
      <c r="G356">
        <v>67.069072000000006</v>
      </c>
    </row>
    <row r="357" spans="1:7" x14ac:dyDescent="0.25">
      <c r="A357" s="1">
        <v>40721</v>
      </c>
      <c r="B357">
        <v>76.879997000000003</v>
      </c>
      <c r="C357">
        <v>78.480002999999996</v>
      </c>
      <c r="D357">
        <v>76.720000999999996</v>
      </c>
      <c r="E357">
        <v>77.919998000000007</v>
      </c>
      <c r="F357">
        <v>20606900</v>
      </c>
      <c r="G357">
        <v>68.064886999999999</v>
      </c>
    </row>
    <row r="358" spans="1:7" x14ac:dyDescent="0.25">
      <c r="A358" s="1">
        <v>40722</v>
      </c>
      <c r="B358">
        <v>78.569999999999993</v>
      </c>
      <c r="C358">
        <v>79.660004000000001</v>
      </c>
      <c r="D358">
        <v>78.379997000000003</v>
      </c>
      <c r="E358">
        <v>79.629997000000003</v>
      </c>
      <c r="F358">
        <v>18421500</v>
      </c>
      <c r="G358">
        <v>69.558610000000002</v>
      </c>
    </row>
    <row r="359" spans="1:7" x14ac:dyDescent="0.25">
      <c r="A359" s="1">
        <v>40723</v>
      </c>
      <c r="B359">
        <v>79.849997999999999</v>
      </c>
      <c r="C359">
        <v>80.5</v>
      </c>
      <c r="D359">
        <v>79.220000999999996</v>
      </c>
      <c r="E359">
        <v>80.25</v>
      </c>
      <c r="F359">
        <v>18899900</v>
      </c>
      <c r="G359">
        <v>70.100196999999994</v>
      </c>
    </row>
    <row r="360" spans="1:7" x14ac:dyDescent="0.25">
      <c r="A360" s="1">
        <v>40724</v>
      </c>
      <c r="B360">
        <v>80.389999000000003</v>
      </c>
      <c r="C360">
        <v>81.410004000000001</v>
      </c>
      <c r="D360">
        <v>80.269997000000004</v>
      </c>
      <c r="E360">
        <v>81.379997000000003</v>
      </c>
      <c r="F360">
        <v>19942100</v>
      </c>
      <c r="G360">
        <v>71.087275000000005</v>
      </c>
    </row>
    <row r="361" spans="1:7" x14ac:dyDescent="0.25">
      <c r="A361" s="1">
        <v>40725</v>
      </c>
      <c r="B361">
        <v>81.190002000000007</v>
      </c>
      <c r="C361">
        <v>82.089995999999999</v>
      </c>
      <c r="D361">
        <v>80.589995999999999</v>
      </c>
      <c r="E361">
        <v>82.010002</v>
      </c>
      <c r="F361">
        <v>18050100</v>
      </c>
      <c r="G361">
        <v>71.637597999999997</v>
      </c>
    </row>
    <row r="362" spans="1:7" x14ac:dyDescent="0.25">
      <c r="A362" s="1">
        <v>40729</v>
      </c>
      <c r="B362">
        <v>81.300003000000004</v>
      </c>
      <c r="C362">
        <v>82.120002999999997</v>
      </c>
      <c r="D362">
        <v>81.260002</v>
      </c>
      <c r="E362">
        <v>81.599997999999999</v>
      </c>
      <c r="F362">
        <v>18859600</v>
      </c>
      <c r="G362">
        <v>71.279450999999995</v>
      </c>
    </row>
    <row r="363" spans="1:7" x14ac:dyDescent="0.25">
      <c r="A363" s="1">
        <v>40730</v>
      </c>
      <c r="B363">
        <v>81.400002000000001</v>
      </c>
      <c r="C363">
        <v>81.660004000000001</v>
      </c>
      <c r="D363">
        <v>80.849997999999999</v>
      </c>
      <c r="E363">
        <v>81.569999999999993</v>
      </c>
      <c r="F363">
        <v>15042600</v>
      </c>
      <c r="G363">
        <v>71.253246000000004</v>
      </c>
    </row>
    <row r="364" spans="1:7" x14ac:dyDescent="0.25">
      <c r="A364" s="1">
        <v>40731</v>
      </c>
      <c r="B364">
        <v>82.269997000000004</v>
      </c>
      <c r="C364">
        <v>82.599997999999999</v>
      </c>
      <c r="D364">
        <v>81.870002999999997</v>
      </c>
      <c r="E364">
        <v>82.360000999999997</v>
      </c>
      <c r="F364">
        <v>18379200</v>
      </c>
      <c r="G364">
        <v>71.943330000000003</v>
      </c>
    </row>
    <row r="365" spans="1:7" x14ac:dyDescent="0.25">
      <c r="A365" s="1">
        <v>40732</v>
      </c>
      <c r="B365">
        <v>81.580001999999993</v>
      </c>
      <c r="C365">
        <v>82.529999000000004</v>
      </c>
      <c r="D365">
        <v>81.459998999999996</v>
      </c>
      <c r="E365">
        <v>82.419998000000007</v>
      </c>
      <c r="F365">
        <v>18336500</v>
      </c>
      <c r="G365">
        <v>71.995739</v>
      </c>
    </row>
    <row r="366" spans="1:7" x14ac:dyDescent="0.25">
      <c r="A366" s="1">
        <v>40735</v>
      </c>
      <c r="B366">
        <v>81.300003000000004</v>
      </c>
      <c r="C366">
        <v>82.110000999999997</v>
      </c>
      <c r="D366">
        <v>81.120002999999997</v>
      </c>
      <c r="E366">
        <v>81.900002000000001</v>
      </c>
      <c r="F366">
        <v>20717000</v>
      </c>
      <c r="G366">
        <v>71.541510000000002</v>
      </c>
    </row>
    <row r="367" spans="1:7" x14ac:dyDescent="0.25">
      <c r="A367" s="1">
        <v>40736</v>
      </c>
      <c r="B367">
        <v>81.510002</v>
      </c>
      <c r="C367">
        <v>83.010002</v>
      </c>
      <c r="D367">
        <v>81.5</v>
      </c>
      <c r="E367">
        <v>81.889999000000003</v>
      </c>
      <c r="F367">
        <v>22639600</v>
      </c>
      <c r="G367">
        <v>71.532773000000006</v>
      </c>
    </row>
    <row r="368" spans="1:7" x14ac:dyDescent="0.25">
      <c r="A368" s="1">
        <v>40737</v>
      </c>
      <c r="B368">
        <v>82.269997000000004</v>
      </c>
      <c r="C368">
        <v>83.459998999999996</v>
      </c>
      <c r="D368">
        <v>82.080001999999993</v>
      </c>
      <c r="E368">
        <v>82.480002999999996</v>
      </c>
      <c r="F368">
        <v>19015100</v>
      </c>
      <c r="G368">
        <v>72.048154999999994</v>
      </c>
    </row>
    <row r="369" spans="1:7" x14ac:dyDescent="0.25">
      <c r="A369" s="1">
        <v>40738</v>
      </c>
      <c r="B369">
        <v>83.050003000000004</v>
      </c>
      <c r="C369">
        <v>83.110000999999997</v>
      </c>
      <c r="D369">
        <v>82.089995999999999</v>
      </c>
      <c r="E369">
        <v>82.239998</v>
      </c>
      <c r="F369">
        <v>19413200</v>
      </c>
      <c r="G369">
        <v>71.838504999999998</v>
      </c>
    </row>
    <row r="370" spans="1:7" x14ac:dyDescent="0.25">
      <c r="A370" s="1">
        <v>40739</v>
      </c>
      <c r="B370">
        <v>82.419998000000007</v>
      </c>
      <c r="C370">
        <v>83.089995999999999</v>
      </c>
      <c r="D370">
        <v>82.260002</v>
      </c>
      <c r="E370">
        <v>83</v>
      </c>
      <c r="F370">
        <v>22705100</v>
      </c>
      <c r="G370">
        <v>72.502384000000006</v>
      </c>
    </row>
    <row r="371" spans="1:7" x14ac:dyDescent="0.25">
      <c r="A371" s="1">
        <v>40742</v>
      </c>
      <c r="B371">
        <v>82.290001000000004</v>
      </c>
      <c r="C371">
        <v>82.849997999999999</v>
      </c>
      <c r="D371">
        <v>82.080001999999993</v>
      </c>
      <c r="E371">
        <v>82.650002000000001</v>
      </c>
      <c r="F371">
        <v>17343500</v>
      </c>
      <c r="G371">
        <v>72.196652</v>
      </c>
    </row>
    <row r="372" spans="1:7" x14ac:dyDescent="0.25">
      <c r="A372" s="1">
        <v>40743</v>
      </c>
      <c r="B372">
        <v>82.900002000000001</v>
      </c>
      <c r="C372">
        <v>83.760002</v>
      </c>
      <c r="D372">
        <v>82.800003000000004</v>
      </c>
      <c r="E372">
        <v>83.629997000000003</v>
      </c>
      <c r="F372">
        <v>16424900</v>
      </c>
      <c r="G372">
        <v>73.052700999999999</v>
      </c>
    </row>
    <row r="373" spans="1:7" x14ac:dyDescent="0.25">
      <c r="A373" s="1">
        <v>40744</v>
      </c>
      <c r="B373">
        <v>83.839995999999999</v>
      </c>
      <c r="C373">
        <v>83.889999000000003</v>
      </c>
      <c r="D373">
        <v>83.169998000000007</v>
      </c>
      <c r="E373">
        <v>83.300003000000004</v>
      </c>
      <c r="F373">
        <v>12808400</v>
      </c>
      <c r="G373">
        <v>72.764443</v>
      </c>
    </row>
    <row r="374" spans="1:7" x14ac:dyDescent="0.25">
      <c r="A374" s="1">
        <v>40745</v>
      </c>
      <c r="B374">
        <v>83.860000999999997</v>
      </c>
      <c r="C374">
        <v>85.239998</v>
      </c>
      <c r="D374">
        <v>83.75</v>
      </c>
      <c r="E374">
        <v>85.019997000000004</v>
      </c>
      <c r="F374">
        <v>21359700</v>
      </c>
      <c r="G374">
        <v>74.266897</v>
      </c>
    </row>
    <row r="375" spans="1:7" x14ac:dyDescent="0.25">
      <c r="A375" s="1">
        <v>40746</v>
      </c>
      <c r="B375">
        <v>85.199996999999996</v>
      </c>
      <c r="C375">
        <v>85.410004000000001</v>
      </c>
      <c r="D375">
        <v>84.540001000000004</v>
      </c>
      <c r="E375">
        <v>85.220000999999996</v>
      </c>
      <c r="F375">
        <v>13152600</v>
      </c>
      <c r="G375">
        <v>74.441604999999996</v>
      </c>
    </row>
    <row r="376" spans="1:7" x14ac:dyDescent="0.25">
      <c r="A376" s="1">
        <v>40749</v>
      </c>
      <c r="B376">
        <v>84.199996999999996</v>
      </c>
      <c r="C376">
        <v>85.129997000000003</v>
      </c>
      <c r="D376">
        <v>84.199996999999996</v>
      </c>
      <c r="E376">
        <v>84.57</v>
      </c>
      <c r="F376">
        <v>14007600</v>
      </c>
      <c r="G376">
        <v>73.873813999999996</v>
      </c>
    </row>
    <row r="377" spans="1:7" x14ac:dyDescent="0.25">
      <c r="A377" s="1">
        <v>40750</v>
      </c>
      <c r="B377">
        <v>84.669998000000007</v>
      </c>
      <c r="C377">
        <v>85.099997999999999</v>
      </c>
      <c r="D377">
        <v>84.040001000000004</v>
      </c>
      <c r="E377">
        <v>84.370002999999997</v>
      </c>
      <c r="F377">
        <v>16226700</v>
      </c>
      <c r="G377">
        <v>73.699112999999997</v>
      </c>
    </row>
    <row r="378" spans="1:7" x14ac:dyDescent="0.25">
      <c r="A378" s="1">
        <v>40751</v>
      </c>
      <c r="B378">
        <v>83.790001000000004</v>
      </c>
      <c r="C378">
        <v>84.25</v>
      </c>
      <c r="D378">
        <v>83.239998</v>
      </c>
      <c r="E378">
        <v>83.309997999999993</v>
      </c>
      <c r="F378">
        <v>19820600</v>
      </c>
      <c r="G378">
        <v>72.773173999999997</v>
      </c>
    </row>
    <row r="379" spans="1:7" x14ac:dyDescent="0.25">
      <c r="A379" s="1">
        <v>40752</v>
      </c>
      <c r="B379">
        <v>81.739998</v>
      </c>
      <c r="C379">
        <v>82.449996999999996</v>
      </c>
      <c r="D379">
        <v>81.150002000000001</v>
      </c>
      <c r="E379">
        <v>81.459998999999996</v>
      </c>
      <c r="F379">
        <v>24556600</v>
      </c>
      <c r="G379">
        <v>71.157157999999995</v>
      </c>
    </row>
    <row r="380" spans="1:7" x14ac:dyDescent="0.25">
      <c r="A380" s="1">
        <v>40753</v>
      </c>
      <c r="B380">
        <v>80.790001000000004</v>
      </c>
      <c r="C380">
        <v>80.879997000000003</v>
      </c>
      <c r="D380">
        <v>79.760002</v>
      </c>
      <c r="E380">
        <v>79.790001000000004</v>
      </c>
      <c r="F380">
        <v>26609000</v>
      </c>
      <c r="G380">
        <v>69.698376999999994</v>
      </c>
    </row>
    <row r="381" spans="1:7" x14ac:dyDescent="0.25">
      <c r="A381" s="1">
        <v>40756</v>
      </c>
      <c r="B381">
        <v>80.819999999999993</v>
      </c>
      <c r="C381">
        <v>81.180000000000007</v>
      </c>
      <c r="D381">
        <v>78.739998</v>
      </c>
      <c r="E381">
        <v>79.599997999999999</v>
      </c>
      <c r="F381">
        <v>22864500</v>
      </c>
      <c r="G381">
        <v>69.532404999999997</v>
      </c>
    </row>
    <row r="382" spans="1:7" x14ac:dyDescent="0.25">
      <c r="A382" s="1">
        <v>40757</v>
      </c>
      <c r="B382">
        <v>78.900002000000001</v>
      </c>
      <c r="C382">
        <v>79.610000999999997</v>
      </c>
      <c r="D382">
        <v>77.819999999999993</v>
      </c>
      <c r="E382">
        <v>77.839995999999999</v>
      </c>
      <c r="F382">
        <v>28410500</v>
      </c>
      <c r="G382">
        <v>67.995003999999994</v>
      </c>
    </row>
    <row r="383" spans="1:7" x14ac:dyDescent="0.25">
      <c r="A383" s="1">
        <v>40758</v>
      </c>
      <c r="B383">
        <v>77.940002000000007</v>
      </c>
      <c r="C383">
        <v>78.099997999999999</v>
      </c>
      <c r="D383">
        <v>76.459998999999996</v>
      </c>
      <c r="E383">
        <v>77.720000999999996</v>
      </c>
      <c r="F383">
        <v>28373000</v>
      </c>
      <c r="G383">
        <v>67.890185000000002</v>
      </c>
    </row>
    <row r="384" spans="1:7" x14ac:dyDescent="0.25">
      <c r="A384" s="1">
        <v>40759</v>
      </c>
      <c r="B384">
        <v>76.680000000000007</v>
      </c>
      <c r="C384">
        <v>77.129997000000003</v>
      </c>
      <c r="D384">
        <v>73.510002</v>
      </c>
      <c r="E384">
        <v>73.839995999999999</v>
      </c>
      <c r="F384">
        <v>42624200</v>
      </c>
      <c r="G384">
        <v>64.500912999999997</v>
      </c>
    </row>
    <row r="385" spans="1:7" x14ac:dyDescent="0.25">
      <c r="A385" s="1">
        <v>40760</v>
      </c>
      <c r="B385">
        <v>75.010002</v>
      </c>
      <c r="C385">
        <v>75.790001000000004</v>
      </c>
      <c r="D385">
        <v>72.069999999999993</v>
      </c>
      <c r="E385">
        <v>74.819999999999993</v>
      </c>
      <c r="F385">
        <v>47167500</v>
      </c>
      <c r="G385">
        <v>65.356967999999995</v>
      </c>
    </row>
    <row r="386" spans="1:7" x14ac:dyDescent="0.25">
      <c r="A386" s="1">
        <v>40763</v>
      </c>
      <c r="B386">
        <v>72.739998</v>
      </c>
      <c r="C386">
        <v>73.440002000000007</v>
      </c>
      <c r="D386">
        <v>69.900002000000001</v>
      </c>
      <c r="E386">
        <v>70.190002000000007</v>
      </c>
      <c r="F386">
        <v>58857600</v>
      </c>
      <c r="G386">
        <v>61.312559999999998</v>
      </c>
    </row>
    <row r="387" spans="1:7" x14ac:dyDescent="0.25">
      <c r="A387" s="1">
        <v>40764</v>
      </c>
      <c r="B387">
        <v>70.790001000000004</v>
      </c>
      <c r="C387">
        <v>71.870002999999997</v>
      </c>
      <c r="D387">
        <v>67.029999000000004</v>
      </c>
      <c r="E387">
        <v>71.639999000000003</v>
      </c>
      <c r="F387">
        <v>61753300</v>
      </c>
      <c r="G387">
        <v>62.579166000000001</v>
      </c>
    </row>
    <row r="388" spans="1:7" x14ac:dyDescent="0.25">
      <c r="A388" s="1">
        <v>40765</v>
      </c>
      <c r="B388">
        <v>70.739998</v>
      </c>
      <c r="C388">
        <v>70.989998</v>
      </c>
      <c r="D388">
        <v>67.459998999999996</v>
      </c>
      <c r="E388">
        <v>68.029999000000004</v>
      </c>
      <c r="F388">
        <v>47758300</v>
      </c>
      <c r="G388">
        <v>59.818190000000001</v>
      </c>
    </row>
    <row r="389" spans="1:7" x14ac:dyDescent="0.25">
      <c r="A389" s="1">
        <v>40766</v>
      </c>
      <c r="B389">
        <v>68.809997999999993</v>
      </c>
      <c r="C389">
        <v>72.400002000000001</v>
      </c>
      <c r="D389">
        <v>68.629997000000003</v>
      </c>
      <c r="E389">
        <v>71.580001999999993</v>
      </c>
      <c r="F389">
        <v>50328600</v>
      </c>
      <c r="G389">
        <v>62.939677000000003</v>
      </c>
    </row>
    <row r="390" spans="1:7" x14ac:dyDescent="0.25">
      <c r="A390" s="1">
        <v>40767</v>
      </c>
      <c r="B390">
        <v>72.360000999999997</v>
      </c>
      <c r="C390">
        <v>73.099997999999999</v>
      </c>
      <c r="D390">
        <v>71.599997999999999</v>
      </c>
      <c r="E390">
        <v>72</v>
      </c>
      <c r="F390">
        <v>31129000</v>
      </c>
      <c r="G390">
        <v>63.308978000000003</v>
      </c>
    </row>
    <row r="391" spans="1:7" x14ac:dyDescent="0.25">
      <c r="A391" s="1">
        <v>40770</v>
      </c>
      <c r="B391">
        <v>73.040001000000004</v>
      </c>
      <c r="C391">
        <v>74.379997000000003</v>
      </c>
      <c r="D391">
        <v>72.75</v>
      </c>
      <c r="E391">
        <v>74.290001000000004</v>
      </c>
      <c r="F391">
        <v>23388200</v>
      </c>
      <c r="G391">
        <v>65.322556000000006</v>
      </c>
    </row>
    <row r="392" spans="1:7" x14ac:dyDescent="0.25">
      <c r="A392" s="1">
        <v>40771</v>
      </c>
      <c r="B392">
        <v>73.349997999999999</v>
      </c>
      <c r="C392">
        <v>74.339995999999999</v>
      </c>
      <c r="D392">
        <v>72.830001999999993</v>
      </c>
      <c r="E392">
        <v>73.5</v>
      </c>
      <c r="F392">
        <v>26341400</v>
      </c>
      <c r="G392">
        <v>64.627915000000002</v>
      </c>
    </row>
    <row r="393" spans="1:7" x14ac:dyDescent="0.25">
      <c r="A393" s="1">
        <v>40772</v>
      </c>
      <c r="B393">
        <v>74.290001000000004</v>
      </c>
      <c r="C393">
        <v>74.75</v>
      </c>
      <c r="D393">
        <v>73.5</v>
      </c>
      <c r="E393">
        <v>74.160004000000001</v>
      </c>
      <c r="F393">
        <v>18269400</v>
      </c>
      <c r="G393">
        <v>65.208250000000007</v>
      </c>
    </row>
    <row r="394" spans="1:7" x14ac:dyDescent="0.25">
      <c r="A394" s="1">
        <v>40773</v>
      </c>
      <c r="B394">
        <v>72.410004000000001</v>
      </c>
      <c r="C394">
        <v>72.790001000000004</v>
      </c>
      <c r="D394">
        <v>70.209998999999996</v>
      </c>
      <c r="E394">
        <v>70.940002000000007</v>
      </c>
      <c r="F394">
        <v>35457700</v>
      </c>
      <c r="G394">
        <v>62.376930999999999</v>
      </c>
    </row>
    <row r="395" spans="1:7" x14ac:dyDescent="0.25">
      <c r="A395" s="1">
        <v>40774</v>
      </c>
      <c r="B395">
        <v>70.069999999999993</v>
      </c>
      <c r="C395">
        <v>71.980002999999996</v>
      </c>
      <c r="D395">
        <v>69.669998000000007</v>
      </c>
      <c r="E395">
        <v>69.800003000000004</v>
      </c>
      <c r="F395">
        <v>34935300</v>
      </c>
      <c r="G395">
        <v>61.374538999999999</v>
      </c>
    </row>
    <row r="396" spans="1:7" x14ac:dyDescent="0.25">
      <c r="A396" s="1">
        <v>40777</v>
      </c>
      <c r="B396">
        <v>72.150002000000001</v>
      </c>
      <c r="C396">
        <v>72.160004000000001</v>
      </c>
      <c r="D396">
        <v>69.580001999999993</v>
      </c>
      <c r="E396">
        <v>70.180000000000007</v>
      </c>
      <c r="F396">
        <v>27202900</v>
      </c>
      <c r="G396">
        <v>61.708668000000003</v>
      </c>
    </row>
    <row r="397" spans="1:7" x14ac:dyDescent="0.25">
      <c r="A397" s="1">
        <v>40778</v>
      </c>
      <c r="B397">
        <v>70.599997999999999</v>
      </c>
      <c r="C397">
        <v>73.800003000000004</v>
      </c>
      <c r="D397">
        <v>70.519997000000004</v>
      </c>
      <c r="E397">
        <v>73.660004000000001</v>
      </c>
      <c r="F397">
        <v>38059600</v>
      </c>
      <c r="G397">
        <v>64.768603999999996</v>
      </c>
    </row>
    <row r="398" spans="1:7" x14ac:dyDescent="0.25">
      <c r="A398" s="1">
        <v>40779</v>
      </c>
      <c r="B398">
        <v>72.959998999999996</v>
      </c>
      <c r="C398">
        <v>73.860000999999997</v>
      </c>
      <c r="D398">
        <v>72.269997000000004</v>
      </c>
      <c r="E398">
        <v>73.540001000000004</v>
      </c>
      <c r="F398">
        <v>22752900</v>
      </c>
      <c r="G398">
        <v>64.663087000000004</v>
      </c>
    </row>
    <row r="399" spans="1:7" x14ac:dyDescent="0.25">
      <c r="A399" s="1">
        <v>40780</v>
      </c>
      <c r="B399">
        <v>73.639999000000003</v>
      </c>
      <c r="C399">
        <v>73.919998000000007</v>
      </c>
      <c r="D399">
        <v>71.269997000000004</v>
      </c>
      <c r="E399">
        <v>71.769997000000004</v>
      </c>
      <c r="F399">
        <v>30924500</v>
      </c>
      <c r="G399">
        <v>63.106738</v>
      </c>
    </row>
    <row r="400" spans="1:7" x14ac:dyDescent="0.25">
      <c r="A400" s="1">
        <v>40781</v>
      </c>
      <c r="B400">
        <v>70.879997000000003</v>
      </c>
      <c r="C400">
        <v>73</v>
      </c>
      <c r="D400">
        <v>70.209998999999996</v>
      </c>
      <c r="E400">
        <v>72.639999000000003</v>
      </c>
      <c r="F400">
        <v>26974400</v>
      </c>
      <c r="G400">
        <v>63.871724</v>
      </c>
    </row>
    <row r="401" spans="1:7" x14ac:dyDescent="0.25">
      <c r="A401" s="1">
        <v>40784</v>
      </c>
      <c r="B401">
        <v>73.330001999999993</v>
      </c>
      <c r="C401">
        <v>74.220000999999996</v>
      </c>
      <c r="D401">
        <v>72.980002999999996</v>
      </c>
      <c r="E401">
        <v>74.120002999999997</v>
      </c>
      <c r="F401">
        <v>18967100</v>
      </c>
      <c r="G401">
        <v>65.173078000000004</v>
      </c>
    </row>
    <row r="402" spans="1:7" x14ac:dyDescent="0.25">
      <c r="A402" s="1">
        <v>40785</v>
      </c>
      <c r="B402">
        <v>73.589995999999999</v>
      </c>
      <c r="C402">
        <v>74.400002000000001</v>
      </c>
      <c r="D402">
        <v>72.970000999999996</v>
      </c>
      <c r="E402">
        <v>73.910004000000001</v>
      </c>
      <c r="F402">
        <v>22437000</v>
      </c>
      <c r="G402">
        <v>64.988427000000001</v>
      </c>
    </row>
    <row r="403" spans="1:7" x14ac:dyDescent="0.25">
      <c r="A403" s="1">
        <v>40786</v>
      </c>
      <c r="B403">
        <v>74.360000999999997</v>
      </c>
      <c r="C403">
        <v>74.870002999999997</v>
      </c>
      <c r="D403">
        <v>73.339995999999999</v>
      </c>
      <c r="E403">
        <v>74.019997000000004</v>
      </c>
      <c r="F403">
        <v>29189000</v>
      </c>
      <c r="G403">
        <v>65.085143000000002</v>
      </c>
    </row>
    <row r="404" spans="1:7" x14ac:dyDescent="0.25">
      <c r="A404" s="1">
        <v>40787</v>
      </c>
      <c r="B404">
        <v>74.150002000000001</v>
      </c>
      <c r="C404">
        <v>74.860000999999997</v>
      </c>
      <c r="D404">
        <v>73.449996999999996</v>
      </c>
      <c r="E404">
        <v>73.489998</v>
      </c>
      <c r="F404">
        <v>23393500</v>
      </c>
      <c r="G404">
        <v>64.619119999999995</v>
      </c>
    </row>
    <row r="405" spans="1:7" x14ac:dyDescent="0.25">
      <c r="A405" s="1">
        <v>40788</v>
      </c>
      <c r="B405">
        <v>72.110000999999997</v>
      </c>
      <c r="C405">
        <v>72.690002000000007</v>
      </c>
      <c r="D405">
        <v>71.5</v>
      </c>
      <c r="E405">
        <v>72.139999000000003</v>
      </c>
      <c r="F405">
        <v>21071800</v>
      </c>
      <c r="G405">
        <v>63.432077999999997</v>
      </c>
    </row>
    <row r="406" spans="1:7" x14ac:dyDescent="0.25">
      <c r="A406" s="1">
        <v>40792</v>
      </c>
      <c r="B406">
        <v>70.139999000000003</v>
      </c>
      <c r="C406">
        <v>71.319999999999993</v>
      </c>
      <c r="D406">
        <v>69.910004000000001</v>
      </c>
      <c r="E406">
        <v>71.150002000000001</v>
      </c>
      <c r="F406">
        <v>25416300</v>
      </c>
      <c r="G406">
        <v>62.561580999999997</v>
      </c>
    </row>
    <row r="407" spans="1:7" x14ac:dyDescent="0.25">
      <c r="A407" s="1">
        <v>40793</v>
      </c>
      <c r="B407">
        <v>72.239998</v>
      </c>
      <c r="C407">
        <v>73.650002000000001</v>
      </c>
      <c r="D407">
        <v>71.75</v>
      </c>
      <c r="E407">
        <v>73.650002000000001</v>
      </c>
      <c r="F407">
        <v>23108400</v>
      </c>
      <c r="G407">
        <v>64.759810000000002</v>
      </c>
    </row>
    <row r="408" spans="1:7" x14ac:dyDescent="0.25">
      <c r="A408" s="1">
        <v>40794</v>
      </c>
      <c r="B408">
        <v>73.389999000000003</v>
      </c>
      <c r="C408">
        <v>74.339995999999999</v>
      </c>
      <c r="D408">
        <v>72.540001000000004</v>
      </c>
      <c r="E408">
        <v>72.819999999999993</v>
      </c>
      <c r="F408">
        <v>22434800</v>
      </c>
      <c r="G408">
        <v>64.029995999999997</v>
      </c>
    </row>
    <row r="409" spans="1:7" x14ac:dyDescent="0.25">
      <c r="A409" s="1">
        <v>40795</v>
      </c>
      <c r="B409">
        <v>72.169998000000007</v>
      </c>
      <c r="C409">
        <v>72.569999999999993</v>
      </c>
      <c r="D409">
        <v>70.589995999999999</v>
      </c>
      <c r="E409">
        <v>71.010002</v>
      </c>
      <c r="F409">
        <v>27969100</v>
      </c>
      <c r="G409">
        <v>62.438481000000003</v>
      </c>
    </row>
    <row r="410" spans="1:7" x14ac:dyDescent="0.25">
      <c r="A410" s="1">
        <v>40798</v>
      </c>
      <c r="B410">
        <v>70.339995999999999</v>
      </c>
      <c r="C410">
        <v>71.889999000000003</v>
      </c>
      <c r="D410">
        <v>69.870002999999997</v>
      </c>
      <c r="E410">
        <v>71.839995999999999</v>
      </c>
      <c r="F410">
        <v>26205800</v>
      </c>
      <c r="G410">
        <v>63.168287999999997</v>
      </c>
    </row>
    <row r="411" spans="1:7" x14ac:dyDescent="0.25">
      <c r="A411" s="1">
        <v>40799</v>
      </c>
      <c r="B411">
        <v>71.760002</v>
      </c>
      <c r="C411">
        <v>71.980002999999996</v>
      </c>
      <c r="D411">
        <v>70.809997999999993</v>
      </c>
      <c r="E411">
        <v>71.650002000000001</v>
      </c>
      <c r="F411">
        <v>22825400</v>
      </c>
      <c r="G411">
        <v>63.001227</v>
      </c>
    </row>
    <row r="412" spans="1:7" x14ac:dyDescent="0.25">
      <c r="A412" s="1">
        <v>40800</v>
      </c>
      <c r="B412">
        <v>71.959998999999996</v>
      </c>
      <c r="C412">
        <v>73.760002</v>
      </c>
      <c r="D412">
        <v>71.160004000000001</v>
      </c>
      <c r="E412">
        <v>72.639999000000003</v>
      </c>
      <c r="F412">
        <v>26042800</v>
      </c>
      <c r="G412">
        <v>63.871724</v>
      </c>
    </row>
    <row r="413" spans="1:7" x14ac:dyDescent="0.25">
      <c r="A413" s="1">
        <v>40801</v>
      </c>
      <c r="B413">
        <v>73.430000000000007</v>
      </c>
      <c r="C413">
        <v>74.059997999999993</v>
      </c>
      <c r="D413">
        <v>72.680000000000007</v>
      </c>
      <c r="E413">
        <v>74.010002</v>
      </c>
      <c r="F413">
        <v>21858300</v>
      </c>
      <c r="G413">
        <v>65.076355000000007</v>
      </c>
    </row>
    <row r="414" spans="1:7" x14ac:dyDescent="0.25">
      <c r="A414" s="1">
        <v>40802</v>
      </c>
      <c r="B414">
        <v>74.519997000000004</v>
      </c>
      <c r="C414">
        <v>74.75</v>
      </c>
      <c r="D414">
        <v>73.569999999999993</v>
      </c>
      <c r="E414">
        <v>74.550003000000004</v>
      </c>
      <c r="F414">
        <v>34652600</v>
      </c>
      <c r="G414">
        <v>65.551173000000006</v>
      </c>
    </row>
    <row r="415" spans="1:7" x14ac:dyDescent="0.25">
      <c r="A415" s="1">
        <v>40805</v>
      </c>
      <c r="B415">
        <v>72.910004000000001</v>
      </c>
      <c r="C415">
        <v>74.099997999999999</v>
      </c>
      <c r="D415">
        <v>72.5</v>
      </c>
      <c r="E415">
        <v>73.699996999999996</v>
      </c>
      <c r="F415">
        <v>19822500</v>
      </c>
      <c r="G415">
        <v>64.80377</v>
      </c>
    </row>
    <row r="416" spans="1:7" x14ac:dyDescent="0.25">
      <c r="A416" s="1">
        <v>40806</v>
      </c>
      <c r="B416">
        <v>73.870002999999997</v>
      </c>
      <c r="C416">
        <v>74.980002999999996</v>
      </c>
      <c r="D416">
        <v>73.440002000000007</v>
      </c>
      <c r="E416">
        <v>74.010002</v>
      </c>
      <c r="F416">
        <v>20420000</v>
      </c>
      <c r="G416">
        <v>65.076355000000007</v>
      </c>
    </row>
    <row r="417" spans="1:7" x14ac:dyDescent="0.25">
      <c r="A417" s="1">
        <v>40807</v>
      </c>
      <c r="B417">
        <v>73.879997000000003</v>
      </c>
      <c r="C417">
        <v>74.290001000000004</v>
      </c>
      <c r="D417">
        <v>71.830001999999993</v>
      </c>
      <c r="E417">
        <v>71.970000999999996</v>
      </c>
      <c r="F417">
        <v>23806200</v>
      </c>
      <c r="G417">
        <v>63.282600000000002</v>
      </c>
    </row>
    <row r="418" spans="1:7" x14ac:dyDescent="0.25">
      <c r="A418" s="1">
        <v>40808</v>
      </c>
      <c r="B418">
        <v>69.940002000000007</v>
      </c>
      <c r="C418">
        <v>70.459998999999996</v>
      </c>
      <c r="D418">
        <v>68.169998000000007</v>
      </c>
      <c r="E418">
        <v>69.239998</v>
      </c>
      <c r="F418">
        <v>43223000</v>
      </c>
      <c r="G418">
        <v>60.882131999999999</v>
      </c>
    </row>
    <row r="419" spans="1:7" x14ac:dyDescent="0.25">
      <c r="A419" s="1">
        <v>40809</v>
      </c>
      <c r="B419">
        <v>68.459998999999996</v>
      </c>
      <c r="C419">
        <v>70.110000999999997</v>
      </c>
      <c r="D419">
        <v>67.930000000000007</v>
      </c>
      <c r="E419">
        <v>69.309997999999993</v>
      </c>
      <c r="F419">
        <v>26583200</v>
      </c>
      <c r="G419">
        <v>60.943682000000003</v>
      </c>
    </row>
    <row r="420" spans="1:7" x14ac:dyDescent="0.25">
      <c r="A420" s="1">
        <v>40812</v>
      </c>
      <c r="B420">
        <v>70.010002</v>
      </c>
      <c r="C420">
        <v>71.889999000000003</v>
      </c>
      <c r="D420">
        <v>69.5</v>
      </c>
      <c r="E420">
        <v>71.720000999999996</v>
      </c>
      <c r="F420">
        <v>30342400</v>
      </c>
      <c r="G420">
        <v>63.062776999999997</v>
      </c>
    </row>
    <row r="421" spans="1:7" x14ac:dyDescent="0.25">
      <c r="A421" s="1">
        <v>40813</v>
      </c>
      <c r="B421">
        <v>73.330001999999993</v>
      </c>
      <c r="C421">
        <v>74.339995999999999</v>
      </c>
      <c r="D421">
        <v>72.419998000000007</v>
      </c>
      <c r="E421">
        <v>72.910004000000001</v>
      </c>
      <c r="F421">
        <v>26689900</v>
      </c>
      <c r="G421">
        <v>64.109136000000007</v>
      </c>
    </row>
    <row r="422" spans="1:7" x14ac:dyDescent="0.25">
      <c r="A422" s="1">
        <v>40814</v>
      </c>
      <c r="B422">
        <v>72.430000000000007</v>
      </c>
      <c r="C422">
        <v>74.290001000000004</v>
      </c>
      <c r="D422">
        <v>71.860000999999997</v>
      </c>
      <c r="E422">
        <v>72.069999999999993</v>
      </c>
      <c r="F422">
        <v>26026500</v>
      </c>
      <c r="G422">
        <v>63.370528</v>
      </c>
    </row>
    <row r="423" spans="1:7" x14ac:dyDescent="0.25">
      <c r="A423" s="1">
        <v>40815</v>
      </c>
      <c r="B423">
        <v>73.120002999999997</v>
      </c>
      <c r="C423">
        <v>74.040001000000004</v>
      </c>
      <c r="D423">
        <v>72.669998000000007</v>
      </c>
      <c r="E423">
        <v>73.879997000000003</v>
      </c>
      <c r="F423">
        <v>27713900</v>
      </c>
      <c r="G423">
        <v>64.962042999999994</v>
      </c>
    </row>
    <row r="424" spans="1:7" x14ac:dyDescent="0.25">
      <c r="A424" s="1">
        <v>40816</v>
      </c>
      <c r="B424">
        <v>72.760002</v>
      </c>
      <c r="C424">
        <v>74.589995999999999</v>
      </c>
      <c r="D424">
        <v>72.629997000000003</v>
      </c>
      <c r="E424">
        <v>72.629997000000003</v>
      </c>
      <c r="F424">
        <v>30917000</v>
      </c>
      <c r="G424">
        <v>63.862929000000001</v>
      </c>
    </row>
    <row r="425" spans="1:7" x14ac:dyDescent="0.25">
      <c r="A425" s="1">
        <v>40819</v>
      </c>
      <c r="B425">
        <v>72.050003000000004</v>
      </c>
      <c r="C425">
        <v>73.099997999999999</v>
      </c>
      <c r="D425">
        <v>71.150002000000001</v>
      </c>
      <c r="E425">
        <v>71.150002000000001</v>
      </c>
      <c r="F425">
        <v>31004200</v>
      </c>
      <c r="G425">
        <v>62.561580999999997</v>
      </c>
    </row>
    <row r="426" spans="1:7" x14ac:dyDescent="0.25">
      <c r="A426" s="1">
        <v>40820</v>
      </c>
      <c r="B426">
        <v>70.25</v>
      </c>
      <c r="C426">
        <v>73.150002000000001</v>
      </c>
      <c r="D426">
        <v>69.209998999999996</v>
      </c>
      <c r="E426">
        <v>72.830001999999993</v>
      </c>
      <c r="F426">
        <v>36500000</v>
      </c>
      <c r="G426">
        <v>64.038791000000003</v>
      </c>
    </row>
    <row r="427" spans="1:7" x14ac:dyDescent="0.25">
      <c r="A427" s="1">
        <v>40821</v>
      </c>
      <c r="B427">
        <v>72.669998000000007</v>
      </c>
      <c r="C427">
        <v>74</v>
      </c>
      <c r="D427">
        <v>72.209998999999996</v>
      </c>
      <c r="E427">
        <v>73.949996999999996</v>
      </c>
      <c r="F427">
        <v>28239800</v>
      </c>
      <c r="G427">
        <v>65.023593000000005</v>
      </c>
    </row>
    <row r="428" spans="1:7" x14ac:dyDescent="0.25">
      <c r="A428" s="1">
        <v>40822</v>
      </c>
      <c r="B428">
        <v>73.300003000000004</v>
      </c>
      <c r="C428">
        <v>74</v>
      </c>
      <c r="D428">
        <v>72.629997000000003</v>
      </c>
      <c r="E428">
        <v>73.889999000000003</v>
      </c>
      <c r="F428">
        <v>24869800</v>
      </c>
      <c r="G428">
        <v>64.970838000000001</v>
      </c>
    </row>
    <row r="429" spans="1:7" x14ac:dyDescent="0.25">
      <c r="A429" s="1">
        <v>40823</v>
      </c>
      <c r="B429">
        <v>74.470000999999996</v>
      </c>
      <c r="C429">
        <v>74.519997000000004</v>
      </c>
      <c r="D429">
        <v>73.029999000000004</v>
      </c>
      <c r="E429">
        <v>73.559997999999993</v>
      </c>
      <c r="F429">
        <v>23573900</v>
      </c>
      <c r="G429">
        <v>64.680670000000006</v>
      </c>
    </row>
    <row r="430" spans="1:7" x14ac:dyDescent="0.25">
      <c r="A430" s="1">
        <v>40826</v>
      </c>
      <c r="B430">
        <v>74.730002999999996</v>
      </c>
      <c r="C430">
        <v>76.290001000000004</v>
      </c>
      <c r="D430">
        <v>74.650002000000001</v>
      </c>
      <c r="E430">
        <v>76.279999000000004</v>
      </c>
      <c r="F430">
        <v>20465800</v>
      </c>
      <c r="G430">
        <v>67.072344000000001</v>
      </c>
    </row>
    <row r="431" spans="1:7" x14ac:dyDescent="0.25">
      <c r="A431" s="1">
        <v>40827</v>
      </c>
      <c r="B431">
        <v>75.779999000000004</v>
      </c>
      <c r="C431">
        <v>76.669998000000007</v>
      </c>
      <c r="D431">
        <v>75.709998999999996</v>
      </c>
      <c r="E431">
        <v>76.269997000000004</v>
      </c>
      <c r="F431">
        <v>17862100</v>
      </c>
      <c r="G431">
        <v>67.063548999999995</v>
      </c>
    </row>
    <row r="432" spans="1:7" x14ac:dyDescent="0.25">
      <c r="A432" s="1">
        <v>40828</v>
      </c>
      <c r="B432">
        <v>76.739998</v>
      </c>
      <c r="C432">
        <v>77.660004000000001</v>
      </c>
      <c r="D432">
        <v>76.309997999999993</v>
      </c>
      <c r="E432">
        <v>77.160004000000001</v>
      </c>
      <c r="F432">
        <v>22239000</v>
      </c>
      <c r="G432">
        <v>67.846124000000003</v>
      </c>
    </row>
    <row r="433" spans="1:7" x14ac:dyDescent="0.25">
      <c r="A433" s="1">
        <v>40829</v>
      </c>
      <c r="B433">
        <v>76.220000999999996</v>
      </c>
      <c r="C433">
        <v>76.790001000000004</v>
      </c>
      <c r="D433">
        <v>75.839995999999999</v>
      </c>
      <c r="E433">
        <v>76.370002999999997</v>
      </c>
      <c r="F433">
        <v>19540300</v>
      </c>
      <c r="G433">
        <v>67.151482999999999</v>
      </c>
    </row>
    <row r="434" spans="1:7" x14ac:dyDescent="0.25">
      <c r="A434" s="1">
        <v>40830</v>
      </c>
      <c r="B434">
        <v>77.099997999999999</v>
      </c>
      <c r="C434">
        <v>78.230002999999996</v>
      </c>
      <c r="D434">
        <v>77.069999999999993</v>
      </c>
      <c r="E434">
        <v>78.110000999999997</v>
      </c>
      <c r="F434">
        <v>17870600</v>
      </c>
      <c r="G434">
        <v>68.681448000000003</v>
      </c>
    </row>
    <row r="435" spans="1:7" x14ac:dyDescent="0.25">
      <c r="A435" s="1">
        <v>40833</v>
      </c>
      <c r="B435">
        <v>77.870002999999997</v>
      </c>
      <c r="C435">
        <v>78.489998</v>
      </c>
      <c r="D435">
        <v>77.120002999999997</v>
      </c>
      <c r="E435">
        <v>77.470000999999996</v>
      </c>
      <c r="F435">
        <v>18836200</v>
      </c>
      <c r="G435">
        <v>68.118701999999999</v>
      </c>
    </row>
    <row r="436" spans="1:7" x14ac:dyDescent="0.25">
      <c r="A436" s="1">
        <v>40834</v>
      </c>
      <c r="B436">
        <v>77.569999999999993</v>
      </c>
      <c r="C436">
        <v>79.510002</v>
      </c>
      <c r="D436">
        <v>77.019997000000004</v>
      </c>
      <c r="E436">
        <v>78.889999000000003</v>
      </c>
      <c r="F436">
        <v>23878500</v>
      </c>
      <c r="G436">
        <v>69.367294999999999</v>
      </c>
    </row>
    <row r="437" spans="1:7" x14ac:dyDescent="0.25">
      <c r="A437" s="1">
        <v>40835</v>
      </c>
      <c r="B437">
        <v>78.569999999999993</v>
      </c>
      <c r="C437">
        <v>79.239998</v>
      </c>
      <c r="D437">
        <v>77.919998000000007</v>
      </c>
      <c r="E437">
        <v>78.430000000000007</v>
      </c>
      <c r="F437">
        <v>20910900</v>
      </c>
      <c r="G437">
        <v>68.962821000000005</v>
      </c>
    </row>
    <row r="438" spans="1:7" x14ac:dyDescent="0.25">
      <c r="A438" s="1">
        <v>40836</v>
      </c>
      <c r="B438">
        <v>78.319999999999993</v>
      </c>
      <c r="C438">
        <v>79.110000999999997</v>
      </c>
      <c r="D438">
        <v>77.830001999999993</v>
      </c>
      <c r="E438">
        <v>78.709998999999996</v>
      </c>
      <c r="F438">
        <v>22227600</v>
      </c>
      <c r="G438">
        <v>69.209022000000004</v>
      </c>
    </row>
    <row r="439" spans="1:7" x14ac:dyDescent="0.25">
      <c r="A439" s="1">
        <v>40837</v>
      </c>
      <c r="B439">
        <v>79.589995999999999</v>
      </c>
      <c r="C439">
        <v>80.160004000000001</v>
      </c>
      <c r="D439">
        <v>79.180000000000007</v>
      </c>
      <c r="E439">
        <v>80.129997000000003</v>
      </c>
      <c r="F439">
        <v>27855300</v>
      </c>
      <c r="G439">
        <v>70.457614000000007</v>
      </c>
    </row>
    <row r="440" spans="1:7" x14ac:dyDescent="0.25">
      <c r="A440" s="1">
        <v>40840</v>
      </c>
      <c r="B440">
        <v>79.919998000000007</v>
      </c>
      <c r="C440">
        <v>80.5</v>
      </c>
      <c r="D440">
        <v>79.550003000000004</v>
      </c>
      <c r="E440">
        <v>80.169998000000007</v>
      </c>
      <c r="F440">
        <v>19861100</v>
      </c>
      <c r="G440">
        <v>70.492785999999995</v>
      </c>
    </row>
    <row r="441" spans="1:7" x14ac:dyDescent="0.25">
      <c r="A441" s="1">
        <v>40841</v>
      </c>
      <c r="B441">
        <v>79.830001999999993</v>
      </c>
      <c r="C441">
        <v>80.489998</v>
      </c>
      <c r="D441">
        <v>79.050003000000004</v>
      </c>
      <c r="E441">
        <v>79.440002000000007</v>
      </c>
      <c r="F441">
        <v>23433400</v>
      </c>
      <c r="G441">
        <v>69.850907000000007</v>
      </c>
    </row>
    <row r="442" spans="1:7" x14ac:dyDescent="0.25">
      <c r="A442" s="1">
        <v>40842</v>
      </c>
      <c r="B442">
        <v>80.160004000000001</v>
      </c>
      <c r="C442">
        <v>81.269997000000004</v>
      </c>
      <c r="D442">
        <v>79.279999000000004</v>
      </c>
      <c r="E442">
        <v>81.069999999999993</v>
      </c>
      <c r="F442">
        <v>27170500</v>
      </c>
      <c r="G442">
        <v>71.284149999999997</v>
      </c>
    </row>
    <row r="443" spans="1:7" x14ac:dyDescent="0.25">
      <c r="A443" s="1">
        <v>40843</v>
      </c>
      <c r="B443">
        <v>81.910004000000001</v>
      </c>
      <c r="C443">
        <v>82.199996999999996</v>
      </c>
      <c r="D443">
        <v>80.690002000000007</v>
      </c>
      <c r="E443">
        <v>81.879997000000003</v>
      </c>
      <c r="F443">
        <v>35489500</v>
      </c>
      <c r="G443">
        <v>71.996374000000003</v>
      </c>
    </row>
    <row r="444" spans="1:7" x14ac:dyDescent="0.25">
      <c r="A444" s="1">
        <v>40844</v>
      </c>
      <c r="B444">
        <v>80.989998</v>
      </c>
      <c r="C444">
        <v>81.989998</v>
      </c>
      <c r="D444">
        <v>80.440002000000007</v>
      </c>
      <c r="E444">
        <v>81.480002999999996</v>
      </c>
      <c r="F444">
        <v>21753400</v>
      </c>
      <c r="G444">
        <v>71.644662999999994</v>
      </c>
    </row>
    <row r="445" spans="1:7" x14ac:dyDescent="0.25">
      <c r="A445" s="1">
        <v>40847</v>
      </c>
      <c r="B445">
        <v>80.589995999999999</v>
      </c>
      <c r="C445">
        <v>80.639999000000003</v>
      </c>
      <c r="D445">
        <v>78</v>
      </c>
      <c r="E445">
        <v>78.089995999999999</v>
      </c>
      <c r="F445">
        <v>30616900</v>
      </c>
      <c r="G445">
        <v>68.663859000000002</v>
      </c>
    </row>
    <row r="446" spans="1:7" x14ac:dyDescent="0.25">
      <c r="A446" s="1">
        <v>40848</v>
      </c>
      <c r="B446">
        <v>75.819999999999993</v>
      </c>
      <c r="C446">
        <v>77.110000999999997</v>
      </c>
      <c r="D446">
        <v>75.449996999999996</v>
      </c>
      <c r="E446">
        <v>75.940002000000007</v>
      </c>
      <c r="F446">
        <v>35835000</v>
      </c>
      <c r="G446">
        <v>66.773387999999997</v>
      </c>
    </row>
    <row r="447" spans="1:7" x14ac:dyDescent="0.25">
      <c r="A447" s="1">
        <v>40849</v>
      </c>
      <c r="B447">
        <v>77.370002999999997</v>
      </c>
      <c r="C447">
        <v>77.589995999999999</v>
      </c>
      <c r="D447">
        <v>76.5</v>
      </c>
      <c r="E447">
        <v>77.370002999999997</v>
      </c>
      <c r="F447">
        <v>21761300</v>
      </c>
      <c r="G447">
        <v>68.030775000000006</v>
      </c>
    </row>
    <row r="448" spans="1:7" x14ac:dyDescent="0.25">
      <c r="A448" s="1">
        <v>40850</v>
      </c>
      <c r="B448">
        <v>78.190002000000007</v>
      </c>
      <c r="C448">
        <v>79</v>
      </c>
      <c r="D448">
        <v>77.440002000000007</v>
      </c>
      <c r="E448">
        <v>78.860000999999997</v>
      </c>
      <c r="F448">
        <v>24480600</v>
      </c>
      <c r="G448">
        <v>69.340917000000005</v>
      </c>
    </row>
    <row r="449" spans="1:7" x14ac:dyDescent="0.25">
      <c r="A449" s="1">
        <v>40851</v>
      </c>
      <c r="B449">
        <v>78.069999999999993</v>
      </c>
      <c r="C449">
        <v>78.610000999999997</v>
      </c>
      <c r="D449">
        <v>77.379997000000003</v>
      </c>
      <c r="E449">
        <v>78.519997000000004</v>
      </c>
      <c r="F449">
        <v>18192800</v>
      </c>
      <c r="G449">
        <v>69.041954000000004</v>
      </c>
    </row>
    <row r="450" spans="1:7" x14ac:dyDescent="0.25">
      <c r="A450" s="1">
        <v>40854</v>
      </c>
      <c r="B450">
        <v>78.819999999999993</v>
      </c>
      <c r="C450">
        <v>79.489998</v>
      </c>
      <c r="D450">
        <v>78.120002999999997</v>
      </c>
      <c r="E450">
        <v>79.349997999999999</v>
      </c>
      <c r="F450">
        <v>17998100</v>
      </c>
      <c r="G450">
        <v>69.771767999999994</v>
      </c>
    </row>
    <row r="451" spans="1:7" x14ac:dyDescent="0.25">
      <c r="A451" s="1">
        <v>40855</v>
      </c>
      <c r="B451">
        <v>79.25</v>
      </c>
      <c r="C451">
        <v>79.879997000000003</v>
      </c>
      <c r="D451">
        <v>78.629997000000003</v>
      </c>
      <c r="E451">
        <v>79.760002</v>
      </c>
      <c r="F451">
        <v>19023800</v>
      </c>
      <c r="G451">
        <v>70.550157999999996</v>
      </c>
    </row>
    <row r="452" spans="1:7" x14ac:dyDescent="0.25">
      <c r="A452" s="1">
        <v>40856</v>
      </c>
      <c r="B452">
        <v>77.900002000000001</v>
      </c>
      <c r="C452">
        <v>78.919998000000007</v>
      </c>
      <c r="D452">
        <v>77.029999000000004</v>
      </c>
      <c r="E452">
        <v>77.389999000000003</v>
      </c>
      <c r="F452">
        <v>24130100</v>
      </c>
      <c r="G452">
        <v>68.453817999999998</v>
      </c>
    </row>
    <row r="453" spans="1:7" x14ac:dyDescent="0.25">
      <c r="A453" s="1">
        <v>40857</v>
      </c>
      <c r="B453">
        <v>78.529999000000004</v>
      </c>
      <c r="C453">
        <v>79.019997000000004</v>
      </c>
      <c r="D453">
        <v>77.639999000000003</v>
      </c>
      <c r="E453">
        <v>78.699996999999996</v>
      </c>
      <c r="F453">
        <v>18668800</v>
      </c>
      <c r="G453">
        <v>69.612550999999996</v>
      </c>
    </row>
    <row r="454" spans="1:7" x14ac:dyDescent="0.25">
      <c r="A454" s="1">
        <v>40858</v>
      </c>
      <c r="B454">
        <v>79.629997000000003</v>
      </c>
      <c r="C454">
        <v>79.949996999999996</v>
      </c>
      <c r="D454">
        <v>79.339995999999999</v>
      </c>
      <c r="E454">
        <v>79.720000999999996</v>
      </c>
      <c r="F454">
        <v>15134500</v>
      </c>
      <c r="G454">
        <v>70.514775999999998</v>
      </c>
    </row>
    <row r="455" spans="1:7" x14ac:dyDescent="0.25">
      <c r="A455" s="1">
        <v>40861</v>
      </c>
      <c r="B455">
        <v>79.529999000000004</v>
      </c>
      <c r="C455">
        <v>79.75</v>
      </c>
      <c r="D455">
        <v>78.389999000000003</v>
      </c>
      <c r="E455">
        <v>78.959998999999996</v>
      </c>
      <c r="F455">
        <v>13589900</v>
      </c>
      <c r="G455">
        <v>69.842530999999994</v>
      </c>
    </row>
    <row r="456" spans="1:7" x14ac:dyDescent="0.25">
      <c r="A456" s="1">
        <v>40862</v>
      </c>
      <c r="B456">
        <v>78.860000999999997</v>
      </c>
      <c r="C456">
        <v>79.849997999999999</v>
      </c>
      <c r="D456">
        <v>78.5</v>
      </c>
      <c r="E456">
        <v>79.089995999999999</v>
      </c>
      <c r="F456">
        <v>19475000</v>
      </c>
      <c r="G456">
        <v>69.957517999999993</v>
      </c>
    </row>
    <row r="457" spans="1:7" x14ac:dyDescent="0.25">
      <c r="A457" s="1">
        <v>40863</v>
      </c>
      <c r="B457">
        <v>78.239998</v>
      </c>
      <c r="C457">
        <v>79.75</v>
      </c>
      <c r="D457">
        <v>78.059997999999993</v>
      </c>
      <c r="E457">
        <v>78.25</v>
      </c>
      <c r="F457">
        <v>20376800</v>
      </c>
      <c r="G457">
        <v>69.214515000000006</v>
      </c>
    </row>
    <row r="458" spans="1:7" x14ac:dyDescent="0.25">
      <c r="A458" s="1">
        <v>40864</v>
      </c>
      <c r="B458">
        <v>78.120002999999997</v>
      </c>
      <c r="C458">
        <v>79.430000000000007</v>
      </c>
      <c r="D458">
        <v>77.099997999999999</v>
      </c>
      <c r="E458">
        <v>77.860000999999997</v>
      </c>
      <c r="F458">
        <v>25964300</v>
      </c>
      <c r="G458">
        <v>68.869549000000006</v>
      </c>
    </row>
    <row r="459" spans="1:7" x14ac:dyDescent="0.25">
      <c r="A459" s="1">
        <v>40865</v>
      </c>
      <c r="B459">
        <v>78.220000999999996</v>
      </c>
      <c r="C459">
        <v>78.680000000000007</v>
      </c>
      <c r="D459">
        <v>77.110000999999997</v>
      </c>
      <c r="E459">
        <v>77.900002000000001</v>
      </c>
      <c r="F459">
        <v>23104500</v>
      </c>
      <c r="G459">
        <v>68.904931000000005</v>
      </c>
    </row>
    <row r="460" spans="1:7" x14ac:dyDescent="0.25">
      <c r="A460" s="1">
        <v>40868</v>
      </c>
      <c r="B460">
        <v>76.529999000000004</v>
      </c>
      <c r="C460">
        <v>77.330001999999993</v>
      </c>
      <c r="D460">
        <v>76.059997999999993</v>
      </c>
      <c r="E460">
        <v>76.910004000000001</v>
      </c>
      <c r="F460">
        <v>20204200</v>
      </c>
      <c r="G460">
        <v>68.029246999999998</v>
      </c>
    </row>
    <row r="461" spans="1:7" x14ac:dyDescent="0.25">
      <c r="A461" s="1">
        <v>40869</v>
      </c>
      <c r="B461">
        <v>76.379997000000003</v>
      </c>
      <c r="C461">
        <v>77.099997999999999</v>
      </c>
      <c r="D461">
        <v>75.879997000000003</v>
      </c>
      <c r="E461">
        <v>76.029999000000004</v>
      </c>
      <c r="F461">
        <v>18925100</v>
      </c>
      <c r="G461">
        <v>67.250855999999999</v>
      </c>
    </row>
    <row r="462" spans="1:7" x14ac:dyDescent="0.25">
      <c r="A462" s="1">
        <v>40870</v>
      </c>
      <c r="B462">
        <v>75.029999000000004</v>
      </c>
      <c r="C462">
        <v>75.319999999999993</v>
      </c>
      <c r="D462">
        <v>74.529999000000004</v>
      </c>
      <c r="E462">
        <v>74.580001999999993</v>
      </c>
      <c r="F462">
        <v>23331800</v>
      </c>
      <c r="G462">
        <v>65.968289999999996</v>
      </c>
    </row>
    <row r="463" spans="1:7" x14ac:dyDescent="0.25">
      <c r="A463" s="1">
        <v>40872</v>
      </c>
      <c r="B463">
        <v>74.510002</v>
      </c>
      <c r="C463">
        <v>75.199996999999996</v>
      </c>
      <c r="D463">
        <v>73.900002000000001</v>
      </c>
      <c r="E463">
        <v>73.900002000000001</v>
      </c>
      <c r="F463">
        <v>10254500</v>
      </c>
      <c r="G463">
        <v>65.366809000000003</v>
      </c>
    </row>
    <row r="464" spans="1:7" x14ac:dyDescent="0.25">
      <c r="A464" s="1">
        <v>40875</v>
      </c>
      <c r="B464">
        <v>75.839995999999999</v>
      </c>
      <c r="C464">
        <v>76.510002</v>
      </c>
      <c r="D464">
        <v>75.330001999999993</v>
      </c>
      <c r="E464">
        <v>75.839995999999999</v>
      </c>
      <c r="F464">
        <v>20148600</v>
      </c>
      <c r="G464">
        <v>67.082792999999995</v>
      </c>
    </row>
    <row r="465" spans="1:7" x14ac:dyDescent="0.25">
      <c r="A465" s="1">
        <v>40876</v>
      </c>
      <c r="B465">
        <v>76.410004000000001</v>
      </c>
      <c r="C465">
        <v>77.5</v>
      </c>
      <c r="D465">
        <v>76.139999000000003</v>
      </c>
      <c r="E465">
        <v>76.930000000000007</v>
      </c>
      <c r="F465">
        <v>19768400</v>
      </c>
      <c r="G465">
        <v>68.046935000000005</v>
      </c>
    </row>
    <row r="466" spans="1:7" x14ac:dyDescent="0.25">
      <c r="A466" s="1">
        <v>40877</v>
      </c>
      <c r="B466">
        <v>78.419998000000007</v>
      </c>
      <c r="C466">
        <v>80.529999000000004</v>
      </c>
      <c r="D466">
        <v>78.370002999999997</v>
      </c>
      <c r="E466">
        <v>80.440002000000007</v>
      </c>
      <c r="F466">
        <v>33953000</v>
      </c>
      <c r="G466">
        <v>71.151639000000003</v>
      </c>
    </row>
    <row r="467" spans="1:7" x14ac:dyDescent="0.25">
      <c r="A467" s="1">
        <v>40878</v>
      </c>
      <c r="B467">
        <v>80.199996999999996</v>
      </c>
      <c r="C467">
        <v>80.349997999999999</v>
      </c>
      <c r="D467">
        <v>79.370002999999997</v>
      </c>
      <c r="E467">
        <v>79.790001000000004</v>
      </c>
      <c r="F467">
        <v>17261100</v>
      </c>
      <c r="G467">
        <v>70.576693000000006</v>
      </c>
    </row>
    <row r="468" spans="1:7" x14ac:dyDescent="0.25">
      <c r="A468" s="1">
        <v>40879</v>
      </c>
      <c r="B468">
        <v>80.669998000000007</v>
      </c>
      <c r="C468">
        <v>80.739998</v>
      </c>
      <c r="D468">
        <v>79.650002000000001</v>
      </c>
      <c r="E468">
        <v>79.790001000000004</v>
      </c>
      <c r="F468">
        <v>19461300</v>
      </c>
      <c r="G468">
        <v>70.576693000000006</v>
      </c>
    </row>
    <row r="469" spans="1:7" x14ac:dyDescent="0.25">
      <c r="A469" s="1">
        <v>40882</v>
      </c>
      <c r="B469">
        <v>80.879997000000003</v>
      </c>
      <c r="C469">
        <v>81.180000000000007</v>
      </c>
      <c r="D469">
        <v>79.800003000000004</v>
      </c>
      <c r="E469">
        <v>80.449996999999996</v>
      </c>
      <c r="F469">
        <v>18295000</v>
      </c>
      <c r="G469">
        <v>71.160480000000007</v>
      </c>
    </row>
    <row r="470" spans="1:7" x14ac:dyDescent="0.25">
      <c r="A470" s="1">
        <v>40883</v>
      </c>
      <c r="B470">
        <v>80.629997000000003</v>
      </c>
      <c r="C470">
        <v>81.639999000000003</v>
      </c>
      <c r="D470">
        <v>80.290001000000004</v>
      </c>
      <c r="E470">
        <v>80.819999999999993</v>
      </c>
      <c r="F470">
        <v>20122700</v>
      </c>
      <c r="G470">
        <v>71.487757999999999</v>
      </c>
    </row>
    <row r="471" spans="1:7" x14ac:dyDescent="0.25">
      <c r="A471" s="1">
        <v>40884</v>
      </c>
      <c r="B471">
        <v>80.610000999999997</v>
      </c>
      <c r="C471">
        <v>81.860000999999997</v>
      </c>
      <c r="D471">
        <v>80.349997999999999</v>
      </c>
      <c r="E471">
        <v>81.080001999999993</v>
      </c>
      <c r="F471">
        <v>19643400</v>
      </c>
      <c r="G471">
        <v>71.717737999999997</v>
      </c>
    </row>
    <row r="472" spans="1:7" x14ac:dyDescent="0.25">
      <c r="A472" s="1">
        <v>40885</v>
      </c>
      <c r="B472">
        <v>80.75</v>
      </c>
      <c r="C472">
        <v>80.849997999999999</v>
      </c>
      <c r="D472">
        <v>79.550003000000004</v>
      </c>
      <c r="E472">
        <v>79.870002999999997</v>
      </c>
      <c r="F472">
        <v>18443600</v>
      </c>
      <c r="G472">
        <v>70.647457000000003</v>
      </c>
    </row>
    <row r="473" spans="1:7" x14ac:dyDescent="0.25">
      <c r="A473" s="1">
        <v>40886</v>
      </c>
      <c r="B473">
        <v>80.629997000000003</v>
      </c>
      <c r="C473">
        <v>81.75</v>
      </c>
      <c r="D473">
        <v>80.339995999999999</v>
      </c>
      <c r="E473">
        <v>81.339995999999999</v>
      </c>
      <c r="F473">
        <v>21842300</v>
      </c>
      <c r="G473">
        <v>71.947710999999998</v>
      </c>
    </row>
    <row r="474" spans="1:7" x14ac:dyDescent="0.25">
      <c r="A474" s="1">
        <v>40889</v>
      </c>
      <c r="B474">
        <v>80.730002999999996</v>
      </c>
      <c r="C474">
        <v>81.089995999999999</v>
      </c>
      <c r="D474">
        <v>79.209998999999996</v>
      </c>
      <c r="E474">
        <v>80.050003000000004</v>
      </c>
      <c r="F474">
        <v>17846500</v>
      </c>
      <c r="G474">
        <v>70.806673000000004</v>
      </c>
    </row>
    <row r="475" spans="1:7" x14ac:dyDescent="0.25">
      <c r="A475" s="1">
        <v>40890</v>
      </c>
      <c r="B475">
        <v>80.610000999999997</v>
      </c>
      <c r="C475">
        <v>81.809997999999993</v>
      </c>
      <c r="D475">
        <v>80.139999000000003</v>
      </c>
      <c r="E475">
        <v>80.529999000000004</v>
      </c>
      <c r="F475">
        <v>21873600</v>
      </c>
      <c r="G475">
        <v>71.231244000000004</v>
      </c>
    </row>
    <row r="476" spans="1:7" x14ac:dyDescent="0.25">
      <c r="A476" s="1">
        <v>40891</v>
      </c>
      <c r="B476">
        <v>79.589995999999999</v>
      </c>
      <c r="C476">
        <v>80.169998000000007</v>
      </c>
      <c r="D476">
        <v>78.660004000000001</v>
      </c>
      <c r="E476">
        <v>79.440002000000007</v>
      </c>
      <c r="F476">
        <v>23934400</v>
      </c>
      <c r="G476">
        <v>70.267109000000005</v>
      </c>
    </row>
    <row r="477" spans="1:7" x14ac:dyDescent="0.25">
      <c r="A477" s="1">
        <v>40892</v>
      </c>
      <c r="B477">
        <v>79.930000000000007</v>
      </c>
      <c r="C477">
        <v>80.599997999999999</v>
      </c>
      <c r="D477">
        <v>79.779999000000004</v>
      </c>
      <c r="E477">
        <v>80.029999000000004</v>
      </c>
      <c r="F477">
        <v>17954200</v>
      </c>
      <c r="G477">
        <v>70.788978</v>
      </c>
    </row>
    <row r="478" spans="1:7" x14ac:dyDescent="0.25">
      <c r="A478" s="1">
        <v>40893</v>
      </c>
      <c r="B478">
        <v>80.739998</v>
      </c>
      <c r="C478">
        <v>80.910004000000001</v>
      </c>
      <c r="D478">
        <v>79.879997000000003</v>
      </c>
      <c r="E478">
        <v>80.160004000000001</v>
      </c>
      <c r="F478">
        <v>33465700</v>
      </c>
      <c r="G478">
        <v>70.903971999999996</v>
      </c>
    </row>
    <row r="479" spans="1:7" x14ac:dyDescent="0.25">
      <c r="A479" s="1">
        <v>40896</v>
      </c>
      <c r="B479">
        <v>80.239998</v>
      </c>
      <c r="C479">
        <v>80.459998999999996</v>
      </c>
      <c r="D479">
        <v>79.379997000000003</v>
      </c>
      <c r="E479">
        <v>79.529999000000004</v>
      </c>
      <c r="F479">
        <v>16048400</v>
      </c>
      <c r="G479">
        <v>70.346712999999994</v>
      </c>
    </row>
    <row r="480" spans="1:7" x14ac:dyDescent="0.25">
      <c r="A480" s="1">
        <v>40897</v>
      </c>
      <c r="B480">
        <v>80.660004000000001</v>
      </c>
      <c r="C480">
        <v>82</v>
      </c>
      <c r="D480">
        <v>80.610000999999997</v>
      </c>
      <c r="E480">
        <v>82</v>
      </c>
      <c r="F480">
        <v>21163300</v>
      </c>
      <c r="G480">
        <v>72.531504999999996</v>
      </c>
    </row>
    <row r="481" spans="1:7" x14ac:dyDescent="0.25">
      <c r="A481" s="1">
        <v>40898</v>
      </c>
      <c r="B481">
        <v>82.019997000000004</v>
      </c>
      <c r="C481">
        <v>83.339995999999999</v>
      </c>
      <c r="D481">
        <v>82</v>
      </c>
      <c r="E481">
        <v>83.120002999999997</v>
      </c>
      <c r="F481">
        <v>19160300</v>
      </c>
      <c r="G481">
        <v>73.522181000000003</v>
      </c>
    </row>
    <row r="482" spans="1:7" x14ac:dyDescent="0.25">
      <c r="A482" s="1">
        <v>40899</v>
      </c>
      <c r="B482">
        <v>83.559997999999993</v>
      </c>
      <c r="C482">
        <v>84.830001999999993</v>
      </c>
      <c r="D482">
        <v>83.300003000000004</v>
      </c>
      <c r="E482">
        <v>84.290001000000004</v>
      </c>
      <c r="F482">
        <v>19841300</v>
      </c>
      <c r="G482">
        <v>74.557079999999999</v>
      </c>
    </row>
    <row r="483" spans="1:7" x14ac:dyDescent="0.25">
      <c r="A483" s="1">
        <v>40900</v>
      </c>
      <c r="B483">
        <v>84.279999000000004</v>
      </c>
      <c r="C483">
        <v>85.230002999999996</v>
      </c>
      <c r="D483">
        <v>84.209998999999996</v>
      </c>
      <c r="E483">
        <v>85.220000999999996</v>
      </c>
      <c r="F483">
        <v>10243800</v>
      </c>
      <c r="G483">
        <v>75.379694000000001</v>
      </c>
    </row>
    <row r="484" spans="1:7" x14ac:dyDescent="0.25">
      <c r="A484" s="1">
        <v>40904</v>
      </c>
      <c r="B484">
        <v>84.970000999999996</v>
      </c>
      <c r="C484">
        <v>85.629997000000003</v>
      </c>
      <c r="D484">
        <v>84.949996999999996</v>
      </c>
      <c r="E484">
        <v>85.279999000000004</v>
      </c>
      <c r="F484">
        <v>10147100</v>
      </c>
      <c r="G484">
        <v>75.432764000000006</v>
      </c>
    </row>
    <row r="485" spans="1:7" x14ac:dyDescent="0.25">
      <c r="A485" s="1">
        <v>40905</v>
      </c>
      <c r="B485">
        <v>85.150002000000001</v>
      </c>
      <c r="C485">
        <v>85.440002000000007</v>
      </c>
      <c r="D485">
        <v>84.010002</v>
      </c>
      <c r="E485">
        <v>84.18</v>
      </c>
      <c r="F485">
        <v>12767500</v>
      </c>
      <c r="G485">
        <v>74.459781000000007</v>
      </c>
    </row>
    <row r="486" spans="1:7" x14ac:dyDescent="0.25">
      <c r="A486" s="1">
        <v>40906</v>
      </c>
      <c r="B486">
        <v>84.089995999999999</v>
      </c>
      <c r="C486">
        <v>85.330001999999993</v>
      </c>
      <c r="D486">
        <v>84.089995999999999</v>
      </c>
      <c r="E486">
        <v>85.269997000000004</v>
      </c>
      <c r="F486">
        <v>10865900</v>
      </c>
      <c r="G486">
        <v>75.423917000000003</v>
      </c>
    </row>
    <row r="487" spans="1:7" x14ac:dyDescent="0.25">
      <c r="A487" s="1">
        <v>40907</v>
      </c>
      <c r="B487">
        <v>85.160004000000001</v>
      </c>
      <c r="C487">
        <v>85.290001000000004</v>
      </c>
      <c r="D487">
        <v>84.57</v>
      </c>
      <c r="E487">
        <v>84.760002</v>
      </c>
      <c r="F487">
        <v>9768900</v>
      </c>
      <c r="G487">
        <v>74.972810999999993</v>
      </c>
    </row>
    <row r="488" spans="1:7" x14ac:dyDescent="0.25">
      <c r="A488" s="1">
        <v>40911</v>
      </c>
      <c r="B488">
        <v>85.970000999999996</v>
      </c>
      <c r="C488">
        <v>86.669998000000007</v>
      </c>
      <c r="D488">
        <v>85.900002000000001</v>
      </c>
      <c r="E488">
        <v>86</v>
      </c>
      <c r="F488">
        <v>20906800</v>
      </c>
      <c r="G488">
        <v>76.069626999999997</v>
      </c>
    </row>
    <row r="489" spans="1:7" x14ac:dyDescent="0.25">
      <c r="A489" s="1">
        <v>40912</v>
      </c>
      <c r="B489">
        <v>85.790001000000004</v>
      </c>
      <c r="C489">
        <v>86.150002000000001</v>
      </c>
      <c r="D489">
        <v>85.099997999999999</v>
      </c>
      <c r="E489">
        <v>86.019997000000004</v>
      </c>
      <c r="F489">
        <v>16130900</v>
      </c>
      <c r="G489">
        <v>76.087314000000006</v>
      </c>
    </row>
    <row r="490" spans="1:7" x14ac:dyDescent="0.25">
      <c r="A490" s="1">
        <v>40913</v>
      </c>
      <c r="B490">
        <v>85.639999000000003</v>
      </c>
      <c r="C490">
        <v>85.949996999999996</v>
      </c>
      <c r="D490">
        <v>84.919998000000007</v>
      </c>
      <c r="E490">
        <v>85.760002</v>
      </c>
      <c r="F490">
        <v>17452800</v>
      </c>
      <c r="G490">
        <v>75.857341000000005</v>
      </c>
    </row>
    <row r="491" spans="1:7" x14ac:dyDescent="0.25">
      <c r="A491" s="1">
        <v>40914</v>
      </c>
      <c r="B491">
        <v>85.919998000000007</v>
      </c>
      <c r="C491">
        <v>86</v>
      </c>
      <c r="D491">
        <v>85.110000999999997</v>
      </c>
      <c r="E491">
        <v>85.120002999999997</v>
      </c>
      <c r="F491">
        <v>15942100</v>
      </c>
      <c r="G491">
        <v>75.291241999999997</v>
      </c>
    </row>
    <row r="492" spans="1:7" x14ac:dyDescent="0.25">
      <c r="A492" s="1">
        <v>40917</v>
      </c>
      <c r="B492">
        <v>85</v>
      </c>
      <c r="C492">
        <v>85.639999000000003</v>
      </c>
      <c r="D492">
        <v>84.970000999999996</v>
      </c>
      <c r="E492">
        <v>85.5</v>
      </c>
      <c r="F492">
        <v>11664200</v>
      </c>
      <c r="G492">
        <v>75.627362000000005</v>
      </c>
    </row>
    <row r="493" spans="1:7" x14ac:dyDescent="0.25">
      <c r="A493" s="1">
        <v>40918</v>
      </c>
      <c r="B493">
        <v>86.07</v>
      </c>
      <c r="C493">
        <v>86.209998999999996</v>
      </c>
      <c r="D493">
        <v>85.379997000000003</v>
      </c>
      <c r="E493">
        <v>85.720000999999996</v>
      </c>
      <c r="F493">
        <v>13080800</v>
      </c>
      <c r="G493">
        <v>75.821959000000007</v>
      </c>
    </row>
    <row r="494" spans="1:7" x14ac:dyDescent="0.25">
      <c r="A494" s="1">
        <v>40919</v>
      </c>
      <c r="B494">
        <v>85.099997999999999</v>
      </c>
      <c r="C494">
        <v>85.400002000000001</v>
      </c>
      <c r="D494">
        <v>84.470000999999996</v>
      </c>
      <c r="E494">
        <v>85.080001999999993</v>
      </c>
      <c r="F494">
        <v>14831400</v>
      </c>
      <c r="G494">
        <v>75.255859999999998</v>
      </c>
    </row>
    <row r="495" spans="1:7" x14ac:dyDescent="0.25">
      <c r="A495" s="1">
        <v>40920</v>
      </c>
      <c r="B495">
        <v>84.389999000000003</v>
      </c>
      <c r="C495">
        <v>84.919998000000007</v>
      </c>
      <c r="D495">
        <v>83.940002000000007</v>
      </c>
      <c r="E495">
        <v>84.739998</v>
      </c>
      <c r="F495">
        <v>17357200</v>
      </c>
      <c r="G495">
        <v>74.955116000000004</v>
      </c>
    </row>
    <row r="496" spans="1:7" x14ac:dyDescent="0.25">
      <c r="A496" s="1">
        <v>40921</v>
      </c>
      <c r="B496">
        <v>84.160004000000001</v>
      </c>
      <c r="C496">
        <v>84.919998000000007</v>
      </c>
      <c r="D496">
        <v>83.82</v>
      </c>
      <c r="E496">
        <v>84.879997000000003</v>
      </c>
      <c r="F496">
        <v>15551600</v>
      </c>
      <c r="G496">
        <v>75.078950000000006</v>
      </c>
    </row>
    <row r="497" spans="1:7" x14ac:dyDescent="0.25">
      <c r="A497" s="1">
        <v>40925</v>
      </c>
      <c r="B497">
        <v>85.75</v>
      </c>
      <c r="C497">
        <v>86.129997000000003</v>
      </c>
      <c r="D497">
        <v>85.400002000000001</v>
      </c>
      <c r="E497">
        <v>85.690002000000007</v>
      </c>
      <c r="F497">
        <v>15627900</v>
      </c>
      <c r="G497">
        <v>75.795423999999997</v>
      </c>
    </row>
    <row r="498" spans="1:7" x14ac:dyDescent="0.25">
      <c r="A498" s="1">
        <v>40926</v>
      </c>
      <c r="B498">
        <v>85.300003000000004</v>
      </c>
      <c r="C498">
        <v>86.5</v>
      </c>
      <c r="D498">
        <v>84.959998999999996</v>
      </c>
      <c r="E498">
        <v>86.449996999999996</v>
      </c>
      <c r="F498">
        <v>16754200</v>
      </c>
      <c r="G498">
        <v>76.467663000000002</v>
      </c>
    </row>
    <row r="499" spans="1:7" x14ac:dyDescent="0.25">
      <c r="A499" s="1">
        <v>40927</v>
      </c>
      <c r="B499">
        <v>86.339995999999999</v>
      </c>
      <c r="C499">
        <v>87.239998</v>
      </c>
      <c r="D499">
        <v>85.769997000000004</v>
      </c>
      <c r="E499">
        <v>87.029999000000004</v>
      </c>
      <c r="F499">
        <v>16383500</v>
      </c>
      <c r="G499">
        <v>76.980692000000005</v>
      </c>
    </row>
    <row r="500" spans="1:7" x14ac:dyDescent="0.25">
      <c r="A500" s="1">
        <v>40928</v>
      </c>
      <c r="B500">
        <v>87.080001999999993</v>
      </c>
      <c r="C500">
        <v>87.489998</v>
      </c>
      <c r="D500">
        <v>86.720000999999996</v>
      </c>
      <c r="E500">
        <v>87.489998</v>
      </c>
      <c r="F500">
        <v>19220300</v>
      </c>
      <c r="G500">
        <v>77.387574999999998</v>
      </c>
    </row>
    <row r="501" spans="1:7" x14ac:dyDescent="0.25">
      <c r="A501" s="1">
        <v>40931</v>
      </c>
      <c r="B501">
        <v>87.5</v>
      </c>
      <c r="C501">
        <v>87.940002000000007</v>
      </c>
      <c r="D501">
        <v>87.029999000000004</v>
      </c>
      <c r="E501">
        <v>87.470000999999996</v>
      </c>
      <c r="F501">
        <v>15348400</v>
      </c>
      <c r="G501">
        <v>77.369888000000003</v>
      </c>
    </row>
    <row r="502" spans="1:7" x14ac:dyDescent="0.25">
      <c r="A502" s="1">
        <v>40932</v>
      </c>
      <c r="B502">
        <v>87.080001999999993</v>
      </c>
      <c r="C502">
        <v>87.220000999999996</v>
      </c>
      <c r="D502">
        <v>86.660004000000001</v>
      </c>
      <c r="E502">
        <v>87.18</v>
      </c>
      <c r="F502">
        <v>12363800</v>
      </c>
      <c r="G502">
        <v>77.113372999999996</v>
      </c>
    </row>
    <row r="503" spans="1:7" x14ac:dyDescent="0.25">
      <c r="A503" s="1">
        <v>40933</v>
      </c>
      <c r="B503">
        <v>86.769997000000004</v>
      </c>
      <c r="C503">
        <v>87.379997000000003</v>
      </c>
      <c r="D503">
        <v>85.809997999999993</v>
      </c>
      <c r="E503">
        <v>87.220000999999996</v>
      </c>
      <c r="F503">
        <v>18202300</v>
      </c>
      <c r="G503">
        <v>77.148754999999994</v>
      </c>
    </row>
    <row r="504" spans="1:7" x14ac:dyDescent="0.25">
      <c r="A504" s="1">
        <v>40934</v>
      </c>
      <c r="B504">
        <v>87.639999000000003</v>
      </c>
      <c r="C504">
        <v>87.709998999999996</v>
      </c>
      <c r="D504">
        <v>86.510002</v>
      </c>
      <c r="E504">
        <v>86.769997000000004</v>
      </c>
      <c r="F504">
        <v>15658200</v>
      </c>
      <c r="G504">
        <v>76.750711999999993</v>
      </c>
    </row>
    <row r="505" spans="1:7" x14ac:dyDescent="0.25">
      <c r="A505" s="1">
        <v>40935</v>
      </c>
      <c r="B505">
        <v>86.239998</v>
      </c>
      <c r="C505">
        <v>86.5</v>
      </c>
      <c r="D505">
        <v>85.769997000000004</v>
      </c>
      <c r="E505">
        <v>85.830001999999993</v>
      </c>
      <c r="F505">
        <v>15976700</v>
      </c>
      <c r="G505">
        <v>75.919257999999999</v>
      </c>
    </row>
    <row r="506" spans="1:7" x14ac:dyDescent="0.25">
      <c r="A506" s="1">
        <v>40938</v>
      </c>
      <c r="B506">
        <v>85.269997000000004</v>
      </c>
      <c r="C506">
        <v>85.5</v>
      </c>
      <c r="D506">
        <v>84.589995999999999</v>
      </c>
      <c r="E506">
        <v>85.489998</v>
      </c>
      <c r="F506">
        <v>17867000</v>
      </c>
      <c r="G506">
        <v>75.618514000000005</v>
      </c>
    </row>
    <row r="507" spans="1:7" x14ac:dyDescent="0.25">
      <c r="A507" s="1">
        <v>40939</v>
      </c>
      <c r="B507">
        <v>84.919998000000007</v>
      </c>
      <c r="C507">
        <v>85.339995999999999</v>
      </c>
      <c r="D507">
        <v>83.459998999999996</v>
      </c>
      <c r="E507">
        <v>83.739998</v>
      </c>
      <c r="F507">
        <v>27225800</v>
      </c>
      <c r="G507">
        <v>74.070586000000006</v>
      </c>
    </row>
    <row r="508" spans="1:7" x14ac:dyDescent="0.25">
      <c r="A508" s="1">
        <v>40940</v>
      </c>
      <c r="B508">
        <v>84.230002999999996</v>
      </c>
      <c r="C508">
        <v>84.559997999999993</v>
      </c>
      <c r="D508">
        <v>83.379997000000003</v>
      </c>
      <c r="E508">
        <v>83.970000999999996</v>
      </c>
      <c r="F508">
        <v>22266100</v>
      </c>
      <c r="G508">
        <v>74.274030999999994</v>
      </c>
    </row>
    <row r="509" spans="1:7" x14ac:dyDescent="0.25">
      <c r="A509" s="1">
        <v>40941</v>
      </c>
      <c r="B509">
        <v>84.279999000000004</v>
      </c>
      <c r="C509">
        <v>84.339995999999999</v>
      </c>
      <c r="D509">
        <v>83.190002000000007</v>
      </c>
      <c r="E509">
        <v>83.529999000000004</v>
      </c>
      <c r="F509">
        <v>18020500</v>
      </c>
      <c r="G509">
        <v>73.884834999999995</v>
      </c>
    </row>
    <row r="510" spans="1:7" x14ac:dyDescent="0.25">
      <c r="A510" s="1">
        <v>40942</v>
      </c>
      <c r="B510">
        <v>84.239998</v>
      </c>
      <c r="C510">
        <v>85</v>
      </c>
      <c r="D510">
        <v>84.050003000000004</v>
      </c>
      <c r="E510">
        <v>84.919998000000007</v>
      </c>
      <c r="F510">
        <v>16145400</v>
      </c>
      <c r="G510">
        <v>75.114332000000005</v>
      </c>
    </row>
    <row r="511" spans="1:7" x14ac:dyDescent="0.25">
      <c r="A511" s="1">
        <v>40945</v>
      </c>
      <c r="B511">
        <v>84.870002999999997</v>
      </c>
      <c r="C511">
        <v>85.849997999999999</v>
      </c>
      <c r="D511">
        <v>84.489998</v>
      </c>
      <c r="E511">
        <v>85.75</v>
      </c>
      <c r="F511">
        <v>15000900</v>
      </c>
      <c r="G511">
        <v>75.848494000000002</v>
      </c>
    </row>
    <row r="512" spans="1:7" x14ac:dyDescent="0.25">
      <c r="A512" s="1">
        <v>40946</v>
      </c>
      <c r="B512">
        <v>85.220000999999996</v>
      </c>
      <c r="C512">
        <v>86.440002000000007</v>
      </c>
      <c r="D512">
        <v>84.940002000000007</v>
      </c>
      <c r="E512">
        <v>86.339995999999999</v>
      </c>
      <c r="F512">
        <v>15818400</v>
      </c>
      <c r="G512">
        <v>76.370363999999995</v>
      </c>
    </row>
    <row r="513" spans="1:7" x14ac:dyDescent="0.25">
      <c r="A513" s="1">
        <v>40947</v>
      </c>
      <c r="B513">
        <v>85.830001999999993</v>
      </c>
      <c r="C513">
        <v>86.220000999999996</v>
      </c>
      <c r="D513">
        <v>84.730002999999996</v>
      </c>
      <c r="E513">
        <v>85.32</v>
      </c>
      <c r="F513">
        <v>14762600</v>
      </c>
      <c r="G513">
        <v>75.881213000000002</v>
      </c>
    </row>
    <row r="514" spans="1:7" x14ac:dyDescent="0.25">
      <c r="A514" s="1">
        <v>40948</v>
      </c>
      <c r="B514">
        <v>85.330001999999993</v>
      </c>
      <c r="C514">
        <v>85.690002000000007</v>
      </c>
      <c r="D514">
        <v>84.669998000000007</v>
      </c>
      <c r="E514">
        <v>84.879997000000003</v>
      </c>
      <c r="F514">
        <v>17073400</v>
      </c>
      <c r="G514">
        <v>75.489886999999996</v>
      </c>
    </row>
    <row r="515" spans="1:7" x14ac:dyDescent="0.25">
      <c r="A515" s="1">
        <v>40949</v>
      </c>
      <c r="B515">
        <v>84.019997000000004</v>
      </c>
      <c r="C515">
        <v>84.099997999999999</v>
      </c>
      <c r="D515">
        <v>83.349997999999999</v>
      </c>
      <c r="E515">
        <v>83.800003000000004</v>
      </c>
      <c r="F515">
        <v>15328900</v>
      </c>
      <c r="G515">
        <v>74.529370999999998</v>
      </c>
    </row>
    <row r="516" spans="1:7" x14ac:dyDescent="0.25">
      <c r="A516" s="1">
        <v>40952</v>
      </c>
      <c r="B516">
        <v>84.339995999999999</v>
      </c>
      <c r="C516">
        <v>84.599997999999999</v>
      </c>
      <c r="D516">
        <v>83.889999000000003</v>
      </c>
      <c r="E516">
        <v>84.419998000000007</v>
      </c>
      <c r="F516">
        <v>11473700</v>
      </c>
      <c r="G516">
        <v>75.080776999999998</v>
      </c>
    </row>
    <row r="517" spans="1:7" x14ac:dyDescent="0.25">
      <c r="A517" s="1">
        <v>40953</v>
      </c>
      <c r="B517">
        <v>84.419998000000007</v>
      </c>
      <c r="C517">
        <v>84.709998999999996</v>
      </c>
      <c r="D517">
        <v>83.849997999999999</v>
      </c>
      <c r="E517">
        <v>84.669998000000007</v>
      </c>
      <c r="F517">
        <v>12961900</v>
      </c>
      <c r="G517">
        <v>75.303120000000007</v>
      </c>
    </row>
    <row r="518" spans="1:7" x14ac:dyDescent="0.25">
      <c r="A518" s="1">
        <v>40954</v>
      </c>
      <c r="B518">
        <v>84.860000999999997</v>
      </c>
      <c r="C518">
        <v>84.919998000000007</v>
      </c>
      <c r="D518">
        <v>83.910004000000001</v>
      </c>
      <c r="E518">
        <v>84.120002999999997</v>
      </c>
      <c r="F518">
        <v>13911600</v>
      </c>
      <c r="G518">
        <v>74.813969</v>
      </c>
    </row>
    <row r="519" spans="1:7" x14ac:dyDescent="0.25">
      <c r="A519" s="1">
        <v>40955</v>
      </c>
      <c r="B519">
        <v>84.449996999999996</v>
      </c>
      <c r="C519">
        <v>85.620002999999997</v>
      </c>
      <c r="D519">
        <v>84.080001999999993</v>
      </c>
      <c r="E519">
        <v>85.410004000000001</v>
      </c>
      <c r="F519">
        <v>14769600</v>
      </c>
      <c r="G519">
        <v>75.961259999999996</v>
      </c>
    </row>
    <row r="520" spans="1:7" x14ac:dyDescent="0.25">
      <c r="A520" s="1">
        <v>40956</v>
      </c>
      <c r="B520">
        <v>86.07</v>
      </c>
      <c r="C520">
        <v>86.120002999999997</v>
      </c>
      <c r="D520">
        <v>84.919998000000007</v>
      </c>
      <c r="E520">
        <v>85.620002999999997</v>
      </c>
      <c r="F520">
        <v>16597200</v>
      </c>
      <c r="G520">
        <v>76.148026999999999</v>
      </c>
    </row>
    <row r="521" spans="1:7" x14ac:dyDescent="0.25">
      <c r="A521" s="1">
        <v>40960</v>
      </c>
      <c r="B521">
        <v>86.040001000000004</v>
      </c>
      <c r="C521">
        <v>86.779999000000004</v>
      </c>
      <c r="D521">
        <v>86.040001000000004</v>
      </c>
      <c r="E521">
        <v>86.57</v>
      </c>
      <c r="F521">
        <v>15481300</v>
      </c>
      <c r="G521">
        <v>76.992928000000006</v>
      </c>
    </row>
    <row r="522" spans="1:7" x14ac:dyDescent="0.25">
      <c r="A522" s="1">
        <v>40961</v>
      </c>
      <c r="B522">
        <v>86.839995999999999</v>
      </c>
      <c r="C522">
        <v>87.25</v>
      </c>
      <c r="D522">
        <v>86.650002000000001</v>
      </c>
      <c r="E522">
        <v>86.919998000000007</v>
      </c>
      <c r="F522">
        <v>11983200</v>
      </c>
      <c r="G522">
        <v>77.304207000000005</v>
      </c>
    </row>
    <row r="523" spans="1:7" x14ac:dyDescent="0.25">
      <c r="A523" s="1">
        <v>40962</v>
      </c>
      <c r="B523">
        <v>86.580001999999993</v>
      </c>
      <c r="C523">
        <v>87.169998000000007</v>
      </c>
      <c r="D523">
        <v>86.470000999999996</v>
      </c>
      <c r="E523">
        <v>87.019997000000004</v>
      </c>
      <c r="F523">
        <v>12404600</v>
      </c>
      <c r="G523">
        <v>77.393141999999997</v>
      </c>
    </row>
    <row r="524" spans="1:7" x14ac:dyDescent="0.25">
      <c r="A524" s="1">
        <v>40963</v>
      </c>
      <c r="B524">
        <v>87.370002999999997</v>
      </c>
      <c r="C524">
        <v>87.470000999999996</v>
      </c>
      <c r="D524">
        <v>87.010002</v>
      </c>
      <c r="E524">
        <v>87.339995999999999</v>
      </c>
      <c r="F524">
        <v>10767100</v>
      </c>
      <c r="G524">
        <v>77.677740999999997</v>
      </c>
    </row>
    <row r="525" spans="1:7" x14ac:dyDescent="0.25">
      <c r="A525" s="1">
        <v>40966</v>
      </c>
      <c r="B525">
        <v>87.150002000000001</v>
      </c>
      <c r="C525">
        <v>87.830001999999993</v>
      </c>
      <c r="D525">
        <v>86.779999000000004</v>
      </c>
      <c r="E525">
        <v>87.230002999999996</v>
      </c>
      <c r="F525">
        <v>13323500</v>
      </c>
      <c r="G525">
        <v>77.579916999999995</v>
      </c>
    </row>
    <row r="526" spans="1:7" x14ac:dyDescent="0.25">
      <c r="A526" s="1">
        <v>40967</v>
      </c>
      <c r="B526">
        <v>87.230002999999996</v>
      </c>
      <c r="C526">
        <v>87.440002000000007</v>
      </c>
      <c r="D526">
        <v>86.550003000000004</v>
      </c>
      <c r="E526">
        <v>87.139999000000003</v>
      </c>
      <c r="F526">
        <v>14317600</v>
      </c>
      <c r="G526">
        <v>77.499870000000001</v>
      </c>
    </row>
    <row r="527" spans="1:7" x14ac:dyDescent="0.25">
      <c r="A527" s="1">
        <v>40968</v>
      </c>
      <c r="B527">
        <v>87.449996999999996</v>
      </c>
      <c r="C527">
        <v>87.489998</v>
      </c>
      <c r="D527">
        <v>86.209998999999996</v>
      </c>
      <c r="E527">
        <v>86.5</v>
      </c>
      <c r="F527">
        <v>18293200</v>
      </c>
      <c r="G527">
        <v>76.930672000000001</v>
      </c>
    </row>
    <row r="528" spans="1:7" x14ac:dyDescent="0.25">
      <c r="A528" s="1">
        <v>40969</v>
      </c>
      <c r="B528">
        <v>86.470000999999996</v>
      </c>
      <c r="C528">
        <v>87.18</v>
      </c>
      <c r="D528">
        <v>86.410004000000001</v>
      </c>
      <c r="E528">
        <v>86.830001999999993</v>
      </c>
      <c r="F528">
        <v>12638500</v>
      </c>
      <c r="G528">
        <v>77.224165999999997</v>
      </c>
    </row>
    <row r="529" spans="1:7" x14ac:dyDescent="0.25">
      <c r="A529" s="1">
        <v>40970</v>
      </c>
      <c r="B529">
        <v>86.660004000000001</v>
      </c>
      <c r="C529">
        <v>86.75</v>
      </c>
      <c r="D529">
        <v>85.849997999999999</v>
      </c>
      <c r="E529">
        <v>86.330001999999993</v>
      </c>
      <c r="F529">
        <v>11343400</v>
      </c>
      <c r="G529">
        <v>76.779480000000007</v>
      </c>
    </row>
    <row r="530" spans="1:7" x14ac:dyDescent="0.25">
      <c r="A530" s="1">
        <v>40973</v>
      </c>
      <c r="B530">
        <v>86.169998000000007</v>
      </c>
      <c r="C530">
        <v>87.089995999999999</v>
      </c>
      <c r="D530">
        <v>85.910004000000001</v>
      </c>
      <c r="E530">
        <v>87.010002</v>
      </c>
      <c r="F530">
        <v>12803100</v>
      </c>
      <c r="G530">
        <v>77.384253999999999</v>
      </c>
    </row>
    <row r="531" spans="1:7" x14ac:dyDescent="0.25">
      <c r="A531" s="1">
        <v>40974</v>
      </c>
      <c r="B531">
        <v>86.239998</v>
      </c>
      <c r="C531">
        <v>86.480002999999996</v>
      </c>
      <c r="D531">
        <v>85.419998000000007</v>
      </c>
      <c r="E531">
        <v>85.860000999999997</v>
      </c>
      <c r="F531">
        <v>16507900</v>
      </c>
      <c r="G531">
        <v>76.361474999999999</v>
      </c>
    </row>
    <row r="532" spans="1:7" x14ac:dyDescent="0.25">
      <c r="A532" s="1">
        <v>40975</v>
      </c>
      <c r="B532">
        <v>86.010002</v>
      </c>
      <c r="C532">
        <v>86.120002999999997</v>
      </c>
      <c r="D532">
        <v>85.190002000000007</v>
      </c>
      <c r="E532">
        <v>85.830001999999993</v>
      </c>
      <c r="F532">
        <v>14767700</v>
      </c>
      <c r="G532">
        <v>76.334795</v>
      </c>
    </row>
    <row r="533" spans="1:7" x14ac:dyDescent="0.25">
      <c r="A533" s="1">
        <v>40976</v>
      </c>
      <c r="B533">
        <v>85</v>
      </c>
      <c r="C533">
        <v>85.470000999999996</v>
      </c>
      <c r="D533">
        <v>84.629997000000003</v>
      </c>
      <c r="E533">
        <v>84.830001999999993</v>
      </c>
      <c r="F533">
        <v>19032000</v>
      </c>
      <c r="G533">
        <v>75.445423000000005</v>
      </c>
    </row>
    <row r="534" spans="1:7" x14ac:dyDescent="0.25">
      <c r="A534" s="1">
        <v>40977</v>
      </c>
      <c r="B534">
        <v>85.059997999999993</v>
      </c>
      <c r="C534">
        <v>85.129997000000003</v>
      </c>
      <c r="D534">
        <v>84.050003000000004</v>
      </c>
      <c r="E534">
        <v>84.300003000000004</v>
      </c>
      <c r="F534">
        <v>17042500</v>
      </c>
      <c r="G534">
        <v>74.974057000000002</v>
      </c>
    </row>
    <row r="535" spans="1:7" x14ac:dyDescent="0.25">
      <c r="A535" s="1">
        <v>40980</v>
      </c>
      <c r="B535">
        <v>84.5</v>
      </c>
      <c r="C535">
        <v>85.75</v>
      </c>
      <c r="D535">
        <v>84.129997000000003</v>
      </c>
      <c r="E535">
        <v>85.550003000000004</v>
      </c>
      <c r="F535">
        <v>19014000</v>
      </c>
      <c r="G535">
        <v>76.085770999999994</v>
      </c>
    </row>
    <row r="536" spans="1:7" x14ac:dyDescent="0.25">
      <c r="A536" s="1">
        <v>40981</v>
      </c>
      <c r="B536">
        <v>85.889999000000003</v>
      </c>
      <c r="C536">
        <v>86.93</v>
      </c>
      <c r="D536">
        <v>85.610000999999997</v>
      </c>
      <c r="E536">
        <v>86.860000999999997</v>
      </c>
      <c r="F536">
        <v>16853300</v>
      </c>
      <c r="G536">
        <v>77.250846999999993</v>
      </c>
    </row>
    <row r="537" spans="1:7" x14ac:dyDescent="0.25">
      <c r="A537" s="1">
        <v>40982</v>
      </c>
      <c r="B537">
        <v>86.589995999999999</v>
      </c>
      <c r="C537">
        <v>86.830001999999993</v>
      </c>
      <c r="D537">
        <v>85.739998</v>
      </c>
      <c r="E537">
        <v>86.019997000000004</v>
      </c>
      <c r="F537">
        <v>16187300</v>
      </c>
      <c r="G537">
        <v>76.503771</v>
      </c>
    </row>
    <row r="538" spans="1:7" x14ac:dyDescent="0.25">
      <c r="A538" s="1">
        <v>40983</v>
      </c>
      <c r="B538">
        <v>85.889999000000003</v>
      </c>
      <c r="C538">
        <v>86.199996999999996</v>
      </c>
      <c r="D538">
        <v>85.25</v>
      </c>
      <c r="E538">
        <v>86.089995999999999</v>
      </c>
      <c r="F538">
        <v>14523600</v>
      </c>
      <c r="G538">
        <v>76.566025999999994</v>
      </c>
    </row>
    <row r="539" spans="1:7" x14ac:dyDescent="0.25">
      <c r="A539" s="1">
        <v>40984</v>
      </c>
      <c r="B539">
        <v>86.199996999999996</v>
      </c>
      <c r="C539">
        <v>86.889999000000003</v>
      </c>
      <c r="D539">
        <v>85.919998000000007</v>
      </c>
      <c r="E539">
        <v>86.440002000000007</v>
      </c>
      <c r="F539">
        <v>30991300</v>
      </c>
      <c r="G539">
        <v>76.877312000000003</v>
      </c>
    </row>
    <row r="540" spans="1:7" x14ac:dyDescent="0.25">
      <c r="A540" s="1">
        <v>40987</v>
      </c>
      <c r="B540">
        <v>86.080001999999993</v>
      </c>
      <c r="C540">
        <v>87.18</v>
      </c>
      <c r="D540">
        <v>86.029999000000004</v>
      </c>
      <c r="E540">
        <v>86.989998</v>
      </c>
      <c r="F540">
        <v>10770400</v>
      </c>
      <c r="G540">
        <v>77.366461999999999</v>
      </c>
    </row>
    <row r="541" spans="1:7" x14ac:dyDescent="0.25">
      <c r="A541" s="1">
        <v>40988</v>
      </c>
      <c r="B541">
        <v>86.459998999999996</v>
      </c>
      <c r="C541">
        <v>87.099997999999999</v>
      </c>
      <c r="D541">
        <v>86.32</v>
      </c>
      <c r="E541">
        <v>86.599997999999999</v>
      </c>
      <c r="F541">
        <v>13613800</v>
      </c>
      <c r="G541">
        <v>77.019608000000005</v>
      </c>
    </row>
    <row r="542" spans="1:7" x14ac:dyDescent="0.25">
      <c r="A542" s="1">
        <v>40989</v>
      </c>
      <c r="B542">
        <v>86.589995999999999</v>
      </c>
      <c r="C542">
        <v>86.589995999999999</v>
      </c>
      <c r="D542">
        <v>85.769997000000004</v>
      </c>
      <c r="E542">
        <v>86.010002</v>
      </c>
      <c r="F542">
        <v>14212400</v>
      </c>
      <c r="G542">
        <v>76.494882000000004</v>
      </c>
    </row>
    <row r="543" spans="1:7" x14ac:dyDescent="0.25">
      <c r="A543" s="1">
        <v>40990</v>
      </c>
      <c r="B543">
        <v>85.480002999999996</v>
      </c>
      <c r="C543">
        <v>85.940002000000007</v>
      </c>
      <c r="D543">
        <v>85.099997999999999</v>
      </c>
      <c r="E543">
        <v>85.330001999999993</v>
      </c>
      <c r="F543">
        <v>13884400</v>
      </c>
      <c r="G543">
        <v>75.890108999999995</v>
      </c>
    </row>
    <row r="544" spans="1:7" x14ac:dyDescent="0.25">
      <c r="A544" s="1">
        <v>40991</v>
      </c>
      <c r="B544">
        <v>85.360000999999997</v>
      </c>
      <c r="C544">
        <v>85.980002999999996</v>
      </c>
      <c r="D544">
        <v>85.019997000000004</v>
      </c>
      <c r="E544">
        <v>85.550003000000004</v>
      </c>
      <c r="F544">
        <v>12557700</v>
      </c>
      <c r="G544">
        <v>76.085770999999994</v>
      </c>
    </row>
    <row r="545" spans="1:7" x14ac:dyDescent="0.25">
      <c r="A545" s="1">
        <v>40994</v>
      </c>
      <c r="B545">
        <v>86.18</v>
      </c>
      <c r="C545">
        <v>87.25</v>
      </c>
      <c r="D545">
        <v>86.07</v>
      </c>
      <c r="E545">
        <v>87.029999000000004</v>
      </c>
      <c r="F545">
        <v>17336800</v>
      </c>
      <c r="G545">
        <v>77.402038000000005</v>
      </c>
    </row>
    <row r="546" spans="1:7" x14ac:dyDescent="0.25">
      <c r="A546" s="1">
        <v>40995</v>
      </c>
      <c r="B546">
        <v>87.139999000000003</v>
      </c>
      <c r="C546">
        <v>87.25</v>
      </c>
      <c r="D546">
        <v>86.540001000000004</v>
      </c>
      <c r="E546">
        <v>86.620002999999997</v>
      </c>
      <c r="F546">
        <v>12509200</v>
      </c>
      <c r="G546">
        <v>77.037398999999994</v>
      </c>
    </row>
    <row r="547" spans="1:7" x14ac:dyDescent="0.25">
      <c r="A547" s="1">
        <v>40996</v>
      </c>
      <c r="B547">
        <v>86.360000999999997</v>
      </c>
      <c r="C547">
        <v>86.480002999999996</v>
      </c>
      <c r="D547">
        <v>85.139999000000003</v>
      </c>
      <c r="E547">
        <v>85.860000999999997</v>
      </c>
      <c r="F547">
        <v>16155300</v>
      </c>
      <c r="G547">
        <v>76.361474999999999</v>
      </c>
    </row>
    <row r="548" spans="1:7" x14ac:dyDescent="0.25">
      <c r="A548" s="1">
        <v>40997</v>
      </c>
      <c r="B548">
        <v>85.32</v>
      </c>
      <c r="C548">
        <v>86.129997000000003</v>
      </c>
      <c r="D548">
        <v>84.910004000000001</v>
      </c>
      <c r="E548">
        <v>86.080001999999993</v>
      </c>
      <c r="F548">
        <v>13199700</v>
      </c>
      <c r="G548">
        <v>76.557136999999997</v>
      </c>
    </row>
    <row r="549" spans="1:7" x14ac:dyDescent="0.25">
      <c r="A549" s="1">
        <v>40998</v>
      </c>
      <c r="B549">
        <v>86.480002999999996</v>
      </c>
      <c r="C549">
        <v>86.760002</v>
      </c>
      <c r="D549">
        <v>86.089995999999999</v>
      </c>
      <c r="E549">
        <v>86.730002999999996</v>
      </c>
      <c r="F549">
        <v>12968300</v>
      </c>
      <c r="G549">
        <v>77.135231000000005</v>
      </c>
    </row>
    <row r="550" spans="1:7" x14ac:dyDescent="0.25">
      <c r="A550" s="1">
        <v>41001</v>
      </c>
      <c r="B550">
        <v>86.599997999999999</v>
      </c>
      <c r="C550">
        <v>87.669998000000007</v>
      </c>
      <c r="D550">
        <v>86.309997999999993</v>
      </c>
      <c r="E550">
        <v>87.07</v>
      </c>
      <c r="F550">
        <v>13853300</v>
      </c>
      <c r="G550">
        <v>77.437613999999996</v>
      </c>
    </row>
    <row r="551" spans="1:7" x14ac:dyDescent="0.25">
      <c r="A551" s="1">
        <v>41002</v>
      </c>
      <c r="B551">
        <v>86.75</v>
      </c>
      <c r="C551">
        <v>86.779999000000004</v>
      </c>
      <c r="D551">
        <v>85</v>
      </c>
      <c r="E551">
        <v>85.830001999999993</v>
      </c>
      <c r="F551">
        <v>17714900</v>
      </c>
      <c r="G551">
        <v>76.334795</v>
      </c>
    </row>
    <row r="552" spans="1:7" x14ac:dyDescent="0.25">
      <c r="A552" s="1">
        <v>41003</v>
      </c>
      <c r="B552">
        <v>85.300003000000004</v>
      </c>
      <c r="C552">
        <v>85.360000999999997</v>
      </c>
      <c r="D552">
        <v>84.489998</v>
      </c>
      <c r="E552">
        <v>84.980002999999996</v>
      </c>
      <c r="F552">
        <v>17112800</v>
      </c>
      <c r="G552">
        <v>75.578829999999996</v>
      </c>
    </row>
    <row r="553" spans="1:7" x14ac:dyDescent="0.25">
      <c r="A553" s="1">
        <v>41004</v>
      </c>
      <c r="B553">
        <v>84.559997999999993</v>
      </c>
      <c r="C553">
        <v>85.379997000000003</v>
      </c>
      <c r="D553">
        <v>84.349997999999999</v>
      </c>
      <c r="E553">
        <v>84.82</v>
      </c>
      <c r="F553">
        <v>11954700</v>
      </c>
      <c r="G553">
        <v>75.436526999999998</v>
      </c>
    </row>
    <row r="554" spans="1:7" x14ac:dyDescent="0.25">
      <c r="A554" s="1">
        <v>41008</v>
      </c>
      <c r="B554">
        <v>83.980002999999996</v>
      </c>
      <c r="C554">
        <v>84.360000999999997</v>
      </c>
      <c r="D554">
        <v>83.68</v>
      </c>
      <c r="E554">
        <v>83.879997000000003</v>
      </c>
      <c r="F554">
        <v>11027000</v>
      </c>
      <c r="G554">
        <v>74.600515000000001</v>
      </c>
    </row>
    <row r="555" spans="1:7" x14ac:dyDescent="0.25">
      <c r="A555" s="1">
        <v>41009</v>
      </c>
      <c r="B555">
        <v>83.75</v>
      </c>
      <c r="C555">
        <v>83.75</v>
      </c>
      <c r="D555">
        <v>81.879997000000003</v>
      </c>
      <c r="E555">
        <v>82.169998000000007</v>
      </c>
      <c r="F555">
        <v>19993700</v>
      </c>
      <c r="G555">
        <v>73.079689999999999</v>
      </c>
    </row>
    <row r="556" spans="1:7" x14ac:dyDescent="0.25">
      <c r="A556" s="1">
        <v>41010</v>
      </c>
      <c r="B556">
        <v>83.110000999999997</v>
      </c>
      <c r="C556">
        <v>83.349997999999999</v>
      </c>
      <c r="D556">
        <v>82.150002000000001</v>
      </c>
      <c r="E556">
        <v>82.699996999999996</v>
      </c>
      <c r="F556">
        <v>15856200</v>
      </c>
      <c r="G556">
        <v>73.551056000000003</v>
      </c>
    </row>
    <row r="557" spans="1:7" x14ac:dyDescent="0.25">
      <c r="A557" s="1">
        <v>41011</v>
      </c>
      <c r="B557">
        <v>82.650002000000001</v>
      </c>
      <c r="C557">
        <v>83.730002999999996</v>
      </c>
      <c r="D557">
        <v>82.360000999999997</v>
      </c>
      <c r="E557">
        <v>83.599997999999999</v>
      </c>
      <c r="F557">
        <v>15266200</v>
      </c>
      <c r="G557">
        <v>74.351491999999993</v>
      </c>
    </row>
    <row r="558" spans="1:7" x14ac:dyDescent="0.25">
      <c r="A558" s="1">
        <v>41012</v>
      </c>
      <c r="B558">
        <v>82.970000999999996</v>
      </c>
      <c r="C558">
        <v>83.690002000000007</v>
      </c>
      <c r="D558">
        <v>82.860000999999997</v>
      </c>
      <c r="E558">
        <v>82.949996999999996</v>
      </c>
      <c r="F558">
        <v>13856500</v>
      </c>
      <c r="G558">
        <v>73.773398999999998</v>
      </c>
    </row>
    <row r="559" spans="1:7" x14ac:dyDescent="0.25">
      <c r="A559" s="1">
        <v>41015</v>
      </c>
      <c r="B559">
        <v>83.239998</v>
      </c>
      <c r="C559">
        <v>84.389999000000003</v>
      </c>
      <c r="D559">
        <v>83.129997000000003</v>
      </c>
      <c r="E559">
        <v>84.010002</v>
      </c>
      <c r="F559">
        <v>17526100</v>
      </c>
      <c r="G559">
        <v>74.716138000000001</v>
      </c>
    </row>
    <row r="560" spans="1:7" x14ac:dyDescent="0.25">
      <c r="A560" s="1">
        <v>41016</v>
      </c>
      <c r="B560">
        <v>84.650002000000001</v>
      </c>
      <c r="C560">
        <v>85.599997999999999</v>
      </c>
      <c r="D560">
        <v>84.57</v>
      </c>
      <c r="E560">
        <v>85.449996999999996</v>
      </c>
      <c r="F560">
        <v>14208000</v>
      </c>
      <c r="G560">
        <v>75.996829000000005</v>
      </c>
    </row>
    <row r="561" spans="1:7" x14ac:dyDescent="0.25">
      <c r="A561" s="1">
        <v>41017</v>
      </c>
      <c r="B561">
        <v>85.059997999999993</v>
      </c>
      <c r="C561">
        <v>86.050003000000004</v>
      </c>
      <c r="D561">
        <v>85.019997000000004</v>
      </c>
      <c r="E561">
        <v>85.75</v>
      </c>
      <c r="F561">
        <v>12997500</v>
      </c>
      <c r="G561">
        <v>76.263643000000002</v>
      </c>
    </row>
    <row r="562" spans="1:7" x14ac:dyDescent="0.25">
      <c r="A562" s="1">
        <v>41018</v>
      </c>
      <c r="B562">
        <v>85.510002</v>
      </c>
      <c r="C562">
        <v>85.919998000000007</v>
      </c>
      <c r="D562">
        <v>84.980002999999996</v>
      </c>
      <c r="E562">
        <v>85.279999000000004</v>
      </c>
      <c r="F562">
        <v>15973800</v>
      </c>
      <c r="G562">
        <v>75.845636999999996</v>
      </c>
    </row>
    <row r="563" spans="1:7" x14ac:dyDescent="0.25">
      <c r="A563" s="1">
        <v>41019</v>
      </c>
      <c r="B563">
        <v>85.550003000000004</v>
      </c>
      <c r="C563">
        <v>85.919998000000007</v>
      </c>
      <c r="D563">
        <v>85.029999000000004</v>
      </c>
      <c r="E563">
        <v>85.300003000000004</v>
      </c>
      <c r="F563">
        <v>17216600</v>
      </c>
      <c r="G563">
        <v>75.863427999999999</v>
      </c>
    </row>
    <row r="564" spans="1:7" x14ac:dyDescent="0.25">
      <c r="A564" s="1">
        <v>41022</v>
      </c>
      <c r="B564">
        <v>84.529999000000004</v>
      </c>
      <c r="C564">
        <v>85.93</v>
      </c>
      <c r="D564">
        <v>84.389999000000003</v>
      </c>
      <c r="E564">
        <v>85.690002000000007</v>
      </c>
      <c r="F564">
        <v>15197200</v>
      </c>
      <c r="G564">
        <v>76.210283000000004</v>
      </c>
    </row>
    <row r="565" spans="1:7" x14ac:dyDescent="0.25">
      <c r="A565" s="1">
        <v>41023</v>
      </c>
      <c r="B565">
        <v>85.639999000000003</v>
      </c>
      <c r="C565">
        <v>86.389999000000003</v>
      </c>
      <c r="D565">
        <v>85.639999000000003</v>
      </c>
      <c r="E565">
        <v>86.309997999999993</v>
      </c>
      <c r="F565">
        <v>11632500</v>
      </c>
      <c r="G565">
        <v>76.761689000000004</v>
      </c>
    </row>
    <row r="566" spans="1:7" x14ac:dyDescent="0.25">
      <c r="A566" s="1">
        <v>41024</v>
      </c>
      <c r="B566">
        <v>86.650002000000001</v>
      </c>
      <c r="C566">
        <v>87.18</v>
      </c>
      <c r="D566">
        <v>85.720000999999996</v>
      </c>
      <c r="E566">
        <v>86.849997999999999</v>
      </c>
      <c r="F566">
        <v>18476800</v>
      </c>
      <c r="G566">
        <v>77.241951</v>
      </c>
    </row>
    <row r="567" spans="1:7" x14ac:dyDescent="0.25">
      <c r="A567" s="1">
        <v>41025</v>
      </c>
      <c r="B567">
        <v>85.279999000000004</v>
      </c>
      <c r="C567">
        <v>86.199996999999996</v>
      </c>
      <c r="D567">
        <v>85.150002000000001</v>
      </c>
      <c r="E567">
        <v>86.07</v>
      </c>
      <c r="F567">
        <v>17262400</v>
      </c>
      <c r="G567">
        <v>76.548242000000002</v>
      </c>
    </row>
    <row r="568" spans="1:7" x14ac:dyDescent="0.25">
      <c r="A568" s="1">
        <v>41026</v>
      </c>
      <c r="B568">
        <v>86.5</v>
      </c>
      <c r="C568">
        <v>86.690002000000007</v>
      </c>
      <c r="D568">
        <v>85.959998999999996</v>
      </c>
      <c r="E568">
        <v>86.080001999999993</v>
      </c>
      <c r="F568">
        <v>11372900</v>
      </c>
      <c r="G568">
        <v>76.557136999999997</v>
      </c>
    </row>
    <row r="569" spans="1:7" x14ac:dyDescent="0.25">
      <c r="A569" s="1">
        <v>41029</v>
      </c>
      <c r="B569">
        <v>85.959998999999996</v>
      </c>
      <c r="C569">
        <v>86.800003000000004</v>
      </c>
      <c r="D569">
        <v>85.870002999999997</v>
      </c>
      <c r="E569">
        <v>86.339995999999999</v>
      </c>
      <c r="F569">
        <v>11735400</v>
      </c>
      <c r="G569">
        <v>76.788369000000003</v>
      </c>
    </row>
    <row r="570" spans="1:7" x14ac:dyDescent="0.25">
      <c r="A570" s="1">
        <v>41030</v>
      </c>
      <c r="B570">
        <v>86.459998999999996</v>
      </c>
      <c r="C570">
        <v>87.519997000000004</v>
      </c>
      <c r="D570">
        <v>86.129997000000003</v>
      </c>
      <c r="E570">
        <v>87.040001000000004</v>
      </c>
      <c r="F570">
        <v>13816900</v>
      </c>
      <c r="G570">
        <v>77.410933999999997</v>
      </c>
    </row>
    <row r="571" spans="1:7" x14ac:dyDescent="0.25">
      <c r="A571" s="1">
        <v>41031</v>
      </c>
      <c r="B571">
        <v>86.559997999999993</v>
      </c>
      <c r="C571">
        <v>86.650002000000001</v>
      </c>
      <c r="D571">
        <v>85.830001999999993</v>
      </c>
      <c r="E571">
        <v>86.199996999999996</v>
      </c>
      <c r="F571">
        <v>11108700</v>
      </c>
      <c r="G571">
        <v>76.663858000000005</v>
      </c>
    </row>
    <row r="572" spans="1:7" x14ac:dyDescent="0.25">
      <c r="A572" s="1">
        <v>41032</v>
      </c>
      <c r="B572">
        <v>86.360000999999997</v>
      </c>
      <c r="C572">
        <v>86.389999000000003</v>
      </c>
      <c r="D572">
        <v>85.309997999999993</v>
      </c>
      <c r="E572">
        <v>85.650002000000001</v>
      </c>
      <c r="F572">
        <v>9998600</v>
      </c>
      <c r="G572">
        <v>76.174706999999998</v>
      </c>
    </row>
    <row r="573" spans="1:7" x14ac:dyDescent="0.25">
      <c r="A573" s="1">
        <v>41033</v>
      </c>
      <c r="B573">
        <v>85.110000999999997</v>
      </c>
      <c r="C573">
        <v>85.309997999999993</v>
      </c>
      <c r="D573">
        <v>84.400002000000001</v>
      </c>
      <c r="E573">
        <v>84.57</v>
      </c>
      <c r="F573">
        <v>15055500</v>
      </c>
      <c r="G573">
        <v>75.214184000000003</v>
      </c>
    </row>
    <row r="574" spans="1:7" x14ac:dyDescent="0.25">
      <c r="A574" s="1">
        <v>41036</v>
      </c>
      <c r="B574">
        <v>84.290001000000004</v>
      </c>
      <c r="C574">
        <v>84.790001000000004</v>
      </c>
      <c r="D574">
        <v>84.099997999999999</v>
      </c>
      <c r="E574">
        <v>84.480002999999996</v>
      </c>
      <c r="F574">
        <v>12018100</v>
      </c>
      <c r="G574">
        <v>75.134144000000006</v>
      </c>
    </row>
    <row r="575" spans="1:7" x14ac:dyDescent="0.25">
      <c r="A575" s="1">
        <v>41037</v>
      </c>
      <c r="B575">
        <v>83.75</v>
      </c>
      <c r="C575">
        <v>84.260002</v>
      </c>
      <c r="D575">
        <v>82.919998000000007</v>
      </c>
      <c r="E575">
        <v>84.019997000000004</v>
      </c>
      <c r="F575">
        <v>19602400</v>
      </c>
      <c r="G575">
        <v>74.725026999999997</v>
      </c>
    </row>
    <row r="576" spans="1:7" x14ac:dyDescent="0.25">
      <c r="A576" s="1">
        <v>41038</v>
      </c>
      <c r="B576">
        <v>83.040001000000004</v>
      </c>
      <c r="C576">
        <v>84.07</v>
      </c>
      <c r="D576">
        <v>82.879997000000003</v>
      </c>
      <c r="E576">
        <v>83.309997999999993</v>
      </c>
      <c r="F576">
        <v>17424000</v>
      </c>
      <c r="G576">
        <v>74.093573000000006</v>
      </c>
    </row>
    <row r="577" spans="1:7" x14ac:dyDescent="0.25">
      <c r="A577" s="1">
        <v>41039</v>
      </c>
      <c r="B577">
        <v>83.370002999999997</v>
      </c>
      <c r="C577">
        <v>83.589995999999999</v>
      </c>
      <c r="D577">
        <v>82.550003000000004</v>
      </c>
      <c r="E577">
        <v>82.839995999999999</v>
      </c>
      <c r="F577">
        <v>13234600</v>
      </c>
      <c r="G577">
        <v>74.183122999999995</v>
      </c>
    </row>
    <row r="578" spans="1:7" x14ac:dyDescent="0.25">
      <c r="A578" s="1">
        <v>41040</v>
      </c>
      <c r="B578">
        <v>82.690002000000007</v>
      </c>
      <c r="C578">
        <v>83.790001000000004</v>
      </c>
      <c r="D578">
        <v>82.540001000000004</v>
      </c>
      <c r="E578">
        <v>83.099997999999999</v>
      </c>
      <c r="F578">
        <v>12061700</v>
      </c>
      <c r="G578">
        <v>74.415954999999997</v>
      </c>
    </row>
    <row r="579" spans="1:7" x14ac:dyDescent="0.25">
      <c r="A579" s="1">
        <v>41043</v>
      </c>
      <c r="B579">
        <v>82.269997000000004</v>
      </c>
      <c r="C579">
        <v>82.459998999999996</v>
      </c>
      <c r="D579">
        <v>81.959998999999996</v>
      </c>
      <c r="E579">
        <v>82.120002999999997</v>
      </c>
      <c r="F579">
        <v>12675900</v>
      </c>
      <c r="G579">
        <v>73.53837</v>
      </c>
    </row>
    <row r="580" spans="1:7" x14ac:dyDescent="0.25">
      <c r="A580" s="1">
        <v>41044</v>
      </c>
      <c r="B580">
        <v>82</v>
      </c>
      <c r="C580">
        <v>82.730002999999996</v>
      </c>
      <c r="D580">
        <v>81.529999000000004</v>
      </c>
      <c r="E580">
        <v>81.790001000000004</v>
      </c>
      <c r="F580">
        <v>15757400</v>
      </c>
      <c r="G580">
        <v>73.242853999999994</v>
      </c>
    </row>
    <row r="581" spans="1:7" x14ac:dyDescent="0.25">
      <c r="A581" s="1">
        <v>41045</v>
      </c>
      <c r="B581">
        <v>81.959998999999996</v>
      </c>
      <c r="C581">
        <v>83.150002000000001</v>
      </c>
      <c r="D581">
        <v>81.790001000000004</v>
      </c>
      <c r="E581">
        <v>82.169998000000007</v>
      </c>
      <c r="F581">
        <v>15034500</v>
      </c>
      <c r="G581">
        <v>73.583140999999998</v>
      </c>
    </row>
    <row r="582" spans="1:7" x14ac:dyDescent="0.25">
      <c r="A582" s="1">
        <v>41046</v>
      </c>
      <c r="B582">
        <v>82.150002000000001</v>
      </c>
      <c r="C582">
        <v>82.610000999999997</v>
      </c>
      <c r="D582">
        <v>81.680000000000007</v>
      </c>
      <c r="E582">
        <v>81.910004000000001</v>
      </c>
      <c r="F582">
        <v>17698200</v>
      </c>
      <c r="G582">
        <v>73.350316000000007</v>
      </c>
    </row>
    <row r="583" spans="1:7" x14ac:dyDescent="0.25">
      <c r="A583" s="1">
        <v>41047</v>
      </c>
      <c r="B583">
        <v>82.370002999999997</v>
      </c>
      <c r="C583">
        <v>82.720000999999996</v>
      </c>
      <c r="D583">
        <v>81.029999000000004</v>
      </c>
      <c r="E583">
        <v>81.470000999999996</v>
      </c>
      <c r="F583">
        <v>21747200</v>
      </c>
      <c r="G583">
        <v>72.956294</v>
      </c>
    </row>
    <row r="584" spans="1:7" x14ac:dyDescent="0.25">
      <c r="A584" s="1">
        <v>41050</v>
      </c>
      <c r="B584">
        <v>81.419998000000007</v>
      </c>
      <c r="C584">
        <v>82.129997000000003</v>
      </c>
      <c r="D584">
        <v>81.069999999999993</v>
      </c>
      <c r="E584">
        <v>82.040001000000004</v>
      </c>
      <c r="F584">
        <v>13730400</v>
      </c>
      <c r="G584">
        <v>73.466728000000003</v>
      </c>
    </row>
    <row r="585" spans="1:7" x14ac:dyDescent="0.25">
      <c r="A585" s="1">
        <v>41051</v>
      </c>
      <c r="B585">
        <v>82.139999000000003</v>
      </c>
      <c r="C585">
        <v>82.839995999999999</v>
      </c>
      <c r="D585">
        <v>81.519997000000004</v>
      </c>
      <c r="E585">
        <v>81.949996999999996</v>
      </c>
      <c r="F585">
        <v>13790000</v>
      </c>
      <c r="G585">
        <v>73.386129999999994</v>
      </c>
    </row>
    <row r="586" spans="1:7" x14ac:dyDescent="0.25">
      <c r="A586" s="1">
        <v>41052</v>
      </c>
      <c r="B586">
        <v>81.790001000000004</v>
      </c>
      <c r="C586">
        <v>82.080001999999993</v>
      </c>
      <c r="D586">
        <v>79.959998999999996</v>
      </c>
      <c r="E586">
        <v>82.040001000000004</v>
      </c>
      <c r="F586">
        <v>17582200</v>
      </c>
      <c r="G586">
        <v>73.466728000000003</v>
      </c>
    </row>
    <row r="587" spans="1:7" x14ac:dyDescent="0.25">
      <c r="A587" s="1">
        <v>41053</v>
      </c>
      <c r="B587">
        <v>82.290001000000004</v>
      </c>
      <c r="C587">
        <v>82.779999000000004</v>
      </c>
      <c r="D587">
        <v>81.709998999999996</v>
      </c>
      <c r="E587">
        <v>82.610000999999997</v>
      </c>
      <c r="F587">
        <v>14113600</v>
      </c>
      <c r="G587">
        <v>73.977162000000007</v>
      </c>
    </row>
    <row r="588" spans="1:7" x14ac:dyDescent="0.25">
      <c r="A588" s="1">
        <v>41054</v>
      </c>
      <c r="B588">
        <v>82.860000999999997</v>
      </c>
      <c r="C588">
        <v>82.959998999999996</v>
      </c>
      <c r="D588">
        <v>81.680000000000007</v>
      </c>
      <c r="E588">
        <v>82.080001999999993</v>
      </c>
      <c r="F588">
        <v>12756500</v>
      </c>
      <c r="G588">
        <v>73.502549000000002</v>
      </c>
    </row>
    <row r="589" spans="1:7" x14ac:dyDescent="0.25">
      <c r="A589" s="1">
        <v>41058</v>
      </c>
      <c r="B589">
        <v>82.639999000000003</v>
      </c>
      <c r="C589">
        <v>82.639999000000003</v>
      </c>
      <c r="D589">
        <v>81.319999999999993</v>
      </c>
      <c r="E589">
        <v>81.93</v>
      </c>
      <c r="F589">
        <v>15931100</v>
      </c>
      <c r="G589">
        <v>73.368223</v>
      </c>
    </row>
    <row r="590" spans="1:7" x14ac:dyDescent="0.25">
      <c r="A590" s="1">
        <v>41059</v>
      </c>
      <c r="B590">
        <v>81.080001999999993</v>
      </c>
      <c r="C590">
        <v>81.379997000000003</v>
      </c>
      <c r="D590">
        <v>79.589995999999999</v>
      </c>
      <c r="E590">
        <v>79.790001000000004</v>
      </c>
      <c r="F590">
        <v>19593100</v>
      </c>
      <c r="G590">
        <v>71.451856000000006</v>
      </c>
    </row>
    <row r="591" spans="1:7" x14ac:dyDescent="0.25">
      <c r="A591" s="1">
        <v>41060</v>
      </c>
      <c r="B591">
        <v>79.879997000000003</v>
      </c>
      <c r="C591">
        <v>80.139999000000003</v>
      </c>
      <c r="D591">
        <v>78.410004000000001</v>
      </c>
      <c r="E591">
        <v>78.629997000000003</v>
      </c>
      <c r="F591">
        <v>38954600</v>
      </c>
      <c r="G591">
        <v>70.413073999999995</v>
      </c>
    </row>
    <row r="592" spans="1:7" x14ac:dyDescent="0.25">
      <c r="A592" s="1">
        <v>41061</v>
      </c>
      <c r="B592">
        <v>77.870002999999997</v>
      </c>
      <c r="C592">
        <v>78.559997999999993</v>
      </c>
      <c r="D592">
        <v>77.470000999999996</v>
      </c>
      <c r="E592">
        <v>77.919998000000007</v>
      </c>
      <c r="F592">
        <v>22870900</v>
      </c>
      <c r="G592">
        <v>69.777270000000001</v>
      </c>
    </row>
    <row r="593" spans="1:7" x14ac:dyDescent="0.25">
      <c r="A593" s="1">
        <v>41064</v>
      </c>
      <c r="B593">
        <v>78.089995999999999</v>
      </c>
      <c r="C593">
        <v>78.25</v>
      </c>
      <c r="D593">
        <v>77.199996999999996</v>
      </c>
      <c r="E593">
        <v>77.830001999999993</v>
      </c>
      <c r="F593">
        <v>17711200</v>
      </c>
      <c r="G593">
        <v>69.696679000000003</v>
      </c>
    </row>
    <row r="594" spans="1:7" x14ac:dyDescent="0.25">
      <c r="A594" s="1">
        <v>41065</v>
      </c>
      <c r="B594">
        <v>77.589995999999999</v>
      </c>
      <c r="C594">
        <v>78.290001000000004</v>
      </c>
      <c r="D594">
        <v>77.129997000000003</v>
      </c>
      <c r="E594">
        <v>77.599997999999999</v>
      </c>
      <c r="F594">
        <v>17715600</v>
      </c>
      <c r="G594">
        <v>69.490711000000005</v>
      </c>
    </row>
    <row r="595" spans="1:7" x14ac:dyDescent="0.25">
      <c r="A595" s="1">
        <v>41066</v>
      </c>
      <c r="B595">
        <v>78.370002999999997</v>
      </c>
      <c r="C595">
        <v>80.239998</v>
      </c>
      <c r="D595">
        <v>78.080001999999993</v>
      </c>
      <c r="E595">
        <v>80.180000000000007</v>
      </c>
      <c r="F595">
        <v>23880900</v>
      </c>
      <c r="G595">
        <v>71.801100000000005</v>
      </c>
    </row>
    <row r="596" spans="1:7" x14ac:dyDescent="0.25">
      <c r="A596" s="1">
        <v>41067</v>
      </c>
      <c r="B596">
        <v>80.980002999999996</v>
      </c>
      <c r="C596">
        <v>81.230002999999996</v>
      </c>
      <c r="D596">
        <v>80.349997999999999</v>
      </c>
      <c r="E596">
        <v>80.690002000000007</v>
      </c>
      <c r="F596">
        <v>18409400</v>
      </c>
      <c r="G596">
        <v>72.257806000000002</v>
      </c>
    </row>
    <row r="597" spans="1:7" x14ac:dyDescent="0.25">
      <c r="A597" s="1">
        <v>41068</v>
      </c>
      <c r="B597">
        <v>80.080001999999993</v>
      </c>
      <c r="C597">
        <v>80.919998000000007</v>
      </c>
      <c r="D597">
        <v>79.459998999999996</v>
      </c>
      <c r="E597">
        <v>80.839995999999999</v>
      </c>
      <c r="F597">
        <v>18150000</v>
      </c>
      <c r="G597">
        <v>72.392126000000005</v>
      </c>
    </row>
    <row r="598" spans="1:7" x14ac:dyDescent="0.25">
      <c r="A598" s="1">
        <v>41071</v>
      </c>
      <c r="B598">
        <v>81.620002999999997</v>
      </c>
      <c r="C598">
        <v>81.849997999999999</v>
      </c>
      <c r="D598">
        <v>80.169998000000007</v>
      </c>
      <c r="E598">
        <v>80.269997000000004</v>
      </c>
      <c r="F598">
        <v>18031800</v>
      </c>
      <c r="G598">
        <v>71.881691000000004</v>
      </c>
    </row>
    <row r="599" spans="1:7" x14ac:dyDescent="0.25">
      <c r="A599" s="1">
        <v>41072</v>
      </c>
      <c r="B599">
        <v>80.739998</v>
      </c>
      <c r="C599">
        <v>81.510002</v>
      </c>
      <c r="D599">
        <v>80.620002999999997</v>
      </c>
      <c r="E599">
        <v>81.260002</v>
      </c>
      <c r="F599">
        <v>14162100</v>
      </c>
      <c r="G599">
        <v>72.768240000000006</v>
      </c>
    </row>
    <row r="600" spans="1:7" x14ac:dyDescent="0.25">
      <c r="A600" s="1">
        <v>41073</v>
      </c>
      <c r="B600">
        <v>80.940002000000007</v>
      </c>
      <c r="C600">
        <v>81.639999000000003</v>
      </c>
      <c r="D600">
        <v>80.279999000000004</v>
      </c>
      <c r="E600">
        <v>80.629997000000003</v>
      </c>
      <c r="F600">
        <v>15098100</v>
      </c>
      <c r="G600">
        <v>72.204071999999996</v>
      </c>
    </row>
    <row r="601" spans="1:7" x14ac:dyDescent="0.25">
      <c r="A601" s="1">
        <v>41074</v>
      </c>
      <c r="B601">
        <v>80.860000999999997</v>
      </c>
      <c r="C601">
        <v>82.5</v>
      </c>
      <c r="D601">
        <v>80.730002999999996</v>
      </c>
      <c r="E601">
        <v>82.129997000000003</v>
      </c>
      <c r="F601">
        <v>16942300</v>
      </c>
      <c r="G601">
        <v>73.547319999999999</v>
      </c>
    </row>
    <row r="602" spans="1:7" x14ac:dyDescent="0.25">
      <c r="A602" s="1">
        <v>41075</v>
      </c>
      <c r="B602">
        <v>82.57</v>
      </c>
      <c r="C602">
        <v>83.449996999999996</v>
      </c>
      <c r="D602">
        <v>82.220000999999996</v>
      </c>
      <c r="E602">
        <v>83.220000999999996</v>
      </c>
      <c r="F602">
        <v>27342800</v>
      </c>
      <c r="G602">
        <v>74.523416999999995</v>
      </c>
    </row>
    <row r="603" spans="1:7" x14ac:dyDescent="0.25">
      <c r="A603" s="1">
        <v>41078</v>
      </c>
      <c r="B603">
        <v>82.510002</v>
      </c>
      <c r="C603">
        <v>83.18</v>
      </c>
      <c r="D603">
        <v>82.349997999999999</v>
      </c>
      <c r="E603">
        <v>83.110000999999997</v>
      </c>
      <c r="F603">
        <v>13885100</v>
      </c>
      <c r="G603">
        <v>74.424912000000006</v>
      </c>
    </row>
    <row r="604" spans="1:7" x14ac:dyDescent="0.25">
      <c r="A604" s="1">
        <v>41079</v>
      </c>
      <c r="B604">
        <v>83.730002999999996</v>
      </c>
      <c r="C604">
        <v>84.629997000000003</v>
      </c>
      <c r="D604">
        <v>83.309997999999993</v>
      </c>
      <c r="E604">
        <v>84.480002999999996</v>
      </c>
      <c r="F604">
        <v>21053300</v>
      </c>
      <c r="G604">
        <v>75.651747999999998</v>
      </c>
    </row>
    <row r="605" spans="1:7" x14ac:dyDescent="0.25">
      <c r="A605" s="1">
        <v>41080</v>
      </c>
      <c r="B605">
        <v>84.400002000000001</v>
      </c>
      <c r="C605">
        <v>85.389999000000003</v>
      </c>
      <c r="D605">
        <v>84.059997999999993</v>
      </c>
      <c r="E605">
        <v>84.970000999999996</v>
      </c>
      <c r="F605">
        <v>23274300</v>
      </c>
      <c r="G605">
        <v>76.090540000000004</v>
      </c>
    </row>
    <row r="606" spans="1:7" x14ac:dyDescent="0.25">
      <c r="A606" s="1">
        <v>41081</v>
      </c>
      <c r="B606">
        <v>85.040001000000004</v>
      </c>
      <c r="C606">
        <v>85.370002999999997</v>
      </c>
      <c r="D606">
        <v>82.050003000000004</v>
      </c>
      <c r="E606">
        <v>82.110000999999997</v>
      </c>
      <c r="F606">
        <v>33751900</v>
      </c>
      <c r="G606">
        <v>73.529413000000005</v>
      </c>
    </row>
    <row r="607" spans="1:7" x14ac:dyDescent="0.25">
      <c r="A607" s="1">
        <v>41082</v>
      </c>
      <c r="B607">
        <v>82.68</v>
      </c>
      <c r="C607">
        <v>83.220000999999996</v>
      </c>
      <c r="D607">
        <v>82.110000999999997</v>
      </c>
      <c r="E607">
        <v>82.110000999999997</v>
      </c>
      <c r="F607">
        <v>84747800</v>
      </c>
      <c r="G607">
        <v>73.529413000000005</v>
      </c>
    </row>
    <row r="608" spans="1:7" x14ac:dyDescent="0.25">
      <c r="A608" s="1">
        <v>41085</v>
      </c>
      <c r="B608">
        <v>81.220000999999996</v>
      </c>
      <c r="C608">
        <v>81.430000000000007</v>
      </c>
      <c r="D608">
        <v>79.779999000000004</v>
      </c>
      <c r="E608">
        <v>81.239998</v>
      </c>
      <c r="F608">
        <v>28761600</v>
      </c>
      <c r="G608">
        <v>72.750326000000001</v>
      </c>
    </row>
    <row r="609" spans="1:7" x14ac:dyDescent="0.25">
      <c r="A609" s="1">
        <v>41086</v>
      </c>
      <c r="B609">
        <v>81.510002</v>
      </c>
      <c r="C609">
        <v>82.970000999999996</v>
      </c>
      <c r="D609">
        <v>81.209998999999996</v>
      </c>
      <c r="E609">
        <v>82.400002000000001</v>
      </c>
      <c r="F609">
        <v>22853700</v>
      </c>
      <c r="G609">
        <v>73.789107999999999</v>
      </c>
    </row>
    <row r="610" spans="1:7" x14ac:dyDescent="0.25">
      <c r="A610" s="1">
        <v>41087</v>
      </c>
      <c r="B610">
        <v>82.809997999999993</v>
      </c>
      <c r="C610">
        <v>83.660004000000001</v>
      </c>
      <c r="D610">
        <v>82.709998999999996</v>
      </c>
      <c r="E610">
        <v>83.199996999999996</v>
      </c>
      <c r="F610">
        <v>15301400</v>
      </c>
      <c r="G610">
        <v>74.505503000000004</v>
      </c>
    </row>
    <row r="611" spans="1:7" x14ac:dyDescent="0.25">
      <c r="A611" s="1">
        <v>41088</v>
      </c>
      <c r="B611">
        <v>82.660004000000001</v>
      </c>
      <c r="C611">
        <v>83.459998999999996</v>
      </c>
      <c r="D611">
        <v>82.019997000000004</v>
      </c>
      <c r="E611">
        <v>83.099997999999999</v>
      </c>
      <c r="F611">
        <v>19140300</v>
      </c>
      <c r="G611">
        <v>74.415954999999997</v>
      </c>
    </row>
    <row r="612" spans="1:7" x14ac:dyDescent="0.25">
      <c r="A612" s="1">
        <v>41089</v>
      </c>
      <c r="B612">
        <v>84.779999000000004</v>
      </c>
      <c r="C612">
        <v>85.699996999999996</v>
      </c>
      <c r="D612">
        <v>84.459998999999996</v>
      </c>
      <c r="E612">
        <v>85.57</v>
      </c>
      <c r="F612">
        <v>24906300</v>
      </c>
      <c r="G612">
        <v>76.627837999999997</v>
      </c>
    </row>
    <row r="613" spans="1:7" x14ac:dyDescent="0.25">
      <c r="A613" s="1">
        <v>41092</v>
      </c>
      <c r="B613">
        <v>85.440002000000007</v>
      </c>
      <c r="C613">
        <v>85.470000999999996</v>
      </c>
      <c r="D613">
        <v>84.540001000000004</v>
      </c>
      <c r="E613">
        <v>85.339995999999999</v>
      </c>
      <c r="F613">
        <v>14447800</v>
      </c>
      <c r="G613">
        <v>76.421869999999998</v>
      </c>
    </row>
    <row r="614" spans="1:7" x14ac:dyDescent="0.25">
      <c r="A614" s="1">
        <v>41093</v>
      </c>
      <c r="B614">
        <v>85.690002000000007</v>
      </c>
      <c r="C614">
        <v>86.279999000000004</v>
      </c>
      <c r="D614">
        <v>85.620002999999997</v>
      </c>
      <c r="E614">
        <v>86.279999000000004</v>
      </c>
      <c r="F614">
        <v>9787700</v>
      </c>
      <c r="G614">
        <v>77.263642000000004</v>
      </c>
    </row>
    <row r="615" spans="1:7" x14ac:dyDescent="0.25">
      <c r="A615" s="1">
        <v>41095</v>
      </c>
      <c r="B615">
        <v>85.330001999999993</v>
      </c>
      <c r="C615">
        <v>86.040001000000004</v>
      </c>
      <c r="D615">
        <v>85.150002000000001</v>
      </c>
      <c r="E615">
        <v>85.57</v>
      </c>
      <c r="F615">
        <v>10797100</v>
      </c>
      <c r="G615">
        <v>76.627837999999997</v>
      </c>
    </row>
    <row r="616" spans="1:7" x14ac:dyDescent="0.25">
      <c r="A616" s="1">
        <v>41096</v>
      </c>
      <c r="B616">
        <v>84.260002</v>
      </c>
      <c r="C616">
        <v>85.040001000000004</v>
      </c>
      <c r="D616">
        <v>84.199996999999996</v>
      </c>
      <c r="E616">
        <v>84.800003000000004</v>
      </c>
      <c r="F616">
        <v>13259400</v>
      </c>
      <c r="G616">
        <v>75.938306999999995</v>
      </c>
    </row>
    <row r="617" spans="1:7" x14ac:dyDescent="0.25">
      <c r="A617" s="1">
        <v>41099</v>
      </c>
      <c r="B617">
        <v>84.519997000000004</v>
      </c>
      <c r="C617">
        <v>84.550003000000004</v>
      </c>
      <c r="D617">
        <v>83.019997000000004</v>
      </c>
      <c r="E617">
        <v>83.650002000000001</v>
      </c>
      <c r="F617">
        <v>22361600</v>
      </c>
      <c r="G617">
        <v>74.908482000000006</v>
      </c>
    </row>
    <row r="618" spans="1:7" x14ac:dyDescent="0.25">
      <c r="A618" s="1">
        <v>41100</v>
      </c>
      <c r="B618">
        <v>84.080001999999993</v>
      </c>
      <c r="C618">
        <v>84.389999000000003</v>
      </c>
      <c r="D618">
        <v>82.830001999999993</v>
      </c>
      <c r="E618">
        <v>83.110000999999997</v>
      </c>
      <c r="F618">
        <v>14106100</v>
      </c>
      <c r="G618">
        <v>74.424912000000006</v>
      </c>
    </row>
    <row r="619" spans="1:7" x14ac:dyDescent="0.25">
      <c r="A619" s="1">
        <v>41101</v>
      </c>
      <c r="B619">
        <v>83.480002999999996</v>
      </c>
      <c r="C619">
        <v>84.68</v>
      </c>
      <c r="D619">
        <v>83.239998</v>
      </c>
      <c r="E619">
        <v>84.379997000000003</v>
      </c>
      <c r="F619">
        <v>18337600</v>
      </c>
      <c r="G619">
        <v>75.562191999999996</v>
      </c>
    </row>
    <row r="620" spans="1:7" x14ac:dyDescent="0.25">
      <c r="A620" s="1">
        <v>41102</v>
      </c>
      <c r="B620">
        <v>83.410004000000001</v>
      </c>
      <c r="C620">
        <v>84.550003000000004</v>
      </c>
      <c r="D620">
        <v>83.32</v>
      </c>
      <c r="E620">
        <v>84.120002999999997</v>
      </c>
      <c r="F620">
        <v>15566400</v>
      </c>
      <c r="G620">
        <v>75.329368000000002</v>
      </c>
    </row>
    <row r="621" spans="1:7" x14ac:dyDescent="0.25">
      <c r="A621" s="1">
        <v>41103</v>
      </c>
      <c r="B621">
        <v>84.449996999999996</v>
      </c>
      <c r="C621">
        <v>85.57</v>
      </c>
      <c r="D621">
        <v>84.260002</v>
      </c>
      <c r="E621">
        <v>85.470000999999996</v>
      </c>
      <c r="F621">
        <v>13642000</v>
      </c>
      <c r="G621">
        <v>76.538290000000003</v>
      </c>
    </row>
    <row r="622" spans="1:7" x14ac:dyDescent="0.25">
      <c r="A622" s="1">
        <v>41106</v>
      </c>
      <c r="B622">
        <v>84.830001999999993</v>
      </c>
      <c r="C622">
        <v>85.419998000000007</v>
      </c>
      <c r="D622">
        <v>84.660004000000001</v>
      </c>
      <c r="E622">
        <v>85.050003000000004</v>
      </c>
      <c r="F622">
        <v>11269200</v>
      </c>
      <c r="G622">
        <v>76.162182000000001</v>
      </c>
    </row>
    <row r="623" spans="1:7" x14ac:dyDescent="0.25">
      <c r="A623" s="1">
        <v>41107</v>
      </c>
      <c r="B623">
        <v>85.18</v>
      </c>
      <c r="C623">
        <v>85.82</v>
      </c>
      <c r="D623">
        <v>84.099997999999999</v>
      </c>
      <c r="E623">
        <v>85.730002999999996</v>
      </c>
      <c r="F623">
        <v>14059400</v>
      </c>
      <c r="G623">
        <v>76.771120999999994</v>
      </c>
    </row>
    <row r="624" spans="1:7" x14ac:dyDescent="0.25">
      <c r="A624" s="1">
        <v>41108</v>
      </c>
      <c r="B624">
        <v>85.339995999999999</v>
      </c>
      <c r="C624">
        <v>86.220000999999996</v>
      </c>
      <c r="D624">
        <v>85.07</v>
      </c>
      <c r="E624">
        <v>86.209998999999996</v>
      </c>
      <c r="F624">
        <v>14203500</v>
      </c>
      <c r="G624">
        <v>77.200957000000002</v>
      </c>
    </row>
    <row r="625" spans="1:7" x14ac:dyDescent="0.25">
      <c r="A625" s="1">
        <v>41109</v>
      </c>
      <c r="B625">
        <v>86.019997000000004</v>
      </c>
      <c r="C625">
        <v>86.379997000000003</v>
      </c>
      <c r="D625">
        <v>85.620002999999997</v>
      </c>
      <c r="E625">
        <v>86.209998999999996</v>
      </c>
      <c r="F625">
        <v>14902300</v>
      </c>
      <c r="G625">
        <v>77.200957000000002</v>
      </c>
    </row>
    <row r="626" spans="1:7" x14ac:dyDescent="0.25">
      <c r="A626" s="1">
        <v>41110</v>
      </c>
      <c r="B626">
        <v>85.870002999999997</v>
      </c>
      <c r="C626">
        <v>86.150002000000001</v>
      </c>
      <c r="D626">
        <v>85.269997000000004</v>
      </c>
      <c r="E626">
        <v>85.949996999999996</v>
      </c>
      <c r="F626">
        <v>16838300</v>
      </c>
      <c r="G626">
        <v>76.968125000000001</v>
      </c>
    </row>
    <row r="627" spans="1:7" x14ac:dyDescent="0.25">
      <c r="A627" s="1">
        <v>41113</v>
      </c>
      <c r="B627">
        <v>84.800003000000004</v>
      </c>
      <c r="C627">
        <v>85.459998999999996</v>
      </c>
      <c r="D627">
        <v>84.330001999999993</v>
      </c>
      <c r="E627">
        <v>85.209998999999996</v>
      </c>
      <c r="F627">
        <v>13597800</v>
      </c>
      <c r="G627">
        <v>76.305458000000002</v>
      </c>
    </row>
    <row r="628" spans="1:7" x14ac:dyDescent="0.25">
      <c r="A628" s="1">
        <v>41114</v>
      </c>
      <c r="B628">
        <v>85.209998999999996</v>
      </c>
      <c r="C628">
        <v>85.260002</v>
      </c>
      <c r="D628">
        <v>83.5</v>
      </c>
      <c r="E628">
        <v>84.580001999999993</v>
      </c>
      <c r="F628">
        <v>13948300</v>
      </c>
      <c r="G628">
        <v>75.741296000000006</v>
      </c>
    </row>
    <row r="629" spans="1:7" x14ac:dyDescent="0.25">
      <c r="A629" s="1">
        <v>41115</v>
      </c>
      <c r="B629">
        <v>85.139999000000003</v>
      </c>
      <c r="C629">
        <v>85.550003000000004</v>
      </c>
      <c r="D629">
        <v>84.660004000000001</v>
      </c>
      <c r="E629">
        <v>85.239998</v>
      </c>
      <c r="F629">
        <v>16566000</v>
      </c>
      <c r="G629">
        <v>76.332322000000005</v>
      </c>
    </row>
    <row r="630" spans="1:7" x14ac:dyDescent="0.25">
      <c r="A630" s="1">
        <v>41116</v>
      </c>
      <c r="B630">
        <v>85.559997999999993</v>
      </c>
      <c r="C630">
        <v>86.699996999999996</v>
      </c>
      <c r="D630">
        <v>85.260002</v>
      </c>
      <c r="E630">
        <v>86.519997000000004</v>
      </c>
      <c r="F630">
        <v>19149300</v>
      </c>
      <c r="G630">
        <v>77.478559000000004</v>
      </c>
    </row>
    <row r="631" spans="1:7" x14ac:dyDescent="0.25">
      <c r="A631" s="1">
        <v>41117</v>
      </c>
      <c r="B631">
        <v>86.589995999999999</v>
      </c>
      <c r="C631">
        <v>87.849997999999999</v>
      </c>
      <c r="D631">
        <v>85.5</v>
      </c>
      <c r="E631">
        <v>87.449996999999996</v>
      </c>
      <c r="F631">
        <v>24079300</v>
      </c>
      <c r="G631">
        <v>78.311374000000001</v>
      </c>
    </row>
    <row r="632" spans="1:7" x14ac:dyDescent="0.25">
      <c r="A632" s="1">
        <v>41120</v>
      </c>
      <c r="B632">
        <v>87.279999000000004</v>
      </c>
      <c r="C632">
        <v>87.830001999999993</v>
      </c>
      <c r="D632">
        <v>87.080001999999993</v>
      </c>
      <c r="E632">
        <v>87.559997999999993</v>
      </c>
      <c r="F632">
        <v>11183500</v>
      </c>
      <c r="G632">
        <v>78.409879000000004</v>
      </c>
    </row>
    <row r="633" spans="1:7" x14ac:dyDescent="0.25">
      <c r="A633" s="1">
        <v>41121</v>
      </c>
      <c r="B633">
        <v>87.370002999999997</v>
      </c>
      <c r="C633">
        <v>87.660004000000001</v>
      </c>
      <c r="D633">
        <v>86.790001000000004</v>
      </c>
      <c r="E633">
        <v>86.849997999999999</v>
      </c>
      <c r="F633">
        <v>12212200</v>
      </c>
      <c r="G633">
        <v>77.774075999999994</v>
      </c>
    </row>
    <row r="634" spans="1:7" x14ac:dyDescent="0.25">
      <c r="A634" s="1">
        <v>41122</v>
      </c>
      <c r="B634">
        <v>87.019997000000004</v>
      </c>
      <c r="C634">
        <v>87.449996999999996</v>
      </c>
      <c r="D634">
        <v>86.18</v>
      </c>
      <c r="E634">
        <v>86.910004000000001</v>
      </c>
      <c r="F634">
        <v>14312300</v>
      </c>
      <c r="G634">
        <v>77.827809999999999</v>
      </c>
    </row>
    <row r="635" spans="1:7" x14ac:dyDescent="0.25">
      <c r="A635" s="1">
        <v>41123</v>
      </c>
      <c r="B635">
        <v>86.099997999999999</v>
      </c>
      <c r="C635">
        <v>86.75</v>
      </c>
      <c r="D635">
        <v>85.5</v>
      </c>
      <c r="E635">
        <v>85.879997000000003</v>
      </c>
      <c r="F635">
        <v>14530100</v>
      </c>
      <c r="G635">
        <v>76.905440999999996</v>
      </c>
    </row>
    <row r="636" spans="1:7" x14ac:dyDescent="0.25">
      <c r="A636" s="1">
        <v>41124</v>
      </c>
      <c r="B636">
        <v>87.07</v>
      </c>
      <c r="C636">
        <v>87.889999000000003</v>
      </c>
      <c r="D636">
        <v>86.800003000000004</v>
      </c>
      <c r="E636">
        <v>87.550003000000004</v>
      </c>
      <c r="F636">
        <v>13982500</v>
      </c>
      <c r="G636">
        <v>78.400929000000005</v>
      </c>
    </row>
    <row r="637" spans="1:7" x14ac:dyDescent="0.25">
      <c r="A637" s="1">
        <v>41127</v>
      </c>
      <c r="B637">
        <v>87.550003000000004</v>
      </c>
      <c r="C637">
        <v>87.879997000000003</v>
      </c>
      <c r="D637">
        <v>87.370002999999997</v>
      </c>
      <c r="E637">
        <v>87.449996999999996</v>
      </c>
      <c r="F637">
        <v>9626400</v>
      </c>
      <c r="G637">
        <v>78.311374000000001</v>
      </c>
    </row>
    <row r="638" spans="1:7" x14ac:dyDescent="0.25">
      <c r="A638" s="1">
        <v>41128</v>
      </c>
      <c r="B638">
        <v>87.879997000000003</v>
      </c>
      <c r="C638">
        <v>88</v>
      </c>
      <c r="D638">
        <v>87.68</v>
      </c>
      <c r="E638">
        <v>87.919998000000007</v>
      </c>
      <c r="F638">
        <v>12399800</v>
      </c>
      <c r="G638">
        <v>78.732258999999999</v>
      </c>
    </row>
    <row r="639" spans="1:7" x14ac:dyDescent="0.25">
      <c r="A639" s="1">
        <v>41129</v>
      </c>
      <c r="B639">
        <v>87.75</v>
      </c>
      <c r="C639">
        <v>88.5</v>
      </c>
      <c r="D639">
        <v>87.68</v>
      </c>
      <c r="E639">
        <v>88.279999000000004</v>
      </c>
      <c r="F639">
        <v>12864500</v>
      </c>
      <c r="G639">
        <v>79.054638999999995</v>
      </c>
    </row>
    <row r="640" spans="1:7" x14ac:dyDescent="0.25">
      <c r="A640" s="1">
        <v>41130</v>
      </c>
      <c r="B640">
        <v>87.839995999999999</v>
      </c>
      <c r="C640">
        <v>88.480002999999996</v>
      </c>
      <c r="D640">
        <v>87.510002</v>
      </c>
      <c r="E640">
        <v>88.199996999999996</v>
      </c>
      <c r="F640">
        <v>12213700</v>
      </c>
      <c r="G640">
        <v>79.496283000000005</v>
      </c>
    </row>
    <row r="641" spans="1:7" x14ac:dyDescent="0.25">
      <c r="A641" s="1">
        <v>41131</v>
      </c>
      <c r="B641">
        <v>87.669998000000007</v>
      </c>
      <c r="C641">
        <v>88.489998</v>
      </c>
      <c r="D641">
        <v>87.150002000000001</v>
      </c>
      <c r="E641">
        <v>88.440002000000007</v>
      </c>
      <c r="F641">
        <v>11149000</v>
      </c>
      <c r="G641">
        <v>79.712603999999999</v>
      </c>
    </row>
    <row r="642" spans="1:7" x14ac:dyDescent="0.25">
      <c r="A642" s="1">
        <v>41134</v>
      </c>
      <c r="B642">
        <v>88.099997999999999</v>
      </c>
      <c r="C642">
        <v>88.239998</v>
      </c>
      <c r="D642">
        <v>87.769997000000004</v>
      </c>
      <c r="E642">
        <v>88.139999000000003</v>
      </c>
      <c r="F642">
        <v>8716300</v>
      </c>
      <c r="G642">
        <v>79.442205999999999</v>
      </c>
    </row>
    <row r="643" spans="1:7" x14ac:dyDescent="0.25">
      <c r="A643" s="1">
        <v>41135</v>
      </c>
      <c r="B643">
        <v>88.169998000000007</v>
      </c>
      <c r="C643">
        <v>88.639999000000003</v>
      </c>
      <c r="D643">
        <v>87.900002000000001</v>
      </c>
      <c r="E643">
        <v>88.199996999999996</v>
      </c>
      <c r="F643">
        <v>8675700</v>
      </c>
      <c r="G643">
        <v>79.496283000000005</v>
      </c>
    </row>
    <row r="644" spans="1:7" x14ac:dyDescent="0.25">
      <c r="A644" s="1">
        <v>41136</v>
      </c>
      <c r="B644">
        <v>88.190002000000007</v>
      </c>
      <c r="C644">
        <v>88.669998000000007</v>
      </c>
      <c r="D644">
        <v>87.910004000000001</v>
      </c>
      <c r="E644">
        <v>88</v>
      </c>
      <c r="F644">
        <v>8510100</v>
      </c>
      <c r="G644">
        <v>79.316022000000004</v>
      </c>
    </row>
    <row r="645" spans="1:7" x14ac:dyDescent="0.25">
      <c r="A645" s="1">
        <v>41137</v>
      </c>
      <c r="B645">
        <v>88.190002000000007</v>
      </c>
      <c r="C645">
        <v>88.870002999999997</v>
      </c>
      <c r="D645">
        <v>87.959998999999996</v>
      </c>
      <c r="E645">
        <v>88.669998000000007</v>
      </c>
      <c r="F645">
        <v>11311300</v>
      </c>
      <c r="G645">
        <v>79.919904000000002</v>
      </c>
    </row>
    <row r="646" spans="1:7" x14ac:dyDescent="0.25">
      <c r="A646" s="1">
        <v>41138</v>
      </c>
      <c r="B646">
        <v>88.889999000000003</v>
      </c>
      <c r="C646">
        <v>88.910004000000001</v>
      </c>
      <c r="D646">
        <v>88.160004000000001</v>
      </c>
      <c r="E646">
        <v>88.400002000000001</v>
      </c>
      <c r="F646">
        <v>11177700</v>
      </c>
      <c r="G646">
        <v>79.676551000000003</v>
      </c>
    </row>
    <row r="647" spans="1:7" x14ac:dyDescent="0.25">
      <c r="A647" s="1">
        <v>41141</v>
      </c>
      <c r="B647">
        <v>88.07</v>
      </c>
      <c r="C647">
        <v>88.220000999999996</v>
      </c>
      <c r="D647">
        <v>87.629997000000003</v>
      </c>
      <c r="E647">
        <v>87.949996999999996</v>
      </c>
      <c r="F647">
        <v>8813700</v>
      </c>
      <c r="G647">
        <v>79.270953000000006</v>
      </c>
    </row>
    <row r="648" spans="1:7" x14ac:dyDescent="0.25">
      <c r="A648" s="1">
        <v>41142</v>
      </c>
      <c r="B648">
        <v>88.139999000000003</v>
      </c>
      <c r="C648">
        <v>88.410004000000001</v>
      </c>
      <c r="D648">
        <v>87.260002</v>
      </c>
      <c r="E648">
        <v>87.459998999999996</v>
      </c>
      <c r="F648">
        <v>10767100</v>
      </c>
      <c r="G648">
        <v>78.829308999999995</v>
      </c>
    </row>
    <row r="649" spans="1:7" x14ac:dyDescent="0.25">
      <c r="A649" s="1">
        <v>41143</v>
      </c>
      <c r="B649">
        <v>87.199996999999996</v>
      </c>
      <c r="C649">
        <v>87.910004000000001</v>
      </c>
      <c r="D649">
        <v>87.019997000000004</v>
      </c>
      <c r="E649">
        <v>87.730002999999996</v>
      </c>
      <c r="F649">
        <v>10160400</v>
      </c>
      <c r="G649">
        <v>79.072669000000005</v>
      </c>
    </row>
    <row r="650" spans="1:7" x14ac:dyDescent="0.25">
      <c r="A650" s="1">
        <v>41144</v>
      </c>
      <c r="B650">
        <v>87.790001000000004</v>
      </c>
      <c r="C650">
        <v>87.790001000000004</v>
      </c>
      <c r="D650">
        <v>86.980002999999996</v>
      </c>
      <c r="E650">
        <v>87.309997999999993</v>
      </c>
      <c r="F650">
        <v>9666300</v>
      </c>
      <c r="G650">
        <v>78.694109999999995</v>
      </c>
    </row>
    <row r="651" spans="1:7" x14ac:dyDescent="0.25">
      <c r="A651" s="1">
        <v>41145</v>
      </c>
      <c r="B651">
        <v>87.160004000000001</v>
      </c>
      <c r="C651">
        <v>88.300003000000004</v>
      </c>
      <c r="D651">
        <v>86.93</v>
      </c>
      <c r="E651">
        <v>88.050003000000004</v>
      </c>
      <c r="F651">
        <v>9762300</v>
      </c>
      <c r="G651">
        <v>79.361091000000002</v>
      </c>
    </row>
    <row r="652" spans="1:7" x14ac:dyDescent="0.25">
      <c r="A652" s="1">
        <v>41148</v>
      </c>
      <c r="B652">
        <v>88.07</v>
      </c>
      <c r="C652">
        <v>88.199996999999996</v>
      </c>
      <c r="D652">
        <v>87.610000999999997</v>
      </c>
      <c r="E652">
        <v>87.739998</v>
      </c>
      <c r="F652">
        <v>8252100</v>
      </c>
      <c r="G652">
        <v>79.081676999999999</v>
      </c>
    </row>
    <row r="653" spans="1:7" x14ac:dyDescent="0.25">
      <c r="A653" s="1">
        <v>41149</v>
      </c>
      <c r="B653">
        <v>87.57</v>
      </c>
      <c r="C653">
        <v>88.400002000000001</v>
      </c>
      <c r="D653">
        <v>87.419998000000007</v>
      </c>
      <c r="E653">
        <v>88.099997999999999</v>
      </c>
      <c r="F653">
        <v>9646800</v>
      </c>
      <c r="G653">
        <v>79.406152000000006</v>
      </c>
    </row>
    <row r="654" spans="1:7" x14ac:dyDescent="0.25">
      <c r="A654" s="1">
        <v>41150</v>
      </c>
      <c r="B654">
        <v>88.07</v>
      </c>
      <c r="C654">
        <v>88.190002000000007</v>
      </c>
      <c r="D654">
        <v>87.739998</v>
      </c>
      <c r="E654">
        <v>87.900002000000001</v>
      </c>
      <c r="F654">
        <v>8377300</v>
      </c>
      <c r="G654">
        <v>79.225891000000004</v>
      </c>
    </row>
    <row r="655" spans="1:7" x14ac:dyDescent="0.25">
      <c r="A655" s="1">
        <v>41151</v>
      </c>
      <c r="B655">
        <v>87.379997000000003</v>
      </c>
      <c r="C655">
        <v>87.730002999999996</v>
      </c>
      <c r="D655">
        <v>87.019997000000004</v>
      </c>
      <c r="E655">
        <v>87.199996999999996</v>
      </c>
      <c r="F655">
        <v>8915800</v>
      </c>
      <c r="G655">
        <v>78.594964000000004</v>
      </c>
    </row>
    <row r="656" spans="1:7" x14ac:dyDescent="0.25">
      <c r="A656" s="1">
        <v>41152</v>
      </c>
      <c r="B656">
        <v>87.610000999999997</v>
      </c>
      <c r="C656">
        <v>87.849997999999999</v>
      </c>
      <c r="D656">
        <v>87.139999000000003</v>
      </c>
      <c r="E656">
        <v>87.300003000000004</v>
      </c>
      <c r="F656">
        <v>14178800</v>
      </c>
      <c r="G656">
        <v>78.685102000000001</v>
      </c>
    </row>
    <row r="657" spans="1:7" x14ac:dyDescent="0.25">
      <c r="A657" s="1">
        <v>41156</v>
      </c>
      <c r="B657">
        <v>87.330001999999993</v>
      </c>
      <c r="C657">
        <v>87.459998999999996</v>
      </c>
      <c r="D657">
        <v>86.519997000000004</v>
      </c>
      <c r="E657">
        <v>87.120002999999997</v>
      </c>
      <c r="F657">
        <v>10602900</v>
      </c>
      <c r="G657">
        <v>78.522863999999998</v>
      </c>
    </row>
    <row r="658" spans="1:7" x14ac:dyDescent="0.25">
      <c r="A658" s="1">
        <v>41157</v>
      </c>
      <c r="B658">
        <v>87.519997000000004</v>
      </c>
      <c r="C658">
        <v>87.650002000000001</v>
      </c>
      <c r="D658">
        <v>87.059997999999993</v>
      </c>
      <c r="E658">
        <v>87.330001999999993</v>
      </c>
      <c r="F658">
        <v>10113100</v>
      </c>
      <c r="G658">
        <v>78.712140000000005</v>
      </c>
    </row>
    <row r="659" spans="1:7" x14ac:dyDescent="0.25">
      <c r="A659" s="1">
        <v>41158</v>
      </c>
      <c r="B659">
        <v>87.889999000000003</v>
      </c>
      <c r="C659">
        <v>89.25</v>
      </c>
      <c r="D659">
        <v>87.849997999999999</v>
      </c>
      <c r="E659">
        <v>88.989998</v>
      </c>
      <c r="F659">
        <v>15713500</v>
      </c>
      <c r="G659">
        <v>80.208325000000002</v>
      </c>
    </row>
    <row r="660" spans="1:7" x14ac:dyDescent="0.25">
      <c r="A660" s="1">
        <v>41159</v>
      </c>
      <c r="B660">
        <v>89.269997000000004</v>
      </c>
      <c r="C660">
        <v>90</v>
      </c>
      <c r="D660">
        <v>89.269997000000004</v>
      </c>
      <c r="E660">
        <v>89.919998000000007</v>
      </c>
      <c r="F660">
        <v>15623900</v>
      </c>
      <c r="G660">
        <v>81.046552000000005</v>
      </c>
    </row>
    <row r="661" spans="1:7" x14ac:dyDescent="0.25">
      <c r="A661" s="1">
        <v>41162</v>
      </c>
      <c r="B661">
        <v>89.82</v>
      </c>
      <c r="C661">
        <v>90</v>
      </c>
      <c r="D661">
        <v>89.400002000000001</v>
      </c>
      <c r="E661">
        <v>89.480002999999996</v>
      </c>
      <c r="F661">
        <v>10750700</v>
      </c>
      <c r="G661">
        <v>80.649975999999995</v>
      </c>
    </row>
    <row r="662" spans="1:7" x14ac:dyDescent="0.25">
      <c r="A662" s="1">
        <v>41163</v>
      </c>
      <c r="B662">
        <v>89.75</v>
      </c>
      <c r="C662">
        <v>89.949996999999996</v>
      </c>
      <c r="D662">
        <v>89.550003000000004</v>
      </c>
      <c r="E662">
        <v>89.620002999999997</v>
      </c>
      <c r="F662">
        <v>9349400</v>
      </c>
      <c r="G662">
        <v>80.776160000000004</v>
      </c>
    </row>
    <row r="663" spans="1:7" x14ac:dyDescent="0.25">
      <c r="A663" s="1">
        <v>41164</v>
      </c>
      <c r="B663">
        <v>89.629997000000003</v>
      </c>
      <c r="C663">
        <v>89.900002000000001</v>
      </c>
      <c r="D663">
        <v>89.410004000000001</v>
      </c>
      <c r="E663">
        <v>89.550003000000004</v>
      </c>
      <c r="F663">
        <v>9982900</v>
      </c>
      <c r="G663">
        <v>80.713068000000007</v>
      </c>
    </row>
    <row r="664" spans="1:7" x14ac:dyDescent="0.25">
      <c r="A664" s="1">
        <v>41165</v>
      </c>
      <c r="B664">
        <v>89.709998999999996</v>
      </c>
      <c r="C664">
        <v>91.559997999999993</v>
      </c>
      <c r="D664">
        <v>89.43</v>
      </c>
      <c r="E664">
        <v>91.230002999999996</v>
      </c>
      <c r="F664">
        <v>19870900</v>
      </c>
      <c r="G664">
        <v>82.227283</v>
      </c>
    </row>
    <row r="665" spans="1:7" x14ac:dyDescent="0.25">
      <c r="A665" s="1">
        <v>41166</v>
      </c>
      <c r="B665">
        <v>91.5</v>
      </c>
      <c r="C665">
        <v>92.400002000000001</v>
      </c>
      <c r="D665">
        <v>91.25</v>
      </c>
      <c r="E665">
        <v>92.300003000000004</v>
      </c>
      <c r="F665">
        <v>21388800</v>
      </c>
      <c r="G665">
        <v>83.191693999999998</v>
      </c>
    </row>
    <row r="666" spans="1:7" x14ac:dyDescent="0.25">
      <c r="A666" s="1">
        <v>41169</v>
      </c>
      <c r="B666">
        <v>91.919998000000007</v>
      </c>
      <c r="C666">
        <v>92.5</v>
      </c>
      <c r="D666">
        <v>91.550003000000004</v>
      </c>
      <c r="E666">
        <v>91.910004000000001</v>
      </c>
      <c r="F666">
        <v>11893700</v>
      </c>
      <c r="G666">
        <v>82.840180000000004</v>
      </c>
    </row>
    <row r="667" spans="1:7" x14ac:dyDescent="0.25">
      <c r="A667" s="1">
        <v>41170</v>
      </c>
      <c r="B667">
        <v>91.43</v>
      </c>
      <c r="C667">
        <v>92.220000999999996</v>
      </c>
      <c r="D667">
        <v>91.400002000000001</v>
      </c>
      <c r="E667">
        <v>91.650002000000001</v>
      </c>
      <c r="F667">
        <v>10950100</v>
      </c>
      <c r="G667">
        <v>82.605835999999996</v>
      </c>
    </row>
    <row r="668" spans="1:7" x14ac:dyDescent="0.25">
      <c r="A668" s="1">
        <v>41171</v>
      </c>
      <c r="B668">
        <v>91.480002999999996</v>
      </c>
      <c r="C668">
        <v>91.75</v>
      </c>
      <c r="D668">
        <v>90.57</v>
      </c>
      <c r="E668">
        <v>90.57</v>
      </c>
      <c r="F668">
        <v>16302100</v>
      </c>
      <c r="G668">
        <v>81.632409999999993</v>
      </c>
    </row>
    <row r="669" spans="1:7" x14ac:dyDescent="0.25">
      <c r="A669" s="1">
        <v>41172</v>
      </c>
      <c r="B669">
        <v>90.139999000000003</v>
      </c>
      <c r="C669">
        <v>91.690002000000007</v>
      </c>
      <c r="D669">
        <v>90.089995999999999</v>
      </c>
      <c r="E669">
        <v>91.519997000000004</v>
      </c>
      <c r="F669">
        <v>12238400</v>
      </c>
      <c r="G669">
        <v>82.488659999999996</v>
      </c>
    </row>
    <row r="670" spans="1:7" x14ac:dyDescent="0.25">
      <c r="A670" s="1">
        <v>41173</v>
      </c>
      <c r="B670">
        <v>92.029999000000004</v>
      </c>
      <c r="C670">
        <v>92.230002999999996</v>
      </c>
      <c r="D670">
        <v>91.639999000000003</v>
      </c>
      <c r="E670">
        <v>91.919998000000007</v>
      </c>
      <c r="F670">
        <v>19599100</v>
      </c>
      <c r="G670">
        <v>82.849188999999996</v>
      </c>
    </row>
    <row r="671" spans="1:7" x14ac:dyDescent="0.25">
      <c r="A671" s="1">
        <v>41176</v>
      </c>
      <c r="B671">
        <v>91.309997999999993</v>
      </c>
      <c r="C671">
        <v>92.209998999999996</v>
      </c>
      <c r="D671">
        <v>91.300003000000004</v>
      </c>
      <c r="E671">
        <v>91.879997000000003</v>
      </c>
      <c r="F671">
        <v>11023700</v>
      </c>
      <c r="G671">
        <v>82.813135000000003</v>
      </c>
    </row>
    <row r="672" spans="1:7" x14ac:dyDescent="0.25">
      <c r="A672" s="1">
        <v>41177</v>
      </c>
      <c r="B672">
        <v>92.110000999999997</v>
      </c>
      <c r="C672">
        <v>92.57</v>
      </c>
      <c r="D672">
        <v>91.540001000000004</v>
      </c>
      <c r="E672">
        <v>91.739998</v>
      </c>
      <c r="F672">
        <v>14035800</v>
      </c>
      <c r="G672">
        <v>82.686950999999993</v>
      </c>
    </row>
    <row r="673" spans="1:7" x14ac:dyDescent="0.25">
      <c r="A673" s="1">
        <v>41178</v>
      </c>
      <c r="B673">
        <v>91.720000999999996</v>
      </c>
      <c r="C673">
        <v>92.040001000000004</v>
      </c>
      <c r="D673">
        <v>91.099997999999999</v>
      </c>
      <c r="E673">
        <v>91.230002999999996</v>
      </c>
      <c r="F673">
        <v>11616500</v>
      </c>
      <c r="G673">
        <v>82.227283</v>
      </c>
    </row>
    <row r="674" spans="1:7" x14ac:dyDescent="0.25">
      <c r="A674" s="1">
        <v>41179</v>
      </c>
      <c r="B674">
        <v>91.830001999999993</v>
      </c>
      <c r="C674">
        <v>92.25</v>
      </c>
      <c r="D674">
        <v>91.190002000000007</v>
      </c>
      <c r="E674">
        <v>91.800003000000004</v>
      </c>
      <c r="F674">
        <v>10632700</v>
      </c>
      <c r="G674">
        <v>82.741034999999997</v>
      </c>
    </row>
    <row r="675" spans="1:7" x14ac:dyDescent="0.25">
      <c r="A675" s="1">
        <v>41180</v>
      </c>
      <c r="B675">
        <v>91.480002999999996</v>
      </c>
      <c r="C675">
        <v>91.650002000000001</v>
      </c>
      <c r="D675">
        <v>90.93</v>
      </c>
      <c r="E675">
        <v>91.449996999999996</v>
      </c>
      <c r="F675">
        <v>12507600</v>
      </c>
      <c r="G675">
        <v>82.425567999999998</v>
      </c>
    </row>
    <row r="676" spans="1:7" x14ac:dyDescent="0.25">
      <c r="A676" s="1">
        <v>41183</v>
      </c>
      <c r="B676">
        <v>91.790001000000004</v>
      </c>
      <c r="C676">
        <v>92.5</v>
      </c>
      <c r="D676">
        <v>91.599997999999999</v>
      </c>
      <c r="E676">
        <v>91.800003000000004</v>
      </c>
      <c r="F676">
        <v>10343500</v>
      </c>
      <c r="G676">
        <v>82.741034999999997</v>
      </c>
    </row>
    <row r="677" spans="1:7" x14ac:dyDescent="0.25">
      <c r="A677" s="1">
        <v>41184</v>
      </c>
      <c r="B677">
        <v>92.120002999999997</v>
      </c>
      <c r="C677">
        <v>92.18</v>
      </c>
      <c r="D677">
        <v>91.279999000000004</v>
      </c>
      <c r="E677">
        <v>91.720000999999996</v>
      </c>
      <c r="F677">
        <v>9507800</v>
      </c>
      <c r="G677">
        <v>82.668927999999994</v>
      </c>
    </row>
    <row r="678" spans="1:7" x14ac:dyDescent="0.25">
      <c r="A678" s="1">
        <v>41185</v>
      </c>
      <c r="B678">
        <v>91.650002000000001</v>
      </c>
      <c r="C678">
        <v>91.809997999999993</v>
      </c>
      <c r="D678">
        <v>91.169998000000007</v>
      </c>
      <c r="E678">
        <v>91.699996999999996</v>
      </c>
      <c r="F678">
        <v>10328100</v>
      </c>
      <c r="G678">
        <v>82.650897000000001</v>
      </c>
    </row>
    <row r="679" spans="1:7" x14ac:dyDescent="0.25">
      <c r="A679" s="1">
        <v>41186</v>
      </c>
      <c r="B679">
        <v>92.080001999999993</v>
      </c>
      <c r="C679">
        <v>92.540001000000004</v>
      </c>
      <c r="D679">
        <v>91.910004000000001</v>
      </c>
      <c r="E679">
        <v>92.220000999999996</v>
      </c>
      <c r="F679">
        <v>11507100</v>
      </c>
      <c r="G679">
        <v>83.119586999999996</v>
      </c>
    </row>
    <row r="680" spans="1:7" x14ac:dyDescent="0.25">
      <c r="A680" s="1">
        <v>41187</v>
      </c>
      <c r="B680">
        <v>92.589995999999999</v>
      </c>
      <c r="C680">
        <v>93</v>
      </c>
      <c r="D680">
        <v>92.230002999999996</v>
      </c>
      <c r="E680">
        <v>92.550003000000004</v>
      </c>
      <c r="F680">
        <v>9890100</v>
      </c>
      <c r="G680">
        <v>83.417023999999998</v>
      </c>
    </row>
    <row r="681" spans="1:7" x14ac:dyDescent="0.25">
      <c r="A681" s="1">
        <v>41190</v>
      </c>
      <c r="B681">
        <v>92.150002000000001</v>
      </c>
      <c r="C681">
        <v>92.870002999999997</v>
      </c>
      <c r="D681">
        <v>92.040001000000004</v>
      </c>
      <c r="E681">
        <v>92.68</v>
      </c>
      <c r="F681">
        <v>8765200</v>
      </c>
      <c r="G681">
        <v>83.534192000000004</v>
      </c>
    </row>
    <row r="682" spans="1:7" x14ac:dyDescent="0.25">
      <c r="A682" s="1">
        <v>41191</v>
      </c>
      <c r="B682">
        <v>92.830001999999993</v>
      </c>
      <c r="C682">
        <v>93.360000999999997</v>
      </c>
      <c r="D682">
        <v>92.110000999999997</v>
      </c>
      <c r="E682">
        <v>92.129997000000003</v>
      </c>
      <c r="F682">
        <v>13799200</v>
      </c>
      <c r="G682">
        <v>83.038465000000002</v>
      </c>
    </row>
    <row r="683" spans="1:7" x14ac:dyDescent="0.25">
      <c r="A683" s="1">
        <v>41192</v>
      </c>
      <c r="B683">
        <v>91.800003000000004</v>
      </c>
      <c r="C683">
        <v>92.019997000000004</v>
      </c>
      <c r="D683">
        <v>90.669998000000007</v>
      </c>
      <c r="E683">
        <v>91.029999000000004</v>
      </c>
      <c r="F683">
        <v>15332500</v>
      </c>
      <c r="G683">
        <v>82.047015999999999</v>
      </c>
    </row>
    <row r="684" spans="1:7" x14ac:dyDescent="0.25">
      <c r="A684" s="1">
        <v>41193</v>
      </c>
      <c r="B684">
        <v>91.57</v>
      </c>
      <c r="C684">
        <v>91.879997000000003</v>
      </c>
      <c r="D684">
        <v>91.169998000000007</v>
      </c>
      <c r="E684">
        <v>91.169998000000007</v>
      </c>
      <c r="F684">
        <v>9789900</v>
      </c>
      <c r="G684">
        <v>82.173199999999994</v>
      </c>
    </row>
    <row r="685" spans="1:7" x14ac:dyDescent="0.25">
      <c r="A685" s="1">
        <v>41194</v>
      </c>
      <c r="B685">
        <v>91.510002</v>
      </c>
      <c r="C685">
        <v>91.720000999999996</v>
      </c>
      <c r="D685">
        <v>90.510002</v>
      </c>
      <c r="E685">
        <v>91.029999000000004</v>
      </c>
      <c r="F685">
        <v>9943700</v>
      </c>
      <c r="G685">
        <v>82.047015999999999</v>
      </c>
    </row>
    <row r="686" spans="1:7" x14ac:dyDescent="0.25">
      <c r="A686" s="1">
        <v>41197</v>
      </c>
      <c r="B686">
        <v>91.349997999999999</v>
      </c>
      <c r="C686">
        <v>91.690002000000007</v>
      </c>
      <c r="D686">
        <v>90.540001000000004</v>
      </c>
      <c r="E686">
        <v>91.510002</v>
      </c>
      <c r="F686">
        <v>10651100</v>
      </c>
      <c r="G686">
        <v>82.479652000000002</v>
      </c>
    </row>
    <row r="687" spans="1:7" x14ac:dyDescent="0.25">
      <c r="A687" s="1">
        <v>41198</v>
      </c>
      <c r="B687">
        <v>91.889999000000003</v>
      </c>
      <c r="C687">
        <v>92.480002999999996</v>
      </c>
      <c r="D687">
        <v>91.800003000000004</v>
      </c>
      <c r="E687">
        <v>92.379997000000003</v>
      </c>
      <c r="F687">
        <v>9069300</v>
      </c>
      <c r="G687">
        <v>83.263794000000004</v>
      </c>
    </row>
    <row r="688" spans="1:7" x14ac:dyDescent="0.25">
      <c r="A688" s="1">
        <v>41199</v>
      </c>
      <c r="B688">
        <v>92.620002999999997</v>
      </c>
      <c r="C688">
        <v>93.540001000000004</v>
      </c>
      <c r="D688">
        <v>92.610000999999997</v>
      </c>
      <c r="E688">
        <v>93.389999000000003</v>
      </c>
      <c r="F688">
        <v>10759100</v>
      </c>
      <c r="G688">
        <v>84.174127999999996</v>
      </c>
    </row>
    <row r="689" spans="1:7" x14ac:dyDescent="0.25">
      <c r="A689" s="1">
        <v>41200</v>
      </c>
      <c r="B689">
        <v>92.970000999999996</v>
      </c>
      <c r="C689">
        <v>93.57</v>
      </c>
      <c r="D689">
        <v>92.970000999999996</v>
      </c>
      <c r="E689">
        <v>93.480002999999996</v>
      </c>
      <c r="F689">
        <v>11815500</v>
      </c>
      <c r="G689">
        <v>84.255250000000004</v>
      </c>
    </row>
    <row r="690" spans="1:7" x14ac:dyDescent="0.25">
      <c r="A690" s="1">
        <v>41201</v>
      </c>
      <c r="B690">
        <v>93.57</v>
      </c>
      <c r="C690">
        <v>93.669998000000007</v>
      </c>
      <c r="D690">
        <v>91.75</v>
      </c>
      <c r="E690">
        <v>92.150002000000001</v>
      </c>
      <c r="F690">
        <v>15928100</v>
      </c>
      <c r="G690">
        <v>83.056494999999998</v>
      </c>
    </row>
    <row r="691" spans="1:7" x14ac:dyDescent="0.25">
      <c r="A691" s="1">
        <v>41204</v>
      </c>
      <c r="B691">
        <v>91.669998000000007</v>
      </c>
      <c r="C691">
        <v>92.260002</v>
      </c>
      <c r="D691">
        <v>91.080001999999993</v>
      </c>
      <c r="E691">
        <v>92.190002000000007</v>
      </c>
      <c r="F691">
        <v>11445400</v>
      </c>
      <c r="G691">
        <v>83.092547999999994</v>
      </c>
    </row>
    <row r="692" spans="1:7" x14ac:dyDescent="0.25">
      <c r="A692" s="1">
        <v>41205</v>
      </c>
      <c r="B692">
        <v>91.129997000000003</v>
      </c>
      <c r="C692">
        <v>91.379997000000003</v>
      </c>
      <c r="D692">
        <v>90.010002</v>
      </c>
      <c r="E692">
        <v>90.18</v>
      </c>
      <c r="F692">
        <v>14085500</v>
      </c>
      <c r="G692">
        <v>81.280895999999998</v>
      </c>
    </row>
    <row r="693" spans="1:7" x14ac:dyDescent="0.25">
      <c r="A693" s="1">
        <v>41206</v>
      </c>
      <c r="B693">
        <v>90.459998999999996</v>
      </c>
      <c r="C693">
        <v>90.620002999999997</v>
      </c>
      <c r="D693">
        <v>89.769997000000004</v>
      </c>
      <c r="E693">
        <v>89.879997000000003</v>
      </c>
      <c r="F693">
        <v>11332500</v>
      </c>
      <c r="G693">
        <v>81.010497999999998</v>
      </c>
    </row>
    <row r="694" spans="1:7" x14ac:dyDescent="0.25">
      <c r="A694" s="1">
        <v>41207</v>
      </c>
      <c r="B694">
        <v>90.629997000000003</v>
      </c>
      <c r="C694">
        <v>90.800003000000004</v>
      </c>
      <c r="D694">
        <v>89.68</v>
      </c>
      <c r="E694">
        <v>90.43</v>
      </c>
      <c r="F694">
        <v>10387200</v>
      </c>
      <c r="G694">
        <v>81.506225999999998</v>
      </c>
    </row>
    <row r="695" spans="1:7" x14ac:dyDescent="0.25">
      <c r="A695" s="1">
        <v>41208</v>
      </c>
      <c r="B695">
        <v>90.559997999999993</v>
      </c>
      <c r="C695">
        <v>91.07</v>
      </c>
      <c r="D695">
        <v>90.010002</v>
      </c>
      <c r="E695">
        <v>90.620002999999997</v>
      </c>
      <c r="F695">
        <v>11583000</v>
      </c>
      <c r="G695">
        <v>81.677479000000005</v>
      </c>
    </row>
    <row r="696" spans="1:7" x14ac:dyDescent="0.25">
      <c r="A696" s="1">
        <v>41213</v>
      </c>
      <c r="B696">
        <v>91.029999000000004</v>
      </c>
      <c r="C696">
        <v>91.410004000000001</v>
      </c>
      <c r="D696">
        <v>90.110000999999997</v>
      </c>
      <c r="E696">
        <v>91.169998000000007</v>
      </c>
      <c r="F696">
        <v>14848500</v>
      </c>
      <c r="G696">
        <v>82.173199999999994</v>
      </c>
    </row>
    <row r="697" spans="1:7" x14ac:dyDescent="0.25">
      <c r="A697" s="1">
        <v>41214</v>
      </c>
      <c r="B697">
        <v>90.25</v>
      </c>
      <c r="C697">
        <v>91.669998000000007</v>
      </c>
      <c r="D697">
        <v>90.199996999999996</v>
      </c>
      <c r="E697">
        <v>91.599997999999999</v>
      </c>
      <c r="F697">
        <v>15771900</v>
      </c>
      <c r="G697">
        <v>82.560766999999998</v>
      </c>
    </row>
    <row r="698" spans="1:7" x14ac:dyDescent="0.25">
      <c r="A698" s="1">
        <v>41215</v>
      </c>
      <c r="B698">
        <v>91.760002</v>
      </c>
      <c r="C698">
        <v>91.940002000000007</v>
      </c>
      <c r="D698">
        <v>90.059997999999993</v>
      </c>
      <c r="E698">
        <v>90.269997000000004</v>
      </c>
      <c r="F698">
        <v>12742400</v>
      </c>
      <c r="G698">
        <v>81.362011999999993</v>
      </c>
    </row>
    <row r="699" spans="1:7" x14ac:dyDescent="0.25">
      <c r="A699" s="1">
        <v>41218</v>
      </c>
      <c r="B699">
        <v>90.040001000000004</v>
      </c>
      <c r="C699">
        <v>90.809997999999993</v>
      </c>
      <c r="D699">
        <v>89.699996999999996</v>
      </c>
      <c r="E699">
        <v>90.629997000000003</v>
      </c>
      <c r="F699">
        <v>11222600</v>
      </c>
      <c r="G699">
        <v>81.686487</v>
      </c>
    </row>
    <row r="700" spans="1:7" x14ac:dyDescent="0.25">
      <c r="A700" s="1">
        <v>41219</v>
      </c>
      <c r="B700">
        <v>90.860000999999997</v>
      </c>
      <c r="C700">
        <v>92.050003000000004</v>
      </c>
      <c r="D700">
        <v>90.730002999999996</v>
      </c>
      <c r="E700">
        <v>91.610000999999997</v>
      </c>
      <c r="F700">
        <v>12026500</v>
      </c>
      <c r="G700">
        <v>82.569782000000004</v>
      </c>
    </row>
    <row r="701" spans="1:7" x14ac:dyDescent="0.25">
      <c r="A701" s="1">
        <v>41220</v>
      </c>
      <c r="B701">
        <v>90.239998</v>
      </c>
      <c r="C701">
        <v>90.239998</v>
      </c>
      <c r="D701">
        <v>87.699996999999996</v>
      </c>
      <c r="E701">
        <v>88.18</v>
      </c>
      <c r="F701">
        <v>19423500</v>
      </c>
      <c r="G701">
        <v>79.975870999999998</v>
      </c>
    </row>
    <row r="702" spans="1:7" x14ac:dyDescent="0.25">
      <c r="A702" s="1">
        <v>41221</v>
      </c>
      <c r="B702">
        <v>88.269997000000004</v>
      </c>
      <c r="C702">
        <v>88.43</v>
      </c>
      <c r="D702">
        <v>87.029999000000004</v>
      </c>
      <c r="E702">
        <v>87.07</v>
      </c>
      <c r="F702">
        <v>13743000</v>
      </c>
      <c r="G702">
        <v>78.969143000000003</v>
      </c>
    </row>
    <row r="703" spans="1:7" x14ac:dyDescent="0.25">
      <c r="A703" s="1">
        <v>41222</v>
      </c>
      <c r="B703">
        <v>86.610000999999997</v>
      </c>
      <c r="C703">
        <v>87.949996999999996</v>
      </c>
      <c r="D703">
        <v>86.610000999999997</v>
      </c>
      <c r="E703">
        <v>87.209998999999996</v>
      </c>
      <c r="F703">
        <v>13407000</v>
      </c>
      <c r="G703">
        <v>79.096117000000007</v>
      </c>
    </row>
    <row r="704" spans="1:7" x14ac:dyDescent="0.25">
      <c r="A704" s="1">
        <v>41225</v>
      </c>
      <c r="B704">
        <v>87.269997000000004</v>
      </c>
      <c r="C704">
        <v>87.690002000000007</v>
      </c>
      <c r="D704">
        <v>86.949996999999996</v>
      </c>
      <c r="E704">
        <v>87.32</v>
      </c>
      <c r="F704">
        <v>9004300</v>
      </c>
      <c r="G704">
        <v>79.195882999999995</v>
      </c>
    </row>
    <row r="705" spans="1:7" x14ac:dyDescent="0.25">
      <c r="A705" s="1">
        <v>41226</v>
      </c>
      <c r="B705">
        <v>86.75</v>
      </c>
      <c r="C705">
        <v>87.989998</v>
      </c>
      <c r="D705">
        <v>86.440002000000007</v>
      </c>
      <c r="E705">
        <v>86.470000999999996</v>
      </c>
      <c r="F705">
        <v>12260300</v>
      </c>
      <c r="G705">
        <v>78.424966999999995</v>
      </c>
    </row>
    <row r="706" spans="1:7" x14ac:dyDescent="0.25">
      <c r="A706" s="1">
        <v>41227</v>
      </c>
      <c r="B706">
        <v>86.75</v>
      </c>
      <c r="C706">
        <v>87.110000999999997</v>
      </c>
      <c r="D706">
        <v>85.879997000000003</v>
      </c>
      <c r="E706">
        <v>86.07</v>
      </c>
      <c r="F706">
        <v>14524100</v>
      </c>
      <c r="G706">
        <v>78.062180999999995</v>
      </c>
    </row>
    <row r="707" spans="1:7" x14ac:dyDescent="0.25">
      <c r="A707" s="1">
        <v>41228</v>
      </c>
      <c r="B707">
        <v>86.089995999999999</v>
      </c>
      <c r="C707">
        <v>86.559997999999993</v>
      </c>
      <c r="D707">
        <v>85.370002999999997</v>
      </c>
      <c r="E707">
        <v>86.139999000000003</v>
      </c>
      <c r="F707">
        <v>13783600</v>
      </c>
      <c r="G707">
        <v>78.125668000000005</v>
      </c>
    </row>
    <row r="708" spans="1:7" x14ac:dyDescent="0.25">
      <c r="A708" s="1">
        <v>41229</v>
      </c>
      <c r="B708">
        <v>86.139999000000003</v>
      </c>
      <c r="C708">
        <v>86.709998999999996</v>
      </c>
      <c r="D708">
        <v>85.059997999999993</v>
      </c>
      <c r="E708">
        <v>86.449996999999996</v>
      </c>
      <c r="F708">
        <v>17405200</v>
      </c>
      <c r="G708">
        <v>78.406824</v>
      </c>
    </row>
    <row r="709" spans="1:7" x14ac:dyDescent="0.25">
      <c r="A709" s="1">
        <v>41232</v>
      </c>
      <c r="B709">
        <v>87.400002000000001</v>
      </c>
      <c r="C709">
        <v>88.199996999999996</v>
      </c>
      <c r="D709">
        <v>87.089995999999999</v>
      </c>
      <c r="E709">
        <v>87.669998000000007</v>
      </c>
      <c r="F709">
        <v>12911000</v>
      </c>
      <c r="G709">
        <v>79.513317999999998</v>
      </c>
    </row>
    <row r="710" spans="1:7" x14ac:dyDescent="0.25">
      <c r="A710" s="1">
        <v>41233</v>
      </c>
      <c r="B710">
        <v>87.510002</v>
      </c>
      <c r="C710">
        <v>87.879997000000003</v>
      </c>
      <c r="D710">
        <v>86.769997000000004</v>
      </c>
      <c r="E710">
        <v>87.5</v>
      </c>
      <c r="F710">
        <v>10288100</v>
      </c>
      <c r="G710">
        <v>79.359137000000004</v>
      </c>
    </row>
    <row r="711" spans="1:7" x14ac:dyDescent="0.25">
      <c r="A711" s="1">
        <v>41234</v>
      </c>
      <c r="B711">
        <v>87.809997999999993</v>
      </c>
      <c r="C711">
        <v>88.019997000000004</v>
      </c>
      <c r="D711">
        <v>87.480002999999996</v>
      </c>
      <c r="E711">
        <v>88.010002</v>
      </c>
      <c r="F711">
        <v>13905300</v>
      </c>
      <c r="G711">
        <v>79.821689000000006</v>
      </c>
    </row>
    <row r="712" spans="1:7" x14ac:dyDescent="0.25">
      <c r="A712" s="1">
        <v>41236</v>
      </c>
      <c r="B712">
        <v>88.25</v>
      </c>
      <c r="C712">
        <v>89.089995999999999</v>
      </c>
      <c r="D712">
        <v>88.010002</v>
      </c>
      <c r="E712">
        <v>89.089995999999999</v>
      </c>
      <c r="F712">
        <v>11931000</v>
      </c>
      <c r="G712">
        <v>80.801202000000004</v>
      </c>
    </row>
    <row r="713" spans="1:7" x14ac:dyDescent="0.25">
      <c r="A713" s="1">
        <v>41239</v>
      </c>
      <c r="B713">
        <v>88.32</v>
      </c>
      <c r="C713">
        <v>88.629997000000003</v>
      </c>
      <c r="D713">
        <v>88.029999000000004</v>
      </c>
      <c r="E713">
        <v>88.620002999999997</v>
      </c>
      <c r="F713">
        <v>16423600</v>
      </c>
      <c r="G713">
        <v>80.374936000000005</v>
      </c>
    </row>
    <row r="714" spans="1:7" x14ac:dyDescent="0.25">
      <c r="A714" s="1">
        <v>41240</v>
      </c>
      <c r="B714">
        <v>88.400002000000001</v>
      </c>
      <c r="C714">
        <v>88.540001000000004</v>
      </c>
      <c r="D714">
        <v>87.239998</v>
      </c>
      <c r="E714">
        <v>87.349997999999999</v>
      </c>
      <c r="F714">
        <v>11841600</v>
      </c>
      <c r="G714">
        <v>79.223090999999997</v>
      </c>
    </row>
    <row r="715" spans="1:7" x14ac:dyDescent="0.25">
      <c r="A715" s="1">
        <v>41241</v>
      </c>
      <c r="B715">
        <v>86.529999000000004</v>
      </c>
      <c r="C715">
        <v>88.190002000000007</v>
      </c>
      <c r="D715">
        <v>86.279999000000004</v>
      </c>
      <c r="E715">
        <v>88.099997999999999</v>
      </c>
      <c r="F715">
        <v>15959900</v>
      </c>
      <c r="G715">
        <v>79.903312</v>
      </c>
    </row>
    <row r="716" spans="1:7" x14ac:dyDescent="0.25">
      <c r="A716" s="1">
        <v>41242</v>
      </c>
      <c r="B716">
        <v>88.370002999999997</v>
      </c>
      <c r="C716">
        <v>88.690002000000007</v>
      </c>
      <c r="D716">
        <v>87.629997000000003</v>
      </c>
      <c r="E716">
        <v>88.120002999999997</v>
      </c>
      <c r="F716">
        <v>11579100</v>
      </c>
      <c r="G716">
        <v>79.921454999999995</v>
      </c>
    </row>
    <row r="717" spans="1:7" x14ac:dyDescent="0.25">
      <c r="A717" s="1">
        <v>41243</v>
      </c>
      <c r="B717">
        <v>88.07</v>
      </c>
      <c r="C717">
        <v>88.400002000000001</v>
      </c>
      <c r="D717">
        <v>87.82</v>
      </c>
      <c r="E717">
        <v>88.139999000000003</v>
      </c>
      <c r="F717">
        <v>15522100</v>
      </c>
      <c r="G717">
        <v>79.939590999999993</v>
      </c>
    </row>
    <row r="718" spans="1:7" x14ac:dyDescent="0.25">
      <c r="A718" s="1">
        <v>41246</v>
      </c>
      <c r="B718">
        <v>88.550003000000004</v>
      </c>
      <c r="C718">
        <v>88.580001999999993</v>
      </c>
      <c r="D718">
        <v>87.470000999999996</v>
      </c>
      <c r="E718">
        <v>87.610000999999997</v>
      </c>
      <c r="F718">
        <v>10937300</v>
      </c>
      <c r="G718">
        <v>79.458903000000007</v>
      </c>
    </row>
    <row r="719" spans="1:7" x14ac:dyDescent="0.25">
      <c r="A719" s="1">
        <v>41247</v>
      </c>
      <c r="B719">
        <v>87.379997000000003</v>
      </c>
      <c r="C719">
        <v>87.970000999999996</v>
      </c>
      <c r="D719">
        <v>87.190002000000007</v>
      </c>
      <c r="E719">
        <v>87.190002000000007</v>
      </c>
      <c r="F719">
        <v>11980000</v>
      </c>
      <c r="G719">
        <v>79.077980999999994</v>
      </c>
    </row>
    <row r="720" spans="1:7" x14ac:dyDescent="0.25">
      <c r="A720" s="1">
        <v>41248</v>
      </c>
      <c r="B720">
        <v>87.269997000000004</v>
      </c>
      <c r="C720">
        <v>88.269997000000004</v>
      </c>
      <c r="D720">
        <v>87.099997999999999</v>
      </c>
      <c r="E720">
        <v>87.730002999999996</v>
      </c>
      <c r="F720">
        <v>12717800</v>
      </c>
      <c r="G720">
        <v>79.567740999999998</v>
      </c>
    </row>
    <row r="721" spans="1:7" x14ac:dyDescent="0.25">
      <c r="A721" s="1">
        <v>41249</v>
      </c>
      <c r="B721">
        <v>87.760002</v>
      </c>
      <c r="C721">
        <v>88.059997999999993</v>
      </c>
      <c r="D721">
        <v>87.239998</v>
      </c>
      <c r="E721">
        <v>88</v>
      </c>
      <c r="F721">
        <v>12077000</v>
      </c>
      <c r="G721">
        <v>79.812617000000003</v>
      </c>
    </row>
    <row r="722" spans="1:7" x14ac:dyDescent="0.25">
      <c r="A722" s="1">
        <v>41250</v>
      </c>
      <c r="B722">
        <v>88.169998000000007</v>
      </c>
      <c r="C722">
        <v>88.639999000000003</v>
      </c>
      <c r="D722">
        <v>87.769997000000004</v>
      </c>
      <c r="E722">
        <v>88.599997999999999</v>
      </c>
      <c r="F722">
        <v>10603100</v>
      </c>
      <c r="G722">
        <v>80.356792999999996</v>
      </c>
    </row>
    <row r="723" spans="1:7" x14ac:dyDescent="0.25">
      <c r="A723" s="1">
        <v>41253</v>
      </c>
      <c r="B723">
        <v>88.580001999999993</v>
      </c>
      <c r="C723">
        <v>88.949996999999996</v>
      </c>
      <c r="D723">
        <v>88.239998</v>
      </c>
      <c r="E723">
        <v>88.410004000000001</v>
      </c>
      <c r="F723">
        <v>11549400</v>
      </c>
      <c r="G723">
        <v>80.184475000000006</v>
      </c>
    </row>
    <row r="724" spans="1:7" x14ac:dyDescent="0.25">
      <c r="A724" s="1">
        <v>41254</v>
      </c>
      <c r="B724">
        <v>88.610000999999997</v>
      </c>
      <c r="C724">
        <v>89.489998</v>
      </c>
      <c r="D724">
        <v>88.400002000000001</v>
      </c>
      <c r="E724">
        <v>88.989998</v>
      </c>
      <c r="F724">
        <v>12634600</v>
      </c>
      <c r="G724">
        <v>80.710507000000007</v>
      </c>
    </row>
    <row r="725" spans="1:7" x14ac:dyDescent="0.25">
      <c r="A725" s="1">
        <v>41255</v>
      </c>
      <c r="B725">
        <v>89.089995999999999</v>
      </c>
      <c r="C725">
        <v>90.370002999999997</v>
      </c>
      <c r="D725">
        <v>88.910004000000001</v>
      </c>
      <c r="E725">
        <v>89.449996999999996</v>
      </c>
      <c r="F725">
        <v>14729500</v>
      </c>
      <c r="G725">
        <v>81.127708999999996</v>
      </c>
    </row>
    <row r="726" spans="1:7" x14ac:dyDescent="0.25">
      <c r="A726" s="1">
        <v>41256</v>
      </c>
      <c r="B726">
        <v>89.160004000000001</v>
      </c>
      <c r="C726">
        <v>89.449996999999996</v>
      </c>
      <c r="D726">
        <v>88.269997000000004</v>
      </c>
      <c r="E726">
        <v>88.580001999999993</v>
      </c>
      <c r="F726">
        <v>12290300</v>
      </c>
      <c r="G726">
        <v>80.338656999999998</v>
      </c>
    </row>
    <row r="727" spans="1:7" x14ac:dyDescent="0.25">
      <c r="A727" s="1">
        <v>41257</v>
      </c>
      <c r="B727">
        <v>88</v>
      </c>
      <c r="C727">
        <v>88.449996999999996</v>
      </c>
      <c r="D727">
        <v>87.919998000000007</v>
      </c>
      <c r="E727">
        <v>88.080001999999993</v>
      </c>
      <c r="F727">
        <v>13363600</v>
      </c>
      <c r="G727">
        <v>79.885176000000001</v>
      </c>
    </row>
    <row r="728" spans="1:7" x14ac:dyDescent="0.25">
      <c r="A728" s="1">
        <v>41260</v>
      </c>
      <c r="B728">
        <v>88.360000999999997</v>
      </c>
      <c r="C728">
        <v>88.940002000000007</v>
      </c>
      <c r="D728">
        <v>88.099997999999999</v>
      </c>
      <c r="E728">
        <v>88.870002999999997</v>
      </c>
      <c r="F728">
        <v>15672500</v>
      </c>
      <c r="G728">
        <v>80.601675999999998</v>
      </c>
    </row>
    <row r="729" spans="1:7" x14ac:dyDescent="0.25">
      <c r="A729" s="1">
        <v>41261</v>
      </c>
      <c r="B729">
        <v>88.75</v>
      </c>
      <c r="C729">
        <v>89.739998</v>
      </c>
      <c r="D729">
        <v>88.559997999999993</v>
      </c>
      <c r="E729">
        <v>89.559997999999993</v>
      </c>
      <c r="F729">
        <v>15396600</v>
      </c>
      <c r="G729">
        <v>81.227474999999998</v>
      </c>
    </row>
    <row r="730" spans="1:7" x14ac:dyDescent="0.25">
      <c r="A730" s="1">
        <v>41262</v>
      </c>
      <c r="B730">
        <v>89.540001000000004</v>
      </c>
      <c r="C730">
        <v>89.610000999999997</v>
      </c>
      <c r="D730">
        <v>88.379997000000003</v>
      </c>
      <c r="E730">
        <v>88.440002000000007</v>
      </c>
      <c r="F730">
        <v>15092500</v>
      </c>
      <c r="G730">
        <v>80.211682999999994</v>
      </c>
    </row>
    <row r="731" spans="1:7" x14ac:dyDescent="0.25">
      <c r="A731" s="1">
        <v>41263</v>
      </c>
      <c r="B731">
        <v>88.379997000000003</v>
      </c>
      <c r="C731">
        <v>88.940002000000007</v>
      </c>
      <c r="D731">
        <v>87.980002999999996</v>
      </c>
      <c r="E731">
        <v>88.889999000000003</v>
      </c>
      <c r="F731">
        <v>15789000</v>
      </c>
      <c r="G731">
        <v>80.619812999999994</v>
      </c>
    </row>
    <row r="732" spans="1:7" x14ac:dyDescent="0.25">
      <c r="A732" s="1">
        <v>41264</v>
      </c>
      <c r="B732">
        <v>87.660004000000001</v>
      </c>
      <c r="C732">
        <v>88.599997999999999</v>
      </c>
      <c r="D732">
        <v>87.010002</v>
      </c>
      <c r="E732">
        <v>87.230002999999996</v>
      </c>
      <c r="F732">
        <v>33057000</v>
      </c>
      <c r="G732">
        <v>79.114260000000002</v>
      </c>
    </row>
    <row r="733" spans="1:7" x14ac:dyDescent="0.25">
      <c r="A733" s="1">
        <v>41267</v>
      </c>
      <c r="B733">
        <v>87.129997000000003</v>
      </c>
      <c r="C733">
        <v>87.32</v>
      </c>
      <c r="D733">
        <v>86.800003000000004</v>
      </c>
      <c r="E733">
        <v>86.919998000000007</v>
      </c>
      <c r="F733">
        <v>6385200</v>
      </c>
      <c r="G733">
        <v>78.833096999999995</v>
      </c>
    </row>
    <row r="734" spans="1:7" x14ac:dyDescent="0.25">
      <c r="A734" s="1">
        <v>41269</v>
      </c>
      <c r="B734">
        <v>87.209998999999996</v>
      </c>
      <c r="C734">
        <v>87.68</v>
      </c>
      <c r="D734">
        <v>86.57</v>
      </c>
      <c r="E734">
        <v>87.07</v>
      </c>
      <c r="F734">
        <v>10737800</v>
      </c>
      <c r="G734">
        <v>78.969143000000003</v>
      </c>
    </row>
    <row r="735" spans="1:7" x14ac:dyDescent="0.25">
      <c r="A735" s="1">
        <v>41270</v>
      </c>
      <c r="B735">
        <v>87.050003000000004</v>
      </c>
      <c r="C735">
        <v>87.239998</v>
      </c>
      <c r="D735">
        <v>85.75</v>
      </c>
      <c r="E735">
        <v>86.860000999999997</v>
      </c>
      <c r="F735">
        <v>14258500</v>
      </c>
      <c r="G735">
        <v>78.778682000000003</v>
      </c>
    </row>
    <row r="736" spans="1:7" x14ac:dyDescent="0.25">
      <c r="A736" s="1">
        <v>41271</v>
      </c>
      <c r="B736">
        <v>86.099997999999999</v>
      </c>
      <c r="C736">
        <v>86.290001000000004</v>
      </c>
      <c r="D736">
        <v>85.07</v>
      </c>
      <c r="E736">
        <v>85.099997999999999</v>
      </c>
      <c r="F736">
        <v>13358700</v>
      </c>
      <c r="G736">
        <v>77.182427000000004</v>
      </c>
    </row>
    <row r="737" spans="1:7" x14ac:dyDescent="0.25">
      <c r="A737" s="1">
        <v>41274</v>
      </c>
      <c r="B737">
        <v>85.040001000000004</v>
      </c>
      <c r="C737">
        <v>86.660004000000001</v>
      </c>
      <c r="D737">
        <v>84.699996999999996</v>
      </c>
      <c r="E737">
        <v>86.550003000000004</v>
      </c>
      <c r="F737">
        <v>19810800</v>
      </c>
      <c r="G737">
        <v>78.497525999999993</v>
      </c>
    </row>
    <row r="738" spans="1:7" x14ac:dyDescent="0.25">
      <c r="A738" s="1">
        <v>41276</v>
      </c>
      <c r="B738">
        <v>87.790001000000004</v>
      </c>
      <c r="C738">
        <v>88.720000999999996</v>
      </c>
      <c r="D738">
        <v>87.239998</v>
      </c>
      <c r="E738">
        <v>88.709998999999996</v>
      </c>
      <c r="F738">
        <v>16143700</v>
      </c>
      <c r="G738">
        <v>80.456558999999999</v>
      </c>
    </row>
    <row r="739" spans="1:7" x14ac:dyDescent="0.25">
      <c r="A739" s="1">
        <v>41277</v>
      </c>
      <c r="B739">
        <v>88.459998999999996</v>
      </c>
      <c r="C739">
        <v>88.889999000000003</v>
      </c>
      <c r="D739">
        <v>88.160004000000001</v>
      </c>
      <c r="E739">
        <v>88.550003000000004</v>
      </c>
      <c r="F739">
        <v>13268200</v>
      </c>
      <c r="G739">
        <v>80.311448999999996</v>
      </c>
    </row>
    <row r="740" spans="1:7" x14ac:dyDescent="0.25">
      <c r="A740" s="1">
        <v>41278</v>
      </c>
      <c r="B740">
        <v>88.5</v>
      </c>
      <c r="C740">
        <v>89.089995999999999</v>
      </c>
      <c r="D740">
        <v>88.370002999999997</v>
      </c>
      <c r="E740">
        <v>88.959998999999996</v>
      </c>
      <c r="F740">
        <v>11427900</v>
      </c>
      <c r="G740">
        <v>80.683300000000003</v>
      </c>
    </row>
    <row r="741" spans="1:7" x14ac:dyDescent="0.25">
      <c r="A741" s="1">
        <v>41281</v>
      </c>
      <c r="B741">
        <v>88.309997999999993</v>
      </c>
      <c r="C741">
        <v>88.489998</v>
      </c>
      <c r="D741">
        <v>87.57</v>
      </c>
      <c r="E741">
        <v>87.93</v>
      </c>
      <c r="F741">
        <v>11799800</v>
      </c>
      <c r="G741">
        <v>79.749129999999994</v>
      </c>
    </row>
    <row r="742" spans="1:7" x14ac:dyDescent="0.25">
      <c r="A742" s="1">
        <v>41282</v>
      </c>
      <c r="B742">
        <v>87.82</v>
      </c>
      <c r="C742">
        <v>88.480002999999996</v>
      </c>
      <c r="D742">
        <v>87.290001000000004</v>
      </c>
      <c r="E742">
        <v>88.480002999999996</v>
      </c>
      <c r="F742">
        <v>14226400</v>
      </c>
      <c r="G742">
        <v>80.247962000000001</v>
      </c>
    </row>
    <row r="743" spans="1:7" x14ac:dyDescent="0.25">
      <c r="A743" s="1">
        <v>41283</v>
      </c>
      <c r="B743">
        <v>88.400002000000001</v>
      </c>
      <c r="C743">
        <v>88.540001000000004</v>
      </c>
      <c r="D743">
        <v>87.75</v>
      </c>
      <c r="E743">
        <v>88.139999000000003</v>
      </c>
      <c r="F743">
        <v>10892200</v>
      </c>
      <c r="G743">
        <v>79.939590999999993</v>
      </c>
    </row>
    <row r="744" spans="1:7" x14ac:dyDescent="0.25">
      <c r="A744" s="1">
        <v>41284</v>
      </c>
      <c r="B744">
        <v>88.75</v>
      </c>
      <c r="C744">
        <v>89.480002999999996</v>
      </c>
      <c r="D744">
        <v>88.370002999999997</v>
      </c>
      <c r="E744">
        <v>89.099997999999999</v>
      </c>
      <c r="F744">
        <v>13099600</v>
      </c>
      <c r="G744">
        <v>80.810274000000007</v>
      </c>
    </row>
    <row r="745" spans="1:7" x14ac:dyDescent="0.25">
      <c r="A745" s="1">
        <v>41285</v>
      </c>
      <c r="B745">
        <v>88.970000999999996</v>
      </c>
      <c r="C745">
        <v>89.709998999999996</v>
      </c>
      <c r="D745">
        <v>88.860000999999997</v>
      </c>
      <c r="E745">
        <v>89.610000999999997</v>
      </c>
      <c r="F745">
        <v>11645600</v>
      </c>
      <c r="G745">
        <v>81.272825999999995</v>
      </c>
    </row>
    <row r="746" spans="1:7" x14ac:dyDescent="0.25">
      <c r="A746" s="1">
        <v>41288</v>
      </c>
      <c r="B746">
        <v>89.459998999999996</v>
      </c>
      <c r="C746">
        <v>89.75</v>
      </c>
      <c r="D746">
        <v>89.32</v>
      </c>
      <c r="E746">
        <v>89.580001999999993</v>
      </c>
      <c r="F746">
        <v>9606700</v>
      </c>
      <c r="G746">
        <v>81.245617999999993</v>
      </c>
    </row>
    <row r="747" spans="1:7" x14ac:dyDescent="0.25">
      <c r="A747" s="1">
        <v>41289</v>
      </c>
      <c r="B747">
        <v>89.18</v>
      </c>
      <c r="C747">
        <v>89.610000999999997</v>
      </c>
      <c r="D747">
        <v>89</v>
      </c>
      <c r="E747">
        <v>89.529999000000004</v>
      </c>
      <c r="F747">
        <v>9195400</v>
      </c>
      <c r="G747">
        <v>81.200266999999997</v>
      </c>
    </row>
    <row r="748" spans="1:7" x14ac:dyDescent="0.25">
      <c r="A748" s="1">
        <v>41290</v>
      </c>
      <c r="B748">
        <v>89.160004000000001</v>
      </c>
      <c r="C748">
        <v>89.480002999999996</v>
      </c>
      <c r="D748">
        <v>89.07</v>
      </c>
      <c r="E748">
        <v>89.470000999999996</v>
      </c>
      <c r="F748">
        <v>9645000</v>
      </c>
      <c r="G748">
        <v>81.145852000000005</v>
      </c>
    </row>
    <row r="749" spans="1:7" x14ac:dyDescent="0.25">
      <c r="A749" s="1">
        <v>41291</v>
      </c>
      <c r="B749">
        <v>89.760002</v>
      </c>
      <c r="C749">
        <v>90.940002000000007</v>
      </c>
      <c r="D749">
        <v>89.599997999999999</v>
      </c>
      <c r="E749">
        <v>90.199996999999996</v>
      </c>
      <c r="F749">
        <v>13400300</v>
      </c>
      <c r="G749">
        <v>81.807929999999999</v>
      </c>
    </row>
    <row r="750" spans="1:7" x14ac:dyDescent="0.25">
      <c r="A750" s="1">
        <v>41292</v>
      </c>
      <c r="B750">
        <v>90.089995999999999</v>
      </c>
      <c r="C750">
        <v>90.830001999999993</v>
      </c>
      <c r="D750">
        <v>89.830001999999993</v>
      </c>
      <c r="E750">
        <v>90.800003000000004</v>
      </c>
      <c r="F750">
        <v>17196000</v>
      </c>
      <c r="G750">
        <v>82.352112000000005</v>
      </c>
    </row>
    <row r="751" spans="1:7" x14ac:dyDescent="0.25">
      <c r="A751" s="1">
        <v>41296</v>
      </c>
      <c r="B751">
        <v>90.269997000000004</v>
      </c>
      <c r="C751">
        <v>90.940002000000007</v>
      </c>
      <c r="D751">
        <v>90.209998999999996</v>
      </c>
      <c r="E751">
        <v>90.919998000000007</v>
      </c>
      <c r="F751">
        <v>11897500</v>
      </c>
      <c r="G751">
        <v>82.460943</v>
      </c>
    </row>
    <row r="752" spans="1:7" x14ac:dyDescent="0.25">
      <c r="A752" s="1">
        <v>41297</v>
      </c>
      <c r="B752">
        <v>90.5</v>
      </c>
      <c r="C752">
        <v>90.879997000000003</v>
      </c>
      <c r="D752">
        <v>90.419998000000007</v>
      </c>
      <c r="E752">
        <v>90.699996999999996</v>
      </c>
      <c r="F752">
        <v>10906800</v>
      </c>
      <c r="G752">
        <v>82.261410999999995</v>
      </c>
    </row>
    <row r="753" spans="1:7" x14ac:dyDescent="0.25">
      <c r="A753" s="1">
        <v>41298</v>
      </c>
      <c r="B753">
        <v>90.879997000000003</v>
      </c>
      <c r="C753">
        <v>91.720000999999996</v>
      </c>
      <c r="D753">
        <v>90.75</v>
      </c>
      <c r="E753">
        <v>91.349997999999999</v>
      </c>
      <c r="F753">
        <v>11100000</v>
      </c>
      <c r="G753">
        <v>82.850937000000002</v>
      </c>
    </row>
    <row r="754" spans="1:7" x14ac:dyDescent="0.25">
      <c r="A754" s="1">
        <v>41299</v>
      </c>
      <c r="B754">
        <v>91.57</v>
      </c>
      <c r="C754">
        <v>91.800003000000004</v>
      </c>
      <c r="D754">
        <v>91.129997000000003</v>
      </c>
      <c r="E754">
        <v>91.730002999999996</v>
      </c>
      <c r="F754">
        <v>11090600</v>
      </c>
      <c r="G754">
        <v>83.195587000000003</v>
      </c>
    </row>
    <row r="755" spans="1:7" x14ac:dyDescent="0.25">
      <c r="A755" s="1">
        <v>41302</v>
      </c>
      <c r="B755">
        <v>91.669998000000007</v>
      </c>
      <c r="C755">
        <v>91.669998000000007</v>
      </c>
      <c r="D755">
        <v>90.769997000000004</v>
      </c>
      <c r="E755">
        <v>91.110000999999997</v>
      </c>
      <c r="F755">
        <v>11617500</v>
      </c>
      <c r="G755">
        <v>82.633268000000001</v>
      </c>
    </row>
    <row r="756" spans="1:7" x14ac:dyDescent="0.25">
      <c r="A756" s="1">
        <v>41303</v>
      </c>
      <c r="B756">
        <v>91.209998999999996</v>
      </c>
      <c r="C756">
        <v>91.93</v>
      </c>
      <c r="D756">
        <v>91.199996999999996</v>
      </c>
      <c r="E756">
        <v>91.760002</v>
      </c>
      <c r="F756">
        <v>11700600</v>
      </c>
      <c r="G756">
        <v>83.222795000000005</v>
      </c>
    </row>
    <row r="757" spans="1:7" x14ac:dyDescent="0.25">
      <c r="A757" s="1">
        <v>41304</v>
      </c>
      <c r="B757">
        <v>91.169998000000007</v>
      </c>
      <c r="C757">
        <v>91.720000999999996</v>
      </c>
      <c r="D757">
        <v>90.379997000000003</v>
      </c>
      <c r="E757">
        <v>90.669998000000007</v>
      </c>
      <c r="F757">
        <v>15645400</v>
      </c>
      <c r="G757">
        <v>82.234202999999994</v>
      </c>
    </row>
    <row r="758" spans="1:7" x14ac:dyDescent="0.25">
      <c r="A758" s="1">
        <v>41305</v>
      </c>
      <c r="B758">
        <v>90.690002000000007</v>
      </c>
      <c r="C758">
        <v>91.209998999999996</v>
      </c>
      <c r="D758">
        <v>89.739998</v>
      </c>
      <c r="E758">
        <v>89.970000999999996</v>
      </c>
      <c r="F758">
        <v>15991500</v>
      </c>
      <c r="G758">
        <v>81.599333000000001</v>
      </c>
    </row>
    <row r="759" spans="1:7" x14ac:dyDescent="0.25">
      <c r="A759" s="1">
        <v>41306</v>
      </c>
      <c r="B759">
        <v>90.440002000000007</v>
      </c>
      <c r="C759">
        <v>90.5</v>
      </c>
      <c r="D759">
        <v>89.360000999999997</v>
      </c>
      <c r="E759">
        <v>90.040001000000004</v>
      </c>
      <c r="F759">
        <v>15699200</v>
      </c>
      <c r="G759">
        <v>81.662819999999996</v>
      </c>
    </row>
    <row r="760" spans="1:7" x14ac:dyDescent="0.25">
      <c r="A760" s="1">
        <v>41309</v>
      </c>
      <c r="B760">
        <v>89.410004000000001</v>
      </c>
      <c r="C760">
        <v>89.620002999999997</v>
      </c>
      <c r="D760">
        <v>88.839995999999999</v>
      </c>
      <c r="E760">
        <v>89.150002000000001</v>
      </c>
      <c r="F760">
        <v>13347300</v>
      </c>
      <c r="G760">
        <v>80.855624000000006</v>
      </c>
    </row>
    <row r="761" spans="1:7" x14ac:dyDescent="0.25">
      <c r="A761" s="1">
        <v>41310</v>
      </c>
      <c r="B761">
        <v>89.879997000000003</v>
      </c>
      <c r="C761">
        <v>90.190002000000007</v>
      </c>
      <c r="D761">
        <v>89.419998000000007</v>
      </c>
      <c r="E761">
        <v>89.739998</v>
      </c>
      <c r="F761">
        <v>11679700</v>
      </c>
      <c r="G761">
        <v>81.390727999999996</v>
      </c>
    </row>
    <row r="762" spans="1:7" x14ac:dyDescent="0.25">
      <c r="A762" s="1">
        <v>41311</v>
      </c>
      <c r="B762">
        <v>89.370002999999997</v>
      </c>
      <c r="C762">
        <v>89.889999000000003</v>
      </c>
      <c r="D762">
        <v>89.160004000000001</v>
      </c>
      <c r="E762">
        <v>89.790001000000004</v>
      </c>
      <c r="F762">
        <v>11768700</v>
      </c>
      <c r="G762">
        <v>81.436079000000007</v>
      </c>
    </row>
    <row r="763" spans="1:7" x14ac:dyDescent="0.25">
      <c r="A763" s="1">
        <v>41312</v>
      </c>
      <c r="B763">
        <v>89.209998999999996</v>
      </c>
      <c r="C763">
        <v>89.220000999999996</v>
      </c>
      <c r="D763">
        <v>87.610000999999997</v>
      </c>
      <c r="E763">
        <v>88.25</v>
      </c>
      <c r="F763">
        <v>13463300</v>
      </c>
      <c r="G763">
        <v>80.550708999999998</v>
      </c>
    </row>
    <row r="764" spans="1:7" x14ac:dyDescent="0.25">
      <c r="A764" s="1">
        <v>41313</v>
      </c>
      <c r="B764">
        <v>88.5</v>
      </c>
      <c r="C764">
        <v>88.800003000000004</v>
      </c>
      <c r="D764">
        <v>88.110000999999997</v>
      </c>
      <c r="E764">
        <v>88.610000999999997</v>
      </c>
      <c r="F764">
        <v>11412300</v>
      </c>
      <c r="G764">
        <v>80.879300999999998</v>
      </c>
    </row>
    <row r="765" spans="1:7" x14ac:dyDescent="0.25">
      <c r="A765" s="1">
        <v>41316</v>
      </c>
      <c r="B765">
        <v>88.349997999999999</v>
      </c>
      <c r="C765">
        <v>88.510002</v>
      </c>
      <c r="D765">
        <v>87.970000999999996</v>
      </c>
      <c r="E765">
        <v>88.279999000000004</v>
      </c>
      <c r="F765">
        <v>8764700</v>
      </c>
      <c r="G765">
        <v>80.578090000000003</v>
      </c>
    </row>
    <row r="766" spans="1:7" x14ac:dyDescent="0.25">
      <c r="A766" s="1">
        <v>41317</v>
      </c>
      <c r="B766">
        <v>88.25</v>
      </c>
      <c r="C766">
        <v>88.620002999999997</v>
      </c>
      <c r="D766">
        <v>87.919998000000007</v>
      </c>
      <c r="E766">
        <v>88.459998999999996</v>
      </c>
      <c r="F766">
        <v>9752100</v>
      </c>
      <c r="G766">
        <v>80.742386999999994</v>
      </c>
    </row>
    <row r="767" spans="1:7" x14ac:dyDescent="0.25">
      <c r="A767" s="1">
        <v>41318</v>
      </c>
      <c r="B767">
        <v>88.459998999999996</v>
      </c>
      <c r="C767">
        <v>88.769997000000004</v>
      </c>
      <c r="D767">
        <v>88.239998</v>
      </c>
      <c r="E767">
        <v>88.669998000000007</v>
      </c>
      <c r="F767">
        <v>8940300</v>
      </c>
      <c r="G767">
        <v>80.934065000000004</v>
      </c>
    </row>
    <row r="768" spans="1:7" x14ac:dyDescent="0.25">
      <c r="A768" s="1">
        <v>41319</v>
      </c>
      <c r="B768">
        <v>88.339995999999999</v>
      </c>
      <c r="C768">
        <v>88.809997999999993</v>
      </c>
      <c r="D768">
        <v>88.059997999999993</v>
      </c>
      <c r="E768">
        <v>88.519997000000004</v>
      </c>
      <c r="F768">
        <v>13238900</v>
      </c>
      <c r="G768">
        <v>80.797150000000002</v>
      </c>
    </row>
    <row r="769" spans="1:7" x14ac:dyDescent="0.25">
      <c r="A769" s="1">
        <v>41320</v>
      </c>
      <c r="B769">
        <v>88.57</v>
      </c>
      <c r="C769">
        <v>88.610000999999997</v>
      </c>
      <c r="D769">
        <v>87.800003000000004</v>
      </c>
      <c r="E769">
        <v>88.360000999999997</v>
      </c>
      <c r="F769">
        <v>15696900</v>
      </c>
      <c r="G769">
        <v>80.651111999999998</v>
      </c>
    </row>
    <row r="770" spans="1:7" x14ac:dyDescent="0.25">
      <c r="A770" s="1">
        <v>41324</v>
      </c>
      <c r="B770">
        <v>88.540001000000004</v>
      </c>
      <c r="C770">
        <v>89.410004000000001</v>
      </c>
      <c r="D770">
        <v>88.379997000000003</v>
      </c>
      <c r="E770">
        <v>89.32</v>
      </c>
      <c r="F770">
        <v>12158900</v>
      </c>
      <c r="G770">
        <v>81.527356999999995</v>
      </c>
    </row>
    <row r="771" spans="1:7" x14ac:dyDescent="0.25">
      <c r="A771" s="1">
        <v>41325</v>
      </c>
      <c r="B771">
        <v>89.139999000000003</v>
      </c>
      <c r="C771">
        <v>89.82</v>
      </c>
      <c r="D771">
        <v>88.900002000000001</v>
      </c>
      <c r="E771">
        <v>88.970000999999996</v>
      </c>
      <c r="F771">
        <v>13936400</v>
      </c>
      <c r="G771">
        <v>81.207893999999996</v>
      </c>
    </row>
    <row r="772" spans="1:7" x14ac:dyDescent="0.25">
      <c r="A772" s="1">
        <v>41326</v>
      </c>
      <c r="B772">
        <v>88.790001000000004</v>
      </c>
      <c r="C772">
        <v>89.019997000000004</v>
      </c>
      <c r="D772">
        <v>88.360000999999997</v>
      </c>
      <c r="E772">
        <v>88.589995999999999</v>
      </c>
      <c r="F772">
        <v>10939800</v>
      </c>
      <c r="G772">
        <v>80.861041999999998</v>
      </c>
    </row>
    <row r="773" spans="1:7" x14ac:dyDescent="0.25">
      <c r="A773" s="1">
        <v>41327</v>
      </c>
      <c r="B773">
        <v>89.019997000000004</v>
      </c>
      <c r="C773">
        <v>89.279999000000004</v>
      </c>
      <c r="D773">
        <v>88.400002000000001</v>
      </c>
      <c r="E773">
        <v>89.199996999999996</v>
      </c>
      <c r="F773">
        <v>10260200</v>
      </c>
      <c r="G773">
        <v>81.417823999999996</v>
      </c>
    </row>
    <row r="774" spans="1:7" x14ac:dyDescent="0.25">
      <c r="A774" s="1">
        <v>41330</v>
      </c>
      <c r="B774">
        <v>89.879997000000003</v>
      </c>
      <c r="C774">
        <v>90.190002000000007</v>
      </c>
      <c r="D774">
        <v>87.699996999999996</v>
      </c>
      <c r="E774">
        <v>87.699996999999996</v>
      </c>
      <c r="F774">
        <v>15302900</v>
      </c>
      <c r="G774">
        <v>80.048689999999993</v>
      </c>
    </row>
    <row r="775" spans="1:7" x14ac:dyDescent="0.25">
      <c r="A775" s="1">
        <v>41331</v>
      </c>
      <c r="B775">
        <v>88.5</v>
      </c>
      <c r="C775">
        <v>88.980002999999996</v>
      </c>
      <c r="D775">
        <v>87.760002</v>
      </c>
      <c r="E775">
        <v>88.510002</v>
      </c>
      <c r="F775">
        <v>15073200</v>
      </c>
      <c r="G775">
        <v>80.788027</v>
      </c>
    </row>
    <row r="776" spans="1:7" x14ac:dyDescent="0.25">
      <c r="A776" s="1">
        <v>41332</v>
      </c>
      <c r="B776">
        <v>88.5</v>
      </c>
      <c r="C776">
        <v>89.650002000000001</v>
      </c>
      <c r="D776">
        <v>88.309997999999993</v>
      </c>
      <c r="E776">
        <v>89.529999000000004</v>
      </c>
      <c r="F776">
        <v>11195200</v>
      </c>
      <c r="G776">
        <v>81.719035000000005</v>
      </c>
    </row>
    <row r="777" spans="1:7" x14ac:dyDescent="0.25">
      <c r="A777" s="1">
        <v>41333</v>
      </c>
      <c r="B777">
        <v>89.669998000000007</v>
      </c>
      <c r="C777">
        <v>89.809997999999993</v>
      </c>
      <c r="D777">
        <v>89.029999000000004</v>
      </c>
      <c r="E777">
        <v>89.550003000000004</v>
      </c>
      <c r="F777">
        <v>14552000</v>
      </c>
      <c r="G777">
        <v>81.737294000000006</v>
      </c>
    </row>
    <row r="778" spans="1:7" x14ac:dyDescent="0.25">
      <c r="A778" s="1">
        <v>41334</v>
      </c>
      <c r="B778">
        <v>89.07</v>
      </c>
      <c r="C778">
        <v>89.68</v>
      </c>
      <c r="D778">
        <v>88.919998000000007</v>
      </c>
      <c r="E778">
        <v>89.43</v>
      </c>
      <c r="F778">
        <v>11301600</v>
      </c>
      <c r="G778">
        <v>81.627761000000007</v>
      </c>
    </row>
    <row r="779" spans="1:7" x14ac:dyDescent="0.25">
      <c r="A779" s="1">
        <v>41337</v>
      </c>
      <c r="B779">
        <v>89.129997000000003</v>
      </c>
      <c r="C779">
        <v>89.25</v>
      </c>
      <c r="D779">
        <v>88.459998999999996</v>
      </c>
      <c r="E779">
        <v>88.949996999999996</v>
      </c>
      <c r="F779">
        <v>10994000</v>
      </c>
      <c r="G779">
        <v>81.189634999999996</v>
      </c>
    </row>
    <row r="780" spans="1:7" x14ac:dyDescent="0.25">
      <c r="A780" s="1">
        <v>41338</v>
      </c>
      <c r="B780">
        <v>89.480002999999996</v>
      </c>
      <c r="C780">
        <v>90.150002000000001</v>
      </c>
      <c r="D780">
        <v>89.290001000000004</v>
      </c>
      <c r="E780">
        <v>89.610000999999997</v>
      </c>
      <c r="F780">
        <v>13072600</v>
      </c>
      <c r="G780">
        <v>81.792057</v>
      </c>
    </row>
    <row r="781" spans="1:7" x14ac:dyDescent="0.25">
      <c r="A781" s="1">
        <v>41339</v>
      </c>
      <c r="B781">
        <v>89.599997999999999</v>
      </c>
      <c r="C781">
        <v>89.949996999999996</v>
      </c>
      <c r="D781">
        <v>89.050003000000004</v>
      </c>
      <c r="E781">
        <v>89.559997999999993</v>
      </c>
      <c r="F781">
        <v>13234400</v>
      </c>
      <c r="G781">
        <v>81.746416999999994</v>
      </c>
    </row>
    <row r="782" spans="1:7" x14ac:dyDescent="0.25">
      <c r="A782" s="1">
        <v>41340</v>
      </c>
      <c r="B782">
        <v>89.629997000000003</v>
      </c>
      <c r="C782">
        <v>89.760002</v>
      </c>
      <c r="D782">
        <v>88.68</v>
      </c>
      <c r="E782">
        <v>88.709998999999996</v>
      </c>
      <c r="F782">
        <v>12905300</v>
      </c>
      <c r="G782">
        <v>80.970575999999994</v>
      </c>
    </row>
    <row r="783" spans="1:7" x14ac:dyDescent="0.25">
      <c r="A783" s="1">
        <v>41341</v>
      </c>
      <c r="B783">
        <v>89.010002</v>
      </c>
      <c r="C783">
        <v>89.230002999999996</v>
      </c>
      <c r="D783">
        <v>88.349997999999999</v>
      </c>
      <c r="E783">
        <v>88.970000999999996</v>
      </c>
      <c r="F783">
        <v>11896300</v>
      </c>
      <c r="G783">
        <v>81.207893999999996</v>
      </c>
    </row>
    <row r="784" spans="1:7" x14ac:dyDescent="0.25">
      <c r="A784" s="1">
        <v>41344</v>
      </c>
      <c r="B784">
        <v>89.010002</v>
      </c>
      <c r="C784">
        <v>89.550003000000004</v>
      </c>
      <c r="D784">
        <v>88.540001000000004</v>
      </c>
      <c r="E784">
        <v>89.160004000000001</v>
      </c>
      <c r="F784">
        <v>12454800</v>
      </c>
      <c r="G784">
        <v>81.381320000000002</v>
      </c>
    </row>
    <row r="785" spans="1:7" x14ac:dyDescent="0.25">
      <c r="A785" s="1">
        <v>41345</v>
      </c>
      <c r="B785">
        <v>89.449996999999996</v>
      </c>
      <c r="C785">
        <v>89.910004000000001</v>
      </c>
      <c r="D785">
        <v>89.010002</v>
      </c>
      <c r="E785">
        <v>89.160004000000001</v>
      </c>
      <c r="F785">
        <v>11470000</v>
      </c>
      <c r="G785">
        <v>81.381320000000002</v>
      </c>
    </row>
    <row r="786" spans="1:7" x14ac:dyDescent="0.25">
      <c r="A786" s="1">
        <v>41346</v>
      </c>
      <c r="B786">
        <v>89.019997000000004</v>
      </c>
      <c r="C786">
        <v>89.5</v>
      </c>
      <c r="D786">
        <v>88.830001999999993</v>
      </c>
      <c r="E786">
        <v>89.260002</v>
      </c>
      <c r="F786">
        <v>10539900</v>
      </c>
      <c r="G786">
        <v>81.472594000000001</v>
      </c>
    </row>
    <row r="787" spans="1:7" x14ac:dyDescent="0.25">
      <c r="A787" s="1">
        <v>41347</v>
      </c>
      <c r="B787">
        <v>89.410004000000001</v>
      </c>
      <c r="C787">
        <v>89.910004000000001</v>
      </c>
      <c r="D787">
        <v>89.410004000000001</v>
      </c>
      <c r="E787">
        <v>89.830001999999993</v>
      </c>
      <c r="F787">
        <v>13775500</v>
      </c>
      <c r="G787">
        <v>81.992864999999995</v>
      </c>
    </row>
    <row r="788" spans="1:7" x14ac:dyDescent="0.25">
      <c r="A788" s="1">
        <v>41348</v>
      </c>
      <c r="B788">
        <v>89.199996999999996</v>
      </c>
      <c r="C788">
        <v>89.610000999999997</v>
      </c>
      <c r="D788">
        <v>88.790001000000004</v>
      </c>
      <c r="E788">
        <v>89.370002999999997</v>
      </c>
      <c r="F788">
        <v>29240100</v>
      </c>
      <c r="G788">
        <v>81.572997999999998</v>
      </c>
    </row>
    <row r="789" spans="1:7" x14ac:dyDescent="0.25">
      <c r="A789" s="1">
        <v>41351</v>
      </c>
      <c r="B789">
        <v>88.739998</v>
      </c>
      <c r="C789">
        <v>89.389999000000003</v>
      </c>
      <c r="D789">
        <v>88.550003000000004</v>
      </c>
      <c r="E789">
        <v>88.769997000000004</v>
      </c>
      <c r="F789">
        <v>11553700</v>
      </c>
      <c r="G789">
        <v>81.025339000000002</v>
      </c>
    </row>
    <row r="790" spans="1:7" x14ac:dyDescent="0.25">
      <c r="A790" s="1">
        <v>41352</v>
      </c>
      <c r="B790">
        <v>88.889999000000003</v>
      </c>
      <c r="C790">
        <v>89.089995999999999</v>
      </c>
      <c r="D790">
        <v>88.019997000000004</v>
      </c>
      <c r="E790">
        <v>88.580001999999993</v>
      </c>
      <c r="F790">
        <v>11987900</v>
      </c>
      <c r="G790">
        <v>80.851920000000007</v>
      </c>
    </row>
    <row r="791" spans="1:7" x14ac:dyDescent="0.25">
      <c r="A791" s="1">
        <v>41353</v>
      </c>
      <c r="B791">
        <v>88.949996999999996</v>
      </c>
      <c r="C791">
        <v>89.209998999999996</v>
      </c>
      <c r="D791">
        <v>88.300003000000004</v>
      </c>
      <c r="E791">
        <v>88.629997000000003</v>
      </c>
      <c r="F791">
        <v>11319000</v>
      </c>
      <c r="G791">
        <v>80.897553000000002</v>
      </c>
    </row>
    <row r="792" spans="1:7" x14ac:dyDescent="0.25">
      <c r="A792" s="1">
        <v>41354</v>
      </c>
      <c r="B792">
        <v>88.120002999999997</v>
      </c>
      <c r="C792">
        <v>88.639999000000003</v>
      </c>
      <c r="D792">
        <v>87.900002000000001</v>
      </c>
      <c r="E792">
        <v>88.169998000000007</v>
      </c>
      <c r="F792">
        <v>13447500</v>
      </c>
      <c r="G792">
        <v>80.477687000000003</v>
      </c>
    </row>
    <row r="793" spans="1:7" x14ac:dyDescent="0.25">
      <c r="A793" s="1">
        <v>41355</v>
      </c>
      <c r="B793">
        <v>88.400002000000001</v>
      </c>
      <c r="C793">
        <v>89.290001000000004</v>
      </c>
      <c r="D793">
        <v>88.32</v>
      </c>
      <c r="E793">
        <v>89.290001000000004</v>
      </c>
      <c r="F793">
        <v>10786600</v>
      </c>
      <c r="G793">
        <v>81.499976000000004</v>
      </c>
    </row>
    <row r="794" spans="1:7" x14ac:dyDescent="0.25">
      <c r="A794" s="1">
        <v>41358</v>
      </c>
      <c r="B794">
        <v>89.5</v>
      </c>
      <c r="C794">
        <v>89.900002000000001</v>
      </c>
      <c r="D794">
        <v>88.660004000000001</v>
      </c>
      <c r="E794">
        <v>89.019997000000004</v>
      </c>
      <c r="F794">
        <v>12900800</v>
      </c>
      <c r="G794">
        <v>81.253528000000003</v>
      </c>
    </row>
    <row r="795" spans="1:7" x14ac:dyDescent="0.25">
      <c r="A795" s="1">
        <v>41359</v>
      </c>
      <c r="B795">
        <v>89.410004000000001</v>
      </c>
      <c r="C795">
        <v>90.300003000000004</v>
      </c>
      <c r="D795">
        <v>89.360000999999997</v>
      </c>
      <c r="E795">
        <v>90.129997000000003</v>
      </c>
      <c r="F795">
        <v>12329600</v>
      </c>
      <c r="G795">
        <v>82.266687000000005</v>
      </c>
    </row>
    <row r="796" spans="1:7" x14ac:dyDescent="0.25">
      <c r="A796" s="1">
        <v>41360</v>
      </c>
      <c r="B796">
        <v>89.559997999999993</v>
      </c>
      <c r="C796">
        <v>90.739998</v>
      </c>
      <c r="D796">
        <v>89.470000999999996</v>
      </c>
      <c r="E796">
        <v>90.580001999999993</v>
      </c>
      <c r="F796">
        <v>12350800</v>
      </c>
      <c r="G796">
        <v>82.677431999999996</v>
      </c>
    </row>
    <row r="797" spans="1:7" x14ac:dyDescent="0.25">
      <c r="A797" s="1">
        <v>41361</v>
      </c>
      <c r="B797">
        <v>90.639999000000003</v>
      </c>
      <c r="C797">
        <v>90.980002999999996</v>
      </c>
      <c r="D797">
        <v>89.989998</v>
      </c>
      <c r="E797">
        <v>90.110000999999997</v>
      </c>
      <c r="F797">
        <v>17485200</v>
      </c>
      <c r="G797">
        <v>82.248435000000001</v>
      </c>
    </row>
    <row r="798" spans="1:7" x14ac:dyDescent="0.25">
      <c r="A798" s="1">
        <v>41365</v>
      </c>
      <c r="B798">
        <v>90.129997000000003</v>
      </c>
      <c r="C798">
        <v>90.989998</v>
      </c>
      <c r="D798">
        <v>89.980002999999996</v>
      </c>
      <c r="E798">
        <v>90.769997000000004</v>
      </c>
      <c r="F798">
        <v>9414200</v>
      </c>
      <c r="G798">
        <v>82.850851000000006</v>
      </c>
    </row>
    <row r="799" spans="1:7" x14ac:dyDescent="0.25">
      <c r="A799" s="1">
        <v>41366</v>
      </c>
      <c r="B799">
        <v>90.589995999999999</v>
      </c>
      <c r="C799">
        <v>90.919998000000007</v>
      </c>
      <c r="D799">
        <v>90.279999000000004</v>
      </c>
      <c r="E799">
        <v>90.580001999999993</v>
      </c>
      <c r="F799">
        <v>9991800</v>
      </c>
      <c r="G799">
        <v>82.677431999999996</v>
      </c>
    </row>
    <row r="800" spans="1:7" x14ac:dyDescent="0.25">
      <c r="A800" s="1">
        <v>41367</v>
      </c>
      <c r="B800">
        <v>90.650002000000001</v>
      </c>
      <c r="C800">
        <v>90.830001999999993</v>
      </c>
      <c r="D800">
        <v>89.860000999999997</v>
      </c>
      <c r="E800">
        <v>89.93</v>
      </c>
      <c r="F800">
        <v>12197100</v>
      </c>
      <c r="G800">
        <v>82.084138999999993</v>
      </c>
    </row>
    <row r="801" spans="1:7" x14ac:dyDescent="0.25">
      <c r="A801" s="1">
        <v>41368</v>
      </c>
      <c r="B801">
        <v>90.099997999999999</v>
      </c>
      <c r="C801">
        <v>90.330001999999993</v>
      </c>
      <c r="D801">
        <v>89.220000999999996</v>
      </c>
      <c r="E801">
        <v>89.769997000000004</v>
      </c>
      <c r="F801">
        <v>11582000</v>
      </c>
      <c r="G801">
        <v>81.938095000000004</v>
      </c>
    </row>
    <row r="802" spans="1:7" x14ac:dyDescent="0.25">
      <c r="A802" s="1">
        <v>41369</v>
      </c>
      <c r="B802">
        <v>88.610000999999997</v>
      </c>
      <c r="C802">
        <v>89.209998999999996</v>
      </c>
      <c r="D802">
        <v>88.400002000000001</v>
      </c>
      <c r="E802">
        <v>89.010002</v>
      </c>
      <c r="F802">
        <v>12771600</v>
      </c>
      <c r="G802">
        <v>81.244405</v>
      </c>
    </row>
    <row r="803" spans="1:7" x14ac:dyDescent="0.25">
      <c r="A803" s="1">
        <v>41372</v>
      </c>
      <c r="B803">
        <v>89.110000999999997</v>
      </c>
      <c r="C803">
        <v>89.110000999999997</v>
      </c>
      <c r="D803">
        <v>88.150002000000001</v>
      </c>
      <c r="E803">
        <v>88.599997999999999</v>
      </c>
      <c r="F803">
        <v>11013900</v>
      </c>
      <c r="G803">
        <v>80.870171999999997</v>
      </c>
    </row>
    <row r="804" spans="1:7" x14ac:dyDescent="0.25">
      <c r="A804" s="1">
        <v>41373</v>
      </c>
      <c r="B804">
        <v>88.690002000000007</v>
      </c>
      <c r="C804">
        <v>89.339995999999999</v>
      </c>
      <c r="D804">
        <v>88.589995999999999</v>
      </c>
      <c r="E804">
        <v>88.769997000000004</v>
      </c>
      <c r="F804">
        <v>10753400</v>
      </c>
      <c r="G804">
        <v>81.025339000000002</v>
      </c>
    </row>
    <row r="805" spans="1:7" x14ac:dyDescent="0.25">
      <c r="A805" s="1">
        <v>41374</v>
      </c>
      <c r="B805">
        <v>88.449996999999996</v>
      </c>
      <c r="C805">
        <v>89.160004000000001</v>
      </c>
      <c r="D805">
        <v>88.199996999999996</v>
      </c>
      <c r="E805">
        <v>88.68</v>
      </c>
      <c r="F805">
        <v>14823700</v>
      </c>
      <c r="G805">
        <v>80.943194000000005</v>
      </c>
    </row>
    <row r="806" spans="1:7" x14ac:dyDescent="0.25">
      <c r="A806" s="1">
        <v>41375</v>
      </c>
      <c r="B806">
        <v>88.949996999999996</v>
      </c>
      <c r="C806">
        <v>89.269997000000004</v>
      </c>
      <c r="D806">
        <v>88.230002999999996</v>
      </c>
      <c r="E806">
        <v>89.220000999999996</v>
      </c>
      <c r="F806">
        <v>14979900</v>
      </c>
      <c r="G806">
        <v>81.436082999999996</v>
      </c>
    </row>
    <row r="807" spans="1:7" x14ac:dyDescent="0.25">
      <c r="A807" s="1">
        <v>41376</v>
      </c>
      <c r="B807">
        <v>88.879997000000003</v>
      </c>
      <c r="C807">
        <v>89.190002000000007</v>
      </c>
      <c r="D807">
        <v>88.410004000000001</v>
      </c>
      <c r="E807">
        <v>88.989998</v>
      </c>
      <c r="F807">
        <v>11505100</v>
      </c>
      <c r="G807">
        <v>81.226146</v>
      </c>
    </row>
    <row r="808" spans="1:7" x14ac:dyDescent="0.25">
      <c r="A808" s="1">
        <v>41379</v>
      </c>
      <c r="B808">
        <v>88.290001000000004</v>
      </c>
      <c r="C808">
        <v>88.669998000000007</v>
      </c>
      <c r="D808">
        <v>86.269997000000004</v>
      </c>
      <c r="E808">
        <v>86.489998</v>
      </c>
      <c r="F808">
        <v>19626200</v>
      </c>
      <c r="G808">
        <v>78.944255999999996</v>
      </c>
    </row>
    <row r="809" spans="1:7" x14ac:dyDescent="0.25">
      <c r="A809" s="1">
        <v>41380</v>
      </c>
      <c r="B809">
        <v>87.190002000000007</v>
      </c>
      <c r="C809">
        <v>87.230002999999996</v>
      </c>
      <c r="D809">
        <v>86.089995999999999</v>
      </c>
      <c r="E809">
        <v>86.610000999999997</v>
      </c>
      <c r="F809">
        <v>14578800</v>
      </c>
      <c r="G809">
        <v>79.053790000000006</v>
      </c>
    </row>
    <row r="810" spans="1:7" x14ac:dyDescent="0.25">
      <c r="A810" s="1">
        <v>41381</v>
      </c>
      <c r="B810">
        <v>86.209998999999996</v>
      </c>
      <c r="C810">
        <v>86.379997000000003</v>
      </c>
      <c r="D810">
        <v>85.019997000000004</v>
      </c>
      <c r="E810">
        <v>86.080001999999993</v>
      </c>
      <c r="F810">
        <v>17341200</v>
      </c>
      <c r="G810">
        <v>78.570030000000003</v>
      </c>
    </row>
    <row r="811" spans="1:7" x14ac:dyDescent="0.25">
      <c r="A811" s="1">
        <v>41382</v>
      </c>
      <c r="B811">
        <v>86.279999000000004</v>
      </c>
      <c r="C811">
        <v>87.080001999999993</v>
      </c>
      <c r="D811">
        <v>85.779999000000004</v>
      </c>
      <c r="E811">
        <v>86.620002999999997</v>
      </c>
      <c r="F811">
        <v>14730400</v>
      </c>
      <c r="G811">
        <v>79.062918999999994</v>
      </c>
    </row>
    <row r="812" spans="1:7" x14ac:dyDescent="0.25">
      <c r="A812" s="1">
        <v>41383</v>
      </c>
      <c r="B812">
        <v>87.269997000000004</v>
      </c>
      <c r="C812">
        <v>87.489998</v>
      </c>
      <c r="D812">
        <v>86.43</v>
      </c>
      <c r="E812">
        <v>87.449996999999996</v>
      </c>
      <c r="F812">
        <v>18393300</v>
      </c>
      <c r="G812">
        <v>79.820500999999993</v>
      </c>
    </row>
    <row r="813" spans="1:7" x14ac:dyDescent="0.25">
      <c r="A813" s="1">
        <v>41386</v>
      </c>
      <c r="B813">
        <v>87.610000999999997</v>
      </c>
      <c r="C813">
        <v>88.32</v>
      </c>
      <c r="D813">
        <v>87.290001000000004</v>
      </c>
      <c r="E813">
        <v>88.089995999999999</v>
      </c>
      <c r="F813">
        <v>11262000</v>
      </c>
      <c r="G813">
        <v>80.404663999999997</v>
      </c>
    </row>
    <row r="814" spans="1:7" x14ac:dyDescent="0.25">
      <c r="A814" s="1">
        <v>41387</v>
      </c>
      <c r="B814">
        <v>88.389999000000003</v>
      </c>
      <c r="C814">
        <v>89.489998</v>
      </c>
      <c r="D814">
        <v>87.940002000000007</v>
      </c>
      <c r="E814">
        <v>89.300003000000004</v>
      </c>
      <c r="F814">
        <v>15567700</v>
      </c>
      <c r="G814">
        <v>81.509105000000005</v>
      </c>
    </row>
    <row r="815" spans="1:7" x14ac:dyDescent="0.25">
      <c r="A815" s="1">
        <v>41388</v>
      </c>
      <c r="B815">
        <v>89.449996999999996</v>
      </c>
      <c r="C815">
        <v>89.889999000000003</v>
      </c>
      <c r="D815">
        <v>89.349997999999999</v>
      </c>
      <c r="E815">
        <v>89.43</v>
      </c>
      <c r="F815">
        <v>13028800</v>
      </c>
      <c r="G815">
        <v>81.627761000000007</v>
      </c>
    </row>
    <row r="816" spans="1:7" x14ac:dyDescent="0.25">
      <c r="A816" s="1">
        <v>41389</v>
      </c>
      <c r="B816">
        <v>88.889999000000003</v>
      </c>
      <c r="C816">
        <v>88.900002000000001</v>
      </c>
      <c r="D816">
        <v>87.650002000000001</v>
      </c>
      <c r="E816">
        <v>88.07</v>
      </c>
      <c r="F816">
        <v>16328700</v>
      </c>
      <c r="G816">
        <v>80.386412000000007</v>
      </c>
    </row>
    <row r="817" spans="1:7" x14ac:dyDescent="0.25">
      <c r="A817" s="1">
        <v>41390</v>
      </c>
      <c r="B817">
        <v>87.809997999999993</v>
      </c>
      <c r="C817">
        <v>88.279999000000004</v>
      </c>
      <c r="D817">
        <v>87.599997999999999</v>
      </c>
      <c r="E817">
        <v>88</v>
      </c>
      <c r="F817">
        <v>10791800</v>
      </c>
      <c r="G817">
        <v>80.322519999999997</v>
      </c>
    </row>
    <row r="818" spans="1:7" x14ac:dyDescent="0.25">
      <c r="A818" s="1">
        <v>41393</v>
      </c>
      <c r="B818">
        <v>88.260002</v>
      </c>
      <c r="C818">
        <v>88.830001999999993</v>
      </c>
      <c r="D818">
        <v>88.010002</v>
      </c>
      <c r="E818">
        <v>88.209998999999996</v>
      </c>
      <c r="F818">
        <v>11093000</v>
      </c>
      <c r="G818">
        <v>80.514197999999993</v>
      </c>
    </row>
    <row r="819" spans="1:7" x14ac:dyDescent="0.25">
      <c r="A819" s="1">
        <v>41394</v>
      </c>
      <c r="B819">
        <v>88.260002</v>
      </c>
      <c r="C819">
        <v>88.989998</v>
      </c>
      <c r="D819">
        <v>87.760002</v>
      </c>
      <c r="E819">
        <v>88.989998</v>
      </c>
      <c r="F819">
        <v>14572600</v>
      </c>
      <c r="G819">
        <v>81.226146</v>
      </c>
    </row>
    <row r="820" spans="1:7" x14ac:dyDescent="0.25">
      <c r="A820" s="1">
        <v>41395</v>
      </c>
      <c r="B820">
        <v>88.519997000000004</v>
      </c>
      <c r="C820">
        <v>88.839995999999999</v>
      </c>
      <c r="D820">
        <v>87.480002999999996</v>
      </c>
      <c r="E820">
        <v>87.510002</v>
      </c>
      <c r="F820">
        <v>11616500</v>
      </c>
      <c r="G820">
        <v>79.875270999999998</v>
      </c>
    </row>
    <row r="821" spans="1:7" x14ac:dyDescent="0.25">
      <c r="A821" s="1">
        <v>41396</v>
      </c>
      <c r="B821">
        <v>87.980002999999996</v>
      </c>
      <c r="C821">
        <v>88.839995999999999</v>
      </c>
      <c r="D821">
        <v>87.739998</v>
      </c>
      <c r="E821">
        <v>88.629997000000003</v>
      </c>
      <c r="F821">
        <v>11330100</v>
      </c>
      <c r="G821">
        <v>80.897553000000002</v>
      </c>
    </row>
    <row r="822" spans="1:7" x14ac:dyDescent="0.25">
      <c r="A822" s="1">
        <v>41397</v>
      </c>
      <c r="B822">
        <v>89</v>
      </c>
      <c r="C822">
        <v>90.190002000000007</v>
      </c>
      <c r="D822">
        <v>88.919998000000007</v>
      </c>
      <c r="E822">
        <v>90.019997000000004</v>
      </c>
      <c r="F822">
        <v>13036600</v>
      </c>
      <c r="G822">
        <v>82.166284000000005</v>
      </c>
    </row>
    <row r="823" spans="1:7" x14ac:dyDescent="0.25">
      <c r="A823" s="1">
        <v>41400</v>
      </c>
      <c r="B823">
        <v>90.25</v>
      </c>
      <c r="C823">
        <v>90.879997000000003</v>
      </c>
      <c r="D823">
        <v>89.93</v>
      </c>
      <c r="E823">
        <v>90.580001999999993</v>
      </c>
      <c r="F823">
        <v>10613400</v>
      </c>
      <c r="G823">
        <v>82.677431999999996</v>
      </c>
    </row>
    <row r="824" spans="1:7" x14ac:dyDescent="0.25">
      <c r="A824" s="1">
        <v>41401</v>
      </c>
      <c r="B824">
        <v>90.620002999999997</v>
      </c>
      <c r="C824">
        <v>91.150002000000001</v>
      </c>
      <c r="D824">
        <v>90.139999000000003</v>
      </c>
      <c r="E824">
        <v>91.150002000000001</v>
      </c>
      <c r="F824">
        <v>11088900</v>
      </c>
      <c r="G824">
        <v>83.197702000000007</v>
      </c>
    </row>
    <row r="825" spans="1:7" x14ac:dyDescent="0.25">
      <c r="A825" s="1">
        <v>41402</v>
      </c>
      <c r="B825">
        <v>91.050003000000004</v>
      </c>
      <c r="C825">
        <v>91.849997999999999</v>
      </c>
      <c r="D825">
        <v>91.029999000000004</v>
      </c>
      <c r="E825">
        <v>91.699996999999996</v>
      </c>
      <c r="F825">
        <v>13638300</v>
      </c>
      <c r="G825">
        <v>83.699714</v>
      </c>
    </row>
    <row r="826" spans="1:7" x14ac:dyDescent="0.25">
      <c r="A826" s="1">
        <v>41403</v>
      </c>
      <c r="B826">
        <v>91.139999000000003</v>
      </c>
      <c r="C826">
        <v>91.559997999999993</v>
      </c>
      <c r="D826">
        <v>90.690002000000007</v>
      </c>
      <c r="E826">
        <v>91.029999000000004</v>
      </c>
      <c r="F826">
        <v>13771900</v>
      </c>
      <c r="G826">
        <v>83.662952000000004</v>
      </c>
    </row>
    <row r="827" spans="1:7" x14ac:dyDescent="0.25">
      <c r="A827" s="1">
        <v>41404</v>
      </c>
      <c r="B827">
        <v>90.870002999999997</v>
      </c>
      <c r="C827">
        <v>90.949996999999996</v>
      </c>
      <c r="D827">
        <v>89.790001000000004</v>
      </c>
      <c r="E827">
        <v>90.139999000000003</v>
      </c>
      <c r="F827">
        <v>10975400</v>
      </c>
      <c r="G827">
        <v>82.844980000000007</v>
      </c>
    </row>
    <row r="828" spans="1:7" x14ac:dyDescent="0.25">
      <c r="A828" s="1">
        <v>41407</v>
      </c>
      <c r="B828">
        <v>89.800003000000004</v>
      </c>
      <c r="C828">
        <v>90.139999000000003</v>
      </c>
      <c r="D828">
        <v>89.43</v>
      </c>
      <c r="E828">
        <v>90.099997999999999</v>
      </c>
      <c r="F828">
        <v>9810100</v>
      </c>
      <c r="G828">
        <v>82.808216999999999</v>
      </c>
    </row>
    <row r="829" spans="1:7" x14ac:dyDescent="0.25">
      <c r="A829" s="1">
        <v>41408</v>
      </c>
      <c r="B829">
        <v>90.150002000000001</v>
      </c>
      <c r="C829">
        <v>91.190002000000007</v>
      </c>
      <c r="D829">
        <v>90.019997000000004</v>
      </c>
      <c r="E829">
        <v>91.110000999999997</v>
      </c>
      <c r="F829">
        <v>9890300</v>
      </c>
      <c r="G829">
        <v>83.73648</v>
      </c>
    </row>
    <row r="830" spans="1:7" x14ac:dyDescent="0.25">
      <c r="A830" s="1">
        <v>41409</v>
      </c>
      <c r="B830">
        <v>90.639999000000003</v>
      </c>
      <c r="C830">
        <v>91.32</v>
      </c>
      <c r="D830">
        <v>90.410004000000001</v>
      </c>
      <c r="E830">
        <v>91.239998</v>
      </c>
      <c r="F830">
        <v>10399400</v>
      </c>
      <c r="G830">
        <v>83.855956000000006</v>
      </c>
    </row>
    <row r="831" spans="1:7" x14ac:dyDescent="0.25">
      <c r="A831" s="1">
        <v>41410</v>
      </c>
      <c r="B831">
        <v>90.800003000000004</v>
      </c>
      <c r="C831">
        <v>91.290001000000004</v>
      </c>
      <c r="D831">
        <v>90.5</v>
      </c>
      <c r="E831">
        <v>90.699996999999996</v>
      </c>
      <c r="F831">
        <v>10469600</v>
      </c>
      <c r="G831">
        <v>83.359656999999999</v>
      </c>
    </row>
    <row r="832" spans="1:7" x14ac:dyDescent="0.25">
      <c r="A832" s="1">
        <v>41411</v>
      </c>
      <c r="B832">
        <v>91.07</v>
      </c>
      <c r="C832">
        <v>91.879997000000003</v>
      </c>
      <c r="D832">
        <v>90.529999000000004</v>
      </c>
      <c r="E832">
        <v>91.760002</v>
      </c>
      <c r="F832">
        <v>12721300</v>
      </c>
      <c r="G832">
        <v>84.333877000000001</v>
      </c>
    </row>
    <row r="833" spans="1:7" x14ac:dyDescent="0.25">
      <c r="A833" s="1">
        <v>41414</v>
      </c>
      <c r="B833">
        <v>91.610000999999997</v>
      </c>
      <c r="C833">
        <v>92.690002000000007</v>
      </c>
      <c r="D833">
        <v>91.459998999999996</v>
      </c>
      <c r="E833">
        <v>92.519997000000004</v>
      </c>
      <c r="F833">
        <v>12417700</v>
      </c>
      <c r="G833">
        <v>85.032364999999999</v>
      </c>
    </row>
    <row r="834" spans="1:7" x14ac:dyDescent="0.25">
      <c r="A834" s="1">
        <v>41415</v>
      </c>
      <c r="B834">
        <v>92.669998000000007</v>
      </c>
      <c r="C834">
        <v>93.43</v>
      </c>
      <c r="D834">
        <v>92.379997000000003</v>
      </c>
      <c r="E834">
        <v>92.800003000000004</v>
      </c>
      <c r="F834">
        <v>12519900</v>
      </c>
      <c r="G834">
        <v>85.289709999999999</v>
      </c>
    </row>
    <row r="835" spans="1:7" x14ac:dyDescent="0.25">
      <c r="A835" s="1">
        <v>41416</v>
      </c>
      <c r="B835">
        <v>92.830001999999993</v>
      </c>
      <c r="C835">
        <v>93.5</v>
      </c>
      <c r="D835">
        <v>91.809997999999993</v>
      </c>
      <c r="E835">
        <v>92.190002000000007</v>
      </c>
      <c r="F835">
        <v>19253300</v>
      </c>
      <c r="G835">
        <v>84.729077000000004</v>
      </c>
    </row>
    <row r="836" spans="1:7" x14ac:dyDescent="0.25">
      <c r="A836" s="1">
        <v>41417</v>
      </c>
      <c r="B836">
        <v>91.559997999999993</v>
      </c>
      <c r="C836">
        <v>92.360000999999997</v>
      </c>
      <c r="D836">
        <v>91.360000999999997</v>
      </c>
      <c r="E836">
        <v>91.790001000000004</v>
      </c>
      <c r="F836">
        <v>15357300</v>
      </c>
      <c r="G836">
        <v>84.361447999999996</v>
      </c>
    </row>
    <row r="837" spans="1:7" x14ac:dyDescent="0.25">
      <c r="A837" s="1">
        <v>41418</v>
      </c>
      <c r="B837">
        <v>91.379997000000003</v>
      </c>
      <c r="C837">
        <v>91.769997000000004</v>
      </c>
      <c r="D837">
        <v>91</v>
      </c>
      <c r="E837">
        <v>91.529999000000004</v>
      </c>
      <c r="F837">
        <v>12771900</v>
      </c>
      <c r="G837">
        <v>84.122487000000007</v>
      </c>
    </row>
    <row r="838" spans="1:7" x14ac:dyDescent="0.25">
      <c r="A838" s="1">
        <v>41422</v>
      </c>
      <c r="B838">
        <v>92.940002000000007</v>
      </c>
      <c r="C838">
        <v>93.18</v>
      </c>
      <c r="D838">
        <v>91.760002</v>
      </c>
      <c r="E838">
        <v>92.379997000000003</v>
      </c>
      <c r="F838">
        <v>15197800</v>
      </c>
      <c r="G838">
        <v>84.903695999999997</v>
      </c>
    </row>
    <row r="839" spans="1:7" x14ac:dyDescent="0.25">
      <c r="A839" s="1">
        <v>41423</v>
      </c>
      <c r="B839">
        <v>91.760002</v>
      </c>
      <c r="C839">
        <v>92.419998000000007</v>
      </c>
      <c r="D839">
        <v>91.589995999999999</v>
      </c>
      <c r="E839">
        <v>92.080001999999993</v>
      </c>
      <c r="F839">
        <v>11563200</v>
      </c>
      <c r="G839">
        <v>84.627978999999996</v>
      </c>
    </row>
    <row r="840" spans="1:7" x14ac:dyDescent="0.25">
      <c r="A840" s="1">
        <v>41424</v>
      </c>
      <c r="B840">
        <v>91.970000999999996</v>
      </c>
      <c r="C840">
        <v>92.68</v>
      </c>
      <c r="D840">
        <v>91.599997999999999</v>
      </c>
      <c r="E840">
        <v>92.089995999999999</v>
      </c>
      <c r="F840">
        <v>9734700</v>
      </c>
      <c r="G840">
        <v>84.637163999999999</v>
      </c>
    </row>
    <row r="841" spans="1:7" x14ac:dyDescent="0.25">
      <c r="A841" s="1">
        <v>41425</v>
      </c>
      <c r="B841">
        <v>91.949996999999996</v>
      </c>
      <c r="C841">
        <v>92.370002999999997</v>
      </c>
      <c r="D841">
        <v>90.459998999999996</v>
      </c>
      <c r="E841">
        <v>90.470000999999996</v>
      </c>
      <c r="F841">
        <v>17917400</v>
      </c>
      <c r="G841">
        <v>83.148274999999998</v>
      </c>
    </row>
    <row r="842" spans="1:7" x14ac:dyDescent="0.25">
      <c r="A842" s="1">
        <v>41428</v>
      </c>
      <c r="B842">
        <v>90.529999000000004</v>
      </c>
      <c r="C842">
        <v>91.510002</v>
      </c>
      <c r="D842">
        <v>90.480002999999996</v>
      </c>
      <c r="E842">
        <v>91.459998999999996</v>
      </c>
      <c r="F842">
        <v>14177500</v>
      </c>
      <c r="G842">
        <v>84.058153000000004</v>
      </c>
    </row>
    <row r="843" spans="1:7" x14ac:dyDescent="0.25">
      <c r="A843" s="1">
        <v>41429</v>
      </c>
      <c r="B843">
        <v>91.18</v>
      </c>
      <c r="C843">
        <v>91.489998</v>
      </c>
      <c r="D843">
        <v>90.220000999999996</v>
      </c>
      <c r="E843">
        <v>90.790001000000004</v>
      </c>
      <c r="F843">
        <v>12481300</v>
      </c>
      <c r="G843">
        <v>83.442376999999993</v>
      </c>
    </row>
    <row r="844" spans="1:7" x14ac:dyDescent="0.25">
      <c r="A844" s="1">
        <v>41430</v>
      </c>
      <c r="B844">
        <v>90.68</v>
      </c>
      <c r="C844">
        <v>91.120002999999997</v>
      </c>
      <c r="D844">
        <v>89.610000999999997</v>
      </c>
      <c r="E844">
        <v>89.650002000000001</v>
      </c>
      <c r="F844">
        <v>12888000</v>
      </c>
      <c r="G844">
        <v>82.394638</v>
      </c>
    </row>
    <row r="845" spans="1:7" x14ac:dyDescent="0.25">
      <c r="A845" s="1">
        <v>41431</v>
      </c>
      <c r="B845">
        <v>89.449996999999996</v>
      </c>
      <c r="C845">
        <v>90.230002999999996</v>
      </c>
      <c r="D845">
        <v>89</v>
      </c>
      <c r="E845">
        <v>90.230002999999996</v>
      </c>
      <c r="F845">
        <v>15393300</v>
      </c>
      <c r="G845">
        <v>82.927700000000002</v>
      </c>
    </row>
    <row r="846" spans="1:7" x14ac:dyDescent="0.25">
      <c r="A846" s="1">
        <v>41432</v>
      </c>
      <c r="B846">
        <v>90.889999000000003</v>
      </c>
      <c r="C846">
        <v>91.5</v>
      </c>
      <c r="D846">
        <v>90.489998</v>
      </c>
      <c r="E846">
        <v>91.449996999999996</v>
      </c>
      <c r="F846">
        <v>12504700</v>
      </c>
      <c r="G846">
        <v>84.048959999999994</v>
      </c>
    </row>
    <row r="847" spans="1:7" x14ac:dyDescent="0.25">
      <c r="A847" s="1">
        <v>41435</v>
      </c>
      <c r="B847">
        <v>91.93</v>
      </c>
      <c r="C847">
        <v>91.940002000000007</v>
      </c>
      <c r="D847">
        <v>90.870002999999997</v>
      </c>
      <c r="E847">
        <v>91.120002999999997</v>
      </c>
      <c r="F847">
        <v>10372300</v>
      </c>
      <c r="G847">
        <v>83.745671999999999</v>
      </c>
    </row>
    <row r="848" spans="1:7" x14ac:dyDescent="0.25">
      <c r="A848" s="1">
        <v>41436</v>
      </c>
      <c r="B848">
        <v>90.379997000000003</v>
      </c>
      <c r="C848">
        <v>91.040001000000004</v>
      </c>
      <c r="D848">
        <v>90.230002999999996</v>
      </c>
      <c r="E848">
        <v>90.459998999999996</v>
      </c>
      <c r="F848">
        <v>10739400</v>
      </c>
      <c r="G848">
        <v>83.139082999999999</v>
      </c>
    </row>
    <row r="849" spans="1:7" x14ac:dyDescent="0.25">
      <c r="A849" s="1">
        <v>41437</v>
      </c>
      <c r="B849">
        <v>91.129997000000003</v>
      </c>
      <c r="C849">
        <v>91.32</v>
      </c>
      <c r="D849">
        <v>89.589995999999999</v>
      </c>
      <c r="E849">
        <v>89.739998</v>
      </c>
      <c r="F849">
        <v>10864500</v>
      </c>
      <c r="G849">
        <v>82.477350999999999</v>
      </c>
    </row>
    <row r="850" spans="1:7" x14ac:dyDescent="0.25">
      <c r="A850" s="1">
        <v>41438</v>
      </c>
      <c r="B850">
        <v>89.629997000000003</v>
      </c>
      <c r="C850">
        <v>91.709998999999996</v>
      </c>
      <c r="D850">
        <v>89.610000999999997</v>
      </c>
      <c r="E850">
        <v>91.330001999999993</v>
      </c>
      <c r="F850">
        <v>13501300</v>
      </c>
      <c r="G850">
        <v>83.938676000000001</v>
      </c>
    </row>
    <row r="851" spans="1:7" x14ac:dyDescent="0.25">
      <c r="A851" s="1">
        <v>41439</v>
      </c>
      <c r="B851">
        <v>91.160004000000001</v>
      </c>
      <c r="C851">
        <v>91.300003000000004</v>
      </c>
      <c r="D851">
        <v>90.290001000000004</v>
      </c>
      <c r="E851">
        <v>90.580001999999993</v>
      </c>
      <c r="F851">
        <v>12158400</v>
      </c>
      <c r="G851">
        <v>83.249374000000003</v>
      </c>
    </row>
    <row r="852" spans="1:7" x14ac:dyDescent="0.25">
      <c r="A852" s="1">
        <v>41442</v>
      </c>
      <c r="B852">
        <v>90.970000999999996</v>
      </c>
      <c r="C852">
        <v>91.769997000000004</v>
      </c>
      <c r="D852">
        <v>90.769997000000004</v>
      </c>
      <c r="E852">
        <v>91.510002</v>
      </c>
      <c r="F852">
        <v>12026400</v>
      </c>
      <c r="G852">
        <v>84.104108999999994</v>
      </c>
    </row>
    <row r="853" spans="1:7" x14ac:dyDescent="0.25">
      <c r="A853" s="1">
        <v>41443</v>
      </c>
      <c r="B853">
        <v>91.360000999999997</v>
      </c>
      <c r="C853">
        <v>92.059997999999993</v>
      </c>
      <c r="D853">
        <v>91.260002</v>
      </c>
      <c r="E853">
        <v>91.93</v>
      </c>
      <c r="F853">
        <v>10678200</v>
      </c>
      <c r="G853">
        <v>84.490116999999998</v>
      </c>
    </row>
    <row r="854" spans="1:7" x14ac:dyDescent="0.25">
      <c r="A854" s="1">
        <v>41444</v>
      </c>
      <c r="B854">
        <v>91.790001000000004</v>
      </c>
      <c r="C854">
        <v>92.269997000000004</v>
      </c>
      <c r="D854">
        <v>91</v>
      </c>
      <c r="E854">
        <v>91</v>
      </c>
      <c r="F854">
        <v>14189500</v>
      </c>
      <c r="G854">
        <v>83.635380999999995</v>
      </c>
    </row>
    <row r="855" spans="1:7" x14ac:dyDescent="0.25">
      <c r="A855" s="1">
        <v>41445</v>
      </c>
      <c r="B855">
        <v>90.239998</v>
      </c>
      <c r="C855">
        <v>90.519997000000004</v>
      </c>
      <c r="D855">
        <v>88.790001000000004</v>
      </c>
      <c r="E855">
        <v>89.050003000000004</v>
      </c>
      <c r="F855">
        <v>21077700</v>
      </c>
      <c r="G855">
        <v>81.843197000000004</v>
      </c>
    </row>
    <row r="856" spans="1:7" x14ac:dyDescent="0.25">
      <c r="A856" s="1">
        <v>41446</v>
      </c>
      <c r="B856">
        <v>89.760002</v>
      </c>
      <c r="C856">
        <v>90.139999000000003</v>
      </c>
      <c r="D856">
        <v>88.849997999999999</v>
      </c>
      <c r="E856">
        <v>89.480002999999996</v>
      </c>
      <c r="F856">
        <v>25493800</v>
      </c>
      <c r="G856">
        <v>82.238398000000004</v>
      </c>
    </row>
    <row r="857" spans="1:7" x14ac:dyDescent="0.25">
      <c r="A857" s="1">
        <v>41449</v>
      </c>
      <c r="B857">
        <v>88.949996999999996</v>
      </c>
      <c r="C857">
        <v>89.5</v>
      </c>
      <c r="D857">
        <v>88.019997000000004</v>
      </c>
      <c r="E857">
        <v>88.480002999999996</v>
      </c>
      <c r="F857">
        <v>17653000</v>
      </c>
      <c r="G857">
        <v>81.319327999999999</v>
      </c>
    </row>
    <row r="858" spans="1:7" x14ac:dyDescent="0.25">
      <c r="A858" s="1">
        <v>41450</v>
      </c>
      <c r="B858">
        <v>89.580001999999993</v>
      </c>
      <c r="C858">
        <v>89.620002999999997</v>
      </c>
      <c r="D858">
        <v>88.480002999999996</v>
      </c>
      <c r="E858">
        <v>89.110000999999997</v>
      </c>
      <c r="F858">
        <v>15790100</v>
      </c>
      <c r="G858">
        <v>81.898339000000007</v>
      </c>
    </row>
    <row r="859" spans="1:7" x14ac:dyDescent="0.25">
      <c r="A859" s="1">
        <v>41451</v>
      </c>
      <c r="B859">
        <v>89.419998000000007</v>
      </c>
      <c r="C859">
        <v>89.970000999999996</v>
      </c>
      <c r="D859">
        <v>88.730002999999996</v>
      </c>
      <c r="E859">
        <v>89.800003000000004</v>
      </c>
      <c r="F859">
        <v>14446000</v>
      </c>
      <c r="G859">
        <v>82.532499999999999</v>
      </c>
    </row>
    <row r="860" spans="1:7" x14ac:dyDescent="0.25">
      <c r="A860" s="1">
        <v>41452</v>
      </c>
      <c r="B860">
        <v>90.239998</v>
      </c>
      <c r="C860">
        <v>90.669998000000007</v>
      </c>
      <c r="D860">
        <v>90.029999000000004</v>
      </c>
      <c r="E860">
        <v>90.040001000000004</v>
      </c>
      <c r="F860">
        <v>12348000</v>
      </c>
      <c r="G860">
        <v>82.753074999999995</v>
      </c>
    </row>
    <row r="861" spans="1:7" x14ac:dyDescent="0.25">
      <c r="A861" s="1">
        <v>41453</v>
      </c>
      <c r="B861">
        <v>89.849997999999999</v>
      </c>
      <c r="C861">
        <v>90.75</v>
      </c>
      <c r="D861">
        <v>89.559997999999993</v>
      </c>
      <c r="E861">
        <v>90.349997999999999</v>
      </c>
      <c r="F861">
        <v>22984200</v>
      </c>
      <c r="G861">
        <v>83.037983999999994</v>
      </c>
    </row>
    <row r="862" spans="1:7" x14ac:dyDescent="0.25">
      <c r="A862" s="1">
        <v>41456</v>
      </c>
      <c r="B862">
        <v>90.389999000000003</v>
      </c>
      <c r="C862">
        <v>91.129997000000003</v>
      </c>
      <c r="D862">
        <v>89.959998999999996</v>
      </c>
      <c r="E862">
        <v>90.300003000000004</v>
      </c>
      <c r="F862">
        <v>13182200</v>
      </c>
      <c r="G862">
        <v>82.992035000000001</v>
      </c>
    </row>
    <row r="863" spans="1:7" x14ac:dyDescent="0.25">
      <c r="A863" s="1">
        <v>41457</v>
      </c>
      <c r="B863">
        <v>90.370002999999997</v>
      </c>
      <c r="C863">
        <v>91.099997999999999</v>
      </c>
      <c r="D863">
        <v>90.120002999999997</v>
      </c>
      <c r="E863">
        <v>90.639999000000003</v>
      </c>
      <c r="F863">
        <v>12320700</v>
      </c>
      <c r="G863">
        <v>83.304516000000007</v>
      </c>
    </row>
    <row r="864" spans="1:7" x14ac:dyDescent="0.25">
      <c r="A864" s="1">
        <v>41458</v>
      </c>
      <c r="B864">
        <v>90.629997000000003</v>
      </c>
      <c r="C864">
        <v>90.870002999999997</v>
      </c>
      <c r="D864">
        <v>90.139999000000003</v>
      </c>
      <c r="E864">
        <v>90.690002000000007</v>
      </c>
      <c r="F864">
        <v>5674000</v>
      </c>
      <c r="G864">
        <v>83.350471999999996</v>
      </c>
    </row>
    <row r="865" spans="1:7" x14ac:dyDescent="0.25">
      <c r="A865" s="1">
        <v>41460</v>
      </c>
      <c r="B865">
        <v>91.099997999999999</v>
      </c>
      <c r="C865">
        <v>91.610000999999997</v>
      </c>
      <c r="D865">
        <v>90.57</v>
      </c>
      <c r="E865">
        <v>91.57</v>
      </c>
      <c r="F865">
        <v>8917900</v>
      </c>
      <c r="G865">
        <v>84.159250999999998</v>
      </c>
    </row>
    <row r="866" spans="1:7" x14ac:dyDescent="0.25">
      <c r="A866" s="1">
        <v>41463</v>
      </c>
      <c r="B866">
        <v>91.959998999999996</v>
      </c>
      <c r="C866">
        <v>92.529999000000004</v>
      </c>
      <c r="D866">
        <v>91.900002000000001</v>
      </c>
      <c r="E866">
        <v>92.25</v>
      </c>
      <c r="F866">
        <v>12086700</v>
      </c>
      <c r="G866">
        <v>84.784218999999993</v>
      </c>
    </row>
    <row r="867" spans="1:7" x14ac:dyDescent="0.25">
      <c r="A867" s="1">
        <v>41464</v>
      </c>
      <c r="B867">
        <v>92.639999000000003</v>
      </c>
      <c r="C867">
        <v>93.440002000000007</v>
      </c>
      <c r="D867">
        <v>92.25</v>
      </c>
      <c r="E867">
        <v>93.339995999999999</v>
      </c>
      <c r="F867">
        <v>12940000</v>
      </c>
      <c r="G867">
        <v>85.786001999999996</v>
      </c>
    </row>
    <row r="868" spans="1:7" x14ac:dyDescent="0.25">
      <c r="A868" s="1">
        <v>41465</v>
      </c>
      <c r="B868">
        <v>93.279999000000004</v>
      </c>
      <c r="C868">
        <v>93.389999000000003</v>
      </c>
      <c r="D868">
        <v>92.379997000000003</v>
      </c>
      <c r="E868">
        <v>92.82</v>
      </c>
      <c r="F868">
        <v>12430000</v>
      </c>
      <c r="G868">
        <v>85.308088999999995</v>
      </c>
    </row>
    <row r="869" spans="1:7" x14ac:dyDescent="0.25">
      <c r="A869" s="1">
        <v>41466</v>
      </c>
      <c r="B869">
        <v>93.800003000000004</v>
      </c>
      <c r="C869">
        <v>93.809997999999993</v>
      </c>
      <c r="D869">
        <v>93.040001000000004</v>
      </c>
      <c r="E869">
        <v>93.269997000000004</v>
      </c>
      <c r="F869">
        <v>16184700</v>
      </c>
      <c r="G869">
        <v>85.721666999999997</v>
      </c>
    </row>
    <row r="870" spans="1:7" x14ac:dyDescent="0.25">
      <c r="A870" s="1">
        <v>41467</v>
      </c>
      <c r="B870">
        <v>93.25</v>
      </c>
      <c r="C870">
        <v>93.449996999999996</v>
      </c>
      <c r="D870">
        <v>92.720000999999996</v>
      </c>
      <c r="E870">
        <v>93.400002000000001</v>
      </c>
      <c r="F870">
        <v>11370300</v>
      </c>
      <c r="G870">
        <v>85.841150999999996</v>
      </c>
    </row>
    <row r="871" spans="1:7" x14ac:dyDescent="0.25">
      <c r="A871" s="1">
        <v>41470</v>
      </c>
      <c r="B871">
        <v>93.190002000000007</v>
      </c>
      <c r="C871">
        <v>93.5</v>
      </c>
      <c r="D871">
        <v>93.089995999999999</v>
      </c>
      <c r="E871">
        <v>93.25</v>
      </c>
      <c r="F871">
        <v>8256200</v>
      </c>
      <c r="G871">
        <v>85.703288999999998</v>
      </c>
    </row>
    <row r="872" spans="1:7" x14ac:dyDescent="0.25">
      <c r="A872" s="1">
        <v>41471</v>
      </c>
      <c r="B872">
        <v>93.190002000000007</v>
      </c>
      <c r="C872">
        <v>93.470000999999996</v>
      </c>
      <c r="D872">
        <v>92.769997000000004</v>
      </c>
      <c r="E872">
        <v>93.300003000000004</v>
      </c>
      <c r="F872">
        <v>11413500</v>
      </c>
      <c r="G872">
        <v>85.749245000000002</v>
      </c>
    </row>
    <row r="873" spans="1:7" x14ac:dyDescent="0.25">
      <c r="A873" s="1">
        <v>41472</v>
      </c>
      <c r="B873">
        <v>93.559997999999993</v>
      </c>
      <c r="C873">
        <v>93.739998</v>
      </c>
      <c r="D873">
        <v>93.139999000000003</v>
      </c>
      <c r="E873">
        <v>93.459998999999996</v>
      </c>
      <c r="F873">
        <v>9393300</v>
      </c>
      <c r="G873">
        <v>85.896293</v>
      </c>
    </row>
    <row r="874" spans="1:7" x14ac:dyDescent="0.25">
      <c r="A874" s="1">
        <v>41473</v>
      </c>
      <c r="B874">
        <v>93.800003000000004</v>
      </c>
      <c r="C874">
        <v>94.839995999999999</v>
      </c>
      <c r="D874">
        <v>93.709998999999996</v>
      </c>
      <c r="E874">
        <v>94.379997000000003</v>
      </c>
      <c r="F874">
        <v>10555400</v>
      </c>
      <c r="G874">
        <v>86.741836000000006</v>
      </c>
    </row>
    <row r="875" spans="1:7" x14ac:dyDescent="0.25">
      <c r="A875" s="1">
        <v>41474</v>
      </c>
      <c r="B875">
        <v>94.690002000000007</v>
      </c>
      <c r="C875">
        <v>95.25</v>
      </c>
      <c r="D875">
        <v>94.410004000000001</v>
      </c>
      <c r="E875">
        <v>95.169998000000007</v>
      </c>
      <c r="F875">
        <v>14431700</v>
      </c>
      <c r="G875">
        <v>87.467901999999995</v>
      </c>
    </row>
    <row r="876" spans="1:7" x14ac:dyDescent="0.25">
      <c r="A876" s="1">
        <v>41477</v>
      </c>
      <c r="B876">
        <v>94.870002999999997</v>
      </c>
      <c r="C876">
        <v>95.199996999999996</v>
      </c>
      <c r="D876">
        <v>94.779999000000004</v>
      </c>
      <c r="E876">
        <v>94.830001999999993</v>
      </c>
      <c r="F876">
        <v>9530400</v>
      </c>
      <c r="G876">
        <v>87.155422000000002</v>
      </c>
    </row>
    <row r="877" spans="1:7" x14ac:dyDescent="0.25">
      <c r="A877" s="1">
        <v>41478</v>
      </c>
      <c r="B877">
        <v>94.860000999999997</v>
      </c>
      <c r="C877">
        <v>95.489998</v>
      </c>
      <c r="D877">
        <v>94.839995999999999</v>
      </c>
      <c r="E877">
        <v>95.199996999999996</v>
      </c>
      <c r="F877">
        <v>7377400</v>
      </c>
      <c r="G877">
        <v>87.495473000000004</v>
      </c>
    </row>
    <row r="878" spans="1:7" x14ac:dyDescent="0.25">
      <c r="A878" s="1">
        <v>41479</v>
      </c>
      <c r="B878">
        <v>95.309997999999993</v>
      </c>
      <c r="C878">
        <v>95.309997999999993</v>
      </c>
      <c r="D878">
        <v>94.419998000000007</v>
      </c>
      <c r="E878">
        <v>94.989998</v>
      </c>
      <c r="F878">
        <v>8222800</v>
      </c>
      <c r="G878">
        <v>87.302469000000002</v>
      </c>
    </row>
    <row r="879" spans="1:7" x14ac:dyDescent="0.25">
      <c r="A879" s="1">
        <v>41480</v>
      </c>
      <c r="B879">
        <v>94.690002000000007</v>
      </c>
      <c r="C879">
        <v>95.309997999999993</v>
      </c>
      <c r="D879">
        <v>94.419998000000007</v>
      </c>
      <c r="E879">
        <v>94.970000999999996</v>
      </c>
      <c r="F879">
        <v>10059800</v>
      </c>
      <c r="G879">
        <v>87.284091000000004</v>
      </c>
    </row>
    <row r="880" spans="1:7" x14ac:dyDescent="0.25">
      <c r="A880" s="1">
        <v>41481</v>
      </c>
      <c r="B880">
        <v>94.769997000000004</v>
      </c>
      <c r="C880">
        <v>94.860000999999997</v>
      </c>
      <c r="D880">
        <v>93.839995999999999</v>
      </c>
      <c r="E880">
        <v>94.790001000000004</v>
      </c>
      <c r="F880">
        <v>9721000</v>
      </c>
      <c r="G880">
        <v>87.118657999999996</v>
      </c>
    </row>
    <row r="881" spans="1:7" x14ac:dyDescent="0.25">
      <c r="A881" s="1">
        <v>41484</v>
      </c>
      <c r="B881">
        <v>94.510002</v>
      </c>
      <c r="C881">
        <v>94.519997000000004</v>
      </c>
      <c r="D881">
        <v>93.610000999999997</v>
      </c>
      <c r="E881">
        <v>94.029999000000004</v>
      </c>
      <c r="F881">
        <v>8844700</v>
      </c>
      <c r="G881">
        <v>86.420163000000002</v>
      </c>
    </row>
    <row r="882" spans="1:7" x14ac:dyDescent="0.25">
      <c r="A882" s="1">
        <v>41485</v>
      </c>
      <c r="B882">
        <v>94.220000999999996</v>
      </c>
      <c r="C882">
        <v>94.330001999999993</v>
      </c>
      <c r="D882">
        <v>93.459998999999996</v>
      </c>
      <c r="E882">
        <v>93.809997999999993</v>
      </c>
      <c r="F882">
        <v>10470700</v>
      </c>
      <c r="G882">
        <v>86.217966000000004</v>
      </c>
    </row>
    <row r="883" spans="1:7" x14ac:dyDescent="0.25">
      <c r="A883" s="1">
        <v>41486</v>
      </c>
      <c r="B883">
        <v>93.93</v>
      </c>
      <c r="C883">
        <v>94.599997999999999</v>
      </c>
      <c r="D883">
        <v>93.379997000000003</v>
      </c>
      <c r="E883">
        <v>93.75</v>
      </c>
      <c r="F883">
        <v>14400800</v>
      </c>
      <c r="G883">
        <v>86.162824000000001</v>
      </c>
    </row>
    <row r="884" spans="1:7" x14ac:dyDescent="0.25">
      <c r="A884" s="1">
        <v>41487</v>
      </c>
      <c r="B884">
        <v>92.690002000000007</v>
      </c>
      <c r="C884">
        <v>93.099997999999999</v>
      </c>
      <c r="D884">
        <v>91.25</v>
      </c>
      <c r="E884">
        <v>92.730002999999996</v>
      </c>
      <c r="F884">
        <v>23117700</v>
      </c>
      <c r="G884">
        <v>85.225375999999997</v>
      </c>
    </row>
    <row r="885" spans="1:7" x14ac:dyDescent="0.25">
      <c r="A885" s="1">
        <v>41488</v>
      </c>
      <c r="B885">
        <v>92.459998999999996</v>
      </c>
      <c r="C885">
        <v>92.529999000000004</v>
      </c>
      <c r="D885">
        <v>91.339995999999999</v>
      </c>
      <c r="E885">
        <v>91.949996999999996</v>
      </c>
      <c r="F885">
        <v>14408600</v>
      </c>
      <c r="G885">
        <v>84.508494999999996</v>
      </c>
    </row>
    <row r="886" spans="1:7" x14ac:dyDescent="0.25">
      <c r="A886" s="1">
        <v>41491</v>
      </c>
      <c r="B886">
        <v>91.419998000000007</v>
      </c>
      <c r="C886">
        <v>91.760002</v>
      </c>
      <c r="D886">
        <v>91.010002</v>
      </c>
      <c r="E886">
        <v>91.589995999999999</v>
      </c>
      <c r="F886">
        <v>12625900</v>
      </c>
      <c r="G886">
        <v>84.177628999999996</v>
      </c>
    </row>
    <row r="887" spans="1:7" x14ac:dyDescent="0.25">
      <c r="A887" s="1">
        <v>41492</v>
      </c>
      <c r="B887">
        <v>91.330001999999993</v>
      </c>
      <c r="C887">
        <v>91.910004000000001</v>
      </c>
      <c r="D887">
        <v>91.279999000000004</v>
      </c>
      <c r="E887">
        <v>91.470000999999996</v>
      </c>
      <c r="F887">
        <v>11689200</v>
      </c>
      <c r="G887">
        <v>84.067345000000003</v>
      </c>
    </row>
    <row r="888" spans="1:7" x14ac:dyDescent="0.25">
      <c r="A888" s="1">
        <v>41493</v>
      </c>
      <c r="B888">
        <v>91.18</v>
      </c>
      <c r="C888">
        <v>91.550003000000004</v>
      </c>
      <c r="D888">
        <v>91.129997000000003</v>
      </c>
      <c r="E888">
        <v>91.339995999999999</v>
      </c>
      <c r="F888">
        <v>8163800</v>
      </c>
      <c r="G888">
        <v>83.947862000000001</v>
      </c>
    </row>
    <row r="889" spans="1:7" x14ac:dyDescent="0.25">
      <c r="A889" s="1">
        <v>41494</v>
      </c>
      <c r="B889">
        <v>91.93</v>
      </c>
      <c r="C889">
        <v>91.970000999999996</v>
      </c>
      <c r="D889">
        <v>91.279999000000004</v>
      </c>
      <c r="E889">
        <v>91.779999000000004</v>
      </c>
      <c r="F889">
        <v>11529500</v>
      </c>
      <c r="G889">
        <v>84.352255</v>
      </c>
    </row>
    <row r="890" spans="1:7" x14ac:dyDescent="0.25">
      <c r="A890" s="1">
        <v>41495</v>
      </c>
      <c r="B890">
        <v>91.199996999999996</v>
      </c>
      <c r="C890">
        <v>91.360000999999997</v>
      </c>
      <c r="D890">
        <v>90.43</v>
      </c>
      <c r="E890">
        <v>90.720000999999996</v>
      </c>
      <c r="F890">
        <v>9467800</v>
      </c>
      <c r="G890">
        <v>83.954324</v>
      </c>
    </row>
    <row r="891" spans="1:7" x14ac:dyDescent="0.25">
      <c r="A891" s="1">
        <v>41498</v>
      </c>
      <c r="B891">
        <v>90.43</v>
      </c>
      <c r="C891">
        <v>90.43</v>
      </c>
      <c r="D891">
        <v>89.690002000000007</v>
      </c>
      <c r="E891">
        <v>89.889999000000003</v>
      </c>
      <c r="F891">
        <v>10133700</v>
      </c>
      <c r="G891">
        <v>83.186222000000001</v>
      </c>
    </row>
    <row r="892" spans="1:7" x14ac:dyDescent="0.25">
      <c r="A892" s="1">
        <v>41499</v>
      </c>
      <c r="B892">
        <v>89.849997999999999</v>
      </c>
      <c r="C892">
        <v>89.919998000000007</v>
      </c>
      <c r="D892">
        <v>89.139999000000003</v>
      </c>
      <c r="E892">
        <v>89.400002000000001</v>
      </c>
      <c r="F892">
        <v>10892700</v>
      </c>
      <c r="G892">
        <v>82.732766999999996</v>
      </c>
    </row>
    <row r="893" spans="1:7" x14ac:dyDescent="0.25">
      <c r="A893" s="1">
        <v>41500</v>
      </c>
      <c r="B893">
        <v>89.339995999999999</v>
      </c>
      <c r="C893">
        <v>89.480002999999996</v>
      </c>
      <c r="D893">
        <v>88.900002000000001</v>
      </c>
      <c r="E893">
        <v>88.949996999999996</v>
      </c>
      <c r="F893">
        <v>9797300</v>
      </c>
      <c r="G893">
        <v>82.316322</v>
      </c>
    </row>
    <row r="894" spans="1:7" x14ac:dyDescent="0.25">
      <c r="A894" s="1">
        <v>41501</v>
      </c>
      <c r="B894">
        <v>88.660004000000001</v>
      </c>
      <c r="C894">
        <v>88.870002999999997</v>
      </c>
      <c r="D894">
        <v>88.059997999999993</v>
      </c>
      <c r="E894">
        <v>88.160004000000001</v>
      </c>
      <c r="F894">
        <v>11273400</v>
      </c>
      <c r="G894">
        <v>81.585245</v>
      </c>
    </row>
    <row r="895" spans="1:7" x14ac:dyDescent="0.25">
      <c r="A895" s="1">
        <v>41502</v>
      </c>
      <c r="B895">
        <v>88.010002</v>
      </c>
      <c r="C895">
        <v>88.489998</v>
      </c>
      <c r="D895">
        <v>87.650002000000001</v>
      </c>
      <c r="E895">
        <v>87.910004000000001</v>
      </c>
      <c r="F895">
        <v>11872500</v>
      </c>
      <c r="G895">
        <v>81.353888999999995</v>
      </c>
    </row>
    <row r="896" spans="1:7" x14ac:dyDescent="0.25">
      <c r="A896" s="1">
        <v>41505</v>
      </c>
      <c r="B896">
        <v>87.82</v>
      </c>
      <c r="C896">
        <v>87.870002999999997</v>
      </c>
      <c r="D896">
        <v>86.779999000000004</v>
      </c>
      <c r="E896">
        <v>86.919998000000007</v>
      </c>
      <c r="F896">
        <v>11745600</v>
      </c>
      <c r="G896">
        <v>80.437715999999995</v>
      </c>
    </row>
    <row r="897" spans="1:7" x14ac:dyDescent="0.25">
      <c r="A897" s="1">
        <v>41506</v>
      </c>
      <c r="B897">
        <v>87.129997000000003</v>
      </c>
      <c r="C897">
        <v>87.870002999999997</v>
      </c>
      <c r="D897">
        <v>86.830001999999993</v>
      </c>
      <c r="E897">
        <v>86.830001999999993</v>
      </c>
      <c r="F897">
        <v>16498800</v>
      </c>
      <c r="G897">
        <v>80.354431000000005</v>
      </c>
    </row>
    <row r="898" spans="1:7" x14ac:dyDescent="0.25">
      <c r="A898" s="1">
        <v>41507</v>
      </c>
      <c r="B898">
        <v>86.949996999999996</v>
      </c>
      <c r="C898">
        <v>87.349997999999999</v>
      </c>
      <c r="D898">
        <v>86.389999000000003</v>
      </c>
      <c r="E898">
        <v>86.419998000000007</v>
      </c>
      <c r="F898">
        <v>12766900</v>
      </c>
      <c r="G898">
        <v>79.975004999999996</v>
      </c>
    </row>
    <row r="899" spans="1:7" x14ac:dyDescent="0.25">
      <c r="A899" s="1">
        <v>41508</v>
      </c>
      <c r="B899">
        <v>86.580001999999993</v>
      </c>
      <c r="C899">
        <v>87.419998000000007</v>
      </c>
      <c r="D899">
        <v>86.449996999999996</v>
      </c>
      <c r="E899">
        <v>86.980002999999996</v>
      </c>
      <c r="F899">
        <v>10199900</v>
      </c>
      <c r="G899">
        <v>80.493245999999999</v>
      </c>
    </row>
    <row r="900" spans="1:7" x14ac:dyDescent="0.25">
      <c r="A900" s="1">
        <v>41509</v>
      </c>
      <c r="B900">
        <v>87.150002000000001</v>
      </c>
      <c r="C900">
        <v>87.690002000000007</v>
      </c>
      <c r="D900">
        <v>86.760002</v>
      </c>
      <c r="E900">
        <v>87.519997000000004</v>
      </c>
      <c r="F900">
        <v>9206400</v>
      </c>
      <c r="G900">
        <v>80.992968000000005</v>
      </c>
    </row>
    <row r="901" spans="1:7" x14ac:dyDescent="0.25">
      <c r="A901" s="1">
        <v>41512</v>
      </c>
      <c r="B901">
        <v>87.5</v>
      </c>
      <c r="C901">
        <v>87.699996999999996</v>
      </c>
      <c r="D901">
        <v>86.82</v>
      </c>
      <c r="E901">
        <v>87.089995999999999</v>
      </c>
      <c r="F901">
        <v>10654700</v>
      </c>
      <c r="G901">
        <v>80.595035999999993</v>
      </c>
    </row>
    <row r="902" spans="1:7" x14ac:dyDescent="0.25">
      <c r="A902" s="1">
        <v>41513</v>
      </c>
      <c r="B902">
        <v>86.620002999999997</v>
      </c>
      <c r="C902">
        <v>87.489998</v>
      </c>
      <c r="D902">
        <v>86.580001999999993</v>
      </c>
      <c r="E902">
        <v>86.82</v>
      </c>
      <c r="F902">
        <v>13960200</v>
      </c>
      <c r="G902">
        <v>80.345174999999998</v>
      </c>
    </row>
    <row r="903" spans="1:7" x14ac:dyDescent="0.25">
      <c r="A903" s="1">
        <v>41514</v>
      </c>
      <c r="B903">
        <v>87.279999000000004</v>
      </c>
      <c r="C903">
        <v>88.989998</v>
      </c>
      <c r="D903">
        <v>87.279999000000004</v>
      </c>
      <c r="E903">
        <v>88.839995999999999</v>
      </c>
      <c r="F903">
        <v>17738800</v>
      </c>
      <c r="G903">
        <v>82.214524999999995</v>
      </c>
    </row>
    <row r="904" spans="1:7" x14ac:dyDescent="0.25">
      <c r="A904" s="1">
        <v>41515</v>
      </c>
      <c r="B904">
        <v>88.629997000000003</v>
      </c>
      <c r="C904">
        <v>88.629997000000003</v>
      </c>
      <c r="D904">
        <v>87.230002999999996</v>
      </c>
      <c r="E904">
        <v>87.269997000000004</v>
      </c>
      <c r="F904">
        <v>11407800</v>
      </c>
      <c r="G904">
        <v>80.761612</v>
      </c>
    </row>
    <row r="905" spans="1:7" x14ac:dyDescent="0.25">
      <c r="A905" s="1">
        <v>41516</v>
      </c>
      <c r="B905">
        <v>87.389999000000003</v>
      </c>
      <c r="C905">
        <v>87.550003000000004</v>
      </c>
      <c r="D905">
        <v>86.790001000000004</v>
      </c>
      <c r="E905">
        <v>87.160004000000001</v>
      </c>
      <c r="F905">
        <v>12480400</v>
      </c>
      <c r="G905">
        <v>80.659822000000005</v>
      </c>
    </row>
    <row r="906" spans="1:7" x14ac:dyDescent="0.25">
      <c r="A906" s="1">
        <v>41520</v>
      </c>
      <c r="B906">
        <v>87.699996999999996</v>
      </c>
      <c r="C906">
        <v>88</v>
      </c>
      <c r="D906">
        <v>86.830001999999993</v>
      </c>
      <c r="E906">
        <v>87.150002000000001</v>
      </c>
      <c r="F906">
        <v>10546700</v>
      </c>
      <c r="G906">
        <v>80.650565999999998</v>
      </c>
    </row>
    <row r="907" spans="1:7" x14ac:dyDescent="0.25">
      <c r="A907" s="1">
        <v>41521</v>
      </c>
      <c r="B907">
        <v>87.010002</v>
      </c>
      <c r="C907">
        <v>87.980002999999996</v>
      </c>
      <c r="D907">
        <v>86.900002000000001</v>
      </c>
      <c r="E907">
        <v>87.760002</v>
      </c>
      <c r="F907">
        <v>9822300</v>
      </c>
      <c r="G907">
        <v>81.215074000000001</v>
      </c>
    </row>
    <row r="908" spans="1:7" x14ac:dyDescent="0.25">
      <c r="A908" s="1">
        <v>41522</v>
      </c>
      <c r="B908">
        <v>88.059997999999993</v>
      </c>
      <c r="C908">
        <v>88.300003000000004</v>
      </c>
      <c r="D908">
        <v>87.330001999999993</v>
      </c>
      <c r="E908">
        <v>87.349997999999999</v>
      </c>
      <c r="F908">
        <v>11740100</v>
      </c>
      <c r="G908">
        <v>80.835648000000006</v>
      </c>
    </row>
    <row r="909" spans="1:7" x14ac:dyDescent="0.25">
      <c r="A909" s="1">
        <v>41523</v>
      </c>
      <c r="B909">
        <v>87.489998</v>
      </c>
      <c r="C909">
        <v>87.730002999999996</v>
      </c>
      <c r="D909">
        <v>86.800003000000004</v>
      </c>
      <c r="E909">
        <v>87.25</v>
      </c>
      <c r="F909">
        <v>12950600</v>
      </c>
      <c r="G909">
        <v>80.743106999999995</v>
      </c>
    </row>
    <row r="910" spans="1:7" x14ac:dyDescent="0.25">
      <c r="A910" s="1">
        <v>41526</v>
      </c>
      <c r="B910">
        <v>87.339995999999999</v>
      </c>
      <c r="C910">
        <v>88.190002000000007</v>
      </c>
      <c r="D910">
        <v>87.309997999999993</v>
      </c>
      <c r="E910">
        <v>88.040001000000004</v>
      </c>
      <c r="F910">
        <v>9297000</v>
      </c>
      <c r="G910">
        <v>81.474192000000002</v>
      </c>
    </row>
    <row r="911" spans="1:7" x14ac:dyDescent="0.25">
      <c r="A911" s="1">
        <v>41527</v>
      </c>
      <c r="B911">
        <v>88.400002000000001</v>
      </c>
      <c r="C911">
        <v>88.400002000000001</v>
      </c>
      <c r="D911">
        <v>87.279999000000004</v>
      </c>
      <c r="E911">
        <v>87.82</v>
      </c>
      <c r="F911">
        <v>11823100</v>
      </c>
      <c r="G911">
        <v>81.270598000000007</v>
      </c>
    </row>
    <row r="912" spans="1:7" x14ac:dyDescent="0.25">
      <c r="A912" s="1">
        <v>41528</v>
      </c>
      <c r="B912">
        <v>87.879997000000003</v>
      </c>
      <c r="C912">
        <v>88.849997999999999</v>
      </c>
      <c r="D912">
        <v>87.879997000000003</v>
      </c>
      <c r="E912">
        <v>88.839995999999999</v>
      </c>
      <c r="F912">
        <v>11201200</v>
      </c>
      <c r="G912">
        <v>82.214524999999995</v>
      </c>
    </row>
    <row r="913" spans="1:7" x14ac:dyDescent="0.25">
      <c r="A913" s="1">
        <v>41529</v>
      </c>
      <c r="B913">
        <v>88.589995999999999</v>
      </c>
      <c r="C913">
        <v>88.800003000000004</v>
      </c>
      <c r="D913">
        <v>87.860000999999997</v>
      </c>
      <c r="E913">
        <v>87.980002999999996</v>
      </c>
      <c r="F913">
        <v>10917200</v>
      </c>
      <c r="G913">
        <v>81.418668999999994</v>
      </c>
    </row>
    <row r="914" spans="1:7" x14ac:dyDescent="0.25">
      <c r="A914" s="1">
        <v>41530</v>
      </c>
      <c r="B914">
        <v>88.150002000000001</v>
      </c>
      <c r="C914">
        <v>88.879997000000003</v>
      </c>
      <c r="D914">
        <v>88.150002000000001</v>
      </c>
      <c r="E914">
        <v>88.400002000000001</v>
      </c>
      <c r="F914">
        <v>8254200</v>
      </c>
      <c r="G914">
        <v>81.807344000000001</v>
      </c>
    </row>
    <row r="915" spans="1:7" x14ac:dyDescent="0.25">
      <c r="A915" s="1">
        <v>41533</v>
      </c>
      <c r="B915">
        <v>88.879997000000003</v>
      </c>
      <c r="C915">
        <v>89.18</v>
      </c>
      <c r="D915">
        <v>88.489998</v>
      </c>
      <c r="E915">
        <v>88.669998000000007</v>
      </c>
      <c r="F915">
        <v>9421300</v>
      </c>
      <c r="G915">
        <v>82.057204999999996</v>
      </c>
    </row>
    <row r="916" spans="1:7" x14ac:dyDescent="0.25">
      <c r="A916" s="1">
        <v>41534</v>
      </c>
      <c r="B916">
        <v>88.709998999999996</v>
      </c>
      <c r="C916">
        <v>89.349997999999999</v>
      </c>
      <c r="D916">
        <v>88.650002000000001</v>
      </c>
      <c r="E916">
        <v>88.940002000000007</v>
      </c>
      <c r="F916">
        <v>8941200</v>
      </c>
      <c r="G916">
        <v>82.307073000000003</v>
      </c>
    </row>
    <row r="917" spans="1:7" x14ac:dyDescent="0.25">
      <c r="A917" s="1">
        <v>41535</v>
      </c>
      <c r="B917">
        <v>88.910004000000001</v>
      </c>
      <c r="C917">
        <v>89.870002999999997</v>
      </c>
      <c r="D917">
        <v>88.370002999999997</v>
      </c>
      <c r="E917">
        <v>89.580001999999993</v>
      </c>
      <c r="F917">
        <v>15134700</v>
      </c>
      <c r="G917">
        <v>82.899343000000002</v>
      </c>
    </row>
    <row r="918" spans="1:7" x14ac:dyDescent="0.25">
      <c r="A918" s="1">
        <v>41536</v>
      </c>
      <c r="B918">
        <v>89.639999000000003</v>
      </c>
      <c r="C918">
        <v>89.739998</v>
      </c>
      <c r="D918">
        <v>88.980002999999996</v>
      </c>
      <c r="E918">
        <v>89.279999000000004</v>
      </c>
      <c r="F918">
        <v>11757500</v>
      </c>
      <c r="G918">
        <v>82.621713</v>
      </c>
    </row>
    <row r="919" spans="1:7" x14ac:dyDescent="0.25">
      <c r="A919" s="1">
        <v>41537</v>
      </c>
      <c r="B919">
        <v>89.529999000000004</v>
      </c>
      <c r="C919">
        <v>89.75</v>
      </c>
      <c r="D919">
        <v>88.589995999999999</v>
      </c>
      <c r="E919">
        <v>88.660004000000001</v>
      </c>
      <c r="F919">
        <v>20651100</v>
      </c>
      <c r="G919">
        <v>82.047955999999999</v>
      </c>
    </row>
    <row r="920" spans="1:7" x14ac:dyDescent="0.25">
      <c r="A920" s="1">
        <v>41540</v>
      </c>
      <c r="B920">
        <v>88.290001000000004</v>
      </c>
      <c r="C920">
        <v>88.910004000000001</v>
      </c>
      <c r="D920">
        <v>87.639999000000003</v>
      </c>
      <c r="E920">
        <v>87.75</v>
      </c>
      <c r="F920">
        <v>12227700</v>
      </c>
      <c r="G920">
        <v>81.205817999999994</v>
      </c>
    </row>
    <row r="921" spans="1:7" x14ac:dyDescent="0.25">
      <c r="A921" s="1">
        <v>41541</v>
      </c>
      <c r="B921">
        <v>87.589995999999999</v>
      </c>
      <c r="C921">
        <v>88.07</v>
      </c>
      <c r="D921">
        <v>87.279999000000004</v>
      </c>
      <c r="E921">
        <v>87.360000999999997</v>
      </c>
      <c r="F921">
        <v>12129200</v>
      </c>
      <c r="G921">
        <v>80.844904</v>
      </c>
    </row>
    <row r="922" spans="1:7" x14ac:dyDescent="0.25">
      <c r="A922" s="1">
        <v>41542</v>
      </c>
      <c r="B922">
        <v>87.589995999999999</v>
      </c>
      <c r="C922">
        <v>87.599997999999999</v>
      </c>
      <c r="D922">
        <v>86.93</v>
      </c>
      <c r="E922">
        <v>87.139999000000003</v>
      </c>
      <c r="F922">
        <v>13577400</v>
      </c>
      <c r="G922">
        <v>80.641310000000004</v>
      </c>
    </row>
    <row r="923" spans="1:7" x14ac:dyDescent="0.25">
      <c r="A923" s="1">
        <v>41543</v>
      </c>
      <c r="B923">
        <v>87.400002000000001</v>
      </c>
      <c r="C923">
        <v>87.449996999999996</v>
      </c>
      <c r="D923">
        <v>86.809997999999993</v>
      </c>
      <c r="E923">
        <v>87.07</v>
      </c>
      <c r="F923">
        <v>9787100</v>
      </c>
      <c r="G923">
        <v>80.576531000000003</v>
      </c>
    </row>
    <row r="924" spans="1:7" x14ac:dyDescent="0.25">
      <c r="A924" s="1">
        <v>41544</v>
      </c>
      <c r="B924">
        <v>86.849997999999999</v>
      </c>
      <c r="C924">
        <v>87.010002</v>
      </c>
      <c r="D924">
        <v>86.610000999999997</v>
      </c>
      <c r="E924">
        <v>86.900002000000001</v>
      </c>
      <c r="F924">
        <v>10867100</v>
      </c>
      <c r="G924">
        <v>80.419211000000004</v>
      </c>
    </row>
    <row r="925" spans="1:7" x14ac:dyDescent="0.25">
      <c r="A925" s="1">
        <v>41547</v>
      </c>
      <c r="B925">
        <v>86.059997999999993</v>
      </c>
      <c r="C925">
        <v>86.699996999999996</v>
      </c>
      <c r="D925">
        <v>85.610000999999997</v>
      </c>
      <c r="E925">
        <v>86.040001000000004</v>
      </c>
      <c r="F925">
        <v>17486100</v>
      </c>
      <c r="G925">
        <v>79.623346999999995</v>
      </c>
    </row>
    <row r="926" spans="1:7" x14ac:dyDescent="0.25">
      <c r="A926" s="1">
        <v>41548</v>
      </c>
      <c r="B926">
        <v>85.989998</v>
      </c>
      <c r="C926">
        <v>86.339995999999999</v>
      </c>
      <c r="D926">
        <v>85.779999000000004</v>
      </c>
      <c r="E926">
        <v>86</v>
      </c>
      <c r="F926">
        <v>11885100</v>
      </c>
      <c r="G926">
        <v>79.586329000000006</v>
      </c>
    </row>
    <row r="927" spans="1:7" x14ac:dyDescent="0.25">
      <c r="A927" s="1">
        <v>41549</v>
      </c>
      <c r="B927">
        <v>85.75</v>
      </c>
      <c r="C927">
        <v>86.110000999999997</v>
      </c>
      <c r="D927">
        <v>85.279999000000004</v>
      </c>
      <c r="E927">
        <v>86.080001999999993</v>
      </c>
      <c r="F927">
        <v>11841400</v>
      </c>
      <c r="G927">
        <v>79.660364000000001</v>
      </c>
    </row>
    <row r="928" spans="1:7" x14ac:dyDescent="0.25">
      <c r="A928" s="1">
        <v>41550</v>
      </c>
      <c r="B928">
        <v>86.040001000000004</v>
      </c>
      <c r="C928">
        <v>86.050003000000004</v>
      </c>
      <c r="D928">
        <v>85.339995999999999</v>
      </c>
      <c r="E928">
        <v>85.5</v>
      </c>
      <c r="F928">
        <v>13923400</v>
      </c>
      <c r="G928">
        <v>79.123617999999993</v>
      </c>
    </row>
    <row r="929" spans="1:7" x14ac:dyDescent="0.25">
      <c r="A929" s="1">
        <v>41551</v>
      </c>
      <c r="B929">
        <v>86.309997999999993</v>
      </c>
      <c r="C929">
        <v>86.419998000000007</v>
      </c>
      <c r="D929">
        <v>85.68</v>
      </c>
      <c r="E929">
        <v>86.32</v>
      </c>
      <c r="F929">
        <v>11325500</v>
      </c>
      <c r="G929">
        <v>79.882463999999999</v>
      </c>
    </row>
    <row r="930" spans="1:7" x14ac:dyDescent="0.25">
      <c r="A930" s="1">
        <v>41554</v>
      </c>
      <c r="B930">
        <v>85.57</v>
      </c>
      <c r="C930">
        <v>86.290001000000004</v>
      </c>
      <c r="D930">
        <v>85.269997000000004</v>
      </c>
      <c r="E930">
        <v>85.900002000000001</v>
      </c>
      <c r="F930">
        <v>10985800</v>
      </c>
      <c r="G930">
        <v>79.493787999999995</v>
      </c>
    </row>
    <row r="931" spans="1:7" x14ac:dyDescent="0.25">
      <c r="A931" s="1">
        <v>41555</v>
      </c>
      <c r="B931">
        <v>85.860000999999997</v>
      </c>
      <c r="C931">
        <v>85.949996999999996</v>
      </c>
      <c r="D931">
        <v>85.470000999999996</v>
      </c>
      <c r="E931">
        <v>85.510002</v>
      </c>
      <c r="F931">
        <v>15335700</v>
      </c>
      <c r="G931">
        <v>79.132874000000001</v>
      </c>
    </row>
    <row r="932" spans="1:7" x14ac:dyDescent="0.25">
      <c r="A932" s="1">
        <v>41556</v>
      </c>
      <c r="B932">
        <v>85.349997999999999</v>
      </c>
      <c r="C932">
        <v>85.589995999999999</v>
      </c>
      <c r="D932">
        <v>84.830001999999993</v>
      </c>
      <c r="E932">
        <v>85.160004000000001</v>
      </c>
      <c r="F932">
        <v>13575100</v>
      </c>
      <c r="G932">
        <v>78.808977999999996</v>
      </c>
    </row>
    <row r="933" spans="1:7" x14ac:dyDescent="0.25">
      <c r="A933" s="1">
        <v>41557</v>
      </c>
      <c r="B933">
        <v>85.519997000000004</v>
      </c>
      <c r="C933">
        <v>86.040001000000004</v>
      </c>
      <c r="D933">
        <v>84.790001000000004</v>
      </c>
      <c r="E933">
        <v>86.040001000000004</v>
      </c>
      <c r="F933">
        <v>17532400</v>
      </c>
      <c r="G933">
        <v>79.623346999999995</v>
      </c>
    </row>
    <row r="934" spans="1:7" x14ac:dyDescent="0.25">
      <c r="A934" s="1">
        <v>41558</v>
      </c>
      <c r="B934">
        <v>85.900002000000001</v>
      </c>
      <c r="C934">
        <v>86.949996999999996</v>
      </c>
      <c r="D934">
        <v>85.5</v>
      </c>
      <c r="E934">
        <v>86.949996999999996</v>
      </c>
      <c r="F934">
        <v>12661800</v>
      </c>
      <c r="G934">
        <v>80.465477000000007</v>
      </c>
    </row>
    <row r="935" spans="1:7" x14ac:dyDescent="0.25">
      <c r="A935" s="1">
        <v>41561</v>
      </c>
      <c r="B935">
        <v>86.510002</v>
      </c>
      <c r="C935">
        <v>87.739998</v>
      </c>
      <c r="D935">
        <v>86.510002</v>
      </c>
      <c r="E935">
        <v>87.599997999999999</v>
      </c>
      <c r="F935">
        <v>9742100</v>
      </c>
      <c r="G935">
        <v>81.067003</v>
      </c>
    </row>
    <row r="936" spans="1:7" x14ac:dyDescent="0.25">
      <c r="A936" s="1">
        <v>41562</v>
      </c>
      <c r="B936">
        <v>87.470000999999996</v>
      </c>
      <c r="C936">
        <v>87.580001999999993</v>
      </c>
      <c r="D936">
        <v>86.639999000000003</v>
      </c>
      <c r="E936">
        <v>86.790001000000004</v>
      </c>
      <c r="F936">
        <v>12018000</v>
      </c>
      <c r="G936">
        <v>80.317413999999999</v>
      </c>
    </row>
    <row r="937" spans="1:7" x14ac:dyDescent="0.25">
      <c r="A937" s="1">
        <v>41563</v>
      </c>
      <c r="B937">
        <v>87.480002999999996</v>
      </c>
      <c r="C937">
        <v>87.860000999999997</v>
      </c>
      <c r="D937">
        <v>86.720000999999996</v>
      </c>
      <c r="E937">
        <v>87.309997999999993</v>
      </c>
      <c r="F937">
        <v>11668100</v>
      </c>
      <c r="G937">
        <v>80.798630000000003</v>
      </c>
    </row>
    <row r="938" spans="1:7" x14ac:dyDescent="0.25">
      <c r="A938" s="1">
        <v>41564</v>
      </c>
      <c r="B938">
        <v>87.129997000000003</v>
      </c>
      <c r="C938">
        <v>87.5</v>
      </c>
      <c r="D938">
        <v>87.010002</v>
      </c>
      <c r="E938">
        <v>87.480002999999996</v>
      </c>
      <c r="F938">
        <v>10438200</v>
      </c>
      <c r="G938">
        <v>80.955956999999998</v>
      </c>
    </row>
    <row r="939" spans="1:7" x14ac:dyDescent="0.25">
      <c r="A939" s="1">
        <v>41565</v>
      </c>
      <c r="B939">
        <v>87.690002000000007</v>
      </c>
      <c r="C939">
        <v>87.739998</v>
      </c>
      <c r="D939">
        <v>87.300003000000004</v>
      </c>
      <c r="E939">
        <v>87.550003000000004</v>
      </c>
      <c r="F939">
        <v>12425100</v>
      </c>
      <c r="G939">
        <v>81.020736999999997</v>
      </c>
    </row>
    <row r="940" spans="1:7" x14ac:dyDescent="0.25">
      <c r="A940" s="1">
        <v>41568</v>
      </c>
      <c r="B940">
        <v>87.5</v>
      </c>
      <c r="C940">
        <v>87.650002000000001</v>
      </c>
      <c r="D940">
        <v>86.839995999999999</v>
      </c>
      <c r="E940">
        <v>87.230002999999996</v>
      </c>
      <c r="F940">
        <v>10730900</v>
      </c>
      <c r="G940">
        <v>80.724602000000004</v>
      </c>
    </row>
    <row r="941" spans="1:7" x14ac:dyDescent="0.25">
      <c r="A941" s="1">
        <v>41569</v>
      </c>
      <c r="B941">
        <v>87.290001000000004</v>
      </c>
      <c r="C941">
        <v>88.150002000000001</v>
      </c>
      <c r="D941">
        <v>87.129997000000003</v>
      </c>
      <c r="E941">
        <v>87.980002999999996</v>
      </c>
      <c r="F941">
        <v>12710600</v>
      </c>
      <c r="G941">
        <v>81.418668999999994</v>
      </c>
    </row>
    <row r="942" spans="1:7" x14ac:dyDescent="0.25">
      <c r="A942" s="1">
        <v>41570</v>
      </c>
      <c r="B942">
        <v>87.519997000000004</v>
      </c>
      <c r="C942">
        <v>87.650002000000001</v>
      </c>
      <c r="D942">
        <v>86.949996999999996</v>
      </c>
      <c r="E942">
        <v>87.610000999999997</v>
      </c>
      <c r="F942">
        <v>11449100</v>
      </c>
      <c r="G942">
        <v>81.076260000000005</v>
      </c>
    </row>
    <row r="943" spans="1:7" x14ac:dyDescent="0.25">
      <c r="A943" s="1">
        <v>41571</v>
      </c>
      <c r="B943">
        <v>87.980002999999996</v>
      </c>
      <c r="C943">
        <v>88.730002999999996</v>
      </c>
      <c r="D943">
        <v>87.970000999999996</v>
      </c>
      <c r="E943">
        <v>88.419998000000007</v>
      </c>
      <c r="F943">
        <v>12288900</v>
      </c>
      <c r="G943">
        <v>81.825850000000003</v>
      </c>
    </row>
    <row r="944" spans="1:7" x14ac:dyDescent="0.25">
      <c r="A944" s="1">
        <v>41572</v>
      </c>
      <c r="B944">
        <v>88.230002999999996</v>
      </c>
      <c r="C944">
        <v>88.650002000000001</v>
      </c>
      <c r="D944">
        <v>87.82</v>
      </c>
      <c r="E944">
        <v>87.970000999999996</v>
      </c>
      <c r="F944">
        <v>11382000</v>
      </c>
      <c r="G944">
        <v>81.409412000000003</v>
      </c>
    </row>
    <row r="945" spans="1:7" x14ac:dyDescent="0.25">
      <c r="A945" s="1">
        <v>41575</v>
      </c>
      <c r="B945">
        <v>87.830001999999993</v>
      </c>
      <c r="C945">
        <v>88.459998999999996</v>
      </c>
      <c r="D945">
        <v>87.610000999999997</v>
      </c>
      <c r="E945">
        <v>88.230002999999996</v>
      </c>
      <c r="F945">
        <v>9921900</v>
      </c>
      <c r="G945">
        <v>81.650024000000002</v>
      </c>
    </row>
    <row r="946" spans="1:7" x14ac:dyDescent="0.25">
      <c r="A946" s="1">
        <v>41576</v>
      </c>
      <c r="B946">
        <v>88.449996999999996</v>
      </c>
      <c r="C946">
        <v>89.029999000000004</v>
      </c>
      <c r="D946">
        <v>88.440002000000007</v>
      </c>
      <c r="E946">
        <v>88.93</v>
      </c>
      <c r="F946">
        <v>10340000</v>
      </c>
      <c r="G946">
        <v>82.297816999999995</v>
      </c>
    </row>
    <row r="947" spans="1:7" x14ac:dyDescent="0.25">
      <c r="A947" s="1">
        <v>41577</v>
      </c>
      <c r="B947">
        <v>88.970000999999996</v>
      </c>
      <c r="C947">
        <v>89.480002999999996</v>
      </c>
      <c r="D947">
        <v>88.690002000000007</v>
      </c>
      <c r="E947">
        <v>88.809997999999993</v>
      </c>
      <c r="F947">
        <v>14305900</v>
      </c>
      <c r="G947">
        <v>82.186763999999997</v>
      </c>
    </row>
    <row r="948" spans="1:7" x14ac:dyDescent="0.25">
      <c r="A948" s="1">
        <v>41578</v>
      </c>
      <c r="B948">
        <v>89.449996999999996</v>
      </c>
      <c r="C948">
        <v>90.959998999999996</v>
      </c>
      <c r="D948">
        <v>89.199996999999996</v>
      </c>
      <c r="E948">
        <v>89.620002999999997</v>
      </c>
      <c r="F948">
        <v>19185200</v>
      </c>
      <c r="G948">
        <v>82.936361000000005</v>
      </c>
    </row>
    <row r="949" spans="1:7" x14ac:dyDescent="0.25">
      <c r="A949" s="1">
        <v>41579</v>
      </c>
      <c r="B949">
        <v>89.739998</v>
      </c>
      <c r="C949">
        <v>90.040001000000004</v>
      </c>
      <c r="D949">
        <v>88.269997000000004</v>
      </c>
      <c r="E949">
        <v>89.82</v>
      </c>
      <c r="F949">
        <v>19023500</v>
      </c>
      <c r="G949">
        <v>83.121442000000002</v>
      </c>
    </row>
    <row r="950" spans="1:7" x14ac:dyDescent="0.25">
      <c r="A950" s="1">
        <v>41582</v>
      </c>
      <c r="B950">
        <v>90</v>
      </c>
      <c r="C950">
        <v>92.269997000000004</v>
      </c>
      <c r="D950">
        <v>90</v>
      </c>
      <c r="E950">
        <v>92.099997999999999</v>
      </c>
      <c r="F950">
        <v>20591600</v>
      </c>
      <c r="G950">
        <v>85.231403999999998</v>
      </c>
    </row>
    <row r="951" spans="1:7" x14ac:dyDescent="0.25">
      <c r="A951" s="1">
        <v>41583</v>
      </c>
      <c r="B951">
        <v>91.339995999999999</v>
      </c>
      <c r="C951">
        <v>93.25</v>
      </c>
      <c r="D951">
        <v>91.239998</v>
      </c>
      <c r="E951">
        <v>91.989998</v>
      </c>
      <c r="F951">
        <v>21122500</v>
      </c>
      <c r="G951">
        <v>85.129606999999993</v>
      </c>
    </row>
    <row r="952" spans="1:7" x14ac:dyDescent="0.25">
      <c r="A952" s="1">
        <v>41584</v>
      </c>
      <c r="B952">
        <v>92.419998000000007</v>
      </c>
      <c r="C952">
        <v>93.279999000000004</v>
      </c>
      <c r="D952">
        <v>92.120002999999997</v>
      </c>
      <c r="E952">
        <v>93.220000999999996</v>
      </c>
      <c r="F952">
        <v>13464600</v>
      </c>
      <c r="G952">
        <v>86.267880000000005</v>
      </c>
    </row>
    <row r="953" spans="1:7" x14ac:dyDescent="0.25">
      <c r="A953" s="1">
        <v>41585</v>
      </c>
      <c r="B953">
        <v>92.639999000000003</v>
      </c>
      <c r="C953">
        <v>92.980002999999996</v>
      </c>
      <c r="D953">
        <v>91.760002</v>
      </c>
      <c r="E953">
        <v>91.959998999999996</v>
      </c>
      <c r="F953">
        <v>16572100</v>
      </c>
      <c r="G953">
        <v>85.680895000000007</v>
      </c>
    </row>
    <row r="954" spans="1:7" x14ac:dyDescent="0.25">
      <c r="A954" s="1">
        <v>41586</v>
      </c>
      <c r="B954">
        <v>91.800003000000004</v>
      </c>
      <c r="C954">
        <v>92.82</v>
      </c>
      <c r="D954">
        <v>91.480002999999996</v>
      </c>
      <c r="E954">
        <v>92.730002999999996</v>
      </c>
      <c r="F954">
        <v>12330100</v>
      </c>
      <c r="G954">
        <v>86.398323000000005</v>
      </c>
    </row>
    <row r="955" spans="1:7" x14ac:dyDescent="0.25">
      <c r="A955" s="1">
        <v>41589</v>
      </c>
      <c r="B955">
        <v>92.849997999999999</v>
      </c>
      <c r="C955">
        <v>93.230002999999996</v>
      </c>
      <c r="D955">
        <v>92.5</v>
      </c>
      <c r="E955">
        <v>92.959998999999996</v>
      </c>
      <c r="F955">
        <v>7924700</v>
      </c>
      <c r="G955">
        <v>86.612613999999994</v>
      </c>
    </row>
    <row r="956" spans="1:7" x14ac:dyDescent="0.25">
      <c r="A956" s="1">
        <v>41590</v>
      </c>
      <c r="B956">
        <v>92.669998000000007</v>
      </c>
      <c r="C956">
        <v>93.32</v>
      </c>
      <c r="D956">
        <v>92.5</v>
      </c>
      <c r="E956">
        <v>92.669998000000007</v>
      </c>
      <c r="F956">
        <v>10727300</v>
      </c>
      <c r="G956">
        <v>86.342415000000003</v>
      </c>
    </row>
    <row r="957" spans="1:7" x14ac:dyDescent="0.25">
      <c r="A957" s="1">
        <v>41591</v>
      </c>
      <c r="B957">
        <v>92.220000999999996</v>
      </c>
      <c r="C957">
        <v>92.739998</v>
      </c>
      <c r="D957">
        <v>92.07</v>
      </c>
      <c r="E957">
        <v>92.589995999999999</v>
      </c>
      <c r="F957">
        <v>9280000</v>
      </c>
      <c r="G957">
        <v>86.267876000000001</v>
      </c>
    </row>
    <row r="958" spans="1:7" x14ac:dyDescent="0.25">
      <c r="A958" s="1">
        <v>41592</v>
      </c>
      <c r="B958">
        <v>92.68</v>
      </c>
      <c r="C958">
        <v>93.419998000000007</v>
      </c>
      <c r="D958">
        <v>92.68</v>
      </c>
      <c r="E958">
        <v>93.220000999999996</v>
      </c>
      <c r="F958">
        <v>7909200</v>
      </c>
      <c r="G958">
        <v>86.854862999999995</v>
      </c>
    </row>
    <row r="959" spans="1:7" x14ac:dyDescent="0.25">
      <c r="A959" s="1">
        <v>41593</v>
      </c>
      <c r="B959">
        <v>94.150002000000001</v>
      </c>
      <c r="C959">
        <v>95.290001000000004</v>
      </c>
      <c r="D959">
        <v>94.029999000000004</v>
      </c>
      <c r="E959">
        <v>95.269997000000004</v>
      </c>
      <c r="F959">
        <v>18374500</v>
      </c>
      <c r="G959">
        <v>88.764883999999995</v>
      </c>
    </row>
    <row r="960" spans="1:7" x14ac:dyDescent="0.25">
      <c r="A960" s="1">
        <v>41596</v>
      </c>
      <c r="B960">
        <v>95.980002999999996</v>
      </c>
      <c r="C960">
        <v>96</v>
      </c>
      <c r="D960">
        <v>95.059997999999993</v>
      </c>
      <c r="E960">
        <v>95.449996999999996</v>
      </c>
      <c r="F960">
        <v>14243700</v>
      </c>
      <c r="G960">
        <v>88.932592999999997</v>
      </c>
    </row>
    <row r="961" spans="1:7" x14ac:dyDescent="0.25">
      <c r="A961" s="1">
        <v>41597</v>
      </c>
      <c r="B961">
        <v>95.400002000000001</v>
      </c>
      <c r="C961">
        <v>95.790001000000004</v>
      </c>
      <c r="D961">
        <v>95.160004000000001</v>
      </c>
      <c r="E961">
        <v>95.419998000000007</v>
      </c>
      <c r="F961">
        <v>12697300</v>
      </c>
      <c r="G961">
        <v>88.904642999999993</v>
      </c>
    </row>
    <row r="962" spans="1:7" x14ac:dyDescent="0.25">
      <c r="A962" s="1">
        <v>41598</v>
      </c>
      <c r="B962">
        <v>95.75</v>
      </c>
      <c r="C962">
        <v>95.949996999999996</v>
      </c>
      <c r="D962">
        <v>94.370002999999997</v>
      </c>
      <c r="E962">
        <v>94.68</v>
      </c>
      <c r="F962">
        <v>10455400</v>
      </c>
      <c r="G962">
        <v>88.215172999999993</v>
      </c>
    </row>
    <row r="963" spans="1:7" x14ac:dyDescent="0.25">
      <c r="A963" s="1">
        <v>41599</v>
      </c>
      <c r="B963">
        <v>94.849997999999999</v>
      </c>
      <c r="C963">
        <v>95.389999000000003</v>
      </c>
      <c r="D963">
        <v>94.629997000000003</v>
      </c>
      <c r="E963">
        <v>94.690002000000007</v>
      </c>
      <c r="F963">
        <v>9128400</v>
      </c>
      <c r="G963">
        <v>88.224491999999998</v>
      </c>
    </row>
    <row r="964" spans="1:7" x14ac:dyDescent="0.25">
      <c r="A964" s="1">
        <v>41600</v>
      </c>
      <c r="B964">
        <v>94.959998999999996</v>
      </c>
      <c r="C964">
        <v>95.07</v>
      </c>
      <c r="D964">
        <v>94.290001000000004</v>
      </c>
      <c r="E964">
        <v>95.010002</v>
      </c>
      <c r="F964">
        <v>8534700</v>
      </c>
      <c r="G964">
        <v>88.522642000000005</v>
      </c>
    </row>
    <row r="965" spans="1:7" x14ac:dyDescent="0.25">
      <c r="A965" s="1">
        <v>41603</v>
      </c>
      <c r="B965">
        <v>95.209998999999996</v>
      </c>
      <c r="C965">
        <v>95.75</v>
      </c>
      <c r="D965">
        <v>94.830001999999993</v>
      </c>
      <c r="E965">
        <v>95.089995999999999</v>
      </c>
      <c r="F965">
        <v>10515100</v>
      </c>
      <c r="G965">
        <v>88.597173999999995</v>
      </c>
    </row>
    <row r="966" spans="1:7" x14ac:dyDescent="0.25">
      <c r="A966" s="1">
        <v>41604</v>
      </c>
      <c r="B966">
        <v>94.75</v>
      </c>
      <c r="C966">
        <v>94.809997999999993</v>
      </c>
      <c r="D966">
        <v>94.150002000000001</v>
      </c>
      <c r="E966">
        <v>94.269997000000004</v>
      </c>
      <c r="F966">
        <v>11857900</v>
      </c>
      <c r="G966">
        <v>87.833163999999996</v>
      </c>
    </row>
    <row r="967" spans="1:7" x14ac:dyDescent="0.25">
      <c r="A967" s="1">
        <v>41605</v>
      </c>
      <c r="B967">
        <v>94.360000999999997</v>
      </c>
      <c r="C967">
        <v>94.419998000000007</v>
      </c>
      <c r="D967">
        <v>93.480002999999996</v>
      </c>
      <c r="E967">
        <v>93.800003000000004</v>
      </c>
      <c r="F967">
        <v>8828100</v>
      </c>
      <c r="G967">
        <v>87.395262000000002</v>
      </c>
    </row>
    <row r="968" spans="1:7" x14ac:dyDescent="0.25">
      <c r="A968" s="1">
        <v>41607</v>
      </c>
      <c r="B968">
        <v>93.650002000000001</v>
      </c>
      <c r="C968">
        <v>94.220000999999996</v>
      </c>
      <c r="D968">
        <v>93.300003000000004</v>
      </c>
      <c r="E968">
        <v>93.480002999999996</v>
      </c>
      <c r="F968">
        <v>6770500</v>
      </c>
      <c r="G968">
        <v>87.097111999999996</v>
      </c>
    </row>
    <row r="969" spans="1:7" x14ac:dyDescent="0.25">
      <c r="A969" s="1">
        <v>41610</v>
      </c>
      <c r="B969">
        <v>93.269997000000004</v>
      </c>
      <c r="C969">
        <v>94.040001000000004</v>
      </c>
      <c r="D969">
        <v>92.919998000000007</v>
      </c>
      <c r="E969">
        <v>93.519997000000004</v>
      </c>
      <c r="F969">
        <v>9310500</v>
      </c>
      <c r="G969">
        <v>87.134375000000006</v>
      </c>
    </row>
    <row r="970" spans="1:7" x14ac:dyDescent="0.25">
      <c r="A970" s="1">
        <v>41611</v>
      </c>
      <c r="B970">
        <v>93.599997999999999</v>
      </c>
      <c r="C970">
        <v>94.480002999999996</v>
      </c>
      <c r="D970">
        <v>93.230002999999996</v>
      </c>
      <c r="E970">
        <v>94.389999000000003</v>
      </c>
      <c r="F970">
        <v>12599500</v>
      </c>
      <c r="G970">
        <v>87.944973000000005</v>
      </c>
    </row>
    <row r="971" spans="1:7" x14ac:dyDescent="0.25">
      <c r="A971" s="1">
        <v>41612</v>
      </c>
      <c r="B971">
        <v>94.190002000000007</v>
      </c>
      <c r="C971">
        <v>94.900002000000001</v>
      </c>
      <c r="D971">
        <v>93.919998000000007</v>
      </c>
      <c r="E971">
        <v>94.669998000000007</v>
      </c>
      <c r="F971">
        <v>13074000</v>
      </c>
      <c r="G971">
        <v>88.205853000000005</v>
      </c>
    </row>
    <row r="972" spans="1:7" x14ac:dyDescent="0.25">
      <c r="A972" s="1">
        <v>41613</v>
      </c>
      <c r="B972">
        <v>94.07</v>
      </c>
      <c r="C972">
        <v>94.650002000000001</v>
      </c>
      <c r="D972">
        <v>93.919998000000007</v>
      </c>
      <c r="E972">
        <v>94.129997000000003</v>
      </c>
      <c r="F972">
        <v>10586000</v>
      </c>
      <c r="G972">
        <v>87.702724000000003</v>
      </c>
    </row>
    <row r="973" spans="1:7" x14ac:dyDescent="0.25">
      <c r="A973" s="1">
        <v>41614</v>
      </c>
      <c r="B973">
        <v>94.970000999999996</v>
      </c>
      <c r="C973">
        <v>95.709998999999996</v>
      </c>
      <c r="D973">
        <v>94.589995999999999</v>
      </c>
      <c r="E973">
        <v>95.650002000000001</v>
      </c>
      <c r="F973">
        <v>12063400</v>
      </c>
      <c r="G973">
        <v>89.118941000000007</v>
      </c>
    </row>
    <row r="974" spans="1:7" x14ac:dyDescent="0.25">
      <c r="A974" s="1">
        <v>41617</v>
      </c>
      <c r="B974">
        <v>95.949996999999996</v>
      </c>
      <c r="C974">
        <v>96.25</v>
      </c>
      <c r="D974">
        <v>95.599997999999999</v>
      </c>
      <c r="E974">
        <v>95.839995999999999</v>
      </c>
      <c r="F974">
        <v>15516700</v>
      </c>
      <c r="G974">
        <v>89.295963</v>
      </c>
    </row>
    <row r="975" spans="1:7" x14ac:dyDescent="0.25">
      <c r="A975" s="1">
        <v>41618</v>
      </c>
      <c r="B975">
        <v>95.900002000000001</v>
      </c>
      <c r="C975">
        <v>95.980002999999996</v>
      </c>
      <c r="D975">
        <v>95.389999000000003</v>
      </c>
      <c r="E975">
        <v>95.709998999999996</v>
      </c>
      <c r="F975">
        <v>9868100</v>
      </c>
      <c r="G975">
        <v>89.174841999999998</v>
      </c>
    </row>
    <row r="976" spans="1:7" x14ac:dyDescent="0.25">
      <c r="A976" s="1">
        <v>41619</v>
      </c>
      <c r="B976">
        <v>95.379997000000003</v>
      </c>
      <c r="C976">
        <v>95.540001000000004</v>
      </c>
      <c r="D976">
        <v>94.160004000000001</v>
      </c>
      <c r="E976">
        <v>94.260002</v>
      </c>
      <c r="F976">
        <v>12811800</v>
      </c>
      <c r="G976">
        <v>87.823852000000002</v>
      </c>
    </row>
    <row r="977" spans="1:7" x14ac:dyDescent="0.25">
      <c r="A977" s="1">
        <v>41620</v>
      </c>
      <c r="B977">
        <v>94.5</v>
      </c>
      <c r="C977">
        <v>95.879997000000003</v>
      </c>
      <c r="D977">
        <v>94.279999000000004</v>
      </c>
      <c r="E977">
        <v>95.360000999999997</v>
      </c>
      <c r="F977">
        <v>15562600</v>
      </c>
      <c r="G977">
        <v>88.848742000000001</v>
      </c>
    </row>
    <row r="978" spans="1:7" x14ac:dyDescent="0.25">
      <c r="A978" s="1">
        <v>41621</v>
      </c>
      <c r="B978">
        <v>95.129997000000003</v>
      </c>
      <c r="C978">
        <v>95.919998000000007</v>
      </c>
      <c r="D978">
        <v>94.660004000000001</v>
      </c>
      <c r="E978">
        <v>95.309997999999993</v>
      </c>
      <c r="F978">
        <v>10629500</v>
      </c>
      <c r="G978">
        <v>88.802153000000004</v>
      </c>
    </row>
    <row r="979" spans="1:7" x14ac:dyDescent="0.25">
      <c r="A979" s="1">
        <v>41624</v>
      </c>
      <c r="B979">
        <v>96.279999000000004</v>
      </c>
      <c r="C979">
        <v>98.879997000000003</v>
      </c>
      <c r="D979">
        <v>96.129997000000003</v>
      </c>
      <c r="E979">
        <v>97.220000999999996</v>
      </c>
      <c r="F979">
        <v>23226000</v>
      </c>
      <c r="G979">
        <v>90.581739999999996</v>
      </c>
    </row>
    <row r="980" spans="1:7" x14ac:dyDescent="0.25">
      <c r="A980" s="1">
        <v>41625</v>
      </c>
      <c r="B980">
        <v>97.019997000000004</v>
      </c>
      <c r="C980">
        <v>97.129997000000003</v>
      </c>
      <c r="D980">
        <v>96.029999000000004</v>
      </c>
      <c r="E980">
        <v>96.75</v>
      </c>
      <c r="F980">
        <v>14920900</v>
      </c>
      <c r="G980">
        <v>90.143831000000006</v>
      </c>
    </row>
    <row r="981" spans="1:7" x14ac:dyDescent="0.25">
      <c r="A981" s="1">
        <v>41626</v>
      </c>
      <c r="B981">
        <v>97.43</v>
      </c>
      <c r="C981">
        <v>99.949996999999996</v>
      </c>
      <c r="D981">
        <v>97.010002</v>
      </c>
      <c r="E981">
        <v>99.540001000000004</v>
      </c>
      <c r="F981">
        <v>21331300</v>
      </c>
      <c r="G981">
        <v>92.743328000000005</v>
      </c>
    </row>
    <row r="982" spans="1:7" x14ac:dyDescent="0.25">
      <c r="A982" s="1">
        <v>41627</v>
      </c>
      <c r="B982">
        <v>99.5</v>
      </c>
      <c r="C982">
        <v>99.599997999999999</v>
      </c>
      <c r="D982">
        <v>99</v>
      </c>
      <c r="E982">
        <v>99.43</v>
      </c>
      <c r="F982">
        <v>12905900</v>
      </c>
      <c r="G982">
        <v>92.640839</v>
      </c>
    </row>
    <row r="983" spans="1:7" x14ac:dyDescent="0.25">
      <c r="A983" s="1">
        <v>41628</v>
      </c>
      <c r="B983">
        <v>99.389999000000003</v>
      </c>
      <c r="C983">
        <v>99.599997999999999</v>
      </c>
      <c r="D983">
        <v>98.599997999999999</v>
      </c>
      <c r="E983">
        <v>98.68</v>
      </c>
      <c r="F983">
        <v>23331000</v>
      </c>
      <c r="G983">
        <v>91.942048999999997</v>
      </c>
    </row>
    <row r="984" spans="1:7" x14ac:dyDescent="0.25">
      <c r="A984" s="1">
        <v>41631</v>
      </c>
      <c r="B984">
        <v>99</v>
      </c>
      <c r="C984">
        <v>99.290001000000004</v>
      </c>
      <c r="D984">
        <v>98.389999000000003</v>
      </c>
      <c r="E984">
        <v>98.510002</v>
      </c>
      <c r="F984">
        <v>10127600</v>
      </c>
      <c r="G984">
        <v>91.783659</v>
      </c>
    </row>
    <row r="985" spans="1:7" x14ac:dyDescent="0.25">
      <c r="A985" s="1">
        <v>41632</v>
      </c>
      <c r="B985">
        <v>98.330001999999993</v>
      </c>
      <c r="C985">
        <v>99.440002000000007</v>
      </c>
      <c r="D985">
        <v>98.330001999999993</v>
      </c>
      <c r="E985">
        <v>99.220000999999996</v>
      </c>
      <c r="F985">
        <v>4168300</v>
      </c>
      <c r="G985">
        <v>92.445178999999996</v>
      </c>
    </row>
    <row r="986" spans="1:7" x14ac:dyDescent="0.25">
      <c r="A986" s="1">
        <v>41634</v>
      </c>
      <c r="B986">
        <v>99.419998000000007</v>
      </c>
      <c r="C986">
        <v>101.029999</v>
      </c>
      <c r="D986">
        <v>99.379997000000003</v>
      </c>
      <c r="E986">
        <v>100.900002</v>
      </c>
      <c r="F986">
        <v>9531200</v>
      </c>
      <c r="G986">
        <v>94.010467000000006</v>
      </c>
    </row>
    <row r="987" spans="1:7" x14ac:dyDescent="0.25">
      <c r="A987" s="1">
        <v>41635</v>
      </c>
      <c r="B987">
        <v>101.239998</v>
      </c>
      <c r="C987">
        <v>101.739998</v>
      </c>
      <c r="D987">
        <v>100.989998</v>
      </c>
      <c r="E987">
        <v>101.510002</v>
      </c>
      <c r="F987">
        <v>10209000</v>
      </c>
      <c r="G987">
        <v>94.578816000000003</v>
      </c>
    </row>
    <row r="988" spans="1:7" x14ac:dyDescent="0.25">
      <c r="A988" s="1">
        <v>41638</v>
      </c>
      <c r="B988">
        <v>101.529999</v>
      </c>
      <c r="C988">
        <v>101.550003</v>
      </c>
      <c r="D988">
        <v>100.30999799999999</v>
      </c>
      <c r="E988">
        <v>100.30999799999999</v>
      </c>
      <c r="F988">
        <v>9007900</v>
      </c>
      <c r="G988">
        <v>93.460749000000007</v>
      </c>
    </row>
    <row r="989" spans="1:7" x14ac:dyDescent="0.25">
      <c r="A989" s="1">
        <v>41639</v>
      </c>
      <c r="B989">
        <v>100.489998</v>
      </c>
      <c r="C989">
        <v>101.389999</v>
      </c>
      <c r="D989">
        <v>100.43</v>
      </c>
      <c r="E989">
        <v>101.199997</v>
      </c>
      <c r="F989">
        <v>8509600</v>
      </c>
      <c r="G989">
        <v>94.289979000000002</v>
      </c>
    </row>
    <row r="990" spans="1:7" x14ac:dyDescent="0.25">
      <c r="A990" s="1">
        <v>41641</v>
      </c>
      <c r="B990">
        <v>100.599998</v>
      </c>
      <c r="C990">
        <v>100.760002</v>
      </c>
      <c r="D990">
        <v>99.389999000000003</v>
      </c>
      <c r="E990">
        <v>99.75</v>
      </c>
      <c r="F990">
        <v>11028100</v>
      </c>
      <c r="G990">
        <v>92.938989000000007</v>
      </c>
    </row>
    <row r="991" spans="1:7" x14ac:dyDescent="0.25">
      <c r="A991" s="1">
        <v>41642</v>
      </c>
      <c r="B991">
        <v>99.769997000000004</v>
      </c>
      <c r="C991">
        <v>100.16999800000001</v>
      </c>
      <c r="D991">
        <v>99.139999000000003</v>
      </c>
      <c r="E991">
        <v>99.510002</v>
      </c>
      <c r="F991">
        <v>9295600</v>
      </c>
      <c r="G991">
        <v>92.715378000000001</v>
      </c>
    </row>
    <row r="992" spans="1:7" x14ac:dyDescent="0.25">
      <c r="A992" s="1">
        <v>41645</v>
      </c>
      <c r="B992">
        <v>99.940002000000007</v>
      </c>
      <c r="C992">
        <v>100.139999</v>
      </c>
      <c r="D992">
        <v>98.889999000000003</v>
      </c>
      <c r="E992">
        <v>99.660004000000001</v>
      </c>
      <c r="F992">
        <v>11848500</v>
      </c>
      <c r="G992">
        <v>92.855136999999999</v>
      </c>
    </row>
    <row r="993" spans="1:7" x14ac:dyDescent="0.25">
      <c r="A993" s="1">
        <v>41646</v>
      </c>
      <c r="B993">
        <v>99.610000999999997</v>
      </c>
      <c r="C993">
        <v>101.220001</v>
      </c>
      <c r="D993">
        <v>99.419998000000007</v>
      </c>
      <c r="E993">
        <v>101.07</v>
      </c>
      <c r="F993">
        <v>11187000</v>
      </c>
      <c r="G993">
        <v>94.168858</v>
      </c>
    </row>
    <row r="994" spans="1:7" x14ac:dyDescent="0.25">
      <c r="A994" s="1">
        <v>41647</v>
      </c>
      <c r="B994">
        <v>101.19000200000001</v>
      </c>
      <c r="C994">
        <v>101.19000200000001</v>
      </c>
      <c r="D994">
        <v>100.150002</v>
      </c>
      <c r="E994">
        <v>100.739998</v>
      </c>
      <c r="F994">
        <v>11180400</v>
      </c>
      <c r="G994">
        <v>93.861389000000003</v>
      </c>
    </row>
    <row r="995" spans="1:7" x14ac:dyDescent="0.25">
      <c r="A995" s="1">
        <v>41648</v>
      </c>
      <c r="B995">
        <v>100.199997</v>
      </c>
      <c r="C995">
        <v>100.389999</v>
      </c>
      <c r="D995">
        <v>99.029999000000004</v>
      </c>
      <c r="E995">
        <v>99.760002</v>
      </c>
      <c r="F995">
        <v>11674300</v>
      </c>
      <c r="G995">
        <v>92.948307999999997</v>
      </c>
    </row>
    <row r="996" spans="1:7" x14ac:dyDescent="0.25">
      <c r="A996" s="1">
        <v>41649</v>
      </c>
      <c r="B996">
        <v>99.989998</v>
      </c>
      <c r="C996">
        <v>100.629997</v>
      </c>
      <c r="D996">
        <v>99.120002999999997</v>
      </c>
      <c r="E996">
        <v>100.519997</v>
      </c>
      <c r="F996">
        <v>10535400</v>
      </c>
      <c r="G996">
        <v>93.656408999999996</v>
      </c>
    </row>
    <row r="997" spans="1:7" x14ac:dyDescent="0.25">
      <c r="A997" s="1">
        <v>41652</v>
      </c>
      <c r="B997">
        <v>99.910004000000001</v>
      </c>
      <c r="C997">
        <v>100.099998</v>
      </c>
      <c r="D997">
        <v>98.269997000000004</v>
      </c>
      <c r="E997">
        <v>98.550003000000004</v>
      </c>
      <c r="F997">
        <v>12110900</v>
      </c>
      <c r="G997">
        <v>91.820927999999995</v>
      </c>
    </row>
    <row r="998" spans="1:7" x14ac:dyDescent="0.25">
      <c r="A998" s="1">
        <v>41653</v>
      </c>
      <c r="B998">
        <v>98.800003000000004</v>
      </c>
      <c r="C998">
        <v>99.269997000000004</v>
      </c>
      <c r="D998">
        <v>98.650002000000001</v>
      </c>
      <c r="E998">
        <v>99.120002999999997</v>
      </c>
      <c r="F998">
        <v>9265000</v>
      </c>
      <c r="G998">
        <v>92.352007999999998</v>
      </c>
    </row>
    <row r="999" spans="1:7" x14ac:dyDescent="0.25">
      <c r="A999" s="1">
        <v>41654</v>
      </c>
      <c r="B999">
        <v>99.160004000000001</v>
      </c>
      <c r="C999">
        <v>99.349997999999999</v>
      </c>
      <c r="D999">
        <v>98.629997000000003</v>
      </c>
      <c r="E999">
        <v>98.779999000000004</v>
      </c>
      <c r="F999">
        <v>9425500</v>
      </c>
      <c r="G999">
        <v>92.035219999999995</v>
      </c>
    </row>
    <row r="1000" spans="1:7" x14ac:dyDescent="0.25">
      <c r="A1000" s="1">
        <v>41655</v>
      </c>
      <c r="B1000">
        <v>98.790001000000004</v>
      </c>
      <c r="C1000">
        <v>99.040001000000004</v>
      </c>
      <c r="D1000">
        <v>98.25</v>
      </c>
      <c r="E1000">
        <v>98.940002000000007</v>
      </c>
      <c r="F1000">
        <v>9421700</v>
      </c>
      <c r="G1000">
        <v>92.184297999999998</v>
      </c>
    </row>
    <row r="1001" spans="1:7" x14ac:dyDescent="0.25">
      <c r="A1001" s="1">
        <v>41656</v>
      </c>
      <c r="B1001">
        <v>99.18</v>
      </c>
      <c r="C1001">
        <v>100.339996</v>
      </c>
      <c r="D1001">
        <v>98.669998000000007</v>
      </c>
      <c r="E1001">
        <v>99.160004000000001</v>
      </c>
      <c r="F1001">
        <v>15998000</v>
      </c>
      <c r="G1001">
        <v>92.389278000000004</v>
      </c>
    </row>
    <row r="1002" spans="1:7" x14ac:dyDescent="0.25">
      <c r="A1002" s="1">
        <v>41660</v>
      </c>
      <c r="B1002">
        <v>98.57</v>
      </c>
      <c r="C1002">
        <v>98.889999000000003</v>
      </c>
      <c r="D1002">
        <v>98.040001000000004</v>
      </c>
      <c r="E1002">
        <v>98.5</v>
      </c>
      <c r="F1002">
        <v>13847300</v>
      </c>
      <c r="G1002">
        <v>91.774339999999995</v>
      </c>
    </row>
    <row r="1003" spans="1:7" x14ac:dyDescent="0.25">
      <c r="A1003" s="1">
        <v>41661</v>
      </c>
      <c r="B1003">
        <v>98.879997000000003</v>
      </c>
      <c r="C1003">
        <v>98.949996999999996</v>
      </c>
      <c r="D1003">
        <v>97.839995999999999</v>
      </c>
      <c r="E1003">
        <v>97.879997000000003</v>
      </c>
      <c r="F1003">
        <v>11642800</v>
      </c>
      <c r="G1003">
        <v>91.196670999999995</v>
      </c>
    </row>
    <row r="1004" spans="1:7" x14ac:dyDescent="0.25">
      <c r="A1004" s="1">
        <v>41662</v>
      </c>
      <c r="B1004">
        <v>97.25</v>
      </c>
      <c r="C1004">
        <v>97.389999000000003</v>
      </c>
      <c r="D1004">
        <v>96.010002</v>
      </c>
      <c r="E1004">
        <v>96.970000999999996</v>
      </c>
      <c r="F1004">
        <v>15393200</v>
      </c>
      <c r="G1004">
        <v>90.34881</v>
      </c>
    </row>
    <row r="1005" spans="1:7" x14ac:dyDescent="0.25">
      <c r="A1005" s="1">
        <v>41663</v>
      </c>
      <c r="B1005">
        <v>96.18</v>
      </c>
      <c r="C1005">
        <v>96.25</v>
      </c>
      <c r="D1005">
        <v>94.82</v>
      </c>
      <c r="E1005">
        <v>94.849997999999999</v>
      </c>
      <c r="F1005">
        <v>14584300</v>
      </c>
      <c r="G1005">
        <v>88.373563000000004</v>
      </c>
    </row>
    <row r="1006" spans="1:7" x14ac:dyDescent="0.25">
      <c r="A1006" s="1">
        <v>41666</v>
      </c>
      <c r="B1006">
        <v>95.080001999999993</v>
      </c>
      <c r="C1006">
        <v>95.580001999999993</v>
      </c>
      <c r="D1006">
        <v>94.75</v>
      </c>
      <c r="E1006">
        <v>94.919998000000007</v>
      </c>
      <c r="F1006">
        <v>12474600</v>
      </c>
      <c r="G1006">
        <v>88.438783000000001</v>
      </c>
    </row>
    <row r="1007" spans="1:7" x14ac:dyDescent="0.25">
      <c r="A1007" s="1">
        <v>41667</v>
      </c>
      <c r="B1007">
        <v>95.349997999999999</v>
      </c>
      <c r="C1007">
        <v>95.919998000000007</v>
      </c>
      <c r="D1007">
        <v>94.769997000000004</v>
      </c>
      <c r="E1007">
        <v>95.650002000000001</v>
      </c>
      <c r="F1007">
        <v>10773600</v>
      </c>
      <c r="G1007">
        <v>89.118941000000007</v>
      </c>
    </row>
    <row r="1008" spans="1:7" x14ac:dyDescent="0.25">
      <c r="A1008" s="1">
        <v>41668</v>
      </c>
      <c r="B1008">
        <v>94.93</v>
      </c>
      <c r="C1008">
        <v>96.199996999999996</v>
      </c>
      <c r="D1008">
        <v>94.650002000000001</v>
      </c>
      <c r="E1008">
        <v>95.110000999999997</v>
      </c>
      <c r="F1008">
        <v>13191500</v>
      </c>
      <c r="G1008">
        <v>88.615812000000005</v>
      </c>
    </row>
    <row r="1009" spans="1:7" x14ac:dyDescent="0.25">
      <c r="A1009" s="1">
        <v>41669</v>
      </c>
      <c r="B1009">
        <v>94</v>
      </c>
      <c r="C1009">
        <v>94.949996999999996</v>
      </c>
      <c r="D1009">
        <v>93.059997999999993</v>
      </c>
      <c r="E1009">
        <v>93.989998</v>
      </c>
      <c r="F1009">
        <v>14628400</v>
      </c>
      <c r="G1009">
        <v>87.572283999999996</v>
      </c>
    </row>
    <row r="1010" spans="1:7" x14ac:dyDescent="0.25">
      <c r="A1010" s="1">
        <v>41670</v>
      </c>
      <c r="B1010">
        <v>92.849997999999999</v>
      </c>
      <c r="C1010">
        <v>93.279999000000004</v>
      </c>
      <c r="D1010">
        <v>91.699996999999996</v>
      </c>
      <c r="E1010">
        <v>92.160004000000001</v>
      </c>
      <c r="F1010">
        <v>17361400</v>
      </c>
      <c r="G1010">
        <v>85.867243000000002</v>
      </c>
    </row>
    <row r="1011" spans="1:7" x14ac:dyDescent="0.25">
      <c r="A1011" s="1">
        <v>41673</v>
      </c>
      <c r="B1011">
        <v>91.919998000000007</v>
      </c>
      <c r="C1011">
        <v>92.309997999999993</v>
      </c>
      <c r="D1011">
        <v>89.639999000000003</v>
      </c>
      <c r="E1011">
        <v>90.050003000000004</v>
      </c>
      <c r="F1011">
        <v>20377900</v>
      </c>
      <c r="G1011">
        <v>83.901314999999997</v>
      </c>
    </row>
    <row r="1012" spans="1:7" x14ac:dyDescent="0.25">
      <c r="A1012" s="1">
        <v>41674</v>
      </c>
      <c r="B1012">
        <v>90.370002999999997</v>
      </c>
      <c r="C1012">
        <v>90.639999000000003</v>
      </c>
      <c r="D1012">
        <v>89.389999000000003</v>
      </c>
      <c r="E1012">
        <v>90.019997000000004</v>
      </c>
      <c r="F1012">
        <v>17414400</v>
      </c>
      <c r="G1012">
        <v>83.873357999999996</v>
      </c>
    </row>
    <row r="1013" spans="1:7" x14ac:dyDescent="0.25">
      <c r="A1013" s="1">
        <v>41675</v>
      </c>
      <c r="B1013">
        <v>90.309997999999993</v>
      </c>
      <c r="C1013">
        <v>90.610000999999997</v>
      </c>
      <c r="D1013">
        <v>89.379997000000003</v>
      </c>
      <c r="E1013">
        <v>89.580001999999993</v>
      </c>
      <c r="F1013">
        <v>16393600</v>
      </c>
      <c r="G1013">
        <v>83.463406000000006</v>
      </c>
    </row>
    <row r="1014" spans="1:7" x14ac:dyDescent="0.25">
      <c r="A1014" s="1">
        <v>41676</v>
      </c>
      <c r="B1014">
        <v>89.510002</v>
      </c>
      <c r="C1014">
        <v>90.18</v>
      </c>
      <c r="D1014">
        <v>89.25</v>
      </c>
      <c r="E1014">
        <v>89.800003000000004</v>
      </c>
      <c r="F1014">
        <v>13646100</v>
      </c>
      <c r="G1014">
        <v>84.260976999999997</v>
      </c>
    </row>
    <row r="1015" spans="1:7" x14ac:dyDescent="0.25">
      <c r="A1015" s="1">
        <v>41677</v>
      </c>
      <c r="B1015">
        <v>90.120002999999997</v>
      </c>
      <c r="C1015">
        <v>90.629997000000003</v>
      </c>
      <c r="D1015">
        <v>89.75</v>
      </c>
      <c r="E1015">
        <v>90.580001999999993</v>
      </c>
      <c r="F1015">
        <v>12573800</v>
      </c>
      <c r="G1015">
        <v>84.992863999999997</v>
      </c>
    </row>
    <row r="1016" spans="1:7" x14ac:dyDescent="0.25">
      <c r="A1016" s="1">
        <v>41680</v>
      </c>
      <c r="B1016">
        <v>90.449996999999996</v>
      </c>
      <c r="C1016">
        <v>90.529999000000004</v>
      </c>
      <c r="D1016">
        <v>89.360000999999997</v>
      </c>
      <c r="E1016">
        <v>89.519997000000004</v>
      </c>
      <c r="F1016">
        <v>12237700</v>
      </c>
      <c r="G1016">
        <v>83.998240999999993</v>
      </c>
    </row>
    <row r="1017" spans="1:7" x14ac:dyDescent="0.25">
      <c r="A1017" s="1">
        <v>41681</v>
      </c>
      <c r="B1017">
        <v>89.559997999999993</v>
      </c>
      <c r="C1017">
        <v>91</v>
      </c>
      <c r="D1017">
        <v>89.400002000000001</v>
      </c>
      <c r="E1017">
        <v>90.839995999999999</v>
      </c>
      <c r="F1017">
        <v>13422800</v>
      </c>
      <c r="G1017">
        <v>85.236821000000006</v>
      </c>
    </row>
    <row r="1018" spans="1:7" x14ac:dyDescent="0.25">
      <c r="A1018" s="1">
        <v>41682</v>
      </c>
      <c r="B1018">
        <v>91.010002</v>
      </c>
      <c r="C1018">
        <v>91.860000999999997</v>
      </c>
      <c r="D1018">
        <v>90.639999000000003</v>
      </c>
      <c r="E1018">
        <v>91.080001999999993</v>
      </c>
      <c r="F1018">
        <v>10752400</v>
      </c>
      <c r="G1018">
        <v>85.462023000000002</v>
      </c>
    </row>
    <row r="1019" spans="1:7" x14ac:dyDescent="0.25">
      <c r="A1019" s="1">
        <v>41683</v>
      </c>
      <c r="B1019">
        <v>90.589995999999999</v>
      </c>
      <c r="C1019">
        <v>91.650002000000001</v>
      </c>
      <c r="D1019">
        <v>90.400002000000001</v>
      </c>
      <c r="E1019">
        <v>91.43</v>
      </c>
      <c r="F1019">
        <v>9775300</v>
      </c>
      <c r="G1019">
        <v>85.790432999999993</v>
      </c>
    </row>
    <row r="1020" spans="1:7" x14ac:dyDescent="0.25">
      <c r="A1020" s="1">
        <v>41684</v>
      </c>
      <c r="B1020">
        <v>91.809997999999993</v>
      </c>
      <c r="C1020">
        <v>94.43</v>
      </c>
      <c r="D1020">
        <v>91.599997999999999</v>
      </c>
      <c r="E1020">
        <v>94.110000999999997</v>
      </c>
      <c r="F1020">
        <v>18260400</v>
      </c>
      <c r="G1020">
        <v>88.305126000000001</v>
      </c>
    </row>
    <row r="1021" spans="1:7" x14ac:dyDescent="0.25">
      <c r="A1021" s="1">
        <v>41688</v>
      </c>
      <c r="B1021">
        <v>94.07</v>
      </c>
      <c r="C1021">
        <v>94.720000999999996</v>
      </c>
      <c r="D1021">
        <v>93.360000999999997</v>
      </c>
      <c r="E1021">
        <v>94.07</v>
      </c>
      <c r="F1021">
        <v>12979300</v>
      </c>
      <c r="G1021">
        <v>88.267591999999993</v>
      </c>
    </row>
    <row r="1022" spans="1:7" x14ac:dyDescent="0.25">
      <c r="A1022" s="1">
        <v>41689</v>
      </c>
      <c r="B1022">
        <v>93.800003000000004</v>
      </c>
      <c r="C1022">
        <v>95.290001000000004</v>
      </c>
      <c r="D1022">
        <v>93.800003000000004</v>
      </c>
      <c r="E1022">
        <v>93.949996999999996</v>
      </c>
      <c r="F1022">
        <v>12227800</v>
      </c>
      <c r="G1022">
        <v>88.154990999999995</v>
      </c>
    </row>
    <row r="1023" spans="1:7" x14ac:dyDescent="0.25">
      <c r="A1023" s="1">
        <v>41690</v>
      </c>
      <c r="B1023">
        <v>93.849997999999999</v>
      </c>
      <c r="C1023">
        <v>95.769997000000004</v>
      </c>
      <c r="D1023">
        <v>93.75</v>
      </c>
      <c r="E1023">
        <v>95.370002999999997</v>
      </c>
      <c r="F1023">
        <v>14424300</v>
      </c>
      <c r="G1023">
        <v>89.487409</v>
      </c>
    </row>
    <row r="1024" spans="1:7" x14ac:dyDescent="0.25">
      <c r="A1024" s="1">
        <v>41691</v>
      </c>
      <c r="B1024">
        <v>95.480002999999996</v>
      </c>
      <c r="C1024">
        <v>95.580001999999993</v>
      </c>
      <c r="D1024">
        <v>94.940002000000007</v>
      </c>
      <c r="E1024">
        <v>95.029999000000004</v>
      </c>
      <c r="F1024">
        <v>11282200</v>
      </c>
      <c r="G1024">
        <v>89.168377000000007</v>
      </c>
    </row>
    <row r="1025" spans="1:7" x14ac:dyDescent="0.25">
      <c r="A1025" s="1">
        <v>41694</v>
      </c>
      <c r="B1025">
        <v>95.610000999999997</v>
      </c>
      <c r="C1025">
        <v>97.25</v>
      </c>
      <c r="D1025">
        <v>95.410004000000001</v>
      </c>
      <c r="E1025">
        <v>96.440002000000007</v>
      </c>
      <c r="F1025">
        <v>16012500</v>
      </c>
      <c r="G1025">
        <v>90.491409000000004</v>
      </c>
    </row>
    <row r="1026" spans="1:7" x14ac:dyDescent="0.25">
      <c r="A1026" s="1">
        <v>41695</v>
      </c>
      <c r="B1026">
        <v>96.540001000000004</v>
      </c>
      <c r="C1026">
        <v>96.970000999999996</v>
      </c>
      <c r="D1026">
        <v>95.959998999999996</v>
      </c>
      <c r="E1026">
        <v>96.309997999999993</v>
      </c>
      <c r="F1026">
        <v>10663000</v>
      </c>
      <c r="G1026">
        <v>90.369422999999998</v>
      </c>
    </row>
    <row r="1027" spans="1:7" x14ac:dyDescent="0.25">
      <c r="A1027" s="1">
        <v>41696</v>
      </c>
      <c r="B1027">
        <v>96.559997999999993</v>
      </c>
      <c r="C1027">
        <v>96.860000999999997</v>
      </c>
      <c r="D1027">
        <v>95.529999000000004</v>
      </c>
      <c r="E1027">
        <v>95.790001000000004</v>
      </c>
      <c r="F1027">
        <v>9087600</v>
      </c>
      <c r="G1027">
        <v>89.881501</v>
      </c>
    </row>
    <row r="1028" spans="1:7" x14ac:dyDescent="0.25">
      <c r="A1028" s="1">
        <v>41697</v>
      </c>
      <c r="B1028">
        <v>95.580001999999993</v>
      </c>
      <c r="C1028">
        <v>96.050003000000004</v>
      </c>
      <c r="D1028">
        <v>95.160004000000001</v>
      </c>
      <c r="E1028">
        <v>95.839995999999999</v>
      </c>
      <c r="F1028">
        <v>9101200</v>
      </c>
      <c r="G1028">
        <v>89.928411999999994</v>
      </c>
    </row>
    <row r="1029" spans="1:7" x14ac:dyDescent="0.25">
      <c r="A1029" s="1">
        <v>41698</v>
      </c>
      <c r="B1029">
        <v>95.959998999999996</v>
      </c>
      <c r="C1029">
        <v>96.830001999999993</v>
      </c>
      <c r="D1029">
        <v>95.779999000000004</v>
      </c>
      <c r="E1029">
        <v>96.269997000000004</v>
      </c>
      <c r="F1029">
        <v>12651400</v>
      </c>
      <c r="G1029">
        <v>90.331889000000004</v>
      </c>
    </row>
    <row r="1030" spans="1:7" x14ac:dyDescent="0.25">
      <c r="A1030" s="1">
        <v>41701</v>
      </c>
      <c r="B1030">
        <v>95.760002</v>
      </c>
      <c r="C1030">
        <v>96.540001000000004</v>
      </c>
      <c r="D1030">
        <v>94.830001999999993</v>
      </c>
      <c r="E1030">
        <v>95.5</v>
      </c>
      <c r="F1030">
        <v>11896700</v>
      </c>
      <c r="G1030">
        <v>89.609386999999998</v>
      </c>
    </row>
    <row r="1031" spans="1:7" x14ac:dyDescent="0.25">
      <c r="A1031" s="1">
        <v>41702</v>
      </c>
      <c r="B1031">
        <v>96.589995999999999</v>
      </c>
      <c r="C1031">
        <v>96.860000999999997</v>
      </c>
      <c r="D1031">
        <v>95.870002999999997</v>
      </c>
      <c r="E1031">
        <v>96.519997000000004</v>
      </c>
      <c r="F1031">
        <v>12566100</v>
      </c>
      <c r="G1031">
        <v>90.566468999999998</v>
      </c>
    </row>
    <row r="1032" spans="1:7" x14ac:dyDescent="0.25">
      <c r="A1032" s="1">
        <v>41703</v>
      </c>
      <c r="B1032">
        <v>95.199996999999996</v>
      </c>
      <c r="C1032">
        <v>95.290001000000004</v>
      </c>
      <c r="D1032">
        <v>93.400002000000001</v>
      </c>
      <c r="E1032">
        <v>93.800003000000004</v>
      </c>
      <c r="F1032">
        <v>19829600</v>
      </c>
      <c r="G1032">
        <v>88.014249000000007</v>
      </c>
    </row>
    <row r="1033" spans="1:7" x14ac:dyDescent="0.25">
      <c r="A1033" s="1">
        <v>41704</v>
      </c>
      <c r="B1033">
        <v>93.669998000000007</v>
      </c>
      <c r="C1033">
        <v>93.940002000000007</v>
      </c>
      <c r="D1033">
        <v>93.269997000000004</v>
      </c>
      <c r="E1033">
        <v>93.760002</v>
      </c>
      <c r="F1033">
        <v>12610400</v>
      </c>
      <c r="G1033">
        <v>87.976715999999996</v>
      </c>
    </row>
    <row r="1034" spans="1:7" x14ac:dyDescent="0.25">
      <c r="A1034" s="1">
        <v>41705</v>
      </c>
      <c r="B1034">
        <v>94.370002999999997</v>
      </c>
      <c r="C1034">
        <v>95.059997999999993</v>
      </c>
      <c r="D1034">
        <v>93.989998</v>
      </c>
      <c r="E1034">
        <v>94.989998</v>
      </c>
      <c r="F1034">
        <v>12659100</v>
      </c>
      <c r="G1034">
        <v>89.130842999999999</v>
      </c>
    </row>
    <row r="1035" spans="1:7" x14ac:dyDescent="0.25">
      <c r="A1035" s="1">
        <v>41708</v>
      </c>
      <c r="B1035">
        <v>95.150002000000001</v>
      </c>
      <c r="C1035">
        <v>95.550003000000004</v>
      </c>
      <c r="D1035">
        <v>94.660004000000001</v>
      </c>
      <c r="E1035">
        <v>95.5</v>
      </c>
      <c r="F1035">
        <v>9964500</v>
      </c>
      <c r="G1035">
        <v>89.609386999999998</v>
      </c>
    </row>
    <row r="1036" spans="1:7" x14ac:dyDescent="0.25">
      <c r="A1036" s="1">
        <v>41709</v>
      </c>
      <c r="B1036">
        <v>95.360000999999997</v>
      </c>
      <c r="C1036">
        <v>95.589995999999999</v>
      </c>
      <c r="D1036">
        <v>93.519997000000004</v>
      </c>
      <c r="E1036">
        <v>94.010002</v>
      </c>
      <c r="F1036">
        <v>12143600</v>
      </c>
      <c r="G1036">
        <v>88.211295000000007</v>
      </c>
    </row>
    <row r="1037" spans="1:7" x14ac:dyDescent="0.25">
      <c r="A1037" s="1">
        <v>41710</v>
      </c>
      <c r="B1037">
        <v>93.639999000000003</v>
      </c>
      <c r="C1037">
        <v>94.470000999999996</v>
      </c>
      <c r="D1037">
        <v>93.550003000000004</v>
      </c>
      <c r="E1037">
        <v>94.209998999999996</v>
      </c>
      <c r="F1037">
        <v>9705400</v>
      </c>
      <c r="G1037">
        <v>88.398955999999998</v>
      </c>
    </row>
    <row r="1038" spans="1:7" x14ac:dyDescent="0.25">
      <c r="A1038" s="1">
        <v>41711</v>
      </c>
      <c r="B1038">
        <v>94.440002000000007</v>
      </c>
      <c r="C1038">
        <v>94.57</v>
      </c>
      <c r="D1038">
        <v>93.330001999999993</v>
      </c>
      <c r="E1038">
        <v>93.639999000000003</v>
      </c>
      <c r="F1038">
        <v>9872500</v>
      </c>
      <c r="G1038">
        <v>87.864114999999998</v>
      </c>
    </row>
    <row r="1039" spans="1:7" x14ac:dyDescent="0.25">
      <c r="A1039" s="1">
        <v>41712</v>
      </c>
      <c r="B1039">
        <v>93.580001999999993</v>
      </c>
      <c r="C1039">
        <v>94.220000999999996</v>
      </c>
      <c r="D1039">
        <v>93.290001000000004</v>
      </c>
      <c r="E1039">
        <v>93.470000999999996</v>
      </c>
      <c r="F1039">
        <v>11723300</v>
      </c>
      <c r="G1039">
        <v>87.704603000000006</v>
      </c>
    </row>
    <row r="1040" spans="1:7" x14ac:dyDescent="0.25">
      <c r="A1040" s="1">
        <v>41715</v>
      </c>
      <c r="B1040">
        <v>93.949996999999996</v>
      </c>
      <c r="C1040">
        <v>94.529999000000004</v>
      </c>
      <c r="D1040">
        <v>93.75</v>
      </c>
      <c r="E1040">
        <v>94.32</v>
      </c>
      <c r="F1040">
        <v>8676100</v>
      </c>
      <c r="G1040">
        <v>88.502172000000002</v>
      </c>
    </row>
    <row r="1041" spans="1:7" x14ac:dyDescent="0.25">
      <c r="A1041" s="1">
        <v>41716</v>
      </c>
      <c r="B1041">
        <v>94.410004000000001</v>
      </c>
      <c r="C1041">
        <v>95.25</v>
      </c>
      <c r="D1041">
        <v>94.07</v>
      </c>
      <c r="E1041">
        <v>94.709998999999996</v>
      </c>
      <c r="F1041">
        <v>8757300</v>
      </c>
      <c r="G1041">
        <v>88.868115000000003</v>
      </c>
    </row>
    <row r="1042" spans="1:7" x14ac:dyDescent="0.25">
      <c r="A1042" s="1">
        <v>41717</v>
      </c>
      <c r="B1042">
        <v>94.650002000000001</v>
      </c>
      <c r="C1042">
        <v>95.300003000000004</v>
      </c>
      <c r="D1042">
        <v>93.129997000000003</v>
      </c>
      <c r="E1042">
        <v>93.730002999999996</v>
      </c>
      <c r="F1042">
        <v>9914700</v>
      </c>
      <c r="G1042">
        <v>87.948566999999997</v>
      </c>
    </row>
    <row r="1043" spans="1:7" x14ac:dyDescent="0.25">
      <c r="A1043" s="1">
        <v>41718</v>
      </c>
      <c r="B1043">
        <v>93.440002000000007</v>
      </c>
      <c r="C1043">
        <v>94.739998</v>
      </c>
      <c r="D1043">
        <v>93.010002</v>
      </c>
      <c r="E1043">
        <v>94.580001999999993</v>
      </c>
      <c r="F1043">
        <v>10405000</v>
      </c>
      <c r="G1043">
        <v>88.746136000000007</v>
      </c>
    </row>
    <row r="1044" spans="1:7" x14ac:dyDescent="0.25">
      <c r="A1044" s="1">
        <v>41719</v>
      </c>
      <c r="B1044">
        <v>95.099997999999999</v>
      </c>
      <c r="C1044">
        <v>95.989998</v>
      </c>
      <c r="D1044">
        <v>94.309997999999993</v>
      </c>
      <c r="E1044">
        <v>94.309997999999993</v>
      </c>
      <c r="F1044">
        <v>24479800</v>
      </c>
      <c r="G1044">
        <v>88.492785999999995</v>
      </c>
    </row>
    <row r="1045" spans="1:7" x14ac:dyDescent="0.25">
      <c r="A1045" s="1">
        <v>41722</v>
      </c>
      <c r="B1045">
        <v>94.760002</v>
      </c>
      <c r="C1045">
        <v>95.099997999999999</v>
      </c>
      <c r="D1045">
        <v>94.480002999999996</v>
      </c>
      <c r="E1045">
        <v>94.639999000000003</v>
      </c>
      <c r="F1045">
        <v>9539800</v>
      </c>
      <c r="G1045">
        <v>88.802432999999994</v>
      </c>
    </row>
    <row r="1046" spans="1:7" x14ac:dyDescent="0.25">
      <c r="A1046" s="1">
        <v>41723</v>
      </c>
      <c r="B1046">
        <v>95.099997999999999</v>
      </c>
      <c r="C1046">
        <v>95.82</v>
      </c>
      <c r="D1046">
        <v>94.800003000000004</v>
      </c>
      <c r="E1046">
        <v>94.910004000000001</v>
      </c>
      <c r="F1046">
        <v>9796600</v>
      </c>
      <c r="G1046">
        <v>89.055783000000005</v>
      </c>
    </row>
    <row r="1047" spans="1:7" x14ac:dyDescent="0.25">
      <c r="A1047" s="1">
        <v>41724</v>
      </c>
      <c r="B1047">
        <v>95.559997999999993</v>
      </c>
      <c r="C1047">
        <v>95.580001999999993</v>
      </c>
      <c r="D1047">
        <v>94.410004000000001</v>
      </c>
      <c r="E1047">
        <v>94.699996999999996</v>
      </c>
      <c r="F1047">
        <v>11033300</v>
      </c>
      <c r="G1047">
        <v>88.858729999999994</v>
      </c>
    </row>
    <row r="1048" spans="1:7" x14ac:dyDescent="0.25">
      <c r="A1048" s="1">
        <v>41725</v>
      </c>
      <c r="B1048">
        <v>94.610000999999997</v>
      </c>
      <c r="C1048">
        <v>96.5</v>
      </c>
      <c r="D1048">
        <v>94.059997999999993</v>
      </c>
      <c r="E1048">
        <v>96.239998</v>
      </c>
      <c r="F1048">
        <v>15427500</v>
      </c>
      <c r="G1048">
        <v>90.303741000000002</v>
      </c>
    </row>
    <row r="1049" spans="1:7" x14ac:dyDescent="0.25">
      <c r="A1049" s="1">
        <v>41726</v>
      </c>
      <c r="B1049">
        <v>96.470000999999996</v>
      </c>
      <c r="C1049">
        <v>97.970000999999996</v>
      </c>
      <c r="D1049">
        <v>96.470000999999996</v>
      </c>
      <c r="E1049">
        <v>97.699996999999996</v>
      </c>
      <c r="F1049">
        <v>12321800</v>
      </c>
      <c r="G1049">
        <v>91.673685000000006</v>
      </c>
    </row>
    <row r="1050" spans="1:7" x14ac:dyDescent="0.25">
      <c r="A1050" s="1">
        <v>41729</v>
      </c>
      <c r="B1050">
        <v>98.489998</v>
      </c>
      <c r="C1050">
        <v>98.849997999999999</v>
      </c>
      <c r="D1050">
        <v>97.32</v>
      </c>
      <c r="E1050">
        <v>97.68</v>
      </c>
      <c r="F1050">
        <v>12375200</v>
      </c>
      <c r="G1050">
        <v>91.654921000000002</v>
      </c>
    </row>
    <row r="1051" spans="1:7" x14ac:dyDescent="0.25">
      <c r="A1051" s="1">
        <v>41730</v>
      </c>
      <c r="B1051">
        <v>97.650002000000001</v>
      </c>
      <c r="C1051">
        <v>97.93</v>
      </c>
      <c r="D1051">
        <v>97.279999000000004</v>
      </c>
      <c r="E1051">
        <v>97.730002999999996</v>
      </c>
      <c r="F1051">
        <v>9475300</v>
      </c>
      <c r="G1051">
        <v>91.701840000000004</v>
      </c>
    </row>
    <row r="1052" spans="1:7" x14ac:dyDescent="0.25">
      <c r="A1052" s="1">
        <v>41731</v>
      </c>
      <c r="B1052">
        <v>97.529999000000004</v>
      </c>
      <c r="C1052">
        <v>98.059997999999993</v>
      </c>
      <c r="D1052">
        <v>97.18</v>
      </c>
      <c r="E1052">
        <v>97.949996999999996</v>
      </c>
      <c r="F1052">
        <v>9551000</v>
      </c>
      <c r="G1052">
        <v>91.908264000000003</v>
      </c>
    </row>
    <row r="1053" spans="1:7" x14ac:dyDescent="0.25">
      <c r="A1053" s="1">
        <v>41732</v>
      </c>
      <c r="B1053">
        <v>97.830001999999993</v>
      </c>
      <c r="C1053">
        <v>98.540001000000004</v>
      </c>
      <c r="D1053">
        <v>97.559997999999993</v>
      </c>
      <c r="E1053">
        <v>97.93</v>
      </c>
      <c r="F1053">
        <v>10113000</v>
      </c>
      <c r="G1053">
        <v>91.889500999999996</v>
      </c>
    </row>
    <row r="1054" spans="1:7" x14ac:dyDescent="0.25">
      <c r="A1054" s="1">
        <v>41733</v>
      </c>
      <c r="B1054">
        <v>98.300003000000004</v>
      </c>
      <c r="C1054">
        <v>98.709998999999996</v>
      </c>
      <c r="D1054">
        <v>97.279999000000004</v>
      </c>
      <c r="E1054">
        <v>97.360000999999997</v>
      </c>
      <c r="F1054">
        <v>12496100</v>
      </c>
      <c r="G1054">
        <v>91.354659999999996</v>
      </c>
    </row>
    <row r="1055" spans="1:7" x14ac:dyDescent="0.25">
      <c r="A1055" s="1">
        <v>41736</v>
      </c>
      <c r="B1055">
        <v>97.25</v>
      </c>
      <c r="C1055">
        <v>97.529999000000004</v>
      </c>
      <c r="D1055">
        <v>96.75</v>
      </c>
      <c r="E1055">
        <v>96.779999000000004</v>
      </c>
      <c r="F1055">
        <v>10120700</v>
      </c>
      <c r="G1055">
        <v>90.810434000000001</v>
      </c>
    </row>
    <row r="1056" spans="1:7" x14ac:dyDescent="0.25">
      <c r="A1056" s="1">
        <v>41737</v>
      </c>
      <c r="B1056">
        <v>97.010002</v>
      </c>
      <c r="C1056">
        <v>97.879997000000003</v>
      </c>
      <c r="D1056">
        <v>96.75</v>
      </c>
      <c r="E1056">
        <v>97.449996999999996</v>
      </c>
      <c r="F1056">
        <v>10243000</v>
      </c>
      <c r="G1056">
        <v>91.439104999999998</v>
      </c>
    </row>
    <row r="1057" spans="1:7" x14ac:dyDescent="0.25">
      <c r="A1057" s="1">
        <v>41738</v>
      </c>
      <c r="B1057">
        <v>97.75</v>
      </c>
      <c r="C1057">
        <v>97.790001000000004</v>
      </c>
      <c r="D1057">
        <v>96.629997000000003</v>
      </c>
      <c r="E1057">
        <v>97.330001999999993</v>
      </c>
      <c r="F1057">
        <v>10463900</v>
      </c>
      <c r="G1057">
        <v>91.326510999999996</v>
      </c>
    </row>
    <row r="1058" spans="1:7" x14ac:dyDescent="0.25">
      <c r="A1058" s="1">
        <v>41739</v>
      </c>
      <c r="B1058">
        <v>96.980002999999996</v>
      </c>
      <c r="C1058">
        <v>97.779999000000004</v>
      </c>
      <c r="D1058">
        <v>96.239998</v>
      </c>
      <c r="E1058">
        <v>96.779999000000004</v>
      </c>
      <c r="F1058">
        <v>13443400</v>
      </c>
      <c r="G1058">
        <v>90.810434000000001</v>
      </c>
    </row>
    <row r="1059" spans="1:7" x14ac:dyDescent="0.25">
      <c r="A1059" s="1">
        <v>41740</v>
      </c>
      <c r="B1059">
        <v>96.510002</v>
      </c>
      <c r="C1059">
        <v>97.440002000000007</v>
      </c>
      <c r="D1059">
        <v>96.279999000000004</v>
      </c>
      <c r="E1059">
        <v>96.720000999999996</v>
      </c>
      <c r="F1059">
        <v>13352500</v>
      </c>
      <c r="G1059">
        <v>90.754137</v>
      </c>
    </row>
    <row r="1060" spans="1:7" x14ac:dyDescent="0.25">
      <c r="A1060" s="1">
        <v>41743</v>
      </c>
      <c r="B1060">
        <v>97.489998</v>
      </c>
      <c r="C1060">
        <v>98.059997999999993</v>
      </c>
      <c r="D1060">
        <v>96.739998</v>
      </c>
      <c r="E1060">
        <v>97.860000999999997</v>
      </c>
      <c r="F1060">
        <v>9610200</v>
      </c>
      <c r="G1060">
        <v>91.823819</v>
      </c>
    </row>
    <row r="1061" spans="1:7" x14ac:dyDescent="0.25">
      <c r="A1061" s="1">
        <v>41744</v>
      </c>
      <c r="B1061">
        <v>97.580001999999993</v>
      </c>
      <c r="C1061">
        <v>98.699996999999996</v>
      </c>
      <c r="D1061">
        <v>97.07</v>
      </c>
      <c r="E1061">
        <v>98.68</v>
      </c>
      <c r="F1061">
        <v>12961600</v>
      </c>
      <c r="G1061">
        <v>92.593239999999994</v>
      </c>
    </row>
    <row r="1062" spans="1:7" x14ac:dyDescent="0.25">
      <c r="A1062" s="1">
        <v>41745</v>
      </c>
      <c r="B1062">
        <v>99.050003000000004</v>
      </c>
      <c r="C1062">
        <v>100.099998</v>
      </c>
      <c r="D1062">
        <v>98.970000999999996</v>
      </c>
      <c r="E1062">
        <v>99.940002000000007</v>
      </c>
      <c r="F1062">
        <v>12508100</v>
      </c>
      <c r="G1062">
        <v>93.775521999999995</v>
      </c>
    </row>
    <row r="1063" spans="1:7" x14ac:dyDescent="0.25">
      <c r="A1063" s="1">
        <v>41746</v>
      </c>
      <c r="B1063">
        <v>99.690002000000007</v>
      </c>
      <c r="C1063">
        <v>100.970001</v>
      </c>
      <c r="D1063">
        <v>99.690002000000007</v>
      </c>
      <c r="E1063">
        <v>100.41999800000001</v>
      </c>
      <c r="F1063">
        <v>15439800</v>
      </c>
      <c r="G1063">
        <v>94.225910999999996</v>
      </c>
    </row>
    <row r="1064" spans="1:7" x14ac:dyDescent="0.25">
      <c r="A1064" s="1">
        <v>41750</v>
      </c>
      <c r="B1064">
        <v>100.029999</v>
      </c>
      <c r="C1064">
        <v>100.93</v>
      </c>
      <c r="D1064">
        <v>99.889999000000003</v>
      </c>
      <c r="E1064">
        <v>100.93</v>
      </c>
      <c r="F1064">
        <v>8002100</v>
      </c>
      <c r="G1064">
        <v>94.704455999999993</v>
      </c>
    </row>
    <row r="1065" spans="1:7" x14ac:dyDescent="0.25">
      <c r="A1065" s="1">
        <v>41751</v>
      </c>
      <c r="B1065">
        <v>100.529999</v>
      </c>
      <c r="C1065">
        <v>100.860001</v>
      </c>
      <c r="D1065">
        <v>100.220001</v>
      </c>
      <c r="E1065">
        <v>100.370003</v>
      </c>
      <c r="F1065">
        <v>8212100</v>
      </c>
      <c r="G1065">
        <v>94.179000000000002</v>
      </c>
    </row>
    <row r="1066" spans="1:7" x14ac:dyDescent="0.25">
      <c r="A1066" s="1">
        <v>41752</v>
      </c>
      <c r="B1066">
        <v>100.589996</v>
      </c>
      <c r="C1066">
        <v>100.949997</v>
      </c>
      <c r="D1066">
        <v>100.33000199999999</v>
      </c>
      <c r="E1066">
        <v>100.5</v>
      </c>
      <c r="F1066">
        <v>8686000</v>
      </c>
      <c r="G1066">
        <v>94.300978000000001</v>
      </c>
    </row>
    <row r="1067" spans="1:7" x14ac:dyDescent="0.25">
      <c r="A1067" s="1">
        <v>41753</v>
      </c>
      <c r="B1067">
        <v>100.480003</v>
      </c>
      <c r="C1067">
        <v>100.599998</v>
      </c>
      <c r="D1067">
        <v>99.860000999999997</v>
      </c>
      <c r="E1067">
        <v>100.010002</v>
      </c>
      <c r="F1067">
        <v>9057800</v>
      </c>
      <c r="G1067">
        <v>93.841204000000005</v>
      </c>
    </row>
    <row r="1068" spans="1:7" x14ac:dyDescent="0.25">
      <c r="A1068" s="1">
        <v>41754</v>
      </c>
      <c r="B1068">
        <v>99.989998</v>
      </c>
      <c r="C1068">
        <v>100.57</v>
      </c>
      <c r="D1068">
        <v>99.93</v>
      </c>
      <c r="E1068">
        <v>100.410004</v>
      </c>
      <c r="F1068">
        <v>10391500</v>
      </c>
      <c r="G1068">
        <v>94.216532999999998</v>
      </c>
    </row>
    <row r="1069" spans="1:7" x14ac:dyDescent="0.25">
      <c r="A1069" s="1">
        <v>41757</v>
      </c>
      <c r="B1069">
        <v>100.720001</v>
      </c>
      <c r="C1069">
        <v>101.459999</v>
      </c>
      <c r="D1069">
        <v>100.30999799999999</v>
      </c>
      <c r="E1069">
        <v>101.16999800000001</v>
      </c>
      <c r="F1069">
        <v>12710800</v>
      </c>
      <c r="G1069">
        <v>94.929649999999995</v>
      </c>
    </row>
    <row r="1070" spans="1:7" x14ac:dyDescent="0.25">
      <c r="A1070" s="1">
        <v>41758</v>
      </c>
      <c r="B1070">
        <v>101.57</v>
      </c>
      <c r="C1070">
        <v>102.57</v>
      </c>
      <c r="D1070">
        <v>101.230003</v>
      </c>
      <c r="E1070">
        <v>101.449997</v>
      </c>
      <c r="F1070">
        <v>10094600</v>
      </c>
      <c r="G1070">
        <v>95.192378000000005</v>
      </c>
    </row>
    <row r="1071" spans="1:7" x14ac:dyDescent="0.25">
      <c r="A1071" s="1">
        <v>41759</v>
      </c>
      <c r="B1071">
        <v>101.129997</v>
      </c>
      <c r="C1071">
        <v>102.410004</v>
      </c>
      <c r="D1071">
        <v>100.709999</v>
      </c>
      <c r="E1071">
        <v>102.410004</v>
      </c>
      <c r="F1071">
        <v>13966700</v>
      </c>
      <c r="G1071">
        <v>96.093170000000001</v>
      </c>
    </row>
    <row r="1072" spans="1:7" x14ac:dyDescent="0.25">
      <c r="A1072" s="1">
        <v>41760</v>
      </c>
      <c r="B1072">
        <v>101.959999</v>
      </c>
      <c r="C1072">
        <v>102.389999</v>
      </c>
      <c r="D1072">
        <v>101.199997</v>
      </c>
      <c r="E1072">
        <v>101.410004</v>
      </c>
      <c r="F1072">
        <v>11161700</v>
      </c>
      <c r="G1072">
        <v>95.154850999999994</v>
      </c>
    </row>
    <row r="1073" spans="1:7" x14ac:dyDescent="0.25">
      <c r="A1073" s="1">
        <v>41761</v>
      </c>
      <c r="B1073">
        <v>101.279999</v>
      </c>
      <c r="C1073">
        <v>102.910004</v>
      </c>
      <c r="D1073">
        <v>100.980003</v>
      </c>
      <c r="E1073">
        <v>102.010002</v>
      </c>
      <c r="F1073">
        <v>11168100</v>
      </c>
      <c r="G1073">
        <v>95.717841000000007</v>
      </c>
    </row>
    <row r="1074" spans="1:7" x14ac:dyDescent="0.25">
      <c r="A1074" s="1">
        <v>41764</v>
      </c>
      <c r="B1074">
        <v>101.69000200000001</v>
      </c>
      <c r="C1074">
        <v>103.129997</v>
      </c>
      <c r="D1074">
        <v>101.58000199999999</v>
      </c>
      <c r="E1074">
        <v>102.910004</v>
      </c>
      <c r="F1074">
        <v>7614200</v>
      </c>
      <c r="G1074">
        <v>96.562329000000005</v>
      </c>
    </row>
    <row r="1075" spans="1:7" x14ac:dyDescent="0.25">
      <c r="A1075" s="1">
        <v>41765</v>
      </c>
      <c r="B1075">
        <v>102.599998</v>
      </c>
      <c r="C1075">
        <v>103.300003</v>
      </c>
      <c r="D1075">
        <v>102.410004</v>
      </c>
      <c r="E1075">
        <v>102.66999800000001</v>
      </c>
      <c r="F1075">
        <v>9669800</v>
      </c>
      <c r="G1075">
        <v>96.337126999999995</v>
      </c>
    </row>
    <row r="1076" spans="1:7" x14ac:dyDescent="0.25">
      <c r="A1076" s="1">
        <v>41766</v>
      </c>
      <c r="B1076">
        <v>103.120003</v>
      </c>
      <c r="C1076">
        <v>103.449997</v>
      </c>
      <c r="D1076">
        <v>102.790001</v>
      </c>
      <c r="E1076">
        <v>103.110001</v>
      </c>
      <c r="F1076">
        <v>11007400</v>
      </c>
      <c r="G1076">
        <v>96.749988999999999</v>
      </c>
    </row>
    <row r="1077" spans="1:7" x14ac:dyDescent="0.25">
      <c r="A1077" s="1">
        <v>41767</v>
      </c>
      <c r="B1077">
        <v>103.089996</v>
      </c>
      <c r="C1077">
        <v>103.290001</v>
      </c>
      <c r="D1077">
        <v>102.16999800000001</v>
      </c>
      <c r="E1077">
        <v>102.32</v>
      </c>
      <c r="F1077">
        <v>8922500</v>
      </c>
      <c r="G1077">
        <v>96.008717000000004</v>
      </c>
    </row>
    <row r="1078" spans="1:7" x14ac:dyDescent="0.25">
      <c r="A1078" s="1">
        <v>41768</v>
      </c>
      <c r="B1078">
        <v>101.709999</v>
      </c>
      <c r="C1078">
        <v>102.18</v>
      </c>
      <c r="D1078">
        <v>101.260002</v>
      </c>
      <c r="E1078">
        <v>101.949997</v>
      </c>
      <c r="F1078">
        <v>8948800</v>
      </c>
      <c r="G1078">
        <v>96.311014</v>
      </c>
    </row>
    <row r="1079" spans="1:7" x14ac:dyDescent="0.25">
      <c r="A1079" s="1">
        <v>41771</v>
      </c>
      <c r="B1079">
        <v>102.33000199999999</v>
      </c>
      <c r="C1079">
        <v>102.349998</v>
      </c>
      <c r="D1079">
        <v>101.529999</v>
      </c>
      <c r="E1079">
        <v>102.230003</v>
      </c>
      <c r="F1079">
        <v>8830500</v>
      </c>
      <c r="G1079">
        <v>96.575532999999993</v>
      </c>
    </row>
    <row r="1080" spans="1:7" x14ac:dyDescent="0.25">
      <c r="A1080" s="1">
        <v>41772</v>
      </c>
      <c r="B1080">
        <v>102.18</v>
      </c>
      <c r="C1080">
        <v>102.709999</v>
      </c>
      <c r="D1080">
        <v>101.94000200000001</v>
      </c>
      <c r="E1080">
        <v>102.360001</v>
      </c>
      <c r="F1080">
        <v>7528800</v>
      </c>
      <c r="G1080">
        <v>96.698340000000002</v>
      </c>
    </row>
    <row r="1081" spans="1:7" x14ac:dyDescent="0.25">
      <c r="A1081" s="1">
        <v>41773</v>
      </c>
      <c r="B1081">
        <v>102.360001</v>
      </c>
      <c r="C1081">
        <v>102.68</v>
      </c>
      <c r="D1081">
        <v>102.110001</v>
      </c>
      <c r="E1081">
        <v>102.290001</v>
      </c>
      <c r="F1081">
        <v>6999200</v>
      </c>
      <c r="G1081">
        <v>96.632211999999996</v>
      </c>
    </row>
    <row r="1082" spans="1:7" x14ac:dyDescent="0.25">
      <c r="A1082" s="1">
        <v>41774</v>
      </c>
      <c r="B1082">
        <v>102</v>
      </c>
      <c r="C1082">
        <v>102.41999800000001</v>
      </c>
      <c r="D1082">
        <v>100.33000199999999</v>
      </c>
      <c r="E1082">
        <v>100.779999</v>
      </c>
      <c r="F1082">
        <v>13658700</v>
      </c>
      <c r="G1082">
        <v>95.205730000000003</v>
      </c>
    </row>
    <row r="1083" spans="1:7" x14ac:dyDescent="0.25">
      <c r="A1083" s="1">
        <v>41775</v>
      </c>
      <c r="B1083">
        <v>100.589996</v>
      </c>
      <c r="C1083">
        <v>101</v>
      </c>
      <c r="D1083">
        <v>100.32</v>
      </c>
      <c r="E1083">
        <v>100.739998</v>
      </c>
      <c r="F1083">
        <v>10369200</v>
      </c>
      <c r="G1083">
        <v>95.167940999999999</v>
      </c>
    </row>
    <row r="1084" spans="1:7" x14ac:dyDescent="0.25">
      <c r="A1084" s="1">
        <v>41778</v>
      </c>
      <c r="B1084">
        <v>100.41999800000001</v>
      </c>
      <c r="C1084">
        <v>101.110001</v>
      </c>
      <c r="D1084">
        <v>100.41999800000001</v>
      </c>
      <c r="E1084">
        <v>100.870003</v>
      </c>
      <c r="F1084">
        <v>5851400</v>
      </c>
      <c r="G1084">
        <v>95.290756000000002</v>
      </c>
    </row>
    <row r="1085" spans="1:7" x14ac:dyDescent="0.25">
      <c r="A1085" s="1">
        <v>41779</v>
      </c>
      <c r="B1085">
        <v>100.69000200000001</v>
      </c>
      <c r="C1085">
        <v>101.08000199999999</v>
      </c>
      <c r="D1085">
        <v>100.449997</v>
      </c>
      <c r="E1085">
        <v>100.66999800000001</v>
      </c>
      <c r="F1085">
        <v>6134100</v>
      </c>
      <c r="G1085">
        <v>95.101813000000007</v>
      </c>
    </row>
    <row r="1086" spans="1:7" x14ac:dyDescent="0.25">
      <c r="A1086" s="1">
        <v>41780</v>
      </c>
      <c r="B1086">
        <v>100.849998</v>
      </c>
      <c r="C1086">
        <v>102.220001</v>
      </c>
      <c r="D1086">
        <v>100.720001</v>
      </c>
      <c r="E1086">
        <v>102.029999</v>
      </c>
      <c r="F1086">
        <v>7747900</v>
      </c>
      <c r="G1086">
        <v>96.386590999999996</v>
      </c>
    </row>
    <row r="1087" spans="1:7" x14ac:dyDescent="0.25">
      <c r="A1087" s="1">
        <v>41781</v>
      </c>
      <c r="B1087">
        <v>101.80999799999999</v>
      </c>
      <c r="C1087">
        <v>101.970001</v>
      </c>
      <c r="D1087">
        <v>101.470001</v>
      </c>
      <c r="E1087">
        <v>101.5</v>
      </c>
      <c r="F1087">
        <v>5304300</v>
      </c>
      <c r="G1087">
        <v>95.885907000000003</v>
      </c>
    </row>
    <row r="1088" spans="1:7" x14ac:dyDescent="0.25">
      <c r="A1088" s="1">
        <v>41782</v>
      </c>
      <c r="B1088">
        <v>101.550003</v>
      </c>
      <c r="C1088">
        <v>101.93</v>
      </c>
      <c r="D1088">
        <v>101.269997</v>
      </c>
      <c r="E1088">
        <v>101.32</v>
      </c>
      <c r="F1088">
        <v>5410900</v>
      </c>
      <c r="G1088">
        <v>95.715862999999999</v>
      </c>
    </row>
    <row r="1089" spans="1:7" x14ac:dyDescent="0.25">
      <c r="A1089" s="1">
        <v>41786</v>
      </c>
      <c r="B1089">
        <v>101.610001</v>
      </c>
      <c r="C1089">
        <v>101.900002</v>
      </c>
      <c r="D1089">
        <v>100.93</v>
      </c>
      <c r="E1089">
        <v>101.360001</v>
      </c>
      <c r="F1089">
        <v>8359700</v>
      </c>
      <c r="G1089">
        <v>95.753651000000005</v>
      </c>
    </row>
    <row r="1090" spans="1:7" x14ac:dyDescent="0.25">
      <c r="A1090" s="1">
        <v>41787</v>
      </c>
      <c r="B1090">
        <v>101.230003</v>
      </c>
      <c r="C1090">
        <v>102.07</v>
      </c>
      <c r="D1090">
        <v>101.050003</v>
      </c>
      <c r="E1090">
        <v>101.05999799999999</v>
      </c>
      <c r="F1090">
        <v>7586700</v>
      </c>
      <c r="G1090">
        <v>95.470241000000001</v>
      </c>
    </row>
    <row r="1091" spans="1:7" x14ac:dyDescent="0.25">
      <c r="A1091" s="1">
        <v>41788</v>
      </c>
      <c r="B1091">
        <v>101.540001</v>
      </c>
      <c r="C1091">
        <v>101.650002</v>
      </c>
      <c r="D1091">
        <v>101.019997</v>
      </c>
      <c r="E1091">
        <v>101.269997</v>
      </c>
      <c r="F1091">
        <v>6113700</v>
      </c>
      <c r="G1091">
        <v>95.668625000000006</v>
      </c>
    </row>
    <row r="1092" spans="1:7" x14ac:dyDescent="0.25">
      <c r="A1092" s="1">
        <v>41789</v>
      </c>
      <c r="B1092">
        <v>100.800003</v>
      </c>
      <c r="C1092">
        <v>101.150002</v>
      </c>
      <c r="D1092">
        <v>100.370003</v>
      </c>
      <c r="E1092">
        <v>100.529999</v>
      </c>
      <c r="F1092">
        <v>11499000</v>
      </c>
      <c r="G1092">
        <v>94.969558000000006</v>
      </c>
    </row>
    <row r="1093" spans="1:7" x14ac:dyDescent="0.25">
      <c r="A1093" s="1">
        <v>41792</v>
      </c>
      <c r="B1093">
        <v>100.529999</v>
      </c>
      <c r="C1093">
        <v>100.879997</v>
      </c>
      <c r="D1093">
        <v>99.669998000000007</v>
      </c>
      <c r="E1093">
        <v>99.940002000000007</v>
      </c>
      <c r="F1093">
        <v>7761300</v>
      </c>
      <c r="G1093">
        <v>94.412194999999997</v>
      </c>
    </row>
    <row r="1094" spans="1:7" x14ac:dyDescent="0.25">
      <c r="A1094" s="1">
        <v>41793</v>
      </c>
      <c r="B1094">
        <v>99.589995999999999</v>
      </c>
      <c r="C1094">
        <v>100.69000200000001</v>
      </c>
      <c r="D1094">
        <v>99.589995999999999</v>
      </c>
      <c r="E1094">
        <v>100.389999</v>
      </c>
      <c r="F1094">
        <v>9384200</v>
      </c>
      <c r="G1094">
        <v>94.837301999999994</v>
      </c>
    </row>
    <row r="1095" spans="1:7" x14ac:dyDescent="0.25">
      <c r="A1095" s="1">
        <v>41794</v>
      </c>
      <c r="B1095">
        <v>100.209999</v>
      </c>
      <c r="C1095">
        <v>100.459999</v>
      </c>
      <c r="D1095">
        <v>99.959998999999996</v>
      </c>
      <c r="E1095">
        <v>100.040001</v>
      </c>
      <c r="F1095">
        <v>7148800</v>
      </c>
      <c r="G1095">
        <v>94.506662000000006</v>
      </c>
    </row>
    <row r="1096" spans="1:7" x14ac:dyDescent="0.25">
      <c r="A1096" s="1">
        <v>41795</v>
      </c>
      <c r="B1096">
        <v>100.099998</v>
      </c>
      <c r="C1096">
        <v>100.83000199999999</v>
      </c>
      <c r="D1096">
        <v>99.959998999999996</v>
      </c>
      <c r="E1096">
        <v>100.550003</v>
      </c>
      <c r="F1096">
        <v>12296100</v>
      </c>
      <c r="G1096">
        <v>94.988455000000002</v>
      </c>
    </row>
    <row r="1097" spans="1:7" x14ac:dyDescent="0.25">
      <c r="A1097" s="1">
        <v>41796</v>
      </c>
      <c r="B1097">
        <v>100.610001</v>
      </c>
      <c r="C1097">
        <v>101.629997</v>
      </c>
      <c r="D1097">
        <v>100.599998</v>
      </c>
      <c r="E1097">
        <v>101.599998</v>
      </c>
      <c r="F1097">
        <v>9340900</v>
      </c>
      <c r="G1097">
        <v>95.980373999999998</v>
      </c>
    </row>
    <row r="1098" spans="1:7" x14ac:dyDescent="0.25">
      <c r="A1098" s="1">
        <v>41799</v>
      </c>
      <c r="B1098">
        <v>101.449997</v>
      </c>
      <c r="C1098">
        <v>101.959999</v>
      </c>
      <c r="D1098">
        <v>101.19000200000001</v>
      </c>
      <c r="E1098">
        <v>101.519997</v>
      </c>
      <c r="F1098">
        <v>6404800</v>
      </c>
      <c r="G1098">
        <v>95.904797000000002</v>
      </c>
    </row>
    <row r="1099" spans="1:7" x14ac:dyDescent="0.25">
      <c r="A1099" s="1">
        <v>41800</v>
      </c>
      <c r="B1099">
        <v>101.480003</v>
      </c>
      <c r="C1099">
        <v>101.730003</v>
      </c>
      <c r="D1099">
        <v>101</v>
      </c>
      <c r="E1099">
        <v>101.459999</v>
      </c>
      <c r="F1099">
        <v>7917500</v>
      </c>
      <c r="G1099">
        <v>95.848117999999999</v>
      </c>
    </row>
    <row r="1100" spans="1:7" x14ac:dyDescent="0.25">
      <c r="A1100" s="1">
        <v>41801</v>
      </c>
      <c r="B1100">
        <v>101.19000200000001</v>
      </c>
      <c r="C1100">
        <v>102.33000199999999</v>
      </c>
      <c r="D1100">
        <v>101</v>
      </c>
      <c r="E1100">
        <v>101.949997</v>
      </c>
      <c r="F1100">
        <v>10270300</v>
      </c>
      <c r="G1100">
        <v>96.311014</v>
      </c>
    </row>
    <row r="1101" spans="1:7" x14ac:dyDescent="0.25">
      <c r="A1101" s="1">
        <v>41802</v>
      </c>
      <c r="B1101">
        <v>102.459999</v>
      </c>
      <c r="C1101">
        <v>102.949997</v>
      </c>
      <c r="D1101">
        <v>101.57</v>
      </c>
      <c r="E1101">
        <v>101.660004</v>
      </c>
      <c r="F1101">
        <v>11421000</v>
      </c>
      <c r="G1101">
        <v>96.037060999999994</v>
      </c>
    </row>
    <row r="1102" spans="1:7" x14ac:dyDescent="0.25">
      <c r="A1102" s="1">
        <v>41803</v>
      </c>
      <c r="B1102">
        <v>101.93</v>
      </c>
      <c r="C1102">
        <v>102.660004</v>
      </c>
      <c r="D1102">
        <v>101.629997</v>
      </c>
      <c r="E1102">
        <v>102.650002</v>
      </c>
      <c r="F1102">
        <v>8240300</v>
      </c>
      <c r="G1102">
        <v>96.972300000000004</v>
      </c>
    </row>
    <row r="1103" spans="1:7" x14ac:dyDescent="0.25">
      <c r="A1103" s="1">
        <v>41806</v>
      </c>
      <c r="B1103">
        <v>102.57</v>
      </c>
      <c r="C1103">
        <v>103.25</v>
      </c>
      <c r="D1103">
        <v>102.16999800000001</v>
      </c>
      <c r="E1103">
        <v>102.91999800000001</v>
      </c>
      <c r="F1103">
        <v>8977600</v>
      </c>
      <c r="G1103">
        <v>97.227362999999997</v>
      </c>
    </row>
    <row r="1104" spans="1:7" x14ac:dyDescent="0.25">
      <c r="A1104" s="1">
        <v>41807</v>
      </c>
      <c r="B1104">
        <v>102.58000199999999</v>
      </c>
      <c r="C1104">
        <v>102.589996</v>
      </c>
      <c r="D1104">
        <v>101.449997</v>
      </c>
      <c r="E1104">
        <v>102.41999800000001</v>
      </c>
      <c r="F1104">
        <v>9355400</v>
      </c>
      <c r="G1104">
        <v>96.755019000000004</v>
      </c>
    </row>
    <row r="1105" spans="1:7" x14ac:dyDescent="0.25">
      <c r="A1105" s="1">
        <v>41808</v>
      </c>
      <c r="B1105">
        <v>102.57</v>
      </c>
      <c r="C1105">
        <v>102.949997</v>
      </c>
      <c r="D1105">
        <v>102.05999799999999</v>
      </c>
      <c r="E1105">
        <v>102.730003</v>
      </c>
      <c r="F1105">
        <v>9575100</v>
      </c>
      <c r="G1105">
        <v>97.047877</v>
      </c>
    </row>
    <row r="1106" spans="1:7" x14ac:dyDescent="0.25">
      <c r="A1106" s="1">
        <v>41809</v>
      </c>
      <c r="B1106">
        <v>102.610001</v>
      </c>
      <c r="C1106">
        <v>102.839996</v>
      </c>
      <c r="D1106">
        <v>101.68</v>
      </c>
      <c r="E1106">
        <v>102.629997</v>
      </c>
      <c r="F1106">
        <v>11105600</v>
      </c>
      <c r="G1106">
        <v>96.953402999999994</v>
      </c>
    </row>
    <row r="1107" spans="1:7" x14ac:dyDescent="0.25">
      <c r="A1107" s="1">
        <v>41810</v>
      </c>
      <c r="B1107">
        <v>103.279999</v>
      </c>
      <c r="C1107">
        <v>104.05999799999999</v>
      </c>
      <c r="D1107">
        <v>102.94000200000001</v>
      </c>
      <c r="E1107">
        <v>103.83000199999999</v>
      </c>
      <c r="F1107">
        <v>17674400</v>
      </c>
      <c r="G1107">
        <v>98.087033000000005</v>
      </c>
    </row>
    <row r="1108" spans="1:7" x14ac:dyDescent="0.25">
      <c r="A1108" s="1">
        <v>41813</v>
      </c>
      <c r="B1108">
        <v>104.110001</v>
      </c>
      <c r="C1108">
        <v>104.610001</v>
      </c>
      <c r="D1108">
        <v>103.879997</v>
      </c>
      <c r="E1108">
        <v>104.379997</v>
      </c>
      <c r="F1108">
        <v>8553700</v>
      </c>
      <c r="G1108">
        <v>98.606607999999994</v>
      </c>
    </row>
    <row r="1109" spans="1:7" x14ac:dyDescent="0.25">
      <c r="A1109" s="1">
        <v>41814</v>
      </c>
      <c r="B1109">
        <v>104.18</v>
      </c>
      <c r="C1109">
        <v>104.470001</v>
      </c>
      <c r="D1109">
        <v>102.470001</v>
      </c>
      <c r="E1109">
        <v>102.730003</v>
      </c>
      <c r="F1109">
        <v>9708400</v>
      </c>
      <c r="G1109">
        <v>97.047877</v>
      </c>
    </row>
    <row r="1110" spans="1:7" x14ac:dyDescent="0.25">
      <c r="A1110" s="1">
        <v>41815</v>
      </c>
      <c r="B1110">
        <v>102.339996</v>
      </c>
      <c r="C1110">
        <v>102.620003</v>
      </c>
      <c r="D1110">
        <v>101.529999</v>
      </c>
      <c r="E1110">
        <v>102.139999</v>
      </c>
      <c r="F1110">
        <v>10714800</v>
      </c>
      <c r="G1110">
        <v>96.490506999999994</v>
      </c>
    </row>
    <row r="1111" spans="1:7" x14ac:dyDescent="0.25">
      <c r="A1111" s="1">
        <v>41816</v>
      </c>
      <c r="B1111">
        <v>101.94000200000001</v>
      </c>
      <c r="C1111">
        <v>102.379997</v>
      </c>
      <c r="D1111">
        <v>100.849998</v>
      </c>
      <c r="E1111">
        <v>102.029999</v>
      </c>
      <c r="F1111">
        <v>8424200</v>
      </c>
      <c r="G1111">
        <v>96.386590999999996</v>
      </c>
    </row>
    <row r="1112" spans="1:7" x14ac:dyDescent="0.25">
      <c r="A1112" s="1">
        <v>41817</v>
      </c>
      <c r="B1112">
        <v>101.66999800000001</v>
      </c>
      <c r="C1112">
        <v>101.790001</v>
      </c>
      <c r="D1112">
        <v>100.660004</v>
      </c>
      <c r="E1112">
        <v>101.209999</v>
      </c>
      <c r="F1112">
        <v>15147400</v>
      </c>
      <c r="G1112">
        <v>95.611946000000003</v>
      </c>
    </row>
    <row r="1113" spans="1:7" x14ac:dyDescent="0.25">
      <c r="A1113" s="1">
        <v>41820</v>
      </c>
      <c r="B1113">
        <v>101.209999</v>
      </c>
      <c r="C1113">
        <v>101.269997</v>
      </c>
      <c r="D1113">
        <v>100.519997</v>
      </c>
      <c r="E1113">
        <v>100.68</v>
      </c>
      <c r="F1113">
        <v>9536500</v>
      </c>
      <c r="G1113">
        <v>95.111261999999996</v>
      </c>
    </row>
    <row r="1114" spans="1:7" x14ac:dyDescent="0.25">
      <c r="A1114" s="1">
        <v>41821</v>
      </c>
      <c r="B1114">
        <v>101.150002</v>
      </c>
      <c r="C1114">
        <v>101.589996</v>
      </c>
      <c r="D1114">
        <v>100.790001</v>
      </c>
      <c r="E1114">
        <v>101.360001</v>
      </c>
      <c r="F1114">
        <v>8399600</v>
      </c>
      <c r="G1114">
        <v>95.753651000000005</v>
      </c>
    </row>
    <row r="1115" spans="1:7" x14ac:dyDescent="0.25">
      <c r="A1115" s="1">
        <v>41822</v>
      </c>
      <c r="B1115">
        <v>101.150002</v>
      </c>
      <c r="C1115">
        <v>101.639999</v>
      </c>
      <c r="D1115">
        <v>101.040001</v>
      </c>
      <c r="E1115">
        <v>101.57</v>
      </c>
      <c r="F1115">
        <v>6954400</v>
      </c>
      <c r="G1115">
        <v>95.952034999999995</v>
      </c>
    </row>
    <row r="1116" spans="1:7" x14ac:dyDescent="0.25">
      <c r="A1116" s="1">
        <v>41823</v>
      </c>
      <c r="B1116">
        <v>101.949997</v>
      </c>
      <c r="C1116">
        <v>103.269997</v>
      </c>
      <c r="D1116">
        <v>101.68</v>
      </c>
      <c r="E1116">
        <v>102.589996</v>
      </c>
      <c r="F1116">
        <v>6922600</v>
      </c>
      <c r="G1116">
        <v>96.915614000000005</v>
      </c>
    </row>
    <row r="1117" spans="1:7" x14ac:dyDescent="0.25">
      <c r="A1117" s="1">
        <v>41827</v>
      </c>
      <c r="B1117">
        <v>102.33000199999999</v>
      </c>
      <c r="C1117">
        <v>102.650002</v>
      </c>
      <c r="D1117">
        <v>102.019997</v>
      </c>
      <c r="E1117">
        <v>102.650002</v>
      </c>
      <c r="F1117">
        <v>7979600</v>
      </c>
      <c r="G1117">
        <v>96.972300000000004</v>
      </c>
    </row>
    <row r="1118" spans="1:7" x14ac:dyDescent="0.25">
      <c r="A1118" s="1">
        <v>41828</v>
      </c>
      <c r="B1118">
        <v>102.33000199999999</v>
      </c>
      <c r="C1118">
        <v>103.230003</v>
      </c>
      <c r="D1118">
        <v>102.16999800000001</v>
      </c>
      <c r="E1118">
        <v>102.83000199999999</v>
      </c>
      <c r="F1118">
        <v>9613600</v>
      </c>
      <c r="G1118">
        <v>97.142345000000006</v>
      </c>
    </row>
    <row r="1119" spans="1:7" x14ac:dyDescent="0.25">
      <c r="A1119" s="1">
        <v>41829</v>
      </c>
      <c r="B1119">
        <v>102.959999</v>
      </c>
      <c r="C1119">
        <v>103.69000200000001</v>
      </c>
      <c r="D1119">
        <v>102.80999799999999</v>
      </c>
      <c r="E1119">
        <v>103.550003</v>
      </c>
      <c r="F1119">
        <v>7655300</v>
      </c>
      <c r="G1119">
        <v>97.822522000000006</v>
      </c>
    </row>
    <row r="1120" spans="1:7" x14ac:dyDescent="0.25">
      <c r="A1120" s="1">
        <v>41830</v>
      </c>
      <c r="B1120">
        <v>102.879997</v>
      </c>
      <c r="C1120">
        <v>103.07</v>
      </c>
      <c r="D1120">
        <v>102.040001</v>
      </c>
      <c r="E1120">
        <v>102.57</v>
      </c>
      <c r="F1120">
        <v>8533700</v>
      </c>
      <c r="G1120">
        <v>96.896724000000006</v>
      </c>
    </row>
    <row r="1121" spans="1:7" x14ac:dyDescent="0.25">
      <c r="A1121" s="1">
        <v>41831</v>
      </c>
      <c r="B1121">
        <v>102.400002</v>
      </c>
      <c r="C1121">
        <v>102.5</v>
      </c>
      <c r="D1121">
        <v>101.32</v>
      </c>
      <c r="E1121">
        <v>101.739998</v>
      </c>
      <c r="F1121">
        <v>7680800</v>
      </c>
      <c r="G1121">
        <v>96.112629999999996</v>
      </c>
    </row>
    <row r="1122" spans="1:7" x14ac:dyDescent="0.25">
      <c r="A1122" s="1">
        <v>41834</v>
      </c>
      <c r="B1122">
        <v>102.16999800000001</v>
      </c>
      <c r="C1122">
        <v>103.08000199999999</v>
      </c>
      <c r="D1122">
        <v>102.160004</v>
      </c>
      <c r="E1122">
        <v>102.68</v>
      </c>
      <c r="F1122">
        <v>8253100</v>
      </c>
      <c r="G1122">
        <v>97.000640000000004</v>
      </c>
    </row>
    <row r="1123" spans="1:7" x14ac:dyDescent="0.25">
      <c r="A1123" s="1">
        <v>41835</v>
      </c>
      <c r="B1123">
        <v>102.529999</v>
      </c>
      <c r="C1123">
        <v>102.599998</v>
      </c>
      <c r="D1123">
        <v>101.739998</v>
      </c>
      <c r="E1123">
        <v>102.389999</v>
      </c>
      <c r="F1123">
        <v>8755800</v>
      </c>
      <c r="G1123">
        <v>96.726679000000004</v>
      </c>
    </row>
    <row r="1124" spans="1:7" x14ac:dyDescent="0.25">
      <c r="A1124" s="1">
        <v>41836</v>
      </c>
      <c r="B1124">
        <v>102.55999799999999</v>
      </c>
      <c r="C1124">
        <v>103.790001</v>
      </c>
      <c r="D1124">
        <v>102.540001</v>
      </c>
      <c r="E1124">
        <v>103.769997</v>
      </c>
      <c r="F1124">
        <v>8870200</v>
      </c>
      <c r="G1124">
        <v>98.030347000000006</v>
      </c>
    </row>
    <row r="1125" spans="1:7" x14ac:dyDescent="0.25">
      <c r="A1125" s="1">
        <v>41837</v>
      </c>
      <c r="B1125">
        <v>103.379997</v>
      </c>
      <c r="C1125">
        <v>103.889999</v>
      </c>
      <c r="D1125">
        <v>102.290001</v>
      </c>
      <c r="E1125">
        <v>102.30999799999999</v>
      </c>
      <c r="F1125">
        <v>8145700</v>
      </c>
      <c r="G1125">
        <v>96.651101999999995</v>
      </c>
    </row>
    <row r="1126" spans="1:7" x14ac:dyDescent="0.25">
      <c r="A1126" s="1">
        <v>41838</v>
      </c>
      <c r="B1126">
        <v>102.69000200000001</v>
      </c>
      <c r="C1126">
        <v>102.959999</v>
      </c>
      <c r="D1126">
        <v>101.860001</v>
      </c>
      <c r="E1126">
        <v>102.730003</v>
      </c>
      <c r="F1126">
        <v>8208300</v>
      </c>
      <c r="G1126">
        <v>97.047877</v>
      </c>
    </row>
    <row r="1127" spans="1:7" x14ac:dyDescent="0.25">
      <c r="A1127" s="1">
        <v>41841</v>
      </c>
      <c r="B1127">
        <v>102.360001</v>
      </c>
      <c r="C1127">
        <v>103.19000200000001</v>
      </c>
      <c r="D1127">
        <v>102.05999799999999</v>
      </c>
      <c r="E1127">
        <v>103.08000199999999</v>
      </c>
      <c r="F1127">
        <v>6632400</v>
      </c>
      <c r="G1127">
        <v>97.378517000000002</v>
      </c>
    </row>
    <row r="1128" spans="1:7" x14ac:dyDescent="0.25">
      <c r="A1128" s="1">
        <v>41842</v>
      </c>
      <c r="B1128">
        <v>103.639999</v>
      </c>
      <c r="C1128">
        <v>104.19000200000001</v>
      </c>
      <c r="D1128">
        <v>103.5</v>
      </c>
      <c r="E1128">
        <v>103.540001</v>
      </c>
      <c r="F1128">
        <v>7426300</v>
      </c>
      <c r="G1128">
        <v>97.813073000000003</v>
      </c>
    </row>
    <row r="1129" spans="1:7" x14ac:dyDescent="0.25">
      <c r="A1129" s="1">
        <v>41843</v>
      </c>
      <c r="B1129">
        <v>103.639999</v>
      </c>
      <c r="C1129">
        <v>104.449997</v>
      </c>
      <c r="D1129">
        <v>103.529999</v>
      </c>
      <c r="E1129">
        <v>104.25</v>
      </c>
      <c r="F1129">
        <v>7007200</v>
      </c>
      <c r="G1129">
        <v>98.483801</v>
      </c>
    </row>
    <row r="1130" spans="1:7" x14ac:dyDescent="0.25">
      <c r="A1130" s="1">
        <v>41844</v>
      </c>
      <c r="B1130">
        <v>104.41999800000001</v>
      </c>
      <c r="C1130">
        <v>104.720001</v>
      </c>
      <c r="D1130">
        <v>103.949997</v>
      </c>
      <c r="E1130">
        <v>104.279999</v>
      </c>
      <c r="F1130">
        <v>7943000</v>
      </c>
      <c r="G1130">
        <v>98.512140000000002</v>
      </c>
    </row>
    <row r="1131" spans="1:7" x14ac:dyDescent="0.25">
      <c r="A1131" s="1">
        <v>41845</v>
      </c>
      <c r="B1131">
        <v>103.93</v>
      </c>
      <c r="C1131">
        <v>103.989998</v>
      </c>
      <c r="D1131">
        <v>102.959999</v>
      </c>
      <c r="E1131">
        <v>103.18</v>
      </c>
      <c r="F1131">
        <v>7775500</v>
      </c>
      <c r="G1131">
        <v>97.472983999999997</v>
      </c>
    </row>
    <row r="1132" spans="1:7" x14ac:dyDescent="0.25">
      <c r="A1132" s="1">
        <v>41848</v>
      </c>
      <c r="B1132">
        <v>103.290001</v>
      </c>
      <c r="C1132">
        <v>104.519997</v>
      </c>
      <c r="D1132">
        <v>102.83000199999999</v>
      </c>
      <c r="E1132">
        <v>104.370003</v>
      </c>
      <c r="F1132">
        <v>9197800</v>
      </c>
      <c r="G1132">
        <v>98.597166000000001</v>
      </c>
    </row>
    <row r="1133" spans="1:7" x14ac:dyDescent="0.25">
      <c r="A1133" s="1">
        <v>41849</v>
      </c>
      <c r="B1133">
        <v>104.209999</v>
      </c>
      <c r="C1133">
        <v>104.760002</v>
      </c>
      <c r="D1133">
        <v>103.519997</v>
      </c>
      <c r="E1133">
        <v>103.550003</v>
      </c>
      <c r="F1133">
        <v>8055400</v>
      </c>
      <c r="G1133">
        <v>97.822522000000006</v>
      </c>
    </row>
    <row r="1134" spans="1:7" x14ac:dyDescent="0.25">
      <c r="A1134" s="1">
        <v>41850</v>
      </c>
      <c r="B1134">
        <v>103.730003</v>
      </c>
      <c r="C1134">
        <v>104.150002</v>
      </c>
      <c r="D1134">
        <v>102.57</v>
      </c>
      <c r="E1134">
        <v>103.25</v>
      </c>
      <c r="F1134">
        <v>11072100</v>
      </c>
      <c r="G1134">
        <v>97.539112000000003</v>
      </c>
    </row>
    <row r="1135" spans="1:7" x14ac:dyDescent="0.25">
      <c r="A1135" s="1">
        <v>41851</v>
      </c>
      <c r="B1135">
        <v>101.980003</v>
      </c>
      <c r="C1135">
        <v>101.980003</v>
      </c>
      <c r="D1135">
        <v>98.93</v>
      </c>
      <c r="E1135">
        <v>98.940002000000007</v>
      </c>
      <c r="F1135">
        <v>18291800</v>
      </c>
      <c r="G1135">
        <v>93.467506</v>
      </c>
    </row>
    <row r="1136" spans="1:7" x14ac:dyDescent="0.25">
      <c r="A1136" s="1">
        <v>41852</v>
      </c>
      <c r="B1136">
        <v>98.620002999999997</v>
      </c>
      <c r="C1136">
        <v>99.550003000000004</v>
      </c>
      <c r="D1136">
        <v>98.18</v>
      </c>
      <c r="E1136">
        <v>98.800003000000004</v>
      </c>
      <c r="F1136">
        <v>14915000</v>
      </c>
      <c r="G1136">
        <v>93.335250000000002</v>
      </c>
    </row>
    <row r="1137" spans="1:7" x14ac:dyDescent="0.25">
      <c r="A1137" s="1">
        <v>41855</v>
      </c>
      <c r="B1137">
        <v>98.739998</v>
      </c>
      <c r="C1137">
        <v>100.43</v>
      </c>
      <c r="D1137">
        <v>98.309997999999993</v>
      </c>
      <c r="E1137">
        <v>100.129997</v>
      </c>
      <c r="F1137">
        <v>12148200</v>
      </c>
      <c r="G1137">
        <v>94.591680999999994</v>
      </c>
    </row>
    <row r="1138" spans="1:7" x14ac:dyDescent="0.25">
      <c r="A1138" s="1">
        <v>41856</v>
      </c>
      <c r="B1138">
        <v>99.480002999999996</v>
      </c>
      <c r="C1138">
        <v>99.540001000000004</v>
      </c>
      <c r="D1138">
        <v>97.779999000000004</v>
      </c>
      <c r="E1138">
        <v>98.199996999999996</v>
      </c>
      <c r="F1138">
        <v>13069400</v>
      </c>
      <c r="G1138">
        <v>92.768431000000007</v>
      </c>
    </row>
    <row r="1139" spans="1:7" x14ac:dyDescent="0.25">
      <c r="A1139" s="1">
        <v>41857</v>
      </c>
      <c r="B1139">
        <v>98.199996999999996</v>
      </c>
      <c r="C1139">
        <v>99.650002000000001</v>
      </c>
      <c r="D1139">
        <v>98.199996999999996</v>
      </c>
      <c r="E1139">
        <v>98.980002999999996</v>
      </c>
      <c r="F1139">
        <v>9911300</v>
      </c>
      <c r="G1139">
        <v>93.505294000000006</v>
      </c>
    </row>
    <row r="1140" spans="1:7" x14ac:dyDescent="0.25">
      <c r="A1140" s="1">
        <v>41858</v>
      </c>
      <c r="B1140">
        <v>99.769997000000004</v>
      </c>
      <c r="C1140">
        <v>99.839995999999999</v>
      </c>
      <c r="D1140">
        <v>97.629997000000003</v>
      </c>
      <c r="E1140">
        <v>98.269997000000004</v>
      </c>
      <c r="F1140">
        <v>10017100</v>
      </c>
      <c r="G1140">
        <v>92.834558999999999</v>
      </c>
    </row>
    <row r="1141" spans="1:7" x14ac:dyDescent="0.25">
      <c r="A1141" s="1">
        <v>41859</v>
      </c>
      <c r="B1141">
        <v>98.809997999999993</v>
      </c>
      <c r="C1141">
        <v>99.790001000000004</v>
      </c>
      <c r="D1141">
        <v>98.32</v>
      </c>
      <c r="E1141">
        <v>99.739998</v>
      </c>
      <c r="F1141">
        <v>11199300</v>
      </c>
      <c r="G1141">
        <v>94.223253</v>
      </c>
    </row>
    <row r="1142" spans="1:7" x14ac:dyDescent="0.25">
      <c r="A1142" s="1">
        <v>41862</v>
      </c>
      <c r="B1142">
        <v>99.279999000000004</v>
      </c>
      <c r="C1142">
        <v>99.419998000000007</v>
      </c>
      <c r="D1142">
        <v>98.540001000000004</v>
      </c>
      <c r="E1142">
        <v>98.730002999999996</v>
      </c>
      <c r="F1142">
        <v>8589600</v>
      </c>
      <c r="G1142">
        <v>93.918852999999999</v>
      </c>
    </row>
    <row r="1143" spans="1:7" x14ac:dyDescent="0.25">
      <c r="A1143" s="1">
        <v>41863</v>
      </c>
      <c r="B1143">
        <v>98.209998999999996</v>
      </c>
      <c r="C1143">
        <v>98.690002000000007</v>
      </c>
      <c r="D1143">
        <v>97.82</v>
      </c>
      <c r="E1143">
        <v>98.489998</v>
      </c>
      <c r="F1143">
        <v>9583700</v>
      </c>
      <c r="G1143">
        <v>93.690543000000005</v>
      </c>
    </row>
    <row r="1144" spans="1:7" x14ac:dyDescent="0.25">
      <c r="A1144" s="1">
        <v>41864</v>
      </c>
      <c r="B1144">
        <v>98.82</v>
      </c>
      <c r="C1144">
        <v>99.309997999999993</v>
      </c>
      <c r="D1144">
        <v>98.480002999999996</v>
      </c>
      <c r="E1144">
        <v>99.089995999999999</v>
      </c>
      <c r="F1144">
        <v>7649600</v>
      </c>
      <c r="G1144">
        <v>94.261303999999996</v>
      </c>
    </row>
    <row r="1145" spans="1:7" x14ac:dyDescent="0.25">
      <c r="A1145" s="1">
        <v>41865</v>
      </c>
      <c r="B1145">
        <v>99.099997999999999</v>
      </c>
      <c r="C1145">
        <v>99.279999000000004</v>
      </c>
      <c r="D1145">
        <v>98.599997999999999</v>
      </c>
      <c r="E1145">
        <v>99.089995999999999</v>
      </c>
      <c r="F1145">
        <v>6547300</v>
      </c>
      <c r="G1145">
        <v>94.261303999999996</v>
      </c>
    </row>
    <row r="1146" spans="1:7" x14ac:dyDescent="0.25">
      <c r="A1146" s="1">
        <v>41866</v>
      </c>
      <c r="B1146">
        <v>99.239998</v>
      </c>
      <c r="C1146">
        <v>99.43</v>
      </c>
      <c r="D1146">
        <v>98.139999000000003</v>
      </c>
      <c r="E1146">
        <v>99.029999000000004</v>
      </c>
      <c r="F1146">
        <v>9226900</v>
      </c>
      <c r="G1146">
        <v>94.204229999999995</v>
      </c>
    </row>
    <row r="1147" spans="1:7" x14ac:dyDescent="0.25">
      <c r="A1147" s="1">
        <v>41869</v>
      </c>
      <c r="B1147">
        <v>99.279999000000004</v>
      </c>
      <c r="C1147">
        <v>99.529999000000004</v>
      </c>
      <c r="D1147">
        <v>99.099997999999999</v>
      </c>
      <c r="E1147">
        <v>99.519997000000004</v>
      </c>
      <c r="F1147">
        <v>7135400</v>
      </c>
      <c r="G1147">
        <v>94.670349999999999</v>
      </c>
    </row>
    <row r="1148" spans="1:7" x14ac:dyDescent="0.25">
      <c r="A1148" s="1">
        <v>41870</v>
      </c>
      <c r="B1148">
        <v>99.5</v>
      </c>
      <c r="C1148">
        <v>99.949996999999996</v>
      </c>
      <c r="D1148">
        <v>99.43</v>
      </c>
      <c r="E1148">
        <v>99.489998</v>
      </c>
      <c r="F1148">
        <v>8888100</v>
      </c>
      <c r="G1148">
        <v>94.641812999999999</v>
      </c>
    </row>
    <row r="1149" spans="1:7" x14ac:dyDescent="0.25">
      <c r="A1149" s="1">
        <v>41871</v>
      </c>
      <c r="B1149">
        <v>99.550003000000004</v>
      </c>
      <c r="C1149">
        <v>99.900002000000001</v>
      </c>
      <c r="D1149">
        <v>99.040001000000004</v>
      </c>
      <c r="E1149">
        <v>99.699996999999996</v>
      </c>
      <c r="F1149">
        <v>6751800</v>
      </c>
      <c r="G1149">
        <v>94.841578999999996</v>
      </c>
    </row>
    <row r="1150" spans="1:7" x14ac:dyDescent="0.25">
      <c r="A1150" s="1">
        <v>41872</v>
      </c>
      <c r="B1150">
        <v>99.800003000000004</v>
      </c>
      <c r="C1150">
        <v>100.07</v>
      </c>
      <c r="D1150">
        <v>99.260002</v>
      </c>
      <c r="E1150">
        <v>99.279999000000004</v>
      </c>
      <c r="F1150">
        <v>6826200</v>
      </c>
      <c r="G1150">
        <v>94.442047000000002</v>
      </c>
    </row>
    <row r="1151" spans="1:7" x14ac:dyDescent="0.25">
      <c r="A1151" s="1">
        <v>41873</v>
      </c>
      <c r="B1151">
        <v>98.889999000000003</v>
      </c>
      <c r="C1151">
        <v>98.980002999999996</v>
      </c>
      <c r="D1151">
        <v>98.080001999999993</v>
      </c>
      <c r="E1151">
        <v>98.5</v>
      </c>
      <c r="F1151">
        <v>8095000</v>
      </c>
      <c r="G1151">
        <v>93.700057999999999</v>
      </c>
    </row>
    <row r="1152" spans="1:7" x14ac:dyDescent="0.25">
      <c r="A1152" s="1">
        <v>41876</v>
      </c>
      <c r="B1152">
        <v>98.809997999999993</v>
      </c>
      <c r="C1152">
        <v>98.900002000000001</v>
      </c>
      <c r="D1152">
        <v>98.5</v>
      </c>
      <c r="E1152">
        <v>98.75</v>
      </c>
      <c r="F1152">
        <v>7569800</v>
      </c>
      <c r="G1152">
        <v>93.937876000000003</v>
      </c>
    </row>
    <row r="1153" spans="1:7" x14ac:dyDescent="0.25">
      <c r="A1153" s="1">
        <v>41877</v>
      </c>
      <c r="B1153">
        <v>99.120002999999997</v>
      </c>
      <c r="C1153">
        <v>100.30999799999999</v>
      </c>
      <c r="D1153">
        <v>99.019997000000004</v>
      </c>
      <c r="E1153">
        <v>99.639999000000003</v>
      </c>
      <c r="F1153">
        <v>8536500</v>
      </c>
      <c r="G1153">
        <v>94.784504999999996</v>
      </c>
    </row>
    <row r="1154" spans="1:7" x14ac:dyDescent="0.25">
      <c r="A1154" s="1">
        <v>41878</v>
      </c>
      <c r="B1154">
        <v>99.779999000000004</v>
      </c>
      <c r="C1154">
        <v>99.959998999999996</v>
      </c>
      <c r="D1154">
        <v>99.089995999999999</v>
      </c>
      <c r="E1154">
        <v>99.529999000000004</v>
      </c>
      <c r="F1154">
        <v>5848700</v>
      </c>
      <c r="G1154">
        <v>94.679865000000007</v>
      </c>
    </row>
    <row r="1155" spans="1:7" x14ac:dyDescent="0.25">
      <c r="A1155" s="1">
        <v>41879</v>
      </c>
      <c r="B1155">
        <v>99.040001000000004</v>
      </c>
      <c r="C1155">
        <v>99.739998</v>
      </c>
      <c r="D1155">
        <v>99.010002</v>
      </c>
      <c r="E1155">
        <v>99.57</v>
      </c>
      <c r="F1155">
        <v>6072700</v>
      </c>
      <c r="G1155">
        <v>94.717916000000002</v>
      </c>
    </row>
    <row r="1156" spans="1:7" x14ac:dyDescent="0.25">
      <c r="A1156" s="1">
        <v>41880</v>
      </c>
      <c r="B1156">
        <v>99.379997000000003</v>
      </c>
      <c r="C1156">
        <v>99.669998000000007</v>
      </c>
      <c r="D1156">
        <v>98.720000999999996</v>
      </c>
      <c r="E1156">
        <v>99.459998999999996</v>
      </c>
      <c r="F1156">
        <v>8873700</v>
      </c>
      <c r="G1156">
        <v>94.613275999999999</v>
      </c>
    </row>
    <row r="1157" spans="1:7" x14ac:dyDescent="0.25">
      <c r="A1157" s="1">
        <v>41884</v>
      </c>
      <c r="B1157">
        <v>99.43</v>
      </c>
      <c r="C1157">
        <v>99.589995999999999</v>
      </c>
      <c r="D1157">
        <v>97.809997999999993</v>
      </c>
      <c r="E1157">
        <v>98.489998</v>
      </c>
      <c r="F1157">
        <v>8957100</v>
      </c>
      <c r="G1157">
        <v>93.690543000000005</v>
      </c>
    </row>
    <row r="1158" spans="1:7" x14ac:dyDescent="0.25">
      <c r="A1158" s="1">
        <v>41885</v>
      </c>
      <c r="B1158">
        <v>98.860000999999997</v>
      </c>
      <c r="C1158">
        <v>99.589995999999999</v>
      </c>
      <c r="D1158">
        <v>98.860000999999997</v>
      </c>
      <c r="E1158">
        <v>99.110000999999997</v>
      </c>
      <c r="F1158">
        <v>8475100</v>
      </c>
      <c r="G1158">
        <v>94.280332999999999</v>
      </c>
    </row>
    <row r="1159" spans="1:7" x14ac:dyDescent="0.25">
      <c r="A1159" s="1">
        <v>41886</v>
      </c>
      <c r="B1159">
        <v>99</v>
      </c>
      <c r="C1159">
        <v>99.449996999999996</v>
      </c>
      <c r="D1159">
        <v>97.970000999999996</v>
      </c>
      <c r="E1159">
        <v>98.360000999999997</v>
      </c>
      <c r="F1159">
        <v>9662900</v>
      </c>
      <c r="G1159">
        <v>93.566880999999995</v>
      </c>
    </row>
    <row r="1160" spans="1:7" x14ac:dyDescent="0.25">
      <c r="A1160" s="1">
        <v>41887</v>
      </c>
      <c r="B1160">
        <v>98.739998</v>
      </c>
      <c r="C1160">
        <v>99.300003000000004</v>
      </c>
      <c r="D1160">
        <v>98.110000999999997</v>
      </c>
      <c r="E1160">
        <v>99.260002</v>
      </c>
      <c r="F1160">
        <v>9476900</v>
      </c>
      <c r="G1160">
        <v>94.423024999999996</v>
      </c>
    </row>
    <row r="1161" spans="1:7" x14ac:dyDescent="0.25">
      <c r="A1161" s="1">
        <v>41890</v>
      </c>
      <c r="B1161">
        <v>98.919998000000007</v>
      </c>
      <c r="C1161">
        <v>98.919998000000007</v>
      </c>
      <c r="D1161">
        <v>97.449996999999996</v>
      </c>
      <c r="E1161">
        <v>97.769997000000004</v>
      </c>
      <c r="F1161">
        <v>10080100</v>
      </c>
      <c r="G1161">
        <v>93.005628000000002</v>
      </c>
    </row>
    <row r="1162" spans="1:7" x14ac:dyDescent="0.25">
      <c r="A1162" s="1">
        <v>41891</v>
      </c>
      <c r="B1162">
        <v>97.690002000000007</v>
      </c>
      <c r="C1162">
        <v>98.029999000000004</v>
      </c>
      <c r="D1162">
        <v>96.959998999999996</v>
      </c>
      <c r="E1162">
        <v>97.389999000000003</v>
      </c>
      <c r="F1162">
        <v>9756400</v>
      </c>
      <c r="G1162">
        <v>92.644148000000001</v>
      </c>
    </row>
    <row r="1163" spans="1:7" x14ac:dyDescent="0.25">
      <c r="A1163" s="1">
        <v>41892</v>
      </c>
      <c r="B1163">
        <v>97.360000999999997</v>
      </c>
      <c r="C1163">
        <v>97.529999000000004</v>
      </c>
      <c r="D1163">
        <v>95.830001999999993</v>
      </c>
      <c r="E1163">
        <v>96.809997999999993</v>
      </c>
      <c r="F1163">
        <v>12113700</v>
      </c>
      <c r="G1163">
        <v>92.092410000000001</v>
      </c>
    </row>
    <row r="1164" spans="1:7" x14ac:dyDescent="0.25">
      <c r="A1164" s="1">
        <v>41893</v>
      </c>
      <c r="B1164">
        <v>96.32</v>
      </c>
      <c r="C1164">
        <v>97.120002999999997</v>
      </c>
      <c r="D1164">
        <v>95.82</v>
      </c>
      <c r="E1164">
        <v>97.029999000000004</v>
      </c>
      <c r="F1164">
        <v>10181100</v>
      </c>
      <c r="G1164">
        <v>92.301691000000005</v>
      </c>
    </row>
    <row r="1165" spans="1:7" x14ac:dyDescent="0.25">
      <c r="A1165" s="1">
        <v>41894</v>
      </c>
      <c r="B1165">
        <v>96.529999000000004</v>
      </c>
      <c r="C1165">
        <v>96.589995999999999</v>
      </c>
      <c r="D1165">
        <v>95.629997000000003</v>
      </c>
      <c r="E1165">
        <v>95.779999000000004</v>
      </c>
      <c r="F1165">
        <v>10270100</v>
      </c>
      <c r="G1165">
        <v>91.112604000000005</v>
      </c>
    </row>
    <row r="1166" spans="1:7" x14ac:dyDescent="0.25">
      <c r="A1166" s="1">
        <v>41897</v>
      </c>
      <c r="B1166">
        <v>95.730002999999996</v>
      </c>
      <c r="C1166">
        <v>96.400002000000001</v>
      </c>
      <c r="D1166">
        <v>95.400002000000001</v>
      </c>
      <c r="E1166">
        <v>96.290001000000004</v>
      </c>
      <c r="F1166">
        <v>10689400</v>
      </c>
      <c r="G1166">
        <v>91.597752999999997</v>
      </c>
    </row>
    <row r="1167" spans="1:7" x14ac:dyDescent="0.25">
      <c r="A1167" s="1">
        <v>41898</v>
      </c>
      <c r="B1167">
        <v>96.230002999999996</v>
      </c>
      <c r="C1167">
        <v>98.050003000000004</v>
      </c>
      <c r="D1167">
        <v>96.019997000000004</v>
      </c>
      <c r="E1167">
        <v>97.43</v>
      </c>
      <c r="F1167">
        <v>11574100</v>
      </c>
      <c r="G1167">
        <v>92.682199999999995</v>
      </c>
    </row>
    <row r="1168" spans="1:7" x14ac:dyDescent="0.25">
      <c r="A1168" s="1">
        <v>41899</v>
      </c>
      <c r="B1168">
        <v>97.910004000000001</v>
      </c>
      <c r="C1168">
        <v>97.93</v>
      </c>
      <c r="D1168">
        <v>96.800003000000004</v>
      </c>
      <c r="E1168">
        <v>97.080001999999993</v>
      </c>
      <c r="F1168">
        <v>8774200</v>
      </c>
      <c r="G1168">
        <v>92.349256999999994</v>
      </c>
    </row>
    <row r="1169" spans="1:7" x14ac:dyDescent="0.25">
      <c r="A1169" s="1">
        <v>41900</v>
      </c>
      <c r="B1169">
        <v>97.150002000000001</v>
      </c>
      <c r="C1169">
        <v>97.32</v>
      </c>
      <c r="D1169">
        <v>96.480002999999996</v>
      </c>
      <c r="E1169">
        <v>96.610000999999997</v>
      </c>
      <c r="F1169">
        <v>8636600</v>
      </c>
      <c r="G1169">
        <v>91.902158999999997</v>
      </c>
    </row>
    <row r="1170" spans="1:7" x14ac:dyDescent="0.25">
      <c r="A1170" s="1">
        <v>41901</v>
      </c>
      <c r="B1170">
        <v>97.080001999999993</v>
      </c>
      <c r="C1170">
        <v>97.559997999999993</v>
      </c>
      <c r="D1170">
        <v>96.870002999999997</v>
      </c>
      <c r="E1170">
        <v>97.120002999999997</v>
      </c>
      <c r="F1170">
        <v>18178100</v>
      </c>
      <c r="G1170">
        <v>92.387309000000002</v>
      </c>
    </row>
    <row r="1171" spans="1:7" x14ac:dyDescent="0.25">
      <c r="A1171" s="1">
        <v>41904</v>
      </c>
      <c r="B1171">
        <v>96.900002000000001</v>
      </c>
      <c r="C1171">
        <v>97</v>
      </c>
      <c r="D1171">
        <v>96.269997000000004</v>
      </c>
      <c r="E1171">
        <v>96.540001000000004</v>
      </c>
      <c r="F1171">
        <v>8816900</v>
      </c>
      <c r="G1171">
        <v>91.835571000000002</v>
      </c>
    </row>
    <row r="1172" spans="1:7" x14ac:dyDescent="0.25">
      <c r="A1172" s="1">
        <v>41905</v>
      </c>
      <c r="B1172">
        <v>96.279999000000004</v>
      </c>
      <c r="C1172">
        <v>97.160004000000001</v>
      </c>
      <c r="D1172">
        <v>96.029999000000004</v>
      </c>
      <c r="E1172">
        <v>96.029999000000004</v>
      </c>
      <c r="F1172">
        <v>10300700</v>
      </c>
      <c r="G1172">
        <v>91.350420999999997</v>
      </c>
    </row>
    <row r="1173" spans="1:7" x14ac:dyDescent="0.25">
      <c r="A1173" s="1">
        <v>41906</v>
      </c>
      <c r="B1173">
        <v>95.870002999999997</v>
      </c>
      <c r="C1173">
        <v>96.25</v>
      </c>
      <c r="D1173">
        <v>94.839995999999999</v>
      </c>
      <c r="E1173">
        <v>95.82</v>
      </c>
      <c r="F1173">
        <v>12200000</v>
      </c>
      <c r="G1173">
        <v>91.150655</v>
      </c>
    </row>
    <row r="1174" spans="1:7" x14ac:dyDescent="0.25">
      <c r="A1174" s="1">
        <v>41907</v>
      </c>
      <c r="B1174">
        <v>95.660004000000001</v>
      </c>
      <c r="C1174">
        <v>95.889999000000003</v>
      </c>
      <c r="D1174">
        <v>94.199996999999996</v>
      </c>
      <c r="E1174">
        <v>94.25</v>
      </c>
      <c r="F1174">
        <v>12854200</v>
      </c>
      <c r="G1174">
        <v>89.657162</v>
      </c>
    </row>
    <row r="1175" spans="1:7" x14ac:dyDescent="0.25">
      <c r="A1175" s="1">
        <v>41908</v>
      </c>
      <c r="B1175">
        <v>94.330001999999993</v>
      </c>
      <c r="C1175">
        <v>95.760002</v>
      </c>
      <c r="D1175">
        <v>93.800003000000004</v>
      </c>
      <c r="E1175">
        <v>95.43</v>
      </c>
      <c r="F1175">
        <v>11256800</v>
      </c>
      <c r="G1175">
        <v>90.779661000000004</v>
      </c>
    </row>
    <row r="1176" spans="1:7" x14ac:dyDescent="0.25">
      <c r="A1176" s="1">
        <v>41911</v>
      </c>
      <c r="B1176">
        <v>94.709998999999996</v>
      </c>
      <c r="C1176">
        <v>94.779999000000004</v>
      </c>
      <c r="D1176">
        <v>93.800003000000004</v>
      </c>
      <c r="E1176">
        <v>94.43</v>
      </c>
      <c r="F1176">
        <v>14015000</v>
      </c>
      <c r="G1176">
        <v>89.828390999999996</v>
      </c>
    </row>
    <row r="1177" spans="1:7" x14ac:dyDescent="0.25">
      <c r="A1177" s="1">
        <v>41912</v>
      </c>
      <c r="B1177">
        <v>94.110000999999997</v>
      </c>
      <c r="C1177">
        <v>94.809997999999993</v>
      </c>
      <c r="D1177">
        <v>93.620002999999997</v>
      </c>
      <c r="E1177">
        <v>94.050003000000004</v>
      </c>
      <c r="F1177">
        <v>15576500</v>
      </c>
      <c r="G1177">
        <v>89.466910999999996</v>
      </c>
    </row>
    <row r="1178" spans="1:7" x14ac:dyDescent="0.25">
      <c r="A1178" s="1">
        <v>41913</v>
      </c>
      <c r="B1178">
        <v>94.110000999999997</v>
      </c>
      <c r="C1178">
        <v>94.540001000000004</v>
      </c>
      <c r="D1178">
        <v>92.720000999999996</v>
      </c>
      <c r="E1178">
        <v>92.860000999999997</v>
      </c>
      <c r="F1178">
        <v>14028600</v>
      </c>
      <c r="G1178">
        <v>88.334897999999995</v>
      </c>
    </row>
    <row r="1179" spans="1:7" x14ac:dyDescent="0.25">
      <c r="A1179" s="1">
        <v>41914</v>
      </c>
      <c r="B1179">
        <v>92.389999000000003</v>
      </c>
      <c r="C1179">
        <v>93.900002000000001</v>
      </c>
      <c r="D1179">
        <v>92.059997999999993</v>
      </c>
      <c r="E1179">
        <v>93.300003000000004</v>
      </c>
      <c r="F1179">
        <v>13756500</v>
      </c>
      <c r="G1179">
        <v>88.753459000000007</v>
      </c>
    </row>
    <row r="1180" spans="1:7" x14ac:dyDescent="0.25">
      <c r="A1180" s="1">
        <v>41915</v>
      </c>
      <c r="B1180">
        <v>93.599997999999999</v>
      </c>
      <c r="C1180">
        <v>94.110000999999997</v>
      </c>
      <c r="D1180">
        <v>92.580001999999993</v>
      </c>
      <c r="E1180">
        <v>93.919998000000007</v>
      </c>
      <c r="F1180">
        <v>11563000</v>
      </c>
      <c r="G1180">
        <v>89.343242000000004</v>
      </c>
    </row>
    <row r="1181" spans="1:7" x14ac:dyDescent="0.25">
      <c r="A1181" s="1">
        <v>41918</v>
      </c>
      <c r="B1181">
        <v>94.010002</v>
      </c>
      <c r="C1181">
        <v>95.330001999999993</v>
      </c>
      <c r="D1181">
        <v>93.910004000000001</v>
      </c>
      <c r="E1181">
        <v>94.519997000000004</v>
      </c>
      <c r="F1181">
        <v>10595400</v>
      </c>
      <c r="G1181">
        <v>89.914001999999996</v>
      </c>
    </row>
    <row r="1182" spans="1:7" x14ac:dyDescent="0.25">
      <c r="A1182" s="1">
        <v>41919</v>
      </c>
      <c r="B1182">
        <v>94.269997000000004</v>
      </c>
      <c r="C1182">
        <v>95.190002000000007</v>
      </c>
      <c r="D1182">
        <v>93.330001999999993</v>
      </c>
      <c r="E1182">
        <v>93.370002999999997</v>
      </c>
      <c r="F1182">
        <v>10787900</v>
      </c>
      <c r="G1182">
        <v>88.820048</v>
      </c>
    </row>
    <row r="1183" spans="1:7" x14ac:dyDescent="0.25">
      <c r="A1183" s="1">
        <v>41920</v>
      </c>
      <c r="B1183">
        <v>93.419998000000007</v>
      </c>
      <c r="C1183">
        <v>94.830001999999993</v>
      </c>
      <c r="D1183">
        <v>92.419998000000007</v>
      </c>
      <c r="E1183">
        <v>94.610000999999997</v>
      </c>
      <c r="F1183">
        <v>15583700</v>
      </c>
      <c r="G1183">
        <v>89.999619999999993</v>
      </c>
    </row>
    <row r="1184" spans="1:7" x14ac:dyDescent="0.25">
      <c r="A1184" s="1">
        <v>41921</v>
      </c>
      <c r="B1184">
        <v>94.050003000000004</v>
      </c>
      <c r="C1184">
        <v>94.489998</v>
      </c>
      <c r="D1184">
        <v>91.629997000000003</v>
      </c>
      <c r="E1184">
        <v>91.82</v>
      </c>
      <c r="F1184">
        <v>17915600</v>
      </c>
      <c r="G1184">
        <v>87.345577000000006</v>
      </c>
    </row>
    <row r="1185" spans="1:7" x14ac:dyDescent="0.25">
      <c r="A1185" s="1">
        <v>41922</v>
      </c>
      <c r="B1185">
        <v>92.440002000000007</v>
      </c>
      <c r="C1185">
        <v>93.269997000000004</v>
      </c>
      <c r="D1185">
        <v>90.900002000000001</v>
      </c>
      <c r="E1185">
        <v>91.599997999999999</v>
      </c>
      <c r="F1185">
        <v>18173100</v>
      </c>
      <c r="G1185">
        <v>87.136296000000002</v>
      </c>
    </row>
    <row r="1186" spans="1:7" x14ac:dyDescent="0.25">
      <c r="A1186" s="1">
        <v>41925</v>
      </c>
      <c r="B1186">
        <v>91.32</v>
      </c>
      <c r="C1186">
        <v>92.529999000000004</v>
      </c>
      <c r="D1186">
        <v>90.760002</v>
      </c>
      <c r="E1186">
        <v>90.839995999999999</v>
      </c>
      <c r="F1186">
        <v>14451100</v>
      </c>
      <c r="G1186">
        <v>86.413329000000004</v>
      </c>
    </row>
    <row r="1187" spans="1:7" x14ac:dyDescent="0.25">
      <c r="A1187" s="1">
        <v>41926</v>
      </c>
      <c r="B1187">
        <v>91.489998</v>
      </c>
      <c r="C1187">
        <v>92.230002999999996</v>
      </c>
      <c r="D1187">
        <v>90.059997999999993</v>
      </c>
      <c r="E1187">
        <v>90.550003000000004</v>
      </c>
      <c r="F1187">
        <v>23120500</v>
      </c>
      <c r="G1187">
        <v>86.137467999999998</v>
      </c>
    </row>
    <row r="1188" spans="1:7" x14ac:dyDescent="0.25">
      <c r="A1188" s="1">
        <v>41927</v>
      </c>
      <c r="B1188">
        <v>89</v>
      </c>
      <c r="C1188">
        <v>90.610000999999997</v>
      </c>
      <c r="D1188">
        <v>86.910004000000001</v>
      </c>
      <c r="E1188">
        <v>90.220000999999996</v>
      </c>
      <c r="F1188">
        <v>24703500</v>
      </c>
      <c r="G1188">
        <v>85.823547000000005</v>
      </c>
    </row>
    <row r="1189" spans="1:7" x14ac:dyDescent="0.25">
      <c r="A1189" s="1">
        <v>41928</v>
      </c>
      <c r="B1189">
        <v>88.580001999999993</v>
      </c>
      <c r="C1189">
        <v>91.269997000000004</v>
      </c>
      <c r="D1189">
        <v>88.18</v>
      </c>
      <c r="E1189">
        <v>90.599997999999999</v>
      </c>
      <c r="F1189">
        <v>25212600</v>
      </c>
      <c r="G1189">
        <v>86.185027000000005</v>
      </c>
    </row>
    <row r="1190" spans="1:7" x14ac:dyDescent="0.25">
      <c r="A1190" s="1">
        <v>41929</v>
      </c>
      <c r="B1190">
        <v>91.129997000000003</v>
      </c>
      <c r="C1190">
        <v>92.25</v>
      </c>
      <c r="D1190">
        <v>90.5</v>
      </c>
      <c r="E1190">
        <v>91.209998999999996</v>
      </c>
      <c r="F1190">
        <v>18189200</v>
      </c>
      <c r="G1190">
        <v>86.765302000000005</v>
      </c>
    </row>
    <row r="1191" spans="1:7" x14ac:dyDescent="0.25">
      <c r="A1191" s="1">
        <v>41932</v>
      </c>
      <c r="B1191">
        <v>90.629997000000003</v>
      </c>
      <c r="C1191">
        <v>91.889999000000003</v>
      </c>
      <c r="D1191">
        <v>90.629997000000003</v>
      </c>
      <c r="E1191">
        <v>91.769997000000004</v>
      </c>
      <c r="F1191">
        <v>10821700</v>
      </c>
      <c r="G1191">
        <v>87.298010000000005</v>
      </c>
    </row>
    <row r="1192" spans="1:7" x14ac:dyDescent="0.25">
      <c r="A1192" s="1">
        <v>41933</v>
      </c>
      <c r="B1192">
        <v>92.860000999999997</v>
      </c>
      <c r="C1192">
        <v>94.029999000000004</v>
      </c>
      <c r="D1192">
        <v>92.360000999999997</v>
      </c>
      <c r="E1192">
        <v>93.650002000000001</v>
      </c>
      <c r="F1192">
        <v>15757000</v>
      </c>
      <c r="G1192">
        <v>89.086402000000007</v>
      </c>
    </row>
    <row r="1193" spans="1:7" x14ac:dyDescent="0.25">
      <c r="A1193" s="1">
        <v>41934</v>
      </c>
      <c r="B1193">
        <v>93.959998999999996</v>
      </c>
      <c r="C1193">
        <v>94.589995999999999</v>
      </c>
      <c r="D1193">
        <v>92.980002999999996</v>
      </c>
      <c r="E1193">
        <v>93.129997000000003</v>
      </c>
      <c r="F1193">
        <v>12733600</v>
      </c>
      <c r="G1193">
        <v>88.591738000000007</v>
      </c>
    </row>
    <row r="1194" spans="1:7" x14ac:dyDescent="0.25">
      <c r="A1194" s="1">
        <v>41935</v>
      </c>
      <c r="B1194">
        <v>94.309997999999993</v>
      </c>
      <c r="C1194">
        <v>94.980002999999996</v>
      </c>
      <c r="D1194">
        <v>93.870002999999997</v>
      </c>
      <c r="E1194">
        <v>94.110000999999997</v>
      </c>
      <c r="F1194">
        <v>11345100</v>
      </c>
      <c r="G1194">
        <v>89.523984999999996</v>
      </c>
    </row>
    <row r="1195" spans="1:7" x14ac:dyDescent="0.25">
      <c r="A1195" s="1">
        <v>41936</v>
      </c>
      <c r="B1195">
        <v>94.190002000000007</v>
      </c>
      <c r="C1195">
        <v>94.529999000000004</v>
      </c>
      <c r="D1195">
        <v>93.220000999999996</v>
      </c>
      <c r="E1195">
        <v>94.489998</v>
      </c>
      <c r="F1195">
        <v>9734100</v>
      </c>
      <c r="G1195">
        <v>89.885464999999996</v>
      </c>
    </row>
    <row r="1196" spans="1:7" x14ac:dyDescent="0.25">
      <c r="A1196" s="1">
        <v>41939</v>
      </c>
      <c r="B1196">
        <v>93.849997999999999</v>
      </c>
      <c r="C1196">
        <v>93.849997999999999</v>
      </c>
      <c r="D1196">
        <v>92.769997000000004</v>
      </c>
      <c r="E1196">
        <v>93.709998999999996</v>
      </c>
      <c r="F1196">
        <v>11387700</v>
      </c>
      <c r="G1196">
        <v>89.143476000000007</v>
      </c>
    </row>
    <row r="1197" spans="1:7" x14ac:dyDescent="0.25">
      <c r="A1197" s="1">
        <v>41940</v>
      </c>
      <c r="B1197">
        <v>94.440002000000007</v>
      </c>
      <c r="C1197">
        <v>95.199996999999996</v>
      </c>
      <c r="D1197">
        <v>93.93</v>
      </c>
      <c r="E1197">
        <v>95.099997999999999</v>
      </c>
      <c r="F1197">
        <v>12564100</v>
      </c>
      <c r="G1197">
        <v>90.465739999999997</v>
      </c>
    </row>
    <row r="1198" spans="1:7" x14ac:dyDescent="0.25">
      <c r="A1198" s="1">
        <v>41941</v>
      </c>
      <c r="B1198">
        <v>95.419998000000007</v>
      </c>
      <c r="C1198">
        <v>95.980002999999996</v>
      </c>
      <c r="D1198">
        <v>93.620002999999997</v>
      </c>
      <c r="E1198">
        <v>94.589995999999999</v>
      </c>
      <c r="F1198">
        <v>12409100</v>
      </c>
      <c r="G1198">
        <v>89.980590000000007</v>
      </c>
    </row>
    <row r="1199" spans="1:7" x14ac:dyDescent="0.25">
      <c r="A1199" s="1">
        <v>41942</v>
      </c>
      <c r="B1199">
        <v>93.870002999999997</v>
      </c>
      <c r="C1199">
        <v>94.669998000000007</v>
      </c>
      <c r="D1199">
        <v>93.220000999999996</v>
      </c>
      <c r="E1199">
        <v>94.449996999999996</v>
      </c>
      <c r="F1199">
        <v>9765400</v>
      </c>
      <c r="G1199">
        <v>89.847413000000003</v>
      </c>
    </row>
    <row r="1200" spans="1:7" x14ac:dyDescent="0.25">
      <c r="A1200" s="1">
        <v>41943</v>
      </c>
      <c r="B1200">
        <v>94.989998</v>
      </c>
      <c r="C1200">
        <v>96.889999000000003</v>
      </c>
      <c r="D1200">
        <v>94.309997999999993</v>
      </c>
      <c r="E1200">
        <v>96.709998999999996</v>
      </c>
      <c r="F1200">
        <v>17493700</v>
      </c>
      <c r="G1200">
        <v>91.997285000000005</v>
      </c>
    </row>
    <row r="1201" spans="1:7" x14ac:dyDescent="0.25">
      <c r="A1201" s="1">
        <v>41946</v>
      </c>
      <c r="B1201">
        <v>96.559997999999993</v>
      </c>
      <c r="C1201">
        <v>97.099997999999999</v>
      </c>
      <c r="D1201">
        <v>94.800003000000004</v>
      </c>
      <c r="E1201">
        <v>95.260002</v>
      </c>
      <c r="F1201">
        <v>13410000</v>
      </c>
      <c r="G1201">
        <v>90.617947000000001</v>
      </c>
    </row>
    <row r="1202" spans="1:7" x14ac:dyDescent="0.25">
      <c r="A1202" s="1">
        <v>41947</v>
      </c>
      <c r="B1202">
        <v>94.5</v>
      </c>
      <c r="C1202">
        <v>94.889999000000003</v>
      </c>
      <c r="D1202">
        <v>93.889999000000003</v>
      </c>
      <c r="E1202">
        <v>94.519997000000004</v>
      </c>
      <c r="F1202">
        <v>13498500</v>
      </c>
      <c r="G1202">
        <v>89.914001999999996</v>
      </c>
    </row>
    <row r="1203" spans="1:7" x14ac:dyDescent="0.25">
      <c r="A1203" s="1">
        <v>41948</v>
      </c>
      <c r="B1203">
        <v>95.360000999999997</v>
      </c>
      <c r="C1203">
        <v>95.769997000000004</v>
      </c>
      <c r="D1203">
        <v>94.650002000000001</v>
      </c>
      <c r="E1203">
        <v>95.07</v>
      </c>
      <c r="F1203">
        <v>12480000</v>
      </c>
      <c r="G1203">
        <v>90.437202999999997</v>
      </c>
    </row>
    <row r="1204" spans="1:7" x14ac:dyDescent="0.25">
      <c r="A1204" s="1">
        <v>41949</v>
      </c>
      <c r="B1204">
        <v>95.18</v>
      </c>
      <c r="C1204">
        <v>96.419998000000007</v>
      </c>
      <c r="D1204">
        <v>94.279999000000004</v>
      </c>
      <c r="E1204">
        <v>96.260002</v>
      </c>
      <c r="F1204">
        <v>14731400</v>
      </c>
      <c r="G1204">
        <v>91.569215999999997</v>
      </c>
    </row>
    <row r="1205" spans="1:7" x14ac:dyDescent="0.25">
      <c r="A1205" s="1">
        <v>41950</v>
      </c>
      <c r="B1205">
        <v>95.800003000000004</v>
      </c>
      <c r="C1205">
        <v>97.160004000000001</v>
      </c>
      <c r="D1205">
        <v>95.720000999999996</v>
      </c>
      <c r="E1205">
        <v>96.589995999999999</v>
      </c>
      <c r="F1205">
        <v>13233500</v>
      </c>
      <c r="G1205">
        <v>92.546509999999998</v>
      </c>
    </row>
    <row r="1206" spans="1:7" x14ac:dyDescent="0.25">
      <c r="A1206" s="1">
        <v>41953</v>
      </c>
      <c r="B1206">
        <v>96.870002999999997</v>
      </c>
      <c r="C1206">
        <v>97.099997999999999</v>
      </c>
      <c r="D1206">
        <v>96.07</v>
      </c>
      <c r="E1206">
        <v>96.279999000000004</v>
      </c>
      <c r="F1206">
        <v>9087600</v>
      </c>
      <c r="G1206">
        <v>92.249489999999994</v>
      </c>
    </row>
    <row r="1207" spans="1:7" x14ac:dyDescent="0.25">
      <c r="A1207" s="1">
        <v>41954</v>
      </c>
      <c r="B1207">
        <v>95.779999000000004</v>
      </c>
      <c r="C1207">
        <v>96.510002</v>
      </c>
      <c r="D1207">
        <v>95.610000999999997</v>
      </c>
      <c r="E1207">
        <v>96.410004000000001</v>
      </c>
      <c r="F1207">
        <v>7990000</v>
      </c>
      <c r="G1207">
        <v>92.374053000000004</v>
      </c>
    </row>
    <row r="1208" spans="1:7" x14ac:dyDescent="0.25">
      <c r="A1208" s="1">
        <v>41955</v>
      </c>
      <c r="B1208">
        <v>95.900002000000001</v>
      </c>
      <c r="C1208">
        <v>96.400002000000001</v>
      </c>
      <c r="D1208">
        <v>95.110000999999997</v>
      </c>
      <c r="E1208">
        <v>95.379997000000003</v>
      </c>
      <c r="F1208">
        <v>11592800</v>
      </c>
      <c r="G1208">
        <v>91.387164999999996</v>
      </c>
    </row>
    <row r="1209" spans="1:7" x14ac:dyDescent="0.25">
      <c r="A1209" s="1">
        <v>41956</v>
      </c>
      <c r="B1209">
        <v>94.959998999999996</v>
      </c>
      <c r="C1209">
        <v>95.209998999999996</v>
      </c>
      <c r="D1209">
        <v>93.830001999999993</v>
      </c>
      <c r="E1209">
        <v>94.660004000000001</v>
      </c>
      <c r="F1209">
        <v>12354900</v>
      </c>
      <c r="G1209">
        <v>90.697311999999997</v>
      </c>
    </row>
    <row r="1210" spans="1:7" x14ac:dyDescent="0.25">
      <c r="A1210" s="1">
        <v>41957</v>
      </c>
      <c r="B1210">
        <v>94.870002999999997</v>
      </c>
      <c r="C1210">
        <v>95.110000999999997</v>
      </c>
      <c r="D1210">
        <v>94.650002000000001</v>
      </c>
      <c r="E1210">
        <v>95.089995999999999</v>
      </c>
      <c r="F1210">
        <v>9351100</v>
      </c>
      <c r="G1210">
        <v>91.109303999999995</v>
      </c>
    </row>
    <row r="1211" spans="1:7" x14ac:dyDescent="0.25">
      <c r="A1211" s="1">
        <v>41960</v>
      </c>
      <c r="B1211">
        <v>94.849997999999999</v>
      </c>
      <c r="C1211">
        <v>95.139999000000003</v>
      </c>
      <c r="D1211">
        <v>94.190002000000007</v>
      </c>
      <c r="E1211">
        <v>95.110000999999997</v>
      </c>
      <c r="F1211">
        <v>8703900</v>
      </c>
      <c r="G1211">
        <v>91.128471000000005</v>
      </c>
    </row>
    <row r="1212" spans="1:7" x14ac:dyDescent="0.25">
      <c r="A1212" s="1">
        <v>41961</v>
      </c>
      <c r="B1212">
        <v>95.080001999999993</v>
      </c>
      <c r="C1212">
        <v>95.75</v>
      </c>
      <c r="D1212">
        <v>94.529999000000004</v>
      </c>
      <c r="E1212">
        <v>94.870002999999997</v>
      </c>
      <c r="F1212">
        <v>9263200</v>
      </c>
      <c r="G1212">
        <v>90.898520000000005</v>
      </c>
    </row>
    <row r="1213" spans="1:7" x14ac:dyDescent="0.25">
      <c r="A1213" s="1">
        <v>41962</v>
      </c>
      <c r="B1213">
        <v>95.080001999999993</v>
      </c>
      <c r="C1213">
        <v>95.739998</v>
      </c>
      <c r="D1213">
        <v>94.129997000000003</v>
      </c>
      <c r="E1213">
        <v>95.610000999999997</v>
      </c>
      <c r="F1213">
        <v>8331600</v>
      </c>
      <c r="G1213">
        <v>91.60754</v>
      </c>
    </row>
    <row r="1214" spans="1:7" x14ac:dyDescent="0.25">
      <c r="A1214" s="1">
        <v>41963</v>
      </c>
      <c r="B1214">
        <v>95.370002999999997</v>
      </c>
      <c r="C1214">
        <v>95.900002000000001</v>
      </c>
      <c r="D1214">
        <v>95.260002</v>
      </c>
      <c r="E1214">
        <v>95.82</v>
      </c>
      <c r="F1214">
        <v>8418600</v>
      </c>
      <c r="G1214">
        <v>91.808747999999994</v>
      </c>
    </row>
    <row r="1215" spans="1:7" x14ac:dyDescent="0.25">
      <c r="A1215" s="1">
        <v>41964</v>
      </c>
      <c r="B1215">
        <v>97.199996999999996</v>
      </c>
      <c r="C1215">
        <v>97.199996999999996</v>
      </c>
      <c r="D1215">
        <v>96.099997999999999</v>
      </c>
      <c r="E1215">
        <v>96.809997999999993</v>
      </c>
      <c r="F1215">
        <v>12374200</v>
      </c>
      <c r="G1215">
        <v>92.757301999999996</v>
      </c>
    </row>
    <row r="1216" spans="1:7" x14ac:dyDescent="0.25">
      <c r="A1216" s="1">
        <v>41967</v>
      </c>
      <c r="B1216">
        <v>96.339995999999999</v>
      </c>
      <c r="C1216">
        <v>96.800003000000004</v>
      </c>
      <c r="D1216">
        <v>95.25</v>
      </c>
      <c r="E1216">
        <v>95.720000999999996</v>
      </c>
      <c r="F1216">
        <v>10170600</v>
      </c>
      <c r="G1216">
        <v>91.712935000000002</v>
      </c>
    </row>
    <row r="1217" spans="1:7" x14ac:dyDescent="0.25">
      <c r="A1217" s="1">
        <v>41968</v>
      </c>
      <c r="B1217">
        <v>96.010002</v>
      </c>
      <c r="C1217">
        <v>96.029999000000004</v>
      </c>
      <c r="D1217">
        <v>94.370002999999997</v>
      </c>
      <c r="E1217">
        <v>94.779999000000004</v>
      </c>
      <c r="F1217">
        <v>13747400</v>
      </c>
      <c r="G1217">
        <v>90.812284000000005</v>
      </c>
    </row>
    <row r="1218" spans="1:7" x14ac:dyDescent="0.25">
      <c r="A1218" s="1">
        <v>41969</v>
      </c>
      <c r="B1218">
        <v>94.639999000000003</v>
      </c>
      <c r="C1218">
        <v>95.129997000000003</v>
      </c>
      <c r="D1218">
        <v>94.360000999999997</v>
      </c>
      <c r="E1218">
        <v>94.480002999999996</v>
      </c>
      <c r="F1218">
        <v>9822100</v>
      </c>
      <c r="G1218">
        <v>90.524846999999994</v>
      </c>
    </row>
    <row r="1219" spans="1:7" x14ac:dyDescent="0.25">
      <c r="A1219" s="1">
        <v>41971</v>
      </c>
      <c r="B1219">
        <v>91.5</v>
      </c>
      <c r="C1219">
        <v>91.849997999999999</v>
      </c>
      <c r="D1219">
        <v>90.110000999999997</v>
      </c>
      <c r="E1219">
        <v>90.540001000000004</v>
      </c>
      <c r="F1219">
        <v>19556700</v>
      </c>
      <c r="G1219">
        <v>86.749781999999996</v>
      </c>
    </row>
    <row r="1220" spans="1:7" x14ac:dyDescent="0.25">
      <c r="A1220" s="1">
        <v>41974</v>
      </c>
      <c r="B1220">
        <v>90.360000999999997</v>
      </c>
      <c r="C1220">
        <v>92.870002999999997</v>
      </c>
      <c r="D1220">
        <v>90.279999000000004</v>
      </c>
      <c r="E1220">
        <v>92.349997999999999</v>
      </c>
      <c r="F1220">
        <v>27584200</v>
      </c>
      <c r="G1220">
        <v>88.484009</v>
      </c>
    </row>
    <row r="1221" spans="1:7" x14ac:dyDescent="0.25">
      <c r="A1221" s="1">
        <v>41975</v>
      </c>
      <c r="B1221">
        <v>92.32</v>
      </c>
      <c r="C1221">
        <v>94.669998000000007</v>
      </c>
      <c r="D1221">
        <v>92.010002</v>
      </c>
      <c r="E1221">
        <v>94.190002000000007</v>
      </c>
      <c r="F1221">
        <v>20805000</v>
      </c>
      <c r="G1221">
        <v>90.246986000000007</v>
      </c>
    </row>
    <row r="1222" spans="1:7" x14ac:dyDescent="0.25">
      <c r="A1222" s="1">
        <v>41976</v>
      </c>
      <c r="B1222">
        <v>94.669998000000007</v>
      </c>
      <c r="C1222">
        <v>95.330001999999993</v>
      </c>
      <c r="D1222">
        <v>94</v>
      </c>
      <c r="E1222">
        <v>94.949996999999996</v>
      </c>
      <c r="F1222">
        <v>16220400</v>
      </c>
      <c r="G1222">
        <v>90.975165000000004</v>
      </c>
    </row>
    <row r="1223" spans="1:7" x14ac:dyDescent="0.25">
      <c r="A1223" s="1">
        <v>41977</v>
      </c>
      <c r="B1223">
        <v>94.129997000000003</v>
      </c>
      <c r="C1223">
        <v>94.610000999999997</v>
      </c>
      <c r="D1223">
        <v>93.07</v>
      </c>
      <c r="E1223">
        <v>94.370002999999997</v>
      </c>
      <c r="F1223">
        <v>12868600</v>
      </c>
      <c r="G1223">
        <v>90.419450999999995</v>
      </c>
    </row>
    <row r="1224" spans="1:7" x14ac:dyDescent="0.25">
      <c r="A1224" s="1">
        <v>41978</v>
      </c>
      <c r="B1224">
        <v>93.949996999999996</v>
      </c>
      <c r="C1224">
        <v>94.589995999999999</v>
      </c>
      <c r="D1224">
        <v>93.349997999999999</v>
      </c>
      <c r="E1224">
        <v>93.82</v>
      </c>
      <c r="F1224">
        <v>11831900</v>
      </c>
      <c r="G1224">
        <v>89.892471999999998</v>
      </c>
    </row>
    <row r="1225" spans="1:7" x14ac:dyDescent="0.25">
      <c r="A1225" s="1">
        <v>41981</v>
      </c>
      <c r="B1225">
        <v>92.900002000000001</v>
      </c>
      <c r="C1225">
        <v>93.129997000000003</v>
      </c>
      <c r="D1225">
        <v>91.370002999999997</v>
      </c>
      <c r="E1225">
        <v>91.699996999999996</v>
      </c>
      <c r="F1225">
        <v>15735900</v>
      </c>
      <c r="G1225">
        <v>87.861217999999994</v>
      </c>
    </row>
    <row r="1226" spans="1:7" x14ac:dyDescent="0.25">
      <c r="A1226" s="1">
        <v>41982</v>
      </c>
      <c r="B1226">
        <v>91.230002999999996</v>
      </c>
      <c r="C1226">
        <v>92.059997999999993</v>
      </c>
      <c r="D1226">
        <v>90.760002</v>
      </c>
      <c r="E1226">
        <v>91.379997000000003</v>
      </c>
      <c r="F1226">
        <v>15883800</v>
      </c>
      <c r="G1226">
        <v>87.554614000000001</v>
      </c>
    </row>
    <row r="1227" spans="1:7" x14ac:dyDescent="0.25">
      <c r="A1227" s="1">
        <v>41983</v>
      </c>
      <c r="B1227">
        <v>90.720000999999996</v>
      </c>
      <c r="C1227">
        <v>90.730002999999996</v>
      </c>
      <c r="D1227">
        <v>88.199996999999996</v>
      </c>
      <c r="E1227">
        <v>88.669998000000007</v>
      </c>
      <c r="F1227">
        <v>22279400</v>
      </c>
      <c r="G1227">
        <v>84.958061999999998</v>
      </c>
    </row>
    <row r="1228" spans="1:7" x14ac:dyDescent="0.25">
      <c r="A1228" s="1">
        <v>41984</v>
      </c>
      <c r="B1228">
        <v>88.860000999999997</v>
      </c>
      <c r="C1228">
        <v>91.540001000000004</v>
      </c>
      <c r="D1228">
        <v>88.849997999999999</v>
      </c>
      <c r="E1228">
        <v>89.199996999999996</v>
      </c>
      <c r="F1228">
        <v>21522200</v>
      </c>
      <c r="G1228">
        <v>85.465873999999999</v>
      </c>
    </row>
    <row r="1229" spans="1:7" x14ac:dyDescent="0.25">
      <c r="A1229" s="1">
        <v>41985</v>
      </c>
      <c r="B1229">
        <v>88.709998999999996</v>
      </c>
      <c r="C1229">
        <v>89</v>
      </c>
      <c r="D1229">
        <v>86.599997999999999</v>
      </c>
      <c r="E1229">
        <v>86.599997999999999</v>
      </c>
      <c r="F1229">
        <v>24568300</v>
      </c>
      <c r="G1229">
        <v>82.974716999999998</v>
      </c>
    </row>
    <row r="1230" spans="1:7" x14ac:dyDescent="0.25">
      <c r="A1230" s="1">
        <v>41988</v>
      </c>
      <c r="B1230">
        <v>87.529999000000004</v>
      </c>
      <c r="C1230">
        <v>88.599997999999999</v>
      </c>
      <c r="D1230">
        <v>86.5</v>
      </c>
      <c r="E1230">
        <v>86.900002000000001</v>
      </c>
      <c r="F1230">
        <v>21373600</v>
      </c>
      <c r="G1230">
        <v>83.262162000000004</v>
      </c>
    </row>
    <row r="1231" spans="1:7" x14ac:dyDescent="0.25">
      <c r="A1231" s="1">
        <v>41989</v>
      </c>
      <c r="B1231">
        <v>86.379997000000003</v>
      </c>
      <c r="C1231">
        <v>89.199996999999996</v>
      </c>
      <c r="D1231">
        <v>86.190002000000007</v>
      </c>
      <c r="E1231">
        <v>86.410004000000001</v>
      </c>
      <c r="F1231">
        <v>26372400</v>
      </c>
      <c r="G1231">
        <v>82.792676</v>
      </c>
    </row>
    <row r="1232" spans="1:7" x14ac:dyDescent="0.25">
      <c r="A1232" s="1">
        <v>41990</v>
      </c>
      <c r="B1232">
        <v>87.239998</v>
      </c>
      <c r="C1232">
        <v>89.900002000000001</v>
      </c>
      <c r="D1232">
        <v>87.150002000000001</v>
      </c>
      <c r="E1232">
        <v>89.019997000000004</v>
      </c>
      <c r="F1232">
        <v>23323000</v>
      </c>
      <c r="G1232">
        <v>85.293408999999997</v>
      </c>
    </row>
    <row r="1233" spans="1:7" x14ac:dyDescent="0.25">
      <c r="A1233" s="1">
        <v>41991</v>
      </c>
      <c r="B1233">
        <v>90.370002999999997</v>
      </c>
      <c r="C1233">
        <v>91.160004000000001</v>
      </c>
      <c r="D1233">
        <v>88.400002000000001</v>
      </c>
      <c r="E1233">
        <v>91.160004000000001</v>
      </c>
      <c r="F1233">
        <v>22882700</v>
      </c>
      <c r="G1233">
        <v>87.343829999999997</v>
      </c>
    </row>
    <row r="1234" spans="1:7" x14ac:dyDescent="0.25">
      <c r="A1234" s="1">
        <v>41992</v>
      </c>
      <c r="B1234">
        <v>90.209998999999996</v>
      </c>
      <c r="C1234">
        <v>93.639999000000003</v>
      </c>
      <c r="D1234">
        <v>89.610000999999997</v>
      </c>
      <c r="E1234">
        <v>93.639999000000003</v>
      </c>
      <c r="F1234">
        <v>38469000</v>
      </c>
      <c r="G1234">
        <v>89.720006999999995</v>
      </c>
    </row>
    <row r="1235" spans="1:7" x14ac:dyDescent="0.25">
      <c r="A1235" s="1">
        <v>41995</v>
      </c>
      <c r="B1235">
        <v>92.959998999999996</v>
      </c>
      <c r="C1235">
        <v>93.669998000000007</v>
      </c>
      <c r="D1235">
        <v>92.449996999999996</v>
      </c>
      <c r="E1235">
        <v>93.330001999999993</v>
      </c>
      <c r="F1235">
        <v>17871800</v>
      </c>
      <c r="G1235">
        <v>89.422987000000006</v>
      </c>
    </row>
    <row r="1236" spans="1:7" x14ac:dyDescent="0.25">
      <c r="A1236" s="1">
        <v>41996</v>
      </c>
      <c r="B1236">
        <v>93.519997000000004</v>
      </c>
      <c r="C1236">
        <v>95.18</v>
      </c>
      <c r="D1236">
        <v>93.050003000000004</v>
      </c>
      <c r="E1236">
        <v>94.589995999999999</v>
      </c>
      <c r="F1236">
        <v>13706500</v>
      </c>
      <c r="G1236">
        <v>90.630234999999999</v>
      </c>
    </row>
    <row r="1237" spans="1:7" x14ac:dyDescent="0.25">
      <c r="A1237" s="1">
        <v>41997</v>
      </c>
      <c r="B1237">
        <v>94.220000999999996</v>
      </c>
      <c r="C1237">
        <v>94.25</v>
      </c>
      <c r="D1237">
        <v>92.980002999999996</v>
      </c>
      <c r="E1237">
        <v>93.779999000000004</v>
      </c>
      <c r="F1237">
        <v>6875700</v>
      </c>
      <c r="G1237">
        <v>89.854146</v>
      </c>
    </row>
    <row r="1238" spans="1:7" x14ac:dyDescent="0.25">
      <c r="A1238" s="1">
        <v>41999</v>
      </c>
      <c r="B1238">
        <v>93.989998</v>
      </c>
      <c r="C1238">
        <v>94.43</v>
      </c>
      <c r="D1238">
        <v>92.620002999999997</v>
      </c>
      <c r="E1238">
        <v>93.209998999999996</v>
      </c>
      <c r="F1238">
        <v>10581500</v>
      </c>
      <c r="G1238">
        <v>89.308008000000001</v>
      </c>
    </row>
    <row r="1239" spans="1:7" x14ac:dyDescent="0.25">
      <c r="A1239" s="1">
        <v>42002</v>
      </c>
      <c r="B1239">
        <v>93.330001999999993</v>
      </c>
      <c r="C1239">
        <v>93.860000999999997</v>
      </c>
      <c r="D1239">
        <v>92.889999000000003</v>
      </c>
      <c r="E1239">
        <v>93.07</v>
      </c>
      <c r="F1239">
        <v>9892100</v>
      </c>
      <c r="G1239">
        <v>89.173868999999996</v>
      </c>
    </row>
    <row r="1240" spans="1:7" x14ac:dyDescent="0.25">
      <c r="A1240" s="1">
        <v>42003</v>
      </c>
      <c r="B1240">
        <v>92.769997000000004</v>
      </c>
      <c r="C1240">
        <v>93.389999000000003</v>
      </c>
      <c r="D1240">
        <v>92.510002</v>
      </c>
      <c r="E1240">
        <v>93.019997000000004</v>
      </c>
      <c r="F1240">
        <v>8743400</v>
      </c>
      <c r="G1240">
        <v>89.125958999999995</v>
      </c>
    </row>
    <row r="1241" spans="1:7" x14ac:dyDescent="0.25">
      <c r="A1241" s="1">
        <v>42004</v>
      </c>
      <c r="B1241">
        <v>92.419998000000007</v>
      </c>
      <c r="C1241">
        <v>93.129997000000003</v>
      </c>
      <c r="D1241">
        <v>92.059997999999993</v>
      </c>
      <c r="E1241">
        <v>92.449996999999996</v>
      </c>
      <c r="F1241">
        <v>11337200</v>
      </c>
      <c r="G1241">
        <v>88.579820999999995</v>
      </c>
    </row>
    <row r="1242" spans="1:7" x14ac:dyDescent="0.25">
      <c r="A1242" s="1">
        <v>42006</v>
      </c>
      <c r="B1242">
        <v>92.25</v>
      </c>
      <c r="C1242">
        <v>93.050003000000004</v>
      </c>
      <c r="D1242">
        <v>91.809997999999993</v>
      </c>
      <c r="E1242">
        <v>92.830001999999993</v>
      </c>
      <c r="F1242">
        <v>10220400</v>
      </c>
      <c r="G1242">
        <v>88.943917999999996</v>
      </c>
    </row>
    <row r="1243" spans="1:7" x14ac:dyDescent="0.25">
      <c r="A1243" s="1">
        <v>42009</v>
      </c>
      <c r="B1243">
        <v>92.099997999999999</v>
      </c>
      <c r="C1243">
        <v>92.400002000000001</v>
      </c>
      <c r="D1243">
        <v>89.5</v>
      </c>
      <c r="E1243">
        <v>90.290001000000004</v>
      </c>
      <c r="F1243">
        <v>18502400</v>
      </c>
      <c r="G1243">
        <v>86.510248000000004</v>
      </c>
    </row>
    <row r="1244" spans="1:7" x14ac:dyDescent="0.25">
      <c r="A1244" s="1">
        <v>42010</v>
      </c>
      <c r="B1244">
        <v>90.239998</v>
      </c>
      <c r="C1244">
        <v>91.410004000000001</v>
      </c>
      <c r="D1244">
        <v>89.019997000000004</v>
      </c>
      <c r="E1244">
        <v>89.809997999999993</v>
      </c>
      <c r="F1244">
        <v>16670700</v>
      </c>
      <c r="G1244">
        <v>86.050337999999996</v>
      </c>
    </row>
    <row r="1245" spans="1:7" x14ac:dyDescent="0.25">
      <c r="A1245" s="1">
        <v>42011</v>
      </c>
      <c r="B1245">
        <v>90.650002000000001</v>
      </c>
      <c r="C1245">
        <v>91.480002999999996</v>
      </c>
      <c r="D1245">
        <v>90</v>
      </c>
      <c r="E1245">
        <v>90.720000999999996</v>
      </c>
      <c r="F1245">
        <v>13590700</v>
      </c>
      <c r="G1245">
        <v>86.922246999999999</v>
      </c>
    </row>
    <row r="1246" spans="1:7" x14ac:dyDescent="0.25">
      <c r="A1246" s="1">
        <v>42012</v>
      </c>
      <c r="B1246">
        <v>91.25</v>
      </c>
      <c r="C1246">
        <v>92.269997000000004</v>
      </c>
      <c r="D1246">
        <v>91</v>
      </c>
      <c r="E1246">
        <v>92.230002999999996</v>
      </c>
      <c r="F1246">
        <v>15487500</v>
      </c>
      <c r="G1246">
        <v>88.369037000000006</v>
      </c>
    </row>
    <row r="1247" spans="1:7" x14ac:dyDescent="0.25">
      <c r="A1247" s="1">
        <v>42013</v>
      </c>
      <c r="B1247">
        <v>92.300003000000004</v>
      </c>
      <c r="C1247">
        <v>92.779999000000004</v>
      </c>
      <c r="D1247">
        <v>91.370002999999997</v>
      </c>
      <c r="E1247">
        <v>92.099997999999999</v>
      </c>
      <c r="F1247">
        <v>14488400</v>
      </c>
      <c r="G1247">
        <v>88.244473999999997</v>
      </c>
    </row>
    <row r="1248" spans="1:7" x14ac:dyDescent="0.25">
      <c r="A1248" s="1">
        <v>42016</v>
      </c>
      <c r="B1248">
        <v>91.239998</v>
      </c>
      <c r="C1248">
        <v>91.339995999999999</v>
      </c>
      <c r="D1248">
        <v>89.82</v>
      </c>
      <c r="E1248">
        <v>90.330001999999993</v>
      </c>
      <c r="F1248">
        <v>15176300</v>
      </c>
      <c r="G1248">
        <v>86.548574000000002</v>
      </c>
    </row>
    <row r="1249" spans="1:7" x14ac:dyDescent="0.25">
      <c r="A1249" s="1">
        <v>42017</v>
      </c>
      <c r="B1249">
        <v>90.879997000000003</v>
      </c>
      <c r="C1249">
        <v>91.43</v>
      </c>
      <c r="D1249">
        <v>89.110000999999997</v>
      </c>
      <c r="E1249">
        <v>90</v>
      </c>
      <c r="F1249">
        <v>17469000</v>
      </c>
      <c r="G1249">
        <v>86.232387000000003</v>
      </c>
    </row>
    <row r="1250" spans="1:7" x14ac:dyDescent="0.25">
      <c r="A1250" s="1">
        <v>42018</v>
      </c>
      <c r="B1250">
        <v>88.949996999999996</v>
      </c>
      <c r="C1250">
        <v>89.889999000000003</v>
      </c>
      <c r="D1250">
        <v>87.260002</v>
      </c>
      <c r="E1250">
        <v>89.739998</v>
      </c>
      <c r="F1250">
        <v>23272100</v>
      </c>
      <c r="G1250">
        <v>85.983269000000007</v>
      </c>
    </row>
    <row r="1251" spans="1:7" x14ac:dyDescent="0.25">
      <c r="A1251" s="1">
        <v>42019</v>
      </c>
      <c r="B1251">
        <v>89.739998</v>
      </c>
      <c r="C1251">
        <v>90.660004000000001</v>
      </c>
      <c r="D1251">
        <v>88.510002</v>
      </c>
      <c r="E1251">
        <v>88.959998999999996</v>
      </c>
      <c r="F1251">
        <v>18759600</v>
      </c>
      <c r="G1251">
        <v>85.235923</v>
      </c>
    </row>
    <row r="1252" spans="1:7" x14ac:dyDescent="0.25">
      <c r="A1252" s="1">
        <v>42020</v>
      </c>
      <c r="B1252">
        <v>88.980002999999996</v>
      </c>
      <c r="C1252">
        <v>91.190002000000007</v>
      </c>
      <c r="D1252">
        <v>88.980002999999996</v>
      </c>
      <c r="E1252">
        <v>91.120002999999997</v>
      </c>
      <c r="F1252">
        <v>17713100</v>
      </c>
      <c r="G1252">
        <v>87.305503999999999</v>
      </c>
    </row>
    <row r="1253" spans="1:7" x14ac:dyDescent="0.25">
      <c r="A1253" s="1">
        <v>42024</v>
      </c>
      <c r="B1253">
        <v>91.139999000000003</v>
      </c>
      <c r="C1253">
        <v>91.779999000000004</v>
      </c>
      <c r="D1253">
        <v>90.379997000000003</v>
      </c>
      <c r="E1253">
        <v>91.089995999999999</v>
      </c>
      <c r="F1253">
        <v>16761000</v>
      </c>
      <c r="G1253">
        <v>87.276752999999999</v>
      </c>
    </row>
    <row r="1254" spans="1:7" x14ac:dyDescent="0.25">
      <c r="A1254" s="1">
        <v>42025</v>
      </c>
      <c r="B1254">
        <v>91.739998</v>
      </c>
      <c r="C1254">
        <v>91.989998</v>
      </c>
      <c r="D1254">
        <v>91.010002</v>
      </c>
      <c r="E1254">
        <v>91.870002999999997</v>
      </c>
      <c r="F1254">
        <v>14276400</v>
      </c>
      <c r="G1254">
        <v>88.024107000000001</v>
      </c>
    </row>
    <row r="1255" spans="1:7" x14ac:dyDescent="0.25">
      <c r="A1255" s="1">
        <v>42026</v>
      </c>
      <c r="B1255">
        <v>92.309997999999993</v>
      </c>
      <c r="C1255">
        <v>92.970000999999996</v>
      </c>
      <c r="D1255">
        <v>91.32</v>
      </c>
      <c r="E1255">
        <v>92.870002999999997</v>
      </c>
      <c r="F1255">
        <v>13559000</v>
      </c>
      <c r="G1255">
        <v>88.982243999999994</v>
      </c>
    </row>
    <row r="1256" spans="1:7" x14ac:dyDescent="0.25">
      <c r="A1256" s="1">
        <v>42027</v>
      </c>
      <c r="B1256">
        <v>92.279999000000004</v>
      </c>
      <c r="C1256">
        <v>92.480002999999996</v>
      </c>
      <c r="D1256">
        <v>90.790001000000004</v>
      </c>
      <c r="E1256">
        <v>90.889999000000003</v>
      </c>
      <c r="F1256">
        <v>14706300</v>
      </c>
      <c r="G1256">
        <v>87.085128999999995</v>
      </c>
    </row>
    <row r="1257" spans="1:7" x14ac:dyDescent="0.25">
      <c r="A1257" s="1">
        <v>42030</v>
      </c>
      <c r="B1257">
        <v>90.610000999999997</v>
      </c>
      <c r="C1257">
        <v>91.940002000000007</v>
      </c>
      <c r="D1257">
        <v>90.470000999999996</v>
      </c>
      <c r="E1257">
        <v>91.760002</v>
      </c>
      <c r="F1257">
        <v>10672500</v>
      </c>
      <c r="G1257">
        <v>87.918711000000002</v>
      </c>
    </row>
    <row r="1258" spans="1:7" x14ac:dyDescent="0.25">
      <c r="A1258" s="1">
        <v>42031</v>
      </c>
      <c r="B1258">
        <v>91.239998</v>
      </c>
      <c r="C1258">
        <v>91.599997999999999</v>
      </c>
      <c r="D1258">
        <v>90.599997999999999</v>
      </c>
      <c r="E1258">
        <v>90.949996999999996</v>
      </c>
      <c r="F1258">
        <v>12301500</v>
      </c>
      <c r="G1258">
        <v>87.142615000000006</v>
      </c>
    </row>
    <row r="1259" spans="1:7" x14ac:dyDescent="0.25">
      <c r="A1259" s="1">
        <v>42032</v>
      </c>
      <c r="B1259">
        <v>90.879997000000003</v>
      </c>
      <c r="C1259">
        <v>90.93</v>
      </c>
      <c r="D1259">
        <v>87.82</v>
      </c>
      <c r="E1259">
        <v>87.949996999999996</v>
      </c>
      <c r="F1259">
        <v>17829700</v>
      </c>
      <c r="G1259">
        <v>84.268202000000002</v>
      </c>
    </row>
    <row r="1260" spans="1:7" x14ac:dyDescent="0.25">
      <c r="A1260" s="1">
        <v>42033</v>
      </c>
      <c r="B1260">
        <v>88.220000999999996</v>
      </c>
      <c r="C1260">
        <v>88.260002</v>
      </c>
      <c r="D1260">
        <v>86.029999000000004</v>
      </c>
      <c r="E1260">
        <v>87.580001999999993</v>
      </c>
      <c r="F1260">
        <v>22683000</v>
      </c>
      <c r="G1260">
        <v>83.913696000000002</v>
      </c>
    </row>
    <row r="1261" spans="1:7" x14ac:dyDescent="0.25">
      <c r="A1261" s="1">
        <v>42034</v>
      </c>
      <c r="B1261">
        <v>87.160004000000001</v>
      </c>
      <c r="C1261">
        <v>88.419998000000007</v>
      </c>
      <c r="D1261">
        <v>86.25</v>
      </c>
      <c r="E1261">
        <v>87.419998000000007</v>
      </c>
      <c r="F1261">
        <v>22679900</v>
      </c>
      <c r="G1261">
        <v>83.760390000000001</v>
      </c>
    </row>
    <row r="1262" spans="1:7" x14ac:dyDescent="0.25">
      <c r="A1262" s="1">
        <v>42037</v>
      </c>
      <c r="B1262">
        <v>87.849997999999999</v>
      </c>
      <c r="C1262">
        <v>89.589995999999999</v>
      </c>
      <c r="D1262">
        <v>87.5</v>
      </c>
      <c r="E1262">
        <v>89.580001999999993</v>
      </c>
      <c r="F1262">
        <v>20306300</v>
      </c>
      <c r="G1262">
        <v>85.829971</v>
      </c>
    </row>
    <row r="1263" spans="1:7" x14ac:dyDescent="0.25">
      <c r="A1263" s="1">
        <v>42038</v>
      </c>
      <c r="B1263">
        <v>90.900002000000001</v>
      </c>
      <c r="C1263">
        <v>92.330001999999993</v>
      </c>
      <c r="D1263">
        <v>90.809997999999993</v>
      </c>
      <c r="E1263">
        <v>92.25</v>
      </c>
      <c r="F1263">
        <v>21900900</v>
      </c>
      <c r="G1263">
        <v>88.388195999999994</v>
      </c>
    </row>
    <row r="1264" spans="1:7" x14ac:dyDescent="0.25">
      <c r="A1264" s="1">
        <v>42039</v>
      </c>
      <c r="B1264">
        <v>91.639999000000003</v>
      </c>
      <c r="C1264">
        <v>92.269997000000004</v>
      </c>
      <c r="D1264">
        <v>90.510002</v>
      </c>
      <c r="E1264">
        <v>91.459998999999996</v>
      </c>
      <c r="F1264">
        <v>19632200</v>
      </c>
      <c r="G1264">
        <v>87.631266999999994</v>
      </c>
    </row>
    <row r="1265" spans="1:7" x14ac:dyDescent="0.25">
      <c r="A1265" s="1">
        <v>42040</v>
      </c>
      <c r="B1265">
        <v>92.389999000000003</v>
      </c>
      <c r="C1265">
        <v>92.540001000000004</v>
      </c>
      <c r="D1265">
        <v>91.699996999999996</v>
      </c>
      <c r="E1265">
        <v>92.360000999999997</v>
      </c>
      <c r="F1265">
        <v>12809000</v>
      </c>
      <c r="G1265">
        <v>88.493592000000007</v>
      </c>
    </row>
    <row r="1266" spans="1:7" x14ac:dyDescent="0.25">
      <c r="A1266" s="1">
        <v>42041</v>
      </c>
      <c r="B1266">
        <v>92.099997999999999</v>
      </c>
      <c r="C1266">
        <v>92.279999000000004</v>
      </c>
      <c r="D1266">
        <v>90.959998999999996</v>
      </c>
      <c r="E1266">
        <v>91.5</v>
      </c>
      <c r="F1266">
        <v>12185900</v>
      </c>
      <c r="G1266">
        <v>88.329483999999994</v>
      </c>
    </row>
    <row r="1267" spans="1:7" x14ac:dyDescent="0.25">
      <c r="A1267" s="1">
        <v>42044</v>
      </c>
      <c r="B1267">
        <v>91.400002000000001</v>
      </c>
      <c r="C1267">
        <v>92.290001000000004</v>
      </c>
      <c r="D1267">
        <v>91.239998</v>
      </c>
      <c r="E1267">
        <v>91.559997999999993</v>
      </c>
      <c r="F1267">
        <v>11360700</v>
      </c>
      <c r="G1267">
        <v>88.387403000000006</v>
      </c>
    </row>
    <row r="1268" spans="1:7" x14ac:dyDescent="0.25">
      <c r="A1268" s="1">
        <v>42045</v>
      </c>
      <c r="B1268">
        <v>91.739998</v>
      </c>
      <c r="C1268">
        <v>91.739998</v>
      </c>
      <c r="D1268">
        <v>90.300003000000004</v>
      </c>
      <c r="E1268">
        <v>91.010002</v>
      </c>
      <c r="F1268">
        <v>12952900</v>
      </c>
      <c r="G1268">
        <v>87.856465</v>
      </c>
    </row>
    <row r="1269" spans="1:7" x14ac:dyDescent="0.25">
      <c r="A1269" s="1">
        <v>42046</v>
      </c>
      <c r="B1269">
        <v>90.019997000000004</v>
      </c>
      <c r="C1269">
        <v>90.830001999999993</v>
      </c>
      <c r="D1269">
        <v>89.790001000000004</v>
      </c>
      <c r="E1269">
        <v>90.599997999999999</v>
      </c>
      <c r="F1269">
        <v>12240600</v>
      </c>
      <c r="G1269">
        <v>87.460667999999998</v>
      </c>
    </row>
    <row r="1270" spans="1:7" x14ac:dyDescent="0.25">
      <c r="A1270" s="1">
        <v>42047</v>
      </c>
      <c r="B1270">
        <v>91.459998999999996</v>
      </c>
      <c r="C1270">
        <v>92.660004000000001</v>
      </c>
      <c r="D1270">
        <v>91.019997000000004</v>
      </c>
      <c r="E1270">
        <v>92.370002999999997</v>
      </c>
      <c r="F1270">
        <v>14843000</v>
      </c>
      <c r="G1270">
        <v>89.169341000000003</v>
      </c>
    </row>
    <row r="1271" spans="1:7" x14ac:dyDescent="0.25">
      <c r="A1271" s="1">
        <v>42048</v>
      </c>
      <c r="B1271">
        <v>92.699996999999996</v>
      </c>
      <c r="C1271">
        <v>93.449996999999996</v>
      </c>
      <c r="D1271">
        <v>92.279999000000004</v>
      </c>
      <c r="E1271">
        <v>93.370002999999997</v>
      </c>
      <c r="F1271">
        <v>12061000</v>
      </c>
      <c r="G1271">
        <v>90.134691000000004</v>
      </c>
    </row>
    <row r="1272" spans="1:7" x14ac:dyDescent="0.25">
      <c r="A1272" s="1">
        <v>42052</v>
      </c>
      <c r="B1272">
        <v>92.75</v>
      </c>
      <c r="C1272">
        <v>93.07</v>
      </c>
      <c r="D1272">
        <v>92.290001000000004</v>
      </c>
      <c r="E1272">
        <v>93.050003000000004</v>
      </c>
      <c r="F1272">
        <v>11758700</v>
      </c>
      <c r="G1272">
        <v>89.825778999999997</v>
      </c>
    </row>
    <row r="1273" spans="1:7" x14ac:dyDescent="0.25">
      <c r="A1273" s="1">
        <v>42053</v>
      </c>
      <c r="B1273">
        <v>91.989998</v>
      </c>
      <c r="C1273">
        <v>91.989998</v>
      </c>
      <c r="D1273">
        <v>90.389999000000003</v>
      </c>
      <c r="E1273">
        <v>91.010002</v>
      </c>
      <c r="F1273">
        <v>19177900</v>
      </c>
      <c r="G1273">
        <v>87.856465</v>
      </c>
    </row>
    <row r="1274" spans="1:7" x14ac:dyDescent="0.25">
      <c r="A1274" s="1">
        <v>42054</v>
      </c>
      <c r="B1274">
        <v>89.639999000000003</v>
      </c>
      <c r="C1274">
        <v>90.419998000000007</v>
      </c>
      <c r="D1274">
        <v>88.580001999999993</v>
      </c>
      <c r="E1274">
        <v>89.440002000000007</v>
      </c>
      <c r="F1274">
        <v>19350600</v>
      </c>
      <c r="G1274">
        <v>86.340867000000003</v>
      </c>
    </row>
    <row r="1275" spans="1:7" x14ac:dyDescent="0.25">
      <c r="A1275" s="1">
        <v>42055</v>
      </c>
      <c r="B1275">
        <v>89.400002000000001</v>
      </c>
      <c r="C1275">
        <v>89.940002000000007</v>
      </c>
      <c r="D1275">
        <v>88.849997999999999</v>
      </c>
      <c r="E1275">
        <v>89.919998000000007</v>
      </c>
      <c r="F1275">
        <v>15959900</v>
      </c>
      <c r="G1275">
        <v>86.804230000000004</v>
      </c>
    </row>
    <row r="1276" spans="1:7" x14ac:dyDescent="0.25">
      <c r="A1276" s="1">
        <v>42058</v>
      </c>
      <c r="B1276">
        <v>89.260002</v>
      </c>
      <c r="C1276">
        <v>89.550003000000004</v>
      </c>
      <c r="D1276">
        <v>88.739998</v>
      </c>
      <c r="E1276">
        <v>89.010002</v>
      </c>
      <c r="F1276">
        <v>12771800</v>
      </c>
      <c r="G1276">
        <v>85.925765999999996</v>
      </c>
    </row>
    <row r="1277" spans="1:7" x14ac:dyDescent="0.25">
      <c r="A1277" s="1">
        <v>42059</v>
      </c>
      <c r="B1277">
        <v>89.330001999999993</v>
      </c>
      <c r="C1277">
        <v>89.779999000000004</v>
      </c>
      <c r="D1277">
        <v>89.129997000000003</v>
      </c>
      <c r="E1277">
        <v>89.419998000000007</v>
      </c>
      <c r="F1277">
        <v>9990700</v>
      </c>
      <c r="G1277">
        <v>86.321555000000004</v>
      </c>
    </row>
    <row r="1278" spans="1:7" x14ac:dyDescent="0.25">
      <c r="A1278" s="1">
        <v>42060</v>
      </c>
      <c r="B1278">
        <v>89.57</v>
      </c>
      <c r="C1278">
        <v>89.699996999999996</v>
      </c>
      <c r="D1278">
        <v>89.080001999999993</v>
      </c>
      <c r="E1278">
        <v>89.599997999999999</v>
      </c>
      <c r="F1278">
        <v>9925700</v>
      </c>
      <c r="G1278">
        <v>86.495318999999995</v>
      </c>
    </row>
    <row r="1279" spans="1:7" x14ac:dyDescent="0.25">
      <c r="A1279" s="1">
        <v>42061</v>
      </c>
      <c r="B1279">
        <v>89.129997000000003</v>
      </c>
      <c r="C1279">
        <v>89.18</v>
      </c>
      <c r="D1279">
        <v>88.080001999999993</v>
      </c>
      <c r="E1279">
        <v>88.650002000000001</v>
      </c>
      <c r="F1279">
        <v>13984000</v>
      </c>
      <c r="G1279">
        <v>85.578239999999994</v>
      </c>
    </row>
    <row r="1280" spans="1:7" x14ac:dyDescent="0.25">
      <c r="A1280" s="1">
        <v>42062</v>
      </c>
      <c r="B1280">
        <v>88.889999000000003</v>
      </c>
      <c r="C1280">
        <v>89.279999000000004</v>
      </c>
      <c r="D1280">
        <v>88.339995999999999</v>
      </c>
      <c r="E1280">
        <v>88.540001000000004</v>
      </c>
      <c r="F1280">
        <v>13090600</v>
      </c>
      <c r="G1280">
        <v>85.472049999999996</v>
      </c>
    </row>
    <row r="1281" spans="1:7" x14ac:dyDescent="0.25">
      <c r="A1281" s="1">
        <v>42065</v>
      </c>
      <c r="B1281">
        <v>88.339995999999999</v>
      </c>
      <c r="C1281">
        <v>88.519997000000004</v>
      </c>
      <c r="D1281">
        <v>87.349997999999999</v>
      </c>
      <c r="E1281">
        <v>88.040001000000004</v>
      </c>
      <c r="F1281">
        <v>13793700</v>
      </c>
      <c r="G1281">
        <v>84.989375999999993</v>
      </c>
    </row>
    <row r="1282" spans="1:7" x14ac:dyDescent="0.25">
      <c r="A1282" s="1">
        <v>42066</v>
      </c>
      <c r="B1282">
        <v>87.93</v>
      </c>
      <c r="C1282">
        <v>88.019997000000004</v>
      </c>
      <c r="D1282">
        <v>87.129997000000003</v>
      </c>
      <c r="E1282">
        <v>87.620002999999997</v>
      </c>
      <c r="F1282">
        <v>13493800</v>
      </c>
      <c r="G1282">
        <v>84.583931000000007</v>
      </c>
    </row>
    <row r="1283" spans="1:7" x14ac:dyDescent="0.25">
      <c r="A1283" s="1">
        <v>42067</v>
      </c>
      <c r="B1283">
        <v>87.959998999999996</v>
      </c>
      <c r="C1283">
        <v>87.959998999999996</v>
      </c>
      <c r="D1283">
        <v>86.93</v>
      </c>
      <c r="E1283">
        <v>87.18</v>
      </c>
      <c r="F1283">
        <v>13467600</v>
      </c>
      <c r="G1283">
        <v>84.159175000000005</v>
      </c>
    </row>
    <row r="1284" spans="1:7" x14ac:dyDescent="0.25">
      <c r="A1284" s="1">
        <v>42068</v>
      </c>
      <c r="B1284">
        <v>87.07</v>
      </c>
      <c r="C1284">
        <v>87.190002000000007</v>
      </c>
      <c r="D1284">
        <v>86.519997000000004</v>
      </c>
      <c r="E1284">
        <v>86.739998</v>
      </c>
      <c r="F1284">
        <v>12527600</v>
      </c>
      <c r="G1284">
        <v>83.734418000000005</v>
      </c>
    </row>
    <row r="1285" spans="1:7" x14ac:dyDescent="0.25">
      <c r="A1285" s="1">
        <v>42069</v>
      </c>
      <c r="B1285">
        <v>86.410004000000001</v>
      </c>
      <c r="C1285">
        <v>86.599997999999999</v>
      </c>
      <c r="D1285">
        <v>85.32</v>
      </c>
      <c r="E1285">
        <v>85.629997000000003</v>
      </c>
      <c r="F1285">
        <v>16070500</v>
      </c>
      <c r="G1285">
        <v>82.662880000000001</v>
      </c>
    </row>
    <row r="1286" spans="1:7" x14ac:dyDescent="0.25">
      <c r="A1286" s="1">
        <v>42072</v>
      </c>
      <c r="B1286">
        <v>86.120002999999997</v>
      </c>
      <c r="C1286">
        <v>86.379997000000003</v>
      </c>
      <c r="D1286">
        <v>85.120002999999997</v>
      </c>
      <c r="E1286">
        <v>85.160004000000001</v>
      </c>
      <c r="F1286">
        <v>14503800</v>
      </c>
      <c r="G1286">
        <v>82.209171999999995</v>
      </c>
    </row>
    <row r="1287" spans="1:7" x14ac:dyDescent="0.25">
      <c r="A1287" s="1">
        <v>42073</v>
      </c>
      <c r="B1287">
        <v>84.82</v>
      </c>
      <c r="C1287">
        <v>85.529999000000004</v>
      </c>
      <c r="D1287">
        <v>84.239998</v>
      </c>
      <c r="E1287">
        <v>84.260002</v>
      </c>
      <c r="F1287">
        <v>17195500</v>
      </c>
      <c r="G1287">
        <v>81.340356</v>
      </c>
    </row>
    <row r="1288" spans="1:7" x14ac:dyDescent="0.25">
      <c r="A1288" s="1">
        <v>42074</v>
      </c>
      <c r="B1288">
        <v>84.93</v>
      </c>
      <c r="C1288">
        <v>84.93</v>
      </c>
      <c r="D1288">
        <v>84</v>
      </c>
      <c r="E1288">
        <v>84.019997000000004</v>
      </c>
      <c r="F1288">
        <v>13004700</v>
      </c>
      <c r="G1288">
        <v>81.108665999999999</v>
      </c>
    </row>
    <row r="1289" spans="1:7" x14ac:dyDescent="0.25">
      <c r="A1289" s="1">
        <v>42075</v>
      </c>
      <c r="B1289">
        <v>84.43</v>
      </c>
      <c r="C1289">
        <v>84.720000999999996</v>
      </c>
      <c r="D1289">
        <v>84.059997999999993</v>
      </c>
      <c r="E1289">
        <v>84.220000999999996</v>
      </c>
      <c r="F1289">
        <v>10792900</v>
      </c>
      <c r="G1289">
        <v>81.301741000000007</v>
      </c>
    </row>
    <row r="1290" spans="1:7" x14ac:dyDescent="0.25">
      <c r="A1290" s="1">
        <v>42076</v>
      </c>
      <c r="B1290">
        <v>83.900002000000001</v>
      </c>
      <c r="C1290">
        <v>84.18</v>
      </c>
      <c r="D1290">
        <v>82.68</v>
      </c>
      <c r="E1290">
        <v>83.870002999999997</v>
      </c>
      <c r="F1290">
        <v>16799900</v>
      </c>
      <c r="G1290">
        <v>80.96387</v>
      </c>
    </row>
    <row r="1291" spans="1:7" x14ac:dyDescent="0.25">
      <c r="A1291" s="1">
        <v>42079</v>
      </c>
      <c r="B1291">
        <v>83.709998999999996</v>
      </c>
      <c r="C1291">
        <v>84.860000999999997</v>
      </c>
      <c r="D1291">
        <v>83.269997000000004</v>
      </c>
      <c r="E1291">
        <v>84.760002</v>
      </c>
      <c r="F1291">
        <v>13516200</v>
      </c>
      <c r="G1291">
        <v>81.823030000000003</v>
      </c>
    </row>
    <row r="1292" spans="1:7" x14ac:dyDescent="0.25">
      <c r="A1292" s="1">
        <v>42080</v>
      </c>
      <c r="B1292">
        <v>84.540001000000004</v>
      </c>
      <c r="C1292">
        <v>84.849997999999999</v>
      </c>
      <c r="D1292">
        <v>84.019997000000004</v>
      </c>
      <c r="E1292">
        <v>84.080001999999993</v>
      </c>
      <c r="F1292">
        <v>12979700</v>
      </c>
      <c r="G1292">
        <v>81.166591999999994</v>
      </c>
    </row>
    <row r="1293" spans="1:7" x14ac:dyDescent="0.25">
      <c r="A1293" s="1">
        <v>42081</v>
      </c>
      <c r="B1293">
        <v>83.540001000000004</v>
      </c>
      <c r="C1293">
        <v>86.370002999999997</v>
      </c>
      <c r="D1293">
        <v>83.43</v>
      </c>
      <c r="E1293">
        <v>86.07</v>
      </c>
      <c r="F1293">
        <v>18745700</v>
      </c>
      <c r="G1293">
        <v>83.087636000000003</v>
      </c>
    </row>
    <row r="1294" spans="1:7" x14ac:dyDescent="0.25">
      <c r="A1294" s="1">
        <v>42082</v>
      </c>
      <c r="B1294">
        <v>85.190002000000007</v>
      </c>
      <c r="C1294">
        <v>85.5</v>
      </c>
      <c r="D1294">
        <v>84.330001999999993</v>
      </c>
      <c r="E1294">
        <v>84.410004000000001</v>
      </c>
      <c r="F1294">
        <v>12738500</v>
      </c>
      <c r="G1294">
        <v>81.485158999999996</v>
      </c>
    </row>
    <row r="1295" spans="1:7" x14ac:dyDescent="0.25">
      <c r="A1295" s="1">
        <v>42083</v>
      </c>
      <c r="B1295">
        <v>84.669998000000007</v>
      </c>
      <c r="C1295">
        <v>85.400002000000001</v>
      </c>
      <c r="D1295">
        <v>84.389999000000003</v>
      </c>
      <c r="E1295">
        <v>84.540001000000004</v>
      </c>
      <c r="F1295">
        <v>36083500</v>
      </c>
      <c r="G1295">
        <v>81.610652000000002</v>
      </c>
    </row>
    <row r="1296" spans="1:7" x14ac:dyDescent="0.25">
      <c r="A1296" s="1">
        <v>42086</v>
      </c>
      <c r="B1296">
        <v>85.019997000000004</v>
      </c>
      <c r="C1296">
        <v>85.779999000000004</v>
      </c>
      <c r="D1296">
        <v>85.010002</v>
      </c>
      <c r="E1296">
        <v>85.43</v>
      </c>
      <c r="F1296">
        <v>17450700</v>
      </c>
      <c r="G1296">
        <v>82.469813000000002</v>
      </c>
    </row>
    <row r="1297" spans="1:7" x14ac:dyDescent="0.25">
      <c r="A1297" s="1">
        <v>42087</v>
      </c>
      <c r="B1297">
        <v>85.300003000000004</v>
      </c>
      <c r="C1297">
        <v>85.779999000000004</v>
      </c>
      <c r="D1297">
        <v>84.5</v>
      </c>
      <c r="E1297">
        <v>84.519997000000004</v>
      </c>
      <c r="F1297">
        <v>10174300</v>
      </c>
      <c r="G1297">
        <v>81.591341</v>
      </c>
    </row>
    <row r="1298" spans="1:7" x14ac:dyDescent="0.25">
      <c r="A1298" s="1">
        <v>42088</v>
      </c>
      <c r="B1298">
        <v>85.050003000000004</v>
      </c>
      <c r="C1298">
        <v>85.57</v>
      </c>
      <c r="D1298">
        <v>84.769997000000004</v>
      </c>
      <c r="E1298">
        <v>84.860000999999997</v>
      </c>
      <c r="F1298">
        <v>11934700</v>
      </c>
      <c r="G1298">
        <v>81.919563999999994</v>
      </c>
    </row>
    <row r="1299" spans="1:7" x14ac:dyDescent="0.25">
      <c r="A1299" s="1">
        <v>42089</v>
      </c>
      <c r="B1299">
        <v>85.300003000000004</v>
      </c>
      <c r="C1299">
        <v>85.57</v>
      </c>
      <c r="D1299">
        <v>84.089995999999999</v>
      </c>
      <c r="E1299">
        <v>84.32</v>
      </c>
      <c r="F1299">
        <v>14400700</v>
      </c>
      <c r="G1299">
        <v>81.398274000000001</v>
      </c>
    </row>
    <row r="1300" spans="1:7" x14ac:dyDescent="0.25">
      <c r="A1300" s="1">
        <v>42090</v>
      </c>
      <c r="B1300">
        <v>84.040001000000004</v>
      </c>
      <c r="C1300">
        <v>84.050003000000004</v>
      </c>
      <c r="D1300">
        <v>83.330001999999993</v>
      </c>
      <c r="E1300">
        <v>83.580001999999993</v>
      </c>
      <c r="F1300">
        <v>11579300</v>
      </c>
      <c r="G1300">
        <v>80.683918000000006</v>
      </c>
    </row>
    <row r="1301" spans="1:7" x14ac:dyDescent="0.25">
      <c r="A1301" s="1">
        <v>42093</v>
      </c>
      <c r="B1301">
        <v>84.269997000000004</v>
      </c>
      <c r="C1301">
        <v>85.82</v>
      </c>
      <c r="D1301">
        <v>84.25</v>
      </c>
      <c r="E1301">
        <v>85.629997000000003</v>
      </c>
      <c r="F1301">
        <v>15653200</v>
      </c>
      <c r="G1301">
        <v>82.662880000000001</v>
      </c>
    </row>
    <row r="1302" spans="1:7" x14ac:dyDescent="0.25">
      <c r="A1302" s="1">
        <v>42094</v>
      </c>
      <c r="B1302">
        <v>84.849997999999999</v>
      </c>
      <c r="C1302">
        <v>85.339995999999999</v>
      </c>
      <c r="D1302">
        <v>84.459998999999996</v>
      </c>
      <c r="E1302">
        <v>85</v>
      </c>
      <c r="F1302">
        <v>13354000</v>
      </c>
      <c r="G1302">
        <v>82.054711999999995</v>
      </c>
    </row>
    <row r="1303" spans="1:7" x14ac:dyDescent="0.25">
      <c r="A1303" s="1">
        <v>42095</v>
      </c>
      <c r="B1303">
        <v>85.699996999999996</v>
      </c>
      <c r="C1303">
        <v>86</v>
      </c>
      <c r="D1303">
        <v>84.260002</v>
      </c>
      <c r="E1303">
        <v>84.459998999999996</v>
      </c>
      <c r="F1303">
        <v>14522300</v>
      </c>
      <c r="G1303">
        <v>81.533422999999999</v>
      </c>
    </row>
    <row r="1304" spans="1:7" x14ac:dyDescent="0.25">
      <c r="A1304" s="1">
        <v>42096</v>
      </c>
      <c r="B1304">
        <v>84.089995999999999</v>
      </c>
      <c r="C1304">
        <v>84.940002000000007</v>
      </c>
      <c r="D1304">
        <v>83.849997999999999</v>
      </c>
      <c r="E1304">
        <v>84.300003000000004</v>
      </c>
      <c r="F1304">
        <v>11297400</v>
      </c>
      <c r="G1304">
        <v>81.378969999999995</v>
      </c>
    </row>
    <row r="1305" spans="1:7" x14ac:dyDescent="0.25">
      <c r="A1305" s="1">
        <v>42100</v>
      </c>
      <c r="B1305">
        <v>85.150002000000001</v>
      </c>
      <c r="C1305">
        <v>85.639999000000003</v>
      </c>
      <c r="D1305">
        <v>84.199996999999996</v>
      </c>
      <c r="E1305">
        <v>85.129997000000003</v>
      </c>
      <c r="F1305">
        <v>10916400</v>
      </c>
      <c r="G1305">
        <v>82.180205000000001</v>
      </c>
    </row>
    <row r="1306" spans="1:7" x14ac:dyDescent="0.25">
      <c r="A1306" s="1">
        <v>42101</v>
      </c>
      <c r="B1306">
        <v>85.010002</v>
      </c>
      <c r="C1306">
        <v>86.169998000000007</v>
      </c>
      <c r="D1306">
        <v>84.760002</v>
      </c>
      <c r="E1306">
        <v>85.75</v>
      </c>
      <c r="F1306">
        <v>11836100</v>
      </c>
      <c r="G1306">
        <v>82.778723999999997</v>
      </c>
    </row>
    <row r="1307" spans="1:7" x14ac:dyDescent="0.25">
      <c r="A1307" s="1">
        <v>42102</v>
      </c>
      <c r="B1307">
        <v>85.800003000000004</v>
      </c>
      <c r="C1307">
        <v>85.900002000000001</v>
      </c>
      <c r="D1307">
        <v>84.019997000000004</v>
      </c>
      <c r="E1307">
        <v>84.059997999999993</v>
      </c>
      <c r="F1307">
        <v>16257100</v>
      </c>
      <c r="G1307">
        <v>81.147281000000007</v>
      </c>
    </row>
    <row r="1308" spans="1:7" x14ac:dyDescent="0.25">
      <c r="A1308" s="1">
        <v>42103</v>
      </c>
      <c r="B1308">
        <v>84</v>
      </c>
      <c r="C1308">
        <v>84.730002999999996</v>
      </c>
      <c r="D1308">
        <v>83.809997999999993</v>
      </c>
      <c r="E1308">
        <v>84.650002000000001</v>
      </c>
      <c r="F1308">
        <v>13281800</v>
      </c>
      <c r="G1308">
        <v>81.716841000000002</v>
      </c>
    </row>
    <row r="1309" spans="1:7" x14ac:dyDescent="0.25">
      <c r="A1309" s="1">
        <v>42104</v>
      </c>
      <c r="B1309">
        <v>85.370002999999997</v>
      </c>
      <c r="C1309">
        <v>86.040001000000004</v>
      </c>
      <c r="D1309">
        <v>84.769997000000004</v>
      </c>
      <c r="E1309">
        <v>85.559997999999993</v>
      </c>
      <c r="F1309">
        <v>13372400</v>
      </c>
      <c r="G1309">
        <v>82.595305999999994</v>
      </c>
    </row>
    <row r="1310" spans="1:7" x14ac:dyDescent="0.25">
      <c r="A1310" s="1">
        <v>42107</v>
      </c>
      <c r="B1310">
        <v>85.919998000000007</v>
      </c>
      <c r="C1310">
        <v>86.25</v>
      </c>
      <c r="D1310">
        <v>85.239998</v>
      </c>
      <c r="E1310">
        <v>85.339995999999999</v>
      </c>
      <c r="F1310">
        <v>9880500</v>
      </c>
      <c r="G1310">
        <v>82.382926999999995</v>
      </c>
    </row>
    <row r="1311" spans="1:7" x14ac:dyDescent="0.25">
      <c r="A1311" s="1">
        <v>42108</v>
      </c>
      <c r="B1311">
        <v>85.599997999999999</v>
      </c>
      <c r="C1311">
        <v>87.480002999999996</v>
      </c>
      <c r="D1311">
        <v>85.529999000000004</v>
      </c>
      <c r="E1311">
        <v>86.629997000000003</v>
      </c>
      <c r="F1311">
        <v>15693800</v>
      </c>
      <c r="G1311">
        <v>83.628229000000005</v>
      </c>
    </row>
    <row r="1312" spans="1:7" x14ac:dyDescent="0.25">
      <c r="A1312" s="1">
        <v>42109</v>
      </c>
      <c r="B1312">
        <v>87.139999000000003</v>
      </c>
      <c r="C1312">
        <v>88.529999000000004</v>
      </c>
      <c r="D1312">
        <v>87.139999000000003</v>
      </c>
      <c r="E1312">
        <v>88.080001999999993</v>
      </c>
      <c r="F1312">
        <v>15332800</v>
      </c>
      <c r="G1312">
        <v>85.027991</v>
      </c>
    </row>
    <row r="1313" spans="1:7" x14ac:dyDescent="0.25">
      <c r="A1313" s="1">
        <v>42110</v>
      </c>
      <c r="B1313">
        <v>87.879997000000003</v>
      </c>
      <c r="C1313">
        <v>88.160004000000001</v>
      </c>
      <c r="D1313">
        <v>87.110000999999997</v>
      </c>
      <c r="E1313">
        <v>87.730002999999996</v>
      </c>
      <c r="F1313">
        <v>9570800</v>
      </c>
      <c r="G1313">
        <v>84.690119999999993</v>
      </c>
    </row>
    <row r="1314" spans="1:7" x14ac:dyDescent="0.25">
      <c r="A1314" s="1">
        <v>42111</v>
      </c>
      <c r="B1314">
        <v>87.139999000000003</v>
      </c>
      <c r="C1314">
        <v>87.360000999999997</v>
      </c>
      <c r="D1314">
        <v>86.160004000000001</v>
      </c>
      <c r="E1314">
        <v>86.93</v>
      </c>
      <c r="F1314">
        <v>14430100</v>
      </c>
      <c r="G1314">
        <v>83.917837000000006</v>
      </c>
    </row>
    <row r="1315" spans="1:7" x14ac:dyDescent="0.25">
      <c r="A1315" s="1">
        <v>42114</v>
      </c>
      <c r="B1315">
        <v>87.129997000000003</v>
      </c>
      <c r="C1315">
        <v>88.099997999999999</v>
      </c>
      <c r="D1315">
        <v>87.080001999999993</v>
      </c>
      <c r="E1315">
        <v>87.239998</v>
      </c>
      <c r="F1315">
        <v>11593600</v>
      </c>
      <c r="G1315">
        <v>84.217093000000006</v>
      </c>
    </row>
    <row r="1316" spans="1:7" x14ac:dyDescent="0.25">
      <c r="A1316" s="1">
        <v>42115</v>
      </c>
      <c r="B1316">
        <v>87.379997000000003</v>
      </c>
      <c r="C1316">
        <v>87.620002999999997</v>
      </c>
      <c r="D1316">
        <v>86.690002000000007</v>
      </c>
      <c r="E1316">
        <v>86.879997000000003</v>
      </c>
      <c r="F1316">
        <v>10100500</v>
      </c>
      <c r="G1316">
        <v>83.869567000000004</v>
      </c>
    </row>
    <row r="1317" spans="1:7" x14ac:dyDescent="0.25">
      <c r="A1317" s="1">
        <v>42116</v>
      </c>
      <c r="B1317">
        <v>87.040001000000004</v>
      </c>
      <c r="C1317">
        <v>87.800003000000004</v>
      </c>
      <c r="D1317">
        <v>86.339995999999999</v>
      </c>
      <c r="E1317">
        <v>87.459998999999996</v>
      </c>
      <c r="F1317">
        <v>8663600</v>
      </c>
      <c r="G1317">
        <v>84.429471000000007</v>
      </c>
    </row>
    <row r="1318" spans="1:7" x14ac:dyDescent="0.25">
      <c r="A1318" s="1">
        <v>42117</v>
      </c>
      <c r="B1318">
        <v>87.360000999999997</v>
      </c>
      <c r="C1318">
        <v>88.379997000000003</v>
      </c>
      <c r="D1318">
        <v>87.309997999999993</v>
      </c>
      <c r="E1318">
        <v>87.540001000000004</v>
      </c>
      <c r="F1318">
        <v>9866100</v>
      </c>
      <c r="G1318">
        <v>84.506701000000007</v>
      </c>
    </row>
    <row r="1319" spans="1:7" x14ac:dyDescent="0.25">
      <c r="A1319" s="1">
        <v>42118</v>
      </c>
      <c r="B1319">
        <v>87.190002000000007</v>
      </c>
      <c r="C1319">
        <v>87.360000999999997</v>
      </c>
      <c r="D1319">
        <v>86.660004000000001</v>
      </c>
      <c r="E1319">
        <v>86.970000999999996</v>
      </c>
      <c r="F1319">
        <v>8405700</v>
      </c>
      <c r="G1319">
        <v>83.956451999999999</v>
      </c>
    </row>
    <row r="1320" spans="1:7" x14ac:dyDescent="0.25">
      <c r="A1320" s="1">
        <v>42121</v>
      </c>
      <c r="B1320">
        <v>87.410004000000001</v>
      </c>
      <c r="C1320">
        <v>87.599997999999999</v>
      </c>
      <c r="D1320">
        <v>86.760002</v>
      </c>
      <c r="E1320">
        <v>87.010002</v>
      </c>
      <c r="F1320">
        <v>10534600</v>
      </c>
      <c r="G1320">
        <v>83.995067000000006</v>
      </c>
    </row>
    <row r="1321" spans="1:7" x14ac:dyDescent="0.25">
      <c r="A1321" s="1">
        <v>42122</v>
      </c>
      <c r="B1321">
        <v>87.220000999999996</v>
      </c>
      <c r="C1321">
        <v>87.860000999999997</v>
      </c>
      <c r="D1321">
        <v>87.040001000000004</v>
      </c>
      <c r="E1321">
        <v>87.800003000000004</v>
      </c>
      <c r="F1321">
        <v>9633800</v>
      </c>
      <c r="G1321">
        <v>84.757694000000001</v>
      </c>
    </row>
    <row r="1322" spans="1:7" x14ac:dyDescent="0.25">
      <c r="A1322" s="1">
        <v>42123</v>
      </c>
      <c r="B1322">
        <v>87.5</v>
      </c>
      <c r="C1322">
        <v>88.07</v>
      </c>
      <c r="D1322">
        <v>86.959998999999996</v>
      </c>
      <c r="E1322">
        <v>87.870002999999997</v>
      </c>
      <c r="F1322">
        <v>12534100</v>
      </c>
      <c r="G1322">
        <v>84.825267999999994</v>
      </c>
    </row>
    <row r="1323" spans="1:7" x14ac:dyDescent="0.25">
      <c r="A1323" s="1">
        <v>42124</v>
      </c>
      <c r="B1323">
        <v>88.669998000000007</v>
      </c>
      <c r="C1323">
        <v>88.669998000000007</v>
      </c>
      <c r="D1323">
        <v>87.220000999999996</v>
      </c>
      <c r="E1323">
        <v>87.370002999999997</v>
      </c>
      <c r="F1323">
        <v>13947700</v>
      </c>
      <c r="G1323">
        <v>84.342592999999994</v>
      </c>
    </row>
    <row r="1324" spans="1:7" x14ac:dyDescent="0.25">
      <c r="A1324" s="1">
        <v>42125</v>
      </c>
      <c r="B1324">
        <v>87.849997999999999</v>
      </c>
      <c r="C1324">
        <v>88.949996999999996</v>
      </c>
      <c r="D1324">
        <v>87.699996999999996</v>
      </c>
      <c r="E1324">
        <v>88.849997999999999</v>
      </c>
      <c r="F1324">
        <v>12257100</v>
      </c>
      <c r="G1324">
        <v>85.771305999999996</v>
      </c>
    </row>
    <row r="1325" spans="1:7" x14ac:dyDescent="0.25">
      <c r="A1325" s="1">
        <v>42128</v>
      </c>
      <c r="B1325">
        <v>89.419998000000007</v>
      </c>
      <c r="C1325">
        <v>89.879997000000003</v>
      </c>
      <c r="D1325">
        <v>88.949996999999996</v>
      </c>
      <c r="E1325">
        <v>89.110000999999997</v>
      </c>
      <c r="F1325">
        <v>10343700</v>
      </c>
      <c r="G1325">
        <v>86.022299000000004</v>
      </c>
    </row>
    <row r="1326" spans="1:7" x14ac:dyDescent="0.25">
      <c r="A1326" s="1">
        <v>42129</v>
      </c>
      <c r="B1326">
        <v>89.970000999999996</v>
      </c>
      <c r="C1326">
        <v>90.089995999999999</v>
      </c>
      <c r="D1326">
        <v>88.519997000000004</v>
      </c>
      <c r="E1326">
        <v>88.610000999999997</v>
      </c>
      <c r="F1326">
        <v>11895000</v>
      </c>
      <c r="G1326">
        <v>85.539625000000001</v>
      </c>
    </row>
    <row r="1327" spans="1:7" x14ac:dyDescent="0.25">
      <c r="A1327" s="1">
        <v>42130</v>
      </c>
      <c r="B1327">
        <v>89.650002000000001</v>
      </c>
      <c r="C1327">
        <v>89.959998999999996</v>
      </c>
      <c r="D1327">
        <v>87.790001000000004</v>
      </c>
      <c r="E1327">
        <v>88.190002000000007</v>
      </c>
      <c r="F1327">
        <v>11273500</v>
      </c>
      <c r="G1327">
        <v>85.134180000000001</v>
      </c>
    </row>
    <row r="1328" spans="1:7" x14ac:dyDescent="0.25">
      <c r="A1328" s="1">
        <v>42131</v>
      </c>
      <c r="B1328">
        <v>88</v>
      </c>
      <c r="C1328">
        <v>88.099997999999999</v>
      </c>
      <c r="D1328">
        <v>86.919998000000007</v>
      </c>
      <c r="E1328">
        <v>87.599997999999999</v>
      </c>
      <c r="F1328">
        <v>9992500</v>
      </c>
      <c r="G1328">
        <v>84.564620000000005</v>
      </c>
    </row>
    <row r="1329" spans="1:7" x14ac:dyDescent="0.25">
      <c r="A1329" s="1">
        <v>42132</v>
      </c>
      <c r="B1329">
        <v>88.470000999999996</v>
      </c>
      <c r="C1329">
        <v>89.07</v>
      </c>
      <c r="D1329">
        <v>87.82</v>
      </c>
      <c r="E1329">
        <v>88.989998</v>
      </c>
      <c r="F1329">
        <v>11390300</v>
      </c>
      <c r="G1329">
        <v>85.906454999999994</v>
      </c>
    </row>
    <row r="1330" spans="1:7" x14ac:dyDescent="0.25">
      <c r="A1330" s="1">
        <v>42135</v>
      </c>
      <c r="B1330">
        <v>88.529999000000004</v>
      </c>
      <c r="C1330">
        <v>88.57</v>
      </c>
      <c r="D1330">
        <v>86.650002000000001</v>
      </c>
      <c r="E1330">
        <v>86.779999000000004</v>
      </c>
      <c r="F1330">
        <v>11997800</v>
      </c>
      <c r="G1330">
        <v>84.465919</v>
      </c>
    </row>
    <row r="1331" spans="1:7" x14ac:dyDescent="0.25">
      <c r="A1331" s="1">
        <v>42136</v>
      </c>
      <c r="B1331">
        <v>86.889999000000003</v>
      </c>
      <c r="C1331">
        <v>87.459998999999996</v>
      </c>
      <c r="D1331">
        <v>86.419998000000007</v>
      </c>
      <c r="E1331">
        <v>87.019997000000004</v>
      </c>
      <c r="F1331">
        <v>9788900</v>
      </c>
      <c r="G1331">
        <v>84.699517</v>
      </c>
    </row>
    <row r="1332" spans="1:7" x14ac:dyDescent="0.25">
      <c r="A1332" s="1">
        <v>42137</v>
      </c>
      <c r="B1332">
        <v>87.279999000000004</v>
      </c>
      <c r="C1332">
        <v>87.730002999999996</v>
      </c>
      <c r="D1332">
        <v>86.400002000000001</v>
      </c>
      <c r="E1332">
        <v>86.559997999999993</v>
      </c>
      <c r="F1332">
        <v>8629400</v>
      </c>
      <c r="G1332">
        <v>84.251784999999998</v>
      </c>
    </row>
    <row r="1333" spans="1:7" x14ac:dyDescent="0.25">
      <c r="A1333" s="1">
        <v>42138</v>
      </c>
      <c r="B1333">
        <v>86.93</v>
      </c>
      <c r="C1333">
        <v>87.339995999999999</v>
      </c>
      <c r="D1333">
        <v>86.75</v>
      </c>
      <c r="E1333">
        <v>86.970000999999996</v>
      </c>
      <c r="F1333">
        <v>8791300</v>
      </c>
      <c r="G1333">
        <v>84.650855000000007</v>
      </c>
    </row>
    <row r="1334" spans="1:7" x14ac:dyDescent="0.25">
      <c r="A1334" s="1">
        <v>42139</v>
      </c>
      <c r="B1334">
        <v>86.800003000000004</v>
      </c>
      <c r="C1334">
        <v>87.620002999999997</v>
      </c>
      <c r="D1334">
        <v>86.599997999999999</v>
      </c>
      <c r="E1334">
        <v>87.349997999999999</v>
      </c>
      <c r="F1334">
        <v>8422200</v>
      </c>
      <c r="G1334">
        <v>85.020719</v>
      </c>
    </row>
    <row r="1335" spans="1:7" x14ac:dyDescent="0.25">
      <c r="A1335" s="1">
        <v>42142</v>
      </c>
      <c r="B1335">
        <v>87.309997999999993</v>
      </c>
      <c r="C1335">
        <v>87.459998999999996</v>
      </c>
      <c r="D1335">
        <v>86.779999000000004</v>
      </c>
      <c r="E1335">
        <v>86.849997999999999</v>
      </c>
      <c r="F1335">
        <v>6395400</v>
      </c>
      <c r="G1335">
        <v>84.534052000000003</v>
      </c>
    </row>
    <row r="1336" spans="1:7" x14ac:dyDescent="0.25">
      <c r="A1336" s="1">
        <v>42143</v>
      </c>
      <c r="B1336">
        <v>86.470000999999996</v>
      </c>
      <c r="C1336">
        <v>87.209998999999996</v>
      </c>
      <c r="D1336">
        <v>86.209998999999996</v>
      </c>
      <c r="E1336">
        <v>86.989998</v>
      </c>
      <c r="F1336">
        <v>9777100</v>
      </c>
      <c r="G1336">
        <v>84.670319000000006</v>
      </c>
    </row>
    <row r="1337" spans="1:7" x14ac:dyDescent="0.25">
      <c r="A1337" s="1">
        <v>42144</v>
      </c>
      <c r="B1337">
        <v>87.389999000000003</v>
      </c>
      <c r="C1337">
        <v>87.400002000000001</v>
      </c>
      <c r="D1337">
        <v>86.910004000000001</v>
      </c>
      <c r="E1337">
        <v>87.129997000000003</v>
      </c>
      <c r="F1337">
        <v>7276600</v>
      </c>
      <c r="G1337">
        <v>84.806584999999998</v>
      </c>
    </row>
    <row r="1338" spans="1:7" x14ac:dyDescent="0.25">
      <c r="A1338" s="1">
        <v>42145</v>
      </c>
      <c r="B1338">
        <v>87.279999000000004</v>
      </c>
      <c r="C1338">
        <v>87.440002000000007</v>
      </c>
      <c r="D1338">
        <v>86.959998999999996</v>
      </c>
      <c r="E1338">
        <v>87.209998999999996</v>
      </c>
      <c r="F1338">
        <v>8357400</v>
      </c>
      <c r="G1338">
        <v>84.884452999999993</v>
      </c>
    </row>
    <row r="1339" spans="1:7" x14ac:dyDescent="0.25">
      <c r="A1339" s="1">
        <v>42146</v>
      </c>
      <c r="B1339">
        <v>86.989998</v>
      </c>
      <c r="C1339">
        <v>87.099997999999999</v>
      </c>
      <c r="D1339">
        <v>86.5</v>
      </c>
      <c r="E1339">
        <v>86.519997000000004</v>
      </c>
      <c r="F1339">
        <v>7598400</v>
      </c>
      <c r="G1339">
        <v>84.212851000000001</v>
      </c>
    </row>
    <row r="1340" spans="1:7" x14ac:dyDescent="0.25">
      <c r="A1340" s="1">
        <v>42150</v>
      </c>
      <c r="B1340">
        <v>86.040001000000004</v>
      </c>
      <c r="C1340">
        <v>86.370002999999997</v>
      </c>
      <c r="D1340">
        <v>85.029999000000004</v>
      </c>
      <c r="E1340">
        <v>85.349997999999999</v>
      </c>
      <c r="F1340">
        <v>11289000</v>
      </c>
      <c r="G1340">
        <v>83.074051999999995</v>
      </c>
    </row>
    <row r="1341" spans="1:7" x14ac:dyDescent="0.25">
      <c r="A1341" s="1">
        <v>42151</v>
      </c>
      <c r="B1341">
        <v>85.300003000000004</v>
      </c>
      <c r="C1341">
        <v>85.889999000000003</v>
      </c>
      <c r="D1341">
        <v>84.769997000000004</v>
      </c>
      <c r="E1341">
        <v>85.110000999999997</v>
      </c>
      <c r="F1341">
        <v>10778300</v>
      </c>
      <c r="G1341">
        <v>82.840452999999997</v>
      </c>
    </row>
    <row r="1342" spans="1:7" x14ac:dyDescent="0.25">
      <c r="A1342" s="1">
        <v>42152</v>
      </c>
      <c r="B1342">
        <v>85.110000999999997</v>
      </c>
      <c r="C1342">
        <v>85.57</v>
      </c>
      <c r="D1342">
        <v>84.82</v>
      </c>
      <c r="E1342">
        <v>85.110000999999997</v>
      </c>
      <c r="F1342">
        <v>8038900</v>
      </c>
      <c r="G1342">
        <v>82.840452999999997</v>
      </c>
    </row>
    <row r="1343" spans="1:7" x14ac:dyDescent="0.25">
      <c r="A1343" s="1">
        <v>42153</v>
      </c>
      <c r="B1343">
        <v>85.099997999999999</v>
      </c>
      <c r="C1343">
        <v>85.580001999999993</v>
      </c>
      <c r="D1343">
        <v>84.879997000000003</v>
      </c>
      <c r="E1343">
        <v>85.199996999999996</v>
      </c>
      <c r="F1343">
        <v>14631300</v>
      </c>
      <c r="G1343">
        <v>82.928049999999999</v>
      </c>
    </row>
    <row r="1344" spans="1:7" x14ac:dyDescent="0.25">
      <c r="A1344" s="1">
        <v>42156</v>
      </c>
      <c r="B1344">
        <v>85.25</v>
      </c>
      <c r="C1344">
        <v>85.470000999999996</v>
      </c>
      <c r="D1344">
        <v>84.800003000000004</v>
      </c>
      <c r="E1344">
        <v>85.129997000000003</v>
      </c>
      <c r="F1344">
        <v>9077500</v>
      </c>
      <c r="G1344">
        <v>82.859916999999996</v>
      </c>
    </row>
    <row r="1345" spans="1:7" x14ac:dyDescent="0.25">
      <c r="A1345" s="1">
        <v>42157</v>
      </c>
      <c r="B1345">
        <v>85.120002999999997</v>
      </c>
      <c r="C1345">
        <v>85.589995999999999</v>
      </c>
      <c r="D1345">
        <v>84.910004000000001</v>
      </c>
      <c r="E1345">
        <v>85.139999000000003</v>
      </c>
      <c r="F1345">
        <v>9328300</v>
      </c>
      <c r="G1345">
        <v>82.869652000000002</v>
      </c>
    </row>
    <row r="1346" spans="1:7" x14ac:dyDescent="0.25">
      <c r="A1346" s="1">
        <v>42158</v>
      </c>
      <c r="B1346">
        <v>85.230002999999996</v>
      </c>
      <c r="C1346">
        <v>85.839995999999999</v>
      </c>
      <c r="D1346">
        <v>84.860000999999997</v>
      </c>
      <c r="E1346">
        <v>84.949996999999996</v>
      </c>
      <c r="F1346">
        <v>8179500</v>
      </c>
      <c r="G1346">
        <v>82.684715999999995</v>
      </c>
    </row>
    <row r="1347" spans="1:7" x14ac:dyDescent="0.25">
      <c r="A1347" s="1">
        <v>42159</v>
      </c>
      <c r="B1347">
        <v>84.699996999999996</v>
      </c>
      <c r="C1347">
        <v>84.889999000000003</v>
      </c>
      <c r="D1347">
        <v>83.779999000000004</v>
      </c>
      <c r="E1347">
        <v>84.220000999999996</v>
      </c>
      <c r="F1347">
        <v>12607300</v>
      </c>
      <c r="G1347">
        <v>81.974187000000001</v>
      </c>
    </row>
    <row r="1348" spans="1:7" x14ac:dyDescent="0.25">
      <c r="A1348" s="1">
        <v>42160</v>
      </c>
      <c r="B1348">
        <v>84.129997000000003</v>
      </c>
      <c r="C1348">
        <v>85</v>
      </c>
      <c r="D1348">
        <v>83.980002999999996</v>
      </c>
      <c r="E1348">
        <v>84.279999000000004</v>
      </c>
      <c r="F1348">
        <v>11388500</v>
      </c>
      <c r="G1348">
        <v>82.032584999999997</v>
      </c>
    </row>
    <row r="1349" spans="1:7" x14ac:dyDescent="0.25">
      <c r="A1349" s="1">
        <v>42163</v>
      </c>
      <c r="B1349">
        <v>84.18</v>
      </c>
      <c r="C1349">
        <v>85.209998999999996</v>
      </c>
      <c r="D1349">
        <v>83.93</v>
      </c>
      <c r="E1349">
        <v>84.849997999999999</v>
      </c>
      <c r="F1349">
        <v>12244700</v>
      </c>
      <c r="G1349">
        <v>82.587384999999998</v>
      </c>
    </row>
    <row r="1350" spans="1:7" x14ac:dyDescent="0.25">
      <c r="A1350" s="1">
        <v>42164</v>
      </c>
      <c r="B1350">
        <v>85.290001000000004</v>
      </c>
      <c r="C1350">
        <v>85.43</v>
      </c>
      <c r="D1350">
        <v>84.489998</v>
      </c>
      <c r="E1350">
        <v>84.580001999999993</v>
      </c>
      <c r="F1350">
        <v>8105500</v>
      </c>
      <c r="G1350">
        <v>82.324588000000006</v>
      </c>
    </row>
    <row r="1351" spans="1:7" x14ac:dyDescent="0.25">
      <c r="A1351" s="1">
        <v>42165</v>
      </c>
      <c r="B1351">
        <v>85.839995999999999</v>
      </c>
      <c r="C1351">
        <v>85.970000999999996</v>
      </c>
      <c r="D1351">
        <v>85</v>
      </c>
      <c r="E1351">
        <v>85.209998999999996</v>
      </c>
      <c r="F1351">
        <v>10147000</v>
      </c>
      <c r="G1351">
        <v>82.937785000000005</v>
      </c>
    </row>
    <row r="1352" spans="1:7" x14ac:dyDescent="0.25">
      <c r="A1352" s="1">
        <v>42166</v>
      </c>
      <c r="B1352">
        <v>85.300003000000004</v>
      </c>
      <c r="C1352">
        <v>85.699996999999996</v>
      </c>
      <c r="D1352">
        <v>84.889999000000003</v>
      </c>
      <c r="E1352">
        <v>85.089995999999999</v>
      </c>
      <c r="F1352">
        <v>7759300</v>
      </c>
      <c r="G1352">
        <v>82.820982999999998</v>
      </c>
    </row>
    <row r="1353" spans="1:7" x14ac:dyDescent="0.25">
      <c r="A1353" s="1">
        <v>42167</v>
      </c>
      <c r="B1353">
        <v>84.580001999999993</v>
      </c>
      <c r="C1353">
        <v>84.68</v>
      </c>
      <c r="D1353">
        <v>83.860000999999997</v>
      </c>
      <c r="E1353">
        <v>84.019997000000004</v>
      </c>
      <c r="F1353">
        <v>8347300</v>
      </c>
      <c r="G1353">
        <v>81.779516000000001</v>
      </c>
    </row>
    <row r="1354" spans="1:7" x14ac:dyDescent="0.25">
      <c r="A1354" s="1">
        <v>42170</v>
      </c>
      <c r="B1354">
        <v>83.529999000000004</v>
      </c>
      <c r="C1354">
        <v>83.980002999999996</v>
      </c>
      <c r="D1354">
        <v>83.190002000000007</v>
      </c>
      <c r="E1354">
        <v>83.720000999999996</v>
      </c>
      <c r="F1354">
        <v>9563900</v>
      </c>
      <c r="G1354">
        <v>81.487520000000004</v>
      </c>
    </row>
    <row r="1355" spans="1:7" x14ac:dyDescent="0.25">
      <c r="A1355" s="1">
        <v>42171</v>
      </c>
      <c r="B1355">
        <v>83.809997999999993</v>
      </c>
      <c r="C1355">
        <v>84.75</v>
      </c>
      <c r="D1355">
        <v>83.400002000000001</v>
      </c>
      <c r="E1355">
        <v>84.68</v>
      </c>
      <c r="F1355">
        <v>9100100</v>
      </c>
      <c r="G1355">
        <v>82.42192</v>
      </c>
    </row>
    <row r="1356" spans="1:7" x14ac:dyDescent="0.25">
      <c r="A1356" s="1">
        <v>42172</v>
      </c>
      <c r="B1356">
        <v>85.029999000000004</v>
      </c>
      <c r="C1356">
        <v>85.129997000000003</v>
      </c>
      <c r="D1356">
        <v>84.410004000000001</v>
      </c>
      <c r="E1356">
        <v>84.730002999999996</v>
      </c>
      <c r="F1356">
        <v>9090200</v>
      </c>
      <c r="G1356">
        <v>82.470589000000004</v>
      </c>
    </row>
    <row r="1357" spans="1:7" x14ac:dyDescent="0.25">
      <c r="A1357" s="1">
        <v>42173</v>
      </c>
      <c r="B1357">
        <v>84.800003000000004</v>
      </c>
      <c r="C1357">
        <v>85.959998999999996</v>
      </c>
      <c r="D1357">
        <v>84.720000999999996</v>
      </c>
      <c r="E1357">
        <v>85.480002999999996</v>
      </c>
      <c r="F1357">
        <v>10247800</v>
      </c>
      <c r="G1357">
        <v>83.200590000000005</v>
      </c>
    </row>
    <row r="1358" spans="1:7" x14ac:dyDescent="0.25">
      <c r="A1358" s="1">
        <v>42174</v>
      </c>
      <c r="B1358">
        <v>84.919998000000007</v>
      </c>
      <c r="C1358">
        <v>85.480002999999996</v>
      </c>
      <c r="D1358">
        <v>84.919998000000007</v>
      </c>
      <c r="E1358">
        <v>85.209998999999996</v>
      </c>
      <c r="F1358">
        <v>16129600</v>
      </c>
      <c r="G1358">
        <v>82.937785000000005</v>
      </c>
    </row>
    <row r="1359" spans="1:7" x14ac:dyDescent="0.25">
      <c r="A1359" s="1">
        <v>42177</v>
      </c>
      <c r="B1359">
        <v>85.389999000000003</v>
      </c>
      <c r="C1359">
        <v>85.599997999999999</v>
      </c>
      <c r="D1359">
        <v>84.970000999999996</v>
      </c>
      <c r="E1359">
        <v>85.169998000000007</v>
      </c>
      <c r="F1359">
        <v>9465100</v>
      </c>
      <c r="G1359">
        <v>82.898850999999993</v>
      </c>
    </row>
    <row r="1360" spans="1:7" x14ac:dyDescent="0.25">
      <c r="A1360" s="1">
        <v>42178</v>
      </c>
      <c r="B1360">
        <v>85.220000999999996</v>
      </c>
      <c r="C1360">
        <v>85.279999000000004</v>
      </c>
      <c r="D1360">
        <v>84.589995999999999</v>
      </c>
      <c r="E1360">
        <v>85.07</v>
      </c>
      <c r="F1360">
        <v>10223900</v>
      </c>
      <c r="G1360">
        <v>82.801518999999999</v>
      </c>
    </row>
    <row r="1361" spans="1:7" x14ac:dyDescent="0.25">
      <c r="A1361" s="1">
        <v>42179</v>
      </c>
      <c r="B1361">
        <v>84.889999000000003</v>
      </c>
      <c r="C1361">
        <v>85.339995999999999</v>
      </c>
      <c r="D1361">
        <v>84.660004000000001</v>
      </c>
      <c r="E1361">
        <v>84.68</v>
      </c>
      <c r="F1361">
        <v>11800100</v>
      </c>
      <c r="G1361">
        <v>82.42192</v>
      </c>
    </row>
    <row r="1362" spans="1:7" x14ac:dyDescent="0.25">
      <c r="A1362" s="1">
        <v>42180</v>
      </c>
      <c r="B1362">
        <v>84.849997999999999</v>
      </c>
      <c r="C1362">
        <v>84.849997999999999</v>
      </c>
      <c r="D1362">
        <v>83.93</v>
      </c>
      <c r="E1362">
        <v>83.93</v>
      </c>
      <c r="F1362">
        <v>10259400</v>
      </c>
      <c r="G1362">
        <v>81.691918999999999</v>
      </c>
    </row>
    <row r="1363" spans="1:7" x14ac:dyDescent="0.25">
      <c r="A1363" s="1">
        <v>42181</v>
      </c>
      <c r="B1363">
        <v>83.830001999999993</v>
      </c>
      <c r="C1363">
        <v>84.099997999999999</v>
      </c>
      <c r="D1363">
        <v>83.489998</v>
      </c>
      <c r="E1363">
        <v>83.860000999999997</v>
      </c>
      <c r="F1363">
        <v>19023300</v>
      </c>
      <c r="G1363">
        <v>81.623785999999996</v>
      </c>
    </row>
    <row r="1364" spans="1:7" x14ac:dyDescent="0.25">
      <c r="A1364" s="1">
        <v>42184</v>
      </c>
      <c r="B1364">
        <v>83.050003000000004</v>
      </c>
      <c r="C1364">
        <v>83.449996999999996</v>
      </c>
      <c r="D1364">
        <v>82.800003000000004</v>
      </c>
      <c r="E1364">
        <v>82.82</v>
      </c>
      <c r="F1364">
        <v>11739200</v>
      </c>
      <c r="G1364">
        <v>80.611518000000004</v>
      </c>
    </row>
    <row r="1365" spans="1:7" x14ac:dyDescent="0.25">
      <c r="A1365" s="1">
        <v>42185</v>
      </c>
      <c r="B1365">
        <v>83.739998</v>
      </c>
      <c r="C1365">
        <v>84.900002000000001</v>
      </c>
      <c r="D1365">
        <v>82.800003000000004</v>
      </c>
      <c r="E1365">
        <v>83.199996999999996</v>
      </c>
      <c r="F1365">
        <v>14981100</v>
      </c>
      <c r="G1365">
        <v>80.981381999999996</v>
      </c>
    </row>
    <row r="1366" spans="1:7" x14ac:dyDescent="0.25">
      <c r="A1366" s="1">
        <v>42186</v>
      </c>
      <c r="B1366">
        <v>83.279999000000004</v>
      </c>
      <c r="C1366">
        <v>83.529999000000004</v>
      </c>
      <c r="D1366">
        <v>82.110000999999997</v>
      </c>
      <c r="E1366">
        <v>82.370002999999997</v>
      </c>
      <c r="F1366">
        <v>13529100</v>
      </c>
      <c r="G1366">
        <v>80.173520999999994</v>
      </c>
    </row>
    <row r="1367" spans="1:7" x14ac:dyDescent="0.25">
      <c r="A1367" s="1">
        <v>42187</v>
      </c>
      <c r="B1367">
        <v>82.790001000000004</v>
      </c>
      <c r="C1367">
        <v>83.279999000000004</v>
      </c>
      <c r="D1367">
        <v>82.550003000000004</v>
      </c>
      <c r="E1367">
        <v>83.139999000000003</v>
      </c>
      <c r="F1367">
        <v>9188000</v>
      </c>
      <c r="G1367">
        <v>80.922984</v>
      </c>
    </row>
    <row r="1368" spans="1:7" x14ac:dyDescent="0.25">
      <c r="A1368" s="1">
        <v>42191</v>
      </c>
      <c r="B1368">
        <v>82.419998000000007</v>
      </c>
      <c r="C1368">
        <v>83.059997999999993</v>
      </c>
      <c r="D1368">
        <v>82.120002999999997</v>
      </c>
      <c r="E1368">
        <v>82.529999000000004</v>
      </c>
      <c r="F1368">
        <v>11694400</v>
      </c>
      <c r="G1368">
        <v>80.329250000000002</v>
      </c>
    </row>
    <row r="1369" spans="1:7" x14ac:dyDescent="0.25">
      <c r="A1369" s="1">
        <v>42192</v>
      </c>
      <c r="B1369">
        <v>82.190002000000007</v>
      </c>
      <c r="C1369">
        <v>83.230002999999996</v>
      </c>
      <c r="D1369">
        <v>81.489998</v>
      </c>
      <c r="E1369">
        <v>82.870002999999997</v>
      </c>
      <c r="F1369">
        <v>15641500</v>
      </c>
      <c r="G1369">
        <v>80.660188000000005</v>
      </c>
    </row>
    <row r="1370" spans="1:7" x14ac:dyDescent="0.25">
      <c r="A1370" s="1">
        <v>42193</v>
      </c>
      <c r="B1370">
        <v>82.25</v>
      </c>
      <c r="C1370">
        <v>82.980002999999996</v>
      </c>
      <c r="D1370">
        <v>81.910004000000001</v>
      </c>
      <c r="E1370">
        <v>81.970000999999996</v>
      </c>
      <c r="F1370">
        <v>10057000</v>
      </c>
      <c r="G1370">
        <v>79.784184999999994</v>
      </c>
    </row>
    <row r="1371" spans="1:7" x14ac:dyDescent="0.25">
      <c r="A1371" s="1">
        <v>42194</v>
      </c>
      <c r="B1371">
        <v>82.870002999999997</v>
      </c>
      <c r="C1371">
        <v>83.150002000000001</v>
      </c>
      <c r="D1371">
        <v>81.580001999999993</v>
      </c>
      <c r="E1371">
        <v>81.599997999999999</v>
      </c>
      <c r="F1371">
        <v>11980500</v>
      </c>
      <c r="G1371">
        <v>79.424048999999997</v>
      </c>
    </row>
    <row r="1372" spans="1:7" x14ac:dyDescent="0.25">
      <c r="A1372" s="1">
        <v>42195</v>
      </c>
      <c r="B1372">
        <v>82.089995999999999</v>
      </c>
      <c r="C1372">
        <v>82.489998</v>
      </c>
      <c r="D1372">
        <v>81.720000999999996</v>
      </c>
      <c r="E1372">
        <v>82.220000999999996</v>
      </c>
      <c r="F1372">
        <v>8628700</v>
      </c>
      <c r="G1372">
        <v>80.027518999999998</v>
      </c>
    </row>
    <row r="1373" spans="1:7" x14ac:dyDescent="0.25">
      <c r="A1373" s="1">
        <v>42198</v>
      </c>
      <c r="B1373">
        <v>82.110000999999997</v>
      </c>
      <c r="C1373">
        <v>82.610000999999997</v>
      </c>
      <c r="D1373">
        <v>82.07</v>
      </c>
      <c r="E1373">
        <v>82.419998000000007</v>
      </c>
      <c r="F1373">
        <v>8026700</v>
      </c>
      <c r="G1373">
        <v>80.222183000000001</v>
      </c>
    </row>
    <row r="1374" spans="1:7" x14ac:dyDescent="0.25">
      <c r="A1374" s="1">
        <v>42199</v>
      </c>
      <c r="B1374">
        <v>82.379997000000003</v>
      </c>
      <c r="C1374">
        <v>83.32</v>
      </c>
      <c r="D1374">
        <v>82.260002</v>
      </c>
      <c r="E1374">
        <v>83.110000999999997</v>
      </c>
      <c r="F1374">
        <v>9310200</v>
      </c>
      <c r="G1374">
        <v>80.893786000000006</v>
      </c>
    </row>
    <row r="1375" spans="1:7" x14ac:dyDescent="0.25">
      <c r="A1375" s="1">
        <v>42200</v>
      </c>
      <c r="B1375">
        <v>82.610000999999997</v>
      </c>
      <c r="C1375">
        <v>83.419998000000007</v>
      </c>
      <c r="D1375">
        <v>82.400002000000001</v>
      </c>
      <c r="E1375">
        <v>82.760002</v>
      </c>
      <c r="F1375">
        <v>9289200</v>
      </c>
      <c r="G1375">
        <v>80.553120000000007</v>
      </c>
    </row>
    <row r="1376" spans="1:7" x14ac:dyDescent="0.25">
      <c r="A1376" s="1">
        <v>42201</v>
      </c>
      <c r="B1376">
        <v>83.18</v>
      </c>
      <c r="C1376">
        <v>83.480002999999996</v>
      </c>
      <c r="D1376">
        <v>82.800003000000004</v>
      </c>
      <c r="E1376">
        <v>82.910004000000001</v>
      </c>
      <c r="F1376">
        <v>8267600</v>
      </c>
      <c r="G1376">
        <v>80.699122000000003</v>
      </c>
    </row>
    <row r="1377" spans="1:7" x14ac:dyDescent="0.25">
      <c r="A1377" s="1">
        <v>42202</v>
      </c>
      <c r="B1377">
        <v>82.510002</v>
      </c>
      <c r="C1377">
        <v>82.839995999999999</v>
      </c>
      <c r="D1377">
        <v>81.790001000000004</v>
      </c>
      <c r="E1377">
        <v>82.610000999999997</v>
      </c>
      <c r="F1377">
        <v>12156000</v>
      </c>
      <c r="G1377">
        <v>80.407118999999994</v>
      </c>
    </row>
    <row r="1378" spans="1:7" x14ac:dyDescent="0.25">
      <c r="A1378" s="1">
        <v>42205</v>
      </c>
      <c r="B1378">
        <v>82.150002000000001</v>
      </c>
      <c r="C1378">
        <v>82.410004000000001</v>
      </c>
      <c r="D1378">
        <v>81.599997999999999</v>
      </c>
      <c r="E1378">
        <v>81.760002</v>
      </c>
      <c r="F1378">
        <v>12957100</v>
      </c>
      <c r="G1378">
        <v>79.579785999999999</v>
      </c>
    </row>
    <row r="1379" spans="1:7" x14ac:dyDescent="0.25">
      <c r="A1379" s="1">
        <v>42206</v>
      </c>
      <c r="B1379">
        <v>81.93</v>
      </c>
      <c r="C1379">
        <v>82.43</v>
      </c>
      <c r="D1379">
        <v>81.430000000000007</v>
      </c>
      <c r="E1379">
        <v>81.660004000000001</v>
      </c>
      <c r="F1379">
        <v>8677100</v>
      </c>
      <c r="G1379">
        <v>79.482454000000004</v>
      </c>
    </row>
    <row r="1380" spans="1:7" x14ac:dyDescent="0.25">
      <c r="A1380" s="1">
        <v>42207</v>
      </c>
      <c r="B1380">
        <v>82.349997999999999</v>
      </c>
      <c r="C1380">
        <v>82.470000999999996</v>
      </c>
      <c r="D1380">
        <v>81.580001999999993</v>
      </c>
      <c r="E1380">
        <v>81.790001000000004</v>
      </c>
      <c r="F1380">
        <v>13181500</v>
      </c>
      <c r="G1380">
        <v>79.608985000000004</v>
      </c>
    </row>
    <row r="1381" spans="1:7" x14ac:dyDescent="0.25">
      <c r="A1381" s="1">
        <v>42208</v>
      </c>
      <c r="B1381">
        <v>81.730002999999996</v>
      </c>
      <c r="C1381">
        <v>81.970000999999996</v>
      </c>
      <c r="D1381">
        <v>80.970000999999996</v>
      </c>
      <c r="E1381">
        <v>81.139999000000003</v>
      </c>
      <c r="F1381">
        <v>10496100</v>
      </c>
      <c r="G1381">
        <v>78.976315999999997</v>
      </c>
    </row>
    <row r="1382" spans="1:7" x14ac:dyDescent="0.25">
      <c r="A1382" s="1">
        <v>42209</v>
      </c>
      <c r="B1382">
        <v>81.160004000000001</v>
      </c>
      <c r="C1382">
        <v>81.160004000000001</v>
      </c>
      <c r="D1382">
        <v>79.720000999999996</v>
      </c>
      <c r="E1382">
        <v>79.940002000000007</v>
      </c>
      <c r="F1382">
        <v>14888500</v>
      </c>
      <c r="G1382">
        <v>77.808318999999997</v>
      </c>
    </row>
    <row r="1383" spans="1:7" x14ac:dyDescent="0.25">
      <c r="A1383" s="1">
        <v>42212</v>
      </c>
      <c r="B1383">
        <v>79.230002999999996</v>
      </c>
      <c r="C1383">
        <v>80.129997000000003</v>
      </c>
      <c r="D1383">
        <v>78.970000999999996</v>
      </c>
      <c r="E1383">
        <v>79.260002</v>
      </c>
      <c r="F1383">
        <v>14996100</v>
      </c>
      <c r="G1383">
        <v>77.146450999999999</v>
      </c>
    </row>
    <row r="1384" spans="1:7" x14ac:dyDescent="0.25">
      <c r="A1384" s="1">
        <v>42213</v>
      </c>
      <c r="B1384">
        <v>79.699996999999996</v>
      </c>
      <c r="C1384">
        <v>82.669998000000007</v>
      </c>
      <c r="D1384">
        <v>79.569999999999993</v>
      </c>
      <c r="E1384">
        <v>82.480002999999996</v>
      </c>
      <c r="F1384">
        <v>19777300</v>
      </c>
      <c r="G1384">
        <v>80.280587999999995</v>
      </c>
    </row>
    <row r="1385" spans="1:7" x14ac:dyDescent="0.25">
      <c r="A1385" s="1">
        <v>42214</v>
      </c>
      <c r="B1385">
        <v>82.18</v>
      </c>
      <c r="C1385">
        <v>83.199996999999996</v>
      </c>
      <c r="D1385">
        <v>81.910004000000001</v>
      </c>
      <c r="E1385">
        <v>83.139999000000003</v>
      </c>
      <c r="F1385">
        <v>13913800</v>
      </c>
      <c r="G1385">
        <v>80.922984</v>
      </c>
    </row>
    <row r="1386" spans="1:7" x14ac:dyDescent="0.25">
      <c r="A1386" s="1">
        <v>42215</v>
      </c>
      <c r="B1386">
        <v>83.18</v>
      </c>
      <c r="C1386">
        <v>83.32</v>
      </c>
      <c r="D1386">
        <v>82.419998000000007</v>
      </c>
      <c r="E1386">
        <v>83.010002</v>
      </c>
      <c r="F1386">
        <v>11139900</v>
      </c>
      <c r="G1386">
        <v>80.796453999999997</v>
      </c>
    </row>
    <row r="1387" spans="1:7" x14ac:dyDescent="0.25">
      <c r="A1387" s="1">
        <v>42216</v>
      </c>
      <c r="B1387">
        <v>81.669998000000007</v>
      </c>
      <c r="C1387">
        <v>81.669998000000007</v>
      </c>
      <c r="D1387">
        <v>78.930000000000007</v>
      </c>
      <c r="E1387">
        <v>79.209998999999996</v>
      </c>
      <c r="F1387">
        <v>26232700</v>
      </c>
      <c r="G1387">
        <v>77.097781999999995</v>
      </c>
    </row>
    <row r="1388" spans="1:7" x14ac:dyDescent="0.25">
      <c r="A1388" s="1">
        <v>42219</v>
      </c>
      <c r="B1388">
        <v>78.699996999999996</v>
      </c>
      <c r="C1388">
        <v>78.930000000000007</v>
      </c>
      <c r="D1388">
        <v>77.629997000000003</v>
      </c>
      <c r="E1388">
        <v>78.059997999999993</v>
      </c>
      <c r="F1388">
        <v>15767700</v>
      </c>
      <c r="G1388">
        <v>75.978446000000005</v>
      </c>
    </row>
    <row r="1389" spans="1:7" x14ac:dyDescent="0.25">
      <c r="A1389" s="1">
        <v>42220</v>
      </c>
      <c r="B1389">
        <v>77.879997000000003</v>
      </c>
      <c r="C1389">
        <v>78.610000999999997</v>
      </c>
      <c r="D1389">
        <v>76.930000000000007</v>
      </c>
      <c r="E1389">
        <v>77.169998000000007</v>
      </c>
      <c r="F1389">
        <v>18874400</v>
      </c>
      <c r="G1389">
        <v>75.112179999999995</v>
      </c>
    </row>
    <row r="1390" spans="1:7" x14ac:dyDescent="0.25">
      <c r="A1390" s="1">
        <v>42221</v>
      </c>
      <c r="B1390">
        <v>77.870002999999997</v>
      </c>
      <c r="C1390">
        <v>78.230002999999996</v>
      </c>
      <c r="D1390">
        <v>76.900002000000001</v>
      </c>
      <c r="E1390">
        <v>77.169998000000007</v>
      </c>
      <c r="F1390">
        <v>16544400</v>
      </c>
      <c r="G1390">
        <v>75.112179999999995</v>
      </c>
    </row>
    <row r="1391" spans="1:7" x14ac:dyDescent="0.25">
      <c r="A1391" s="1">
        <v>42222</v>
      </c>
      <c r="B1391">
        <v>76.940002000000007</v>
      </c>
      <c r="C1391">
        <v>78.260002</v>
      </c>
      <c r="D1391">
        <v>76.910004000000001</v>
      </c>
      <c r="E1391">
        <v>78.089995999999999</v>
      </c>
      <c r="F1391">
        <v>13005200</v>
      </c>
      <c r="G1391">
        <v>76.007644999999997</v>
      </c>
    </row>
    <row r="1392" spans="1:7" x14ac:dyDescent="0.25">
      <c r="A1392" s="1">
        <v>42223</v>
      </c>
      <c r="B1392">
        <v>77.550003000000004</v>
      </c>
      <c r="C1392">
        <v>77.970000999999996</v>
      </c>
      <c r="D1392">
        <v>76.620002999999997</v>
      </c>
      <c r="E1392">
        <v>76.830001999999993</v>
      </c>
      <c r="F1392">
        <v>12187600</v>
      </c>
      <c r="G1392">
        <v>74.78125</v>
      </c>
    </row>
    <row r="1393" spans="1:7" x14ac:dyDescent="0.25">
      <c r="A1393" s="1">
        <v>42226</v>
      </c>
      <c r="B1393">
        <v>77.089995999999999</v>
      </c>
      <c r="C1393">
        <v>78.75</v>
      </c>
      <c r="D1393">
        <v>77.089995999999999</v>
      </c>
      <c r="E1393">
        <v>78.75</v>
      </c>
      <c r="F1393">
        <v>14876000</v>
      </c>
      <c r="G1393">
        <v>76.650048999999996</v>
      </c>
    </row>
    <row r="1394" spans="1:7" x14ac:dyDescent="0.25">
      <c r="A1394" s="1">
        <v>42227</v>
      </c>
      <c r="B1394">
        <v>77.010002</v>
      </c>
      <c r="C1394">
        <v>78.069999999999993</v>
      </c>
      <c r="D1394">
        <v>76.330001999999993</v>
      </c>
      <c r="E1394">
        <v>77.489998</v>
      </c>
      <c r="F1394">
        <v>14486400</v>
      </c>
      <c r="G1394">
        <v>76.129351999999997</v>
      </c>
    </row>
    <row r="1395" spans="1:7" x14ac:dyDescent="0.25">
      <c r="A1395" s="1">
        <v>42228</v>
      </c>
      <c r="B1395">
        <v>77.440002000000007</v>
      </c>
      <c r="C1395">
        <v>78.870002999999997</v>
      </c>
      <c r="D1395">
        <v>76.959998999999996</v>
      </c>
      <c r="E1395">
        <v>78.790001000000004</v>
      </c>
      <c r="F1395">
        <v>16492400</v>
      </c>
      <c r="G1395">
        <v>77.406527999999994</v>
      </c>
    </row>
    <row r="1396" spans="1:7" x14ac:dyDescent="0.25">
      <c r="A1396" s="1">
        <v>42229</v>
      </c>
      <c r="B1396">
        <v>78.319999999999993</v>
      </c>
      <c r="C1396">
        <v>79.290001000000004</v>
      </c>
      <c r="D1396">
        <v>78.269997000000004</v>
      </c>
      <c r="E1396">
        <v>78.650002000000001</v>
      </c>
      <c r="F1396">
        <v>13154100</v>
      </c>
      <c r="G1396">
        <v>77.268986999999996</v>
      </c>
    </row>
    <row r="1397" spans="1:7" x14ac:dyDescent="0.25">
      <c r="A1397" s="1">
        <v>42230</v>
      </c>
      <c r="B1397">
        <v>78.639999000000003</v>
      </c>
      <c r="C1397">
        <v>79.279999000000004</v>
      </c>
      <c r="D1397">
        <v>78.25</v>
      </c>
      <c r="E1397">
        <v>78.360000999999997</v>
      </c>
      <c r="F1397">
        <v>9129300</v>
      </c>
      <c r="G1397">
        <v>76.984077999999997</v>
      </c>
    </row>
    <row r="1398" spans="1:7" x14ac:dyDescent="0.25">
      <c r="A1398" s="1">
        <v>42233</v>
      </c>
      <c r="B1398">
        <v>77.930000000000007</v>
      </c>
      <c r="C1398">
        <v>79.180000000000007</v>
      </c>
      <c r="D1398">
        <v>77.449996999999996</v>
      </c>
      <c r="E1398">
        <v>78.769997000000004</v>
      </c>
      <c r="F1398">
        <v>9365400</v>
      </c>
      <c r="G1398">
        <v>77.386875000000003</v>
      </c>
    </row>
    <row r="1399" spans="1:7" x14ac:dyDescent="0.25">
      <c r="A1399" s="1">
        <v>42234</v>
      </c>
      <c r="B1399">
        <v>78.529999000000004</v>
      </c>
      <c r="C1399">
        <v>78.669998000000007</v>
      </c>
      <c r="D1399">
        <v>77.580001999999993</v>
      </c>
      <c r="E1399">
        <v>77.900002000000001</v>
      </c>
      <c r="F1399">
        <v>9815300</v>
      </c>
      <c r="G1399">
        <v>76.532156000000001</v>
      </c>
    </row>
    <row r="1400" spans="1:7" x14ac:dyDescent="0.25">
      <c r="A1400" s="1">
        <v>42235</v>
      </c>
      <c r="B1400">
        <v>77.510002</v>
      </c>
      <c r="C1400">
        <v>77.580001999999993</v>
      </c>
      <c r="D1400">
        <v>75.930000000000007</v>
      </c>
      <c r="E1400">
        <v>76.230002999999996</v>
      </c>
      <c r="F1400">
        <v>17010100</v>
      </c>
      <c r="G1400">
        <v>74.891480999999999</v>
      </c>
    </row>
    <row r="1401" spans="1:7" x14ac:dyDescent="0.25">
      <c r="A1401" s="1">
        <v>42236</v>
      </c>
      <c r="B1401">
        <v>76</v>
      </c>
      <c r="C1401">
        <v>76.180000000000007</v>
      </c>
      <c r="D1401">
        <v>74.569999999999993</v>
      </c>
      <c r="E1401">
        <v>74.569999999999993</v>
      </c>
      <c r="F1401">
        <v>17811200</v>
      </c>
      <c r="G1401">
        <v>73.260626000000002</v>
      </c>
    </row>
    <row r="1402" spans="1:7" x14ac:dyDescent="0.25">
      <c r="A1402" s="1">
        <v>42237</v>
      </c>
      <c r="B1402">
        <v>74.099997999999999</v>
      </c>
      <c r="C1402">
        <v>74.889999000000003</v>
      </c>
      <c r="D1402">
        <v>72.069999999999993</v>
      </c>
      <c r="E1402">
        <v>72.129997000000003</v>
      </c>
      <c r="F1402">
        <v>25488800</v>
      </c>
      <c r="G1402">
        <v>70.863467</v>
      </c>
    </row>
    <row r="1403" spans="1:7" x14ac:dyDescent="0.25">
      <c r="A1403" s="1">
        <v>42240</v>
      </c>
      <c r="B1403">
        <v>67.989998</v>
      </c>
      <c r="C1403">
        <v>71.379997000000003</v>
      </c>
      <c r="D1403">
        <v>66.550003000000004</v>
      </c>
      <c r="E1403">
        <v>68.720000999999996</v>
      </c>
      <c r="F1403">
        <v>35531200</v>
      </c>
      <c r="G1403">
        <v>67.513346999999996</v>
      </c>
    </row>
    <row r="1404" spans="1:7" x14ac:dyDescent="0.25">
      <c r="A1404" s="1">
        <v>42241</v>
      </c>
      <c r="B1404">
        <v>71.309997999999993</v>
      </c>
      <c r="C1404">
        <v>71.440002000000007</v>
      </c>
      <c r="D1404">
        <v>68.199996999999996</v>
      </c>
      <c r="E1404">
        <v>68.709998999999996</v>
      </c>
      <c r="F1404">
        <v>30409700</v>
      </c>
      <c r="G1404">
        <v>67.503521000000006</v>
      </c>
    </row>
    <row r="1405" spans="1:7" x14ac:dyDescent="0.25">
      <c r="A1405" s="1">
        <v>42242</v>
      </c>
      <c r="B1405">
        <v>70.629997000000003</v>
      </c>
      <c r="C1405">
        <v>72.75</v>
      </c>
      <c r="D1405">
        <v>69.150002000000001</v>
      </c>
      <c r="E1405">
        <v>72.5</v>
      </c>
      <c r="F1405">
        <v>34436000</v>
      </c>
      <c r="G1405">
        <v>71.226973000000001</v>
      </c>
    </row>
    <row r="1406" spans="1:7" x14ac:dyDescent="0.25">
      <c r="A1406" s="1">
        <v>42243</v>
      </c>
      <c r="B1406">
        <v>73.800003000000004</v>
      </c>
      <c r="C1406">
        <v>74.889999000000003</v>
      </c>
      <c r="D1406">
        <v>73.010002</v>
      </c>
      <c r="E1406">
        <v>74.849997999999999</v>
      </c>
      <c r="F1406">
        <v>24571000</v>
      </c>
      <c r="G1406">
        <v>73.535708</v>
      </c>
    </row>
    <row r="1407" spans="1:7" x14ac:dyDescent="0.25">
      <c r="A1407" s="1">
        <v>42244</v>
      </c>
      <c r="B1407">
        <v>74.709998999999996</v>
      </c>
      <c r="C1407">
        <v>75.980002999999996</v>
      </c>
      <c r="D1407">
        <v>74.410004000000001</v>
      </c>
      <c r="E1407">
        <v>75.069999999999993</v>
      </c>
      <c r="F1407">
        <v>18997300</v>
      </c>
      <c r="G1407">
        <v>73.751846</v>
      </c>
    </row>
    <row r="1408" spans="1:7" x14ac:dyDescent="0.25">
      <c r="A1408" s="1">
        <v>42247</v>
      </c>
      <c r="B1408">
        <v>74.279999000000004</v>
      </c>
      <c r="C1408">
        <v>75.550003000000004</v>
      </c>
      <c r="D1408">
        <v>73.300003000000004</v>
      </c>
      <c r="E1408">
        <v>75.239998</v>
      </c>
      <c r="F1408">
        <v>19570100</v>
      </c>
      <c r="G1408">
        <v>73.918858999999998</v>
      </c>
    </row>
    <row r="1409" spans="1:7" x14ac:dyDescent="0.25">
      <c r="A1409" s="1">
        <v>42248</v>
      </c>
      <c r="B1409">
        <v>73.300003000000004</v>
      </c>
      <c r="C1409">
        <v>73.349997999999999</v>
      </c>
      <c r="D1409">
        <v>71.510002</v>
      </c>
      <c r="E1409">
        <v>72.080001999999993</v>
      </c>
      <c r="F1409">
        <v>24092900</v>
      </c>
      <c r="G1409">
        <v>70.814350000000005</v>
      </c>
    </row>
    <row r="1410" spans="1:7" x14ac:dyDescent="0.25">
      <c r="A1410" s="1">
        <v>42249</v>
      </c>
      <c r="B1410">
        <v>73.059997999999993</v>
      </c>
      <c r="C1410">
        <v>73.239998</v>
      </c>
      <c r="D1410">
        <v>72</v>
      </c>
      <c r="E1410">
        <v>73.230002999999996</v>
      </c>
      <c r="F1410">
        <v>16936900</v>
      </c>
      <c r="G1410">
        <v>71.944158000000002</v>
      </c>
    </row>
    <row r="1411" spans="1:7" x14ac:dyDescent="0.25">
      <c r="A1411" s="1">
        <v>42250</v>
      </c>
      <c r="B1411">
        <v>73.639999000000003</v>
      </c>
      <c r="C1411">
        <v>74.910004000000001</v>
      </c>
      <c r="D1411">
        <v>73.339995999999999</v>
      </c>
      <c r="E1411">
        <v>73.790001000000004</v>
      </c>
      <c r="F1411">
        <v>13451900</v>
      </c>
      <c r="G1411">
        <v>72.494322999999994</v>
      </c>
    </row>
    <row r="1412" spans="1:7" x14ac:dyDescent="0.25">
      <c r="A1412" s="1">
        <v>42251</v>
      </c>
      <c r="B1412">
        <v>72.930000000000007</v>
      </c>
      <c r="C1412">
        <v>73.139999000000003</v>
      </c>
      <c r="D1412">
        <v>72.25</v>
      </c>
      <c r="E1412">
        <v>72.459998999999996</v>
      </c>
      <c r="F1412">
        <v>14902500</v>
      </c>
      <c r="G1412">
        <v>71.187674999999999</v>
      </c>
    </row>
    <row r="1413" spans="1:7" x14ac:dyDescent="0.25">
      <c r="A1413" s="1">
        <v>42255</v>
      </c>
      <c r="B1413">
        <v>73.720000999999996</v>
      </c>
      <c r="C1413">
        <v>73.720000999999996</v>
      </c>
      <c r="D1413">
        <v>72.970000999999996</v>
      </c>
      <c r="E1413">
        <v>73.5</v>
      </c>
      <c r="F1413">
        <v>13626900</v>
      </c>
      <c r="G1413">
        <v>72.209413999999995</v>
      </c>
    </row>
    <row r="1414" spans="1:7" x14ac:dyDescent="0.25">
      <c r="A1414" s="1">
        <v>42256</v>
      </c>
      <c r="B1414">
        <v>74.370002999999997</v>
      </c>
      <c r="C1414">
        <v>74.680000000000007</v>
      </c>
      <c r="D1414">
        <v>71.849997999999999</v>
      </c>
      <c r="E1414">
        <v>72</v>
      </c>
      <c r="F1414">
        <v>17246200</v>
      </c>
      <c r="G1414">
        <v>70.735753000000003</v>
      </c>
    </row>
    <row r="1415" spans="1:7" x14ac:dyDescent="0.25">
      <c r="A1415" s="1">
        <v>42257</v>
      </c>
      <c r="B1415">
        <v>72.809997999999993</v>
      </c>
      <c r="C1415">
        <v>72.980002999999996</v>
      </c>
      <c r="D1415">
        <v>71.800003000000004</v>
      </c>
      <c r="E1415">
        <v>72.519997000000004</v>
      </c>
      <c r="F1415">
        <v>12353900</v>
      </c>
      <c r="G1415">
        <v>71.246618999999995</v>
      </c>
    </row>
    <row r="1416" spans="1:7" x14ac:dyDescent="0.25">
      <c r="A1416" s="1">
        <v>42258</v>
      </c>
      <c r="B1416">
        <v>72.400002000000001</v>
      </c>
      <c r="C1416">
        <v>72.720000999999996</v>
      </c>
      <c r="D1416">
        <v>72.010002</v>
      </c>
      <c r="E1416">
        <v>72.690002000000007</v>
      </c>
      <c r="F1416">
        <v>12172300</v>
      </c>
      <c r="G1416">
        <v>71.413639000000003</v>
      </c>
    </row>
    <row r="1417" spans="1:7" x14ac:dyDescent="0.25">
      <c r="A1417" s="1">
        <v>42261</v>
      </c>
      <c r="B1417">
        <v>72.309997999999993</v>
      </c>
      <c r="C1417">
        <v>72.580001999999993</v>
      </c>
      <c r="D1417">
        <v>71.760002</v>
      </c>
      <c r="E1417">
        <v>72.489998</v>
      </c>
      <c r="F1417">
        <v>10738500</v>
      </c>
      <c r="G1417">
        <v>71.217146999999997</v>
      </c>
    </row>
    <row r="1418" spans="1:7" x14ac:dyDescent="0.25">
      <c r="A1418" s="1">
        <v>42262</v>
      </c>
      <c r="B1418">
        <v>72.440002000000007</v>
      </c>
      <c r="C1418">
        <v>73.309997999999993</v>
      </c>
      <c r="D1418">
        <v>72.410004000000001</v>
      </c>
      <c r="E1418">
        <v>72.860000999999997</v>
      </c>
      <c r="F1418">
        <v>11979800</v>
      </c>
      <c r="G1418">
        <v>71.580652000000001</v>
      </c>
    </row>
    <row r="1419" spans="1:7" x14ac:dyDescent="0.25">
      <c r="A1419" s="1">
        <v>42263</v>
      </c>
      <c r="B1419">
        <v>73.510002</v>
      </c>
      <c r="C1419">
        <v>74.699996999999996</v>
      </c>
      <c r="D1419">
        <v>73.370002999999997</v>
      </c>
      <c r="E1419">
        <v>74.300003000000004</v>
      </c>
      <c r="F1419">
        <v>15214200</v>
      </c>
      <c r="G1419">
        <v>72.995369999999994</v>
      </c>
    </row>
    <row r="1420" spans="1:7" x14ac:dyDescent="0.25">
      <c r="A1420" s="1">
        <v>42264</v>
      </c>
      <c r="B1420">
        <v>74.410004000000001</v>
      </c>
      <c r="C1420">
        <v>75.470000999999996</v>
      </c>
      <c r="D1420">
        <v>73.849997999999999</v>
      </c>
      <c r="E1420">
        <v>74.459998999999996</v>
      </c>
      <c r="F1420">
        <v>15603000</v>
      </c>
      <c r="G1420">
        <v>73.152557000000002</v>
      </c>
    </row>
    <row r="1421" spans="1:7" x14ac:dyDescent="0.25">
      <c r="A1421" s="1">
        <v>42265</v>
      </c>
      <c r="B1421">
        <v>73.260002</v>
      </c>
      <c r="C1421">
        <v>73.559997999999993</v>
      </c>
      <c r="D1421">
        <v>72.120002999999997</v>
      </c>
      <c r="E1421">
        <v>72.680000000000007</v>
      </c>
      <c r="F1421">
        <v>23180200</v>
      </c>
      <c r="G1421">
        <v>71.403813</v>
      </c>
    </row>
    <row r="1422" spans="1:7" x14ac:dyDescent="0.25">
      <c r="A1422" s="1">
        <v>42268</v>
      </c>
      <c r="B1422">
        <v>73.099997999999999</v>
      </c>
      <c r="C1422">
        <v>73.610000999999997</v>
      </c>
      <c r="D1422">
        <v>72.730002999999996</v>
      </c>
      <c r="E1422">
        <v>73.389999000000003</v>
      </c>
      <c r="F1422">
        <v>10853000</v>
      </c>
      <c r="G1422">
        <v>72.101344999999995</v>
      </c>
    </row>
    <row r="1423" spans="1:7" x14ac:dyDescent="0.25">
      <c r="A1423" s="1">
        <v>42269</v>
      </c>
      <c r="B1423">
        <v>72.349997999999999</v>
      </c>
      <c r="C1423">
        <v>73.519997000000004</v>
      </c>
      <c r="D1423">
        <v>72.019997000000004</v>
      </c>
      <c r="E1423">
        <v>72.739998</v>
      </c>
      <c r="F1423">
        <v>14245200</v>
      </c>
      <c r="G1423">
        <v>71.462756999999996</v>
      </c>
    </row>
    <row r="1424" spans="1:7" x14ac:dyDescent="0.25">
      <c r="A1424" s="1">
        <v>42270</v>
      </c>
      <c r="B1424">
        <v>72.870002999999997</v>
      </c>
      <c r="C1424">
        <v>73.199996999999996</v>
      </c>
      <c r="D1424">
        <v>72.290001000000004</v>
      </c>
      <c r="E1424">
        <v>72.300003000000004</v>
      </c>
      <c r="F1424">
        <v>13784800</v>
      </c>
      <c r="G1424">
        <v>71.030488000000005</v>
      </c>
    </row>
    <row r="1425" spans="1:7" x14ac:dyDescent="0.25">
      <c r="A1425" s="1">
        <v>42271</v>
      </c>
      <c r="B1425">
        <v>72</v>
      </c>
      <c r="C1425">
        <v>73.150002000000001</v>
      </c>
      <c r="D1425">
        <v>71.720000999999996</v>
      </c>
      <c r="E1425">
        <v>72.730002999999996</v>
      </c>
      <c r="F1425">
        <v>14584200</v>
      </c>
      <c r="G1425">
        <v>71.452938000000003</v>
      </c>
    </row>
    <row r="1426" spans="1:7" x14ac:dyDescent="0.25">
      <c r="A1426" s="1">
        <v>42272</v>
      </c>
      <c r="B1426">
        <v>73.290001000000004</v>
      </c>
      <c r="C1426">
        <v>73.529999000000004</v>
      </c>
      <c r="D1426">
        <v>72.760002</v>
      </c>
      <c r="E1426">
        <v>73.230002999999996</v>
      </c>
      <c r="F1426">
        <v>15175300</v>
      </c>
      <c r="G1426">
        <v>71.944158000000002</v>
      </c>
    </row>
    <row r="1427" spans="1:7" x14ac:dyDescent="0.25">
      <c r="A1427" s="1">
        <v>42275</v>
      </c>
      <c r="B1427">
        <v>72.620002999999997</v>
      </c>
      <c r="C1427">
        <v>73.459998999999996</v>
      </c>
      <c r="D1427">
        <v>72.400002000000001</v>
      </c>
      <c r="E1427">
        <v>72.599997999999999</v>
      </c>
      <c r="F1427">
        <v>14571900</v>
      </c>
      <c r="G1427">
        <v>71.325215999999998</v>
      </c>
    </row>
    <row r="1428" spans="1:7" x14ac:dyDescent="0.25">
      <c r="A1428" s="1">
        <v>42276</v>
      </c>
      <c r="B1428">
        <v>72.650002000000001</v>
      </c>
      <c r="C1428">
        <v>73.190002000000007</v>
      </c>
      <c r="D1428">
        <v>72.139999000000003</v>
      </c>
      <c r="E1428">
        <v>72.970000999999996</v>
      </c>
      <c r="F1428">
        <v>13754400</v>
      </c>
      <c r="G1428">
        <v>71.688721999999999</v>
      </c>
    </row>
    <row r="1429" spans="1:7" x14ac:dyDescent="0.25">
      <c r="A1429" s="1">
        <v>42277</v>
      </c>
      <c r="B1429">
        <v>73.400002000000001</v>
      </c>
      <c r="C1429">
        <v>74.349997999999999</v>
      </c>
      <c r="D1429">
        <v>73.330001999999993</v>
      </c>
      <c r="E1429">
        <v>74.349997999999999</v>
      </c>
      <c r="F1429">
        <v>18176500</v>
      </c>
      <c r="G1429">
        <v>73.044487000000004</v>
      </c>
    </row>
    <row r="1430" spans="1:7" x14ac:dyDescent="0.25">
      <c r="A1430" s="1">
        <v>42278</v>
      </c>
      <c r="B1430">
        <v>75.199996999999996</v>
      </c>
      <c r="C1430">
        <v>75.580001999999993</v>
      </c>
      <c r="D1430">
        <v>73.300003000000004</v>
      </c>
      <c r="E1430">
        <v>74.059997999999993</v>
      </c>
      <c r="F1430">
        <v>14397800</v>
      </c>
      <c r="G1430">
        <v>72.759579000000002</v>
      </c>
    </row>
    <row r="1431" spans="1:7" x14ac:dyDescent="0.25">
      <c r="A1431" s="1">
        <v>42279</v>
      </c>
      <c r="B1431">
        <v>73.389999000000003</v>
      </c>
      <c r="C1431">
        <v>75.900002000000001</v>
      </c>
      <c r="D1431">
        <v>73.029999000000004</v>
      </c>
      <c r="E1431">
        <v>75.879997000000003</v>
      </c>
      <c r="F1431">
        <v>18811300</v>
      </c>
      <c r="G1431">
        <v>74.547621000000007</v>
      </c>
    </row>
    <row r="1432" spans="1:7" x14ac:dyDescent="0.25">
      <c r="A1432" s="1">
        <v>42282</v>
      </c>
      <c r="B1432">
        <v>76.650002000000001</v>
      </c>
      <c r="C1432">
        <v>77.150002000000001</v>
      </c>
      <c r="D1432">
        <v>75.790001000000004</v>
      </c>
      <c r="E1432">
        <v>76.809997999999993</v>
      </c>
      <c r="F1432">
        <v>18486700</v>
      </c>
      <c r="G1432">
        <v>75.461291000000003</v>
      </c>
    </row>
    <row r="1433" spans="1:7" x14ac:dyDescent="0.25">
      <c r="A1433" s="1">
        <v>42283</v>
      </c>
      <c r="B1433">
        <v>76.959998999999996</v>
      </c>
      <c r="C1433">
        <v>78.559997999999993</v>
      </c>
      <c r="D1433">
        <v>76.260002</v>
      </c>
      <c r="E1433">
        <v>77.889999000000003</v>
      </c>
      <c r="F1433">
        <v>18757900</v>
      </c>
      <c r="G1433">
        <v>76.522329999999997</v>
      </c>
    </row>
    <row r="1434" spans="1:7" x14ac:dyDescent="0.25">
      <c r="A1434" s="1">
        <v>42284</v>
      </c>
      <c r="B1434">
        <v>78.970000999999996</v>
      </c>
      <c r="C1434">
        <v>79.290001000000004</v>
      </c>
      <c r="D1434">
        <v>77.529999000000004</v>
      </c>
      <c r="E1434">
        <v>79.199996999999996</v>
      </c>
      <c r="F1434">
        <v>18666300</v>
      </c>
      <c r="G1434">
        <v>77.809325000000001</v>
      </c>
    </row>
    <row r="1435" spans="1:7" x14ac:dyDescent="0.25">
      <c r="A1435" s="1">
        <v>42285</v>
      </c>
      <c r="B1435">
        <v>79.309997999999993</v>
      </c>
      <c r="C1435">
        <v>80.110000999999997</v>
      </c>
      <c r="D1435">
        <v>78.540001000000004</v>
      </c>
      <c r="E1435">
        <v>80.029999000000004</v>
      </c>
      <c r="F1435">
        <v>14344700</v>
      </c>
      <c r="G1435">
        <v>78.624752999999998</v>
      </c>
    </row>
    <row r="1436" spans="1:7" x14ac:dyDescent="0.25">
      <c r="A1436" s="1">
        <v>42286</v>
      </c>
      <c r="B1436">
        <v>80.050003000000004</v>
      </c>
      <c r="C1436">
        <v>80.169998000000007</v>
      </c>
      <c r="D1436">
        <v>78.620002999999997</v>
      </c>
      <c r="E1436">
        <v>79.260002</v>
      </c>
      <c r="F1436">
        <v>17384700</v>
      </c>
      <c r="G1436">
        <v>77.868275999999994</v>
      </c>
    </row>
    <row r="1437" spans="1:7" x14ac:dyDescent="0.25">
      <c r="A1437" s="1">
        <v>42289</v>
      </c>
      <c r="B1437">
        <v>79.589995999999999</v>
      </c>
      <c r="C1437">
        <v>79.589995999999999</v>
      </c>
      <c r="D1437">
        <v>78.720000999999996</v>
      </c>
      <c r="E1437">
        <v>79.300003000000004</v>
      </c>
      <c r="F1437">
        <v>9931800</v>
      </c>
      <c r="G1437">
        <v>77.907574999999994</v>
      </c>
    </row>
    <row r="1438" spans="1:7" x14ac:dyDescent="0.25">
      <c r="A1438" s="1">
        <v>42290</v>
      </c>
      <c r="B1438">
        <v>78.720000999999996</v>
      </c>
      <c r="C1438">
        <v>79.550003000000004</v>
      </c>
      <c r="D1438">
        <v>78.489998</v>
      </c>
      <c r="E1438">
        <v>79.160004000000001</v>
      </c>
      <c r="F1438">
        <v>12326600</v>
      </c>
      <c r="G1438">
        <v>77.770033999999995</v>
      </c>
    </row>
    <row r="1439" spans="1:7" x14ac:dyDescent="0.25">
      <c r="A1439" s="1">
        <v>42291</v>
      </c>
      <c r="B1439">
        <v>78.970000999999996</v>
      </c>
      <c r="C1439">
        <v>80.480002999999996</v>
      </c>
      <c r="D1439">
        <v>78.779999000000004</v>
      </c>
      <c r="E1439">
        <v>80.160004000000001</v>
      </c>
      <c r="F1439">
        <v>14486000</v>
      </c>
      <c r="G1439">
        <v>78.752475000000004</v>
      </c>
    </row>
    <row r="1440" spans="1:7" x14ac:dyDescent="0.25">
      <c r="A1440" s="1">
        <v>42292</v>
      </c>
      <c r="B1440">
        <v>80.190002000000007</v>
      </c>
      <c r="C1440">
        <v>81.529999000000004</v>
      </c>
      <c r="D1440">
        <v>79.900002000000001</v>
      </c>
      <c r="E1440">
        <v>81.480002999999996</v>
      </c>
      <c r="F1440">
        <v>13640900</v>
      </c>
      <c r="G1440">
        <v>80.049296999999996</v>
      </c>
    </row>
    <row r="1441" spans="1:7" x14ac:dyDescent="0.25">
      <c r="A1441" s="1">
        <v>42293</v>
      </c>
      <c r="B1441">
        <v>82.260002</v>
      </c>
      <c r="C1441">
        <v>82.5</v>
      </c>
      <c r="D1441">
        <v>81.449996999999996</v>
      </c>
      <c r="E1441">
        <v>82.480002999999996</v>
      </c>
      <c r="F1441">
        <v>13251200</v>
      </c>
      <c r="G1441">
        <v>81.031738000000004</v>
      </c>
    </row>
    <row r="1442" spans="1:7" x14ac:dyDescent="0.25">
      <c r="A1442" s="1">
        <v>42296</v>
      </c>
      <c r="B1442">
        <v>82.010002</v>
      </c>
      <c r="C1442">
        <v>82.169998000000007</v>
      </c>
      <c r="D1442">
        <v>80.760002</v>
      </c>
      <c r="E1442">
        <v>80.989998</v>
      </c>
      <c r="F1442">
        <v>14155800</v>
      </c>
      <c r="G1442">
        <v>79.567894999999993</v>
      </c>
    </row>
    <row r="1443" spans="1:7" x14ac:dyDescent="0.25">
      <c r="A1443" s="1">
        <v>42297</v>
      </c>
      <c r="B1443">
        <v>80.550003000000004</v>
      </c>
      <c r="C1443">
        <v>81.059997999999993</v>
      </c>
      <c r="D1443">
        <v>80.199996999999996</v>
      </c>
      <c r="E1443">
        <v>80.830001999999993</v>
      </c>
      <c r="F1443">
        <v>12340100</v>
      </c>
      <c r="G1443">
        <v>79.410708</v>
      </c>
    </row>
    <row r="1444" spans="1:7" x14ac:dyDescent="0.25">
      <c r="A1444" s="1">
        <v>42298</v>
      </c>
      <c r="B1444">
        <v>80.860000999999997</v>
      </c>
      <c r="C1444">
        <v>81.150002000000001</v>
      </c>
      <c r="D1444">
        <v>80.110000999999997</v>
      </c>
      <c r="E1444">
        <v>80.209998999999996</v>
      </c>
      <c r="F1444">
        <v>10274900</v>
      </c>
      <c r="G1444">
        <v>78.801591999999999</v>
      </c>
    </row>
    <row r="1445" spans="1:7" x14ac:dyDescent="0.25">
      <c r="A1445" s="1">
        <v>42299</v>
      </c>
      <c r="B1445">
        <v>80.680000000000007</v>
      </c>
      <c r="C1445">
        <v>82.959998999999996</v>
      </c>
      <c r="D1445">
        <v>80.660004000000001</v>
      </c>
      <c r="E1445">
        <v>82.889999000000003</v>
      </c>
      <c r="F1445">
        <v>14823500</v>
      </c>
      <c r="G1445">
        <v>81.434534999999997</v>
      </c>
    </row>
    <row r="1446" spans="1:7" x14ac:dyDescent="0.25">
      <c r="A1446" s="1">
        <v>42300</v>
      </c>
      <c r="B1446">
        <v>82.410004000000001</v>
      </c>
      <c r="C1446">
        <v>83</v>
      </c>
      <c r="D1446">
        <v>81.889999000000003</v>
      </c>
      <c r="E1446">
        <v>82.980002999999996</v>
      </c>
      <c r="F1446">
        <v>13215700</v>
      </c>
      <c r="G1446">
        <v>81.522958000000003</v>
      </c>
    </row>
    <row r="1447" spans="1:7" x14ac:dyDescent="0.25">
      <c r="A1447" s="1">
        <v>42303</v>
      </c>
      <c r="B1447">
        <v>82.519997000000004</v>
      </c>
      <c r="C1447">
        <v>82.730002999999996</v>
      </c>
      <c r="D1447">
        <v>81.169998000000007</v>
      </c>
      <c r="E1447">
        <v>81.220000999999996</v>
      </c>
      <c r="F1447">
        <v>12576400</v>
      </c>
      <c r="G1447">
        <v>79.793859999999995</v>
      </c>
    </row>
    <row r="1448" spans="1:7" x14ac:dyDescent="0.25">
      <c r="A1448" s="1">
        <v>42304</v>
      </c>
      <c r="B1448">
        <v>80.569999999999993</v>
      </c>
      <c r="C1448">
        <v>81.160004000000001</v>
      </c>
      <c r="D1448">
        <v>79.730002999999996</v>
      </c>
      <c r="E1448">
        <v>81.089995999999999</v>
      </c>
      <c r="F1448">
        <v>13579400</v>
      </c>
      <c r="G1448">
        <v>79.666138000000004</v>
      </c>
    </row>
    <row r="1449" spans="1:7" x14ac:dyDescent="0.25">
      <c r="A1449" s="1">
        <v>42305</v>
      </c>
      <c r="B1449">
        <v>81.309997999999993</v>
      </c>
      <c r="C1449">
        <v>82.580001999999993</v>
      </c>
      <c r="D1449">
        <v>80.930000000000007</v>
      </c>
      <c r="E1449">
        <v>82.279999000000004</v>
      </c>
      <c r="F1449">
        <v>12473000</v>
      </c>
      <c r="G1449">
        <v>80.835245</v>
      </c>
    </row>
    <row r="1450" spans="1:7" x14ac:dyDescent="0.25">
      <c r="A1450" s="1">
        <v>42306</v>
      </c>
      <c r="B1450">
        <v>81.790001000000004</v>
      </c>
      <c r="C1450">
        <v>83.220000999999996</v>
      </c>
      <c r="D1450">
        <v>81.790001000000004</v>
      </c>
      <c r="E1450">
        <v>82.230002999999996</v>
      </c>
      <c r="F1450">
        <v>10341200</v>
      </c>
      <c r="G1450">
        <v>80.786126999999993</v>
      </c>
    </row>
    <row r="1451" spans="1:7" x14ac:dyDescent="0.25">
      <c r="A1451" s="1">
        <v>42307</v>
      </c>
      <c r="B1451">
        <v>82.470000999999996</v>
      </c>
      <c r="C1451">
        <v>83.879997000000003</v>
      </c>
      <c r="D1451">
        <v>81.260002</v>
      </c>
      <c r="E1451">
        <v>82.739998</v>
      </c>
      <c r="F1451">
        <v>18758600</v>
      </c>
      <c r="G1451">
        <v>81.287166999999997</v>
      </c>
    </row>
    <row r="1452" spans="1:7" x14ac:dyDescent="0.25">
      <c r="A1452" s="1">
        <v>42310</v>
      </c>
      <c r="B1452">
        <v>82.300003000000004</v>
      </c>
      <c r="C1452">
        <v>85.93</v>
      </c>
      <c r="D1452">
        <v>82.089995999999999</v>
      </c>
      <c r="E1452">
        <v>85.279999000000004</v>
      </c>
      <c r="F1452">
        <v>21266500</v>
      </c>
      <c r="G1452">
        <v>83.782567999999998</v>
      </c>
    </row>
    <row r="1453" spans="1:7" x14ac:dyDescent="0.25">
      <c r="A1453" s="1">
        <v>42311</v>
      </c>
      <c r="B1453">
        <v>85.660004000000001</v>
      </c>
      <c r="C1453">
        <v>87.440002000000007</v>
      </c>
      <c r="D1453">
        <v>85.580001999999993</v>
      </c>
      <c r="E1453">
        <v>86.849997999999999</v>
      </c>
      <c r="F1453">
        <v>20115900</v>
      </c>
      <c r="G1453">
        <v>85.325000000000003</v>
      </c>
    </row>
    <row r="1454" spans="1:7" x14ac:dyDescent="0.25">
      <c r="A1454" s="1">
        <v>42312</v>
      </c>
      <c r="B1454">
        <v>86.769997000000004</v>
      </c>
      <c r="C1454">
        <v>87.080001999999993</v>
      </c>
      <c r="D1454">
        <v>85.699996999999996</v>
      </c>
      <c r="E1454">
        <v>85.980002999999996</v>
      </c>
      <c r="F1454">
        <v>14245400</v>
      </c>
      <c r="G1454">
        <v>84.470281</v>
      </c>
    </row>
    <row r="1455" spans="1:7" x14ac:dyDescent="0.25">
      <c r="A1455" s="1">
        <v>42313</v>
      </c>
      <c r="B1455">
        <v>85.550003000000004</v>
      </c>
      <c r="C1455">
        <v>86.230002999999996</v>
      </c>
      <c r="D1455">
        <v>84.5</v>
      </c>
      <c r="E1455">
        <v>84.809997999999993</v>
      </c>
      <c r="F1455">
        <v>12291100</v>
      </c>
      <c r="G1455">
        <v>83.320819</v>
      </c>
    </row>
    <row r="1456" spans="1:7" x14ac:dyDescent="0.25">
      <c r="A1456" s="1">
        <v>42314</v>
      </c>
      <c r="B1456">
        <v>83.93</v>
      </c>
      <c r="C1456">
        <v>84.470000999999996</v>
      </c>
      <c r="D1456">
        <v>83.220000999999996</v>
      </c>
      <c r="E1456">
        <v>84.470000999999996</v>
      </c>
      <c r="F1456">
        <v>12491700</v>
      </c>
      <c r="G1456">
        <v>82.986793000000006</v>
      </c>
    </row>
    <row r="1457" spans="1:7" x14ac:dyDescent="0.25">
      <c r="A1457" s="1">
        <v>42317</v>
      </c>
      <c r="B1457">
        <v>83.559997999999993</v>
      </c>
      <c r="C1457">
        <v>83.599997999999999</v>
      </c>
      <c r="D1457">
        <v>81.800003000000004</v>
      </c>
      <c r="E1457">
        <v>81.949996999999996</v>
      </c>
      <c r="F1457">
        <v>13551200</v>
      </c>
      <c r="G1457">
        <v>81.212890999999999</v>
      </c>
    </row>
    <row r="1458" spans="1:7" x14ac:dyDescent="0.25">
      <c r="A1458" s="1">
        <v>42318</v>
      </c>
      <c r="B1458">
        <v>81.93</v>
      </c>
      <c r="C1458">
        <v>82.610000999999997</v>
      </c>
      <c r="D1458">
        <v>81.860000999999997</v>
      </c>
      <c r="E1458">
        <v>82.349997999999999</v>
      </c>
      <c r="F1458">
        <v>14238000</v>
      </c>
      <c r="G1458">
        <v>81.609295000000003</v>
      </c>
    </row>
    <row r="1459" spans="1:7" x14ac:dyDescent="0.25">
      <c r="A1459" s="1">
        <v>42319</v>
      </c>
      <c r="B1459">
        <v>82.419998000000007</v>
      </c>
      <c r="C1459">
        <v>82.559997999999993</v>
      </c>
      <c r="D1459">
        <v>81.400002000000001</v>
      </c>
      <c r="E1459">
        <v>81.620002999999997</v>
      </c>
      <c r="F1459">
        <v>9598000</v>
      </c>
      <c r="G1459">
        <v>80.885864999999995</v>
      </c>
    </row>
    <row r="1460" spans="1:7" x14ac:dyDescent="0.25">
      <c r="A1460" s="1">
        <v>42320</v>
      </c>
      <c r="B1460">
        <v>80.569999999999993</v>
      </c>
      <c r="C1460">
        <v>81.279999000000004</v>
      </c>
      <c r="D1460">
        <v>79.319999999999993</v>
      </c>
      <c r="E1460">
        <v>79.410004000000001</v>
      </c>
      <c r="F1460">
        <v>16050600</v>
      </c>
      <c r="G1460">
        <v>78.695744000000005</v>
      </c>
    </row>
    <row r="1461" spans="1:7" x14ac:dyDescent="0.25">
      <c r="A1461" s="1">
        <v>42321</v>
      </c>
      <c r="B1461">
        <v>79.279999000000004</v>
      </c>
      <c r="C1461">
        <v>79.580001999999993</v>
      </c>
      <c r="D1461">
        <v>77.940002000000007</v>
      </c>
      <c r="E1461">
        <v>78.099997999999999</v>
      </c>
      <c r="F1461">
        <v>17527300</v>
      </c>
      <c r="G1461">
        <v>77.397521999999995</v>
      </c>
    </row>
    <row r="1462" spans="1:7" x14ac:dyDescent="0.25">
      <c r="A1462" s="1">
        <v>42324</v>
      </c>
      <c r="B1462">
        <v>77.940002000000007</v>
      </c>
      <c r="C1462">
        <v>80.989998</v>
      </c>
      <c r="D1462">
        <v>77.910004000000001</v>
      </c>
      <c r="E1462">
        <v>80.900002000000001</v>
      </c>
      <c r="F1462">
        <v>14548100</v>
      </c>
      <c r="G1462">
        <v>80.172340000000005</v>
      </c>
    </row>
    <row r="1463" spans="1:7" x14ac:dyDescent="0.25">
      <c r="A1463" s="1">
        <v>42325</v>
      </c>
      <c r="B1463">
        <v>80.709998999999996</v>
      </c>
      <c r="C1463">
        <v>80.879997000000003</v>
      </c>
      <c r="D1463">
        <v>79.629997000000003</v>
      </c>
      <c r="E1463">
        <v>79.959998999999996</v>
      </c>
      <c r="F1463">
        <v>10011700</v>
      </c>
      <c r="G1463">
        <v>79.240792999999996</v>
      </c>
    </row>
    <row r="1464" spans="1:7" x14ac:dyDescent="0.25">
      <c r="A1464" s="1">
        <v>42326</v>
      </c>
      <c r="B1464">
        <v>79.889999000000003</v>
      </c>
      <c r="C1464">
        <v>80.900002000000001</v>
      </c>
      <c r="D1464">
        <v>79.589995999999999</v>
      </c>
      <c r="E1464">
        <v>80.739998</v>
      </c>
      <c r="F1464">
        <v>10884600</v>
      </c>
      <c r="G1464">
        <v>80.013775999999993</v>
      </c>
    </row>
    <row r="1465" spans="1:7" x14ac:dyDescent="0.25">
      <c r="A1465" s="1">
        <v>42327</v>
      </c>
      <c r="B1465">
        <v>80.510002</v>
      </c>
      <c r="C1465">
        <v>80.779999000000004</v>
      </c>
      <c r="D1465">
        <v>80.040001000000004</v>
      </c>
      <c r="E1465">
        <v>80.300003000000004</v>
      </c>
      <c r="F1465">
        <v>9453300</v>
      </c>
      <c r="G1465">
        <v>79.577737999999997</v>
      </c>
    </row>
    <row r="1466" spans="1:7" x14ac:dyDescent="0.25">
      <c r="A1466" s="1">
        <v>42328</v>
      </c>
      <c r="B1466">
        <v>80.569999999999993</v>
      </c>
      <c r="C1466">
        <v>80.940002000000007</v>
      </c>
      <c r="D1466">
        <v>79.650002000000001</v>
      </c>
      <c r="E1466">
        <v>79.790001000000004</v>
      </c>
      <c r="F1466">
        <v>10144400</v>
      </c>
      <c r="G1466">
        <v>79.072322999999997</v>
      </c>
    </row>
    <row r="1467" spans="1:7" x14ac:dyDescent="0.25">
      <c r="A1467" s="1">
        <v>42331</v>
      </c>
      <c r="B1467">
        <v>79.599997999999999</v>
      </c>
      <c r="C1467">
        <v>80.709998999999996</v>
      </c>
      <c r="D1467">
        <v>79.059997999999993</v>
      </c>
      <c r="E1467">
        <v>80.279999000000004</v>
      </c>
      <c r="F1467">
        <v>11868400</v>
      </c>
      <c r="G1467">
        <v>79.557913999999997</v>
      </c>
    </row>
    <row r="1468" spans="1:7" x14ac:dyDescent="0.25">
      <c r="A1468" s="1">
        <v>42332</v>
      </c>
      <c r="B1468">
        <v>80.349997999999999</v>
      </c>
      <c r="C1468">
        <v>82.349997999999999</v>
      </c>
      <c r="D1468">
        <v>80.199996999999996</v>
      </c>
      <c r="E1468">
        <v>81.879997000000003</v>
      </c>
      <c r="F1468">
        <v>15055500</v>
      </c>
      <c r="G1468">
        <v>81.143521000000007</v>
      </c>
    </row>
    <row r="1469" spans="1:7" x14ac:dyDescent="0.25">
      <c r="A1469" s="1">
        <v>42333</v>
      </c>
      <c r="B1469">
        <v>81.300003000000004</v>
      </c>
      <c r="C1469">
        <v>82.169998000000007</v>
      </c>
      <c r="D1469">
        <v>81.099997999999999</v>
      </c>
      <c r="E1469">
        <v>81.25</v>
      </c>
      <c r="F1469">
        <v>8980400</v>
      </c>
      <c r="G1469">
        <v>80.519189999999995</v>
      </c>
    </row>
    <row r="1470" spans="1:7" x14ac:dyDescent="0.25">
      <c r="A1470" s="1">
        <v>42335</v>
      </c>
      <c r="B1470">
        <v>80.580001999999993</v>
      </c>
      <c r="C1470">
        <v>81.260002</v>
      </c>
      <c r="D1470">
        <v>80.459998999999996</v>
      </c>
      <c r="E1470">
        <v>81.230002999999996</v>
      </c>
      <c r="F1470">
        <v>4156600</v>
      </c>
      <c r="G1470">
        <v>80.499374000000003</v>
      </c>
    </row>
    <row r="1471" spans="1:7" x14ac:dyDescent="0.25">
      <c r="A1471" s="1">
        <v>42338</v>
      </c>
      <c r="B1471">
        <v>81.419998000000007</v>
      </c>
      <c r="C1471">
        <v>82.650002000000001</v>
      </c>
      <c r="D1471">
        <v>81.25</v>
      </c>
      <c r="E1471">
        <v>81.660004000000001</v>
      </c>
      <c r="F1471">
        <v>17729200</v>
      </c>
      <c r="G1471">
        <v>80.925505999999999</v>
      </c>
    </row>
    <row r="1472" spans="1:7" x14ac:dyDescent="0.25">
      <c r="A1472" s="1">
        <v>42339</v>
      </c>
      <c r="B1472">
        <v>81.760002</v>
      </c>
      <c r="C1472">
        <v>82.129997000000003</v>
      </c>
      <c r="D1472">
        <v>81.269997000000004</v>
      </c>
      <c r="E1472">
        <v>81.889999000000003</v>
      </c>
      <c r="F1472">
        <v>13917000</v>
      </c>
      <c r="G1472">
        <v>81.153433000000007</v>
      </c>
    </row>
    <row r="1473" spans="1:7" x14ac:dyDescent="0.25">
      <c r="A1473" s="1">
        <v>42340</v>
      </c>
      <c r="B1473">
        <v>81.309997999999993</v>
      </c>
      <c r="C1473">
        <v>81.639999000000003</v>
      </c>
      <c r="D1473">
        <v>79.419998000000007</v>
      </c>
      <c r="E1473">
        <v>79.550003000000004</v>
      </c>
      <c r="F1473">
        <v>16300000</v>
      </c>
      <c r="G1473">
        <v>78.834484000000003</v>
      </c>
    </row>
    <row r="1474" spans="1:7" x14ac:dyDescent="0.25">
      <c r="A1474" s="1">
        <v>42341</v>
      </c>
      <c r="B1474">
        <v>79.720000999999996</v>
      </c>
      <c r="C1474">
        <v>79.849997999999999</v>
      </c>
      <c r="D1474">
        <v>78.019997000000004</v>
      </c>
      <c r="E1474">
        <v>78.410004000000001</v>
      </c>
      <c r="F1474">
        <v>14870300</v>
      </c>
      <c r="G1474">
        <v>77.704739000000004</v>
      </c>
    </row>
    <row r="1475" spans="1:7" x14ac:dyDescent="0.25">
      <c r="A1475" s="1">
        <v>42342</v>
      </c>
      <c r="B1475">
        <v>77.349997999999999</v>
      </c>
      <c r="C1475">
        <v>78.980002999999996</v>
      </c>
      <c r="D1475">
        <v>77.029999000000004</v>
      </c>
      <c r="E1475">
        <v>78.860000999999997</v>
      </c>
      <c r="F1475">
        <v>20156400</v>
      </c>
      <c r="G1475">
        <v>78.150688000000002</v>
      </c>
    </row>
    <row r="1476" spans="1:7" x14ac:dyDescent="0.25">
      <c r="A1476" s="1">
        <v>42345</v>
      </c>
      <c r="B1476">
        <v>77.330001999999993</v>
      </c>
      <c r="C1476">
        <v>77.5</v>
      </c>
      <c r="D1476">
        <v>75.75</v>
      </c>
      <c r="E1476">
        <v>76.800003000000004</v>
      </c>
      <c r="F1476">
        <v>17676100</v>
      </c>
      <c r="G1476">
        <v>76.109218999999996</v>
      </c>
    </row>
    <row r="1477" spans="1:7" x14ac:dyDescent="0.25">
      <c r="A1477" s="1">
        <v>42346</v>
      </c>
      <c r="B1477">
        <v>75.269997000000004</v>
      </c>
      <c r="C1477">
        <v>76.349997999999999</v>
      </c>
      <c r="D1477">
        <v>73.790001000000004</v>
      </c>
      <c r="E1477">
        <v>74.629997000000003</v>
      </c>
      <c r="F1477">
        <v>24217600</v>
      </c>
      <c r="G1477">
        <v>73.958731999999998</v>
      </c>
    </row>
    <row r="1478" spans="1:7" x14ac:dyDescent="0.25">
      <c r="A1478" s="1">
        <v>42347</v>
      </c>
      <c r="B1478">
        <v>74.839995999999999</v>
      </c>
      <c r="C1478">
        <v>77.190002000000007</v>
      </c>
      <c r="D1478">
        <v>74.730002999999996</v>
      </c>
      <c r="E1478">
        <v>75.629997000000003</v>
      </c>
      <c r="F1478">
        <v>22036300</v>
      </c>
      <c r="G1478">
        <v>74.949736999999999</v>
      </c>
    </row>
    <row r="1479" spans="1:7" x14ac:dyDescent="0.25">
      <c r="A1479" s="1">
        <v>42348</v>
      </c>
      <c r="B1479">
        <v>75.800003000000004</v>
      </c>
      <c r="C1479">
        <v>77.5</v>
      </c>
      <c r="D1479">
        <v>75.519997000000004</v>
      </c>
      <c r="E1479">
        <v>75.690002000000007</v>
      </c>
      <c r="F1479">
        <v>20142400</v>
      </c>
      <c r="G1479">
        <v>75.009202999999999</v>
      </c>
    </row>
    <row r="1480" spans="1:7" x14ac:dyDescent="0.25">
      <c r="A1480" s="1">
        <v>42349</v>
      </c>
      <c r="B1480">
        <v>74.819999999999993</v>
      </c>
      <c r="C1480">
        <v>75.540001000000004</v>
      </c>
      <c r="D1480">
        <v>74.339995999999999</v>
      </c>
      <c r="E1480">
        <v>74.339995999999999</v>
      </c>
      <c r="F1480">
        <v>20473100</v>
      </c>
      <c r="G1480">
        <v>73.671339000000003</v>
      </c>
    </row>
    <row r="1481" spans="1:7" x14ac:dyDescent="0.25">
      <c r="A1481" s="1">
        <v>42352</v>
      </c>
      <c r="B1481">
        <v>74.300003000000004</v>
      </c>
      <c r="C1481">
        <v>76.220000999999996</v>
      </c>
      <c r="D1481">
        <v>74.089995999999999</v>
      </c>
      <c r="E1481">
        <v>76.029999000000004</v>
      </c>
      <c r="F1481">
        <v>21976500</v>
      </c>
      <c r="G1481">
        <v>75.346141000000003</v>
      </c>
    </row>
    <row r="1482" spans="1:7" x14ac:dyDescent="0.25">
      <c r="A1482" s="1">
        <v>42353</v>
      </c>
      <c r="B1482">
        <v>77.430000000000007</v>
      </c>
      <c r="C1482">
        <v>79.599997999999999</v>
      </c>
      <c r="D1482">
        <v>77.330001999999993</v>
      </c>
      <c r="E1482">
        <v>79.430000000000007</v>
      </c>
      <c r="F1482">
        <v>24344700</v>
      </c>
      <c r="G1482">
        <v>78.715560999999994</v>
      </c>
    </row>
    <row r="1483" spans="1:7" x14ac:dyDescent="0.25">
      <c r="A1483" s="1">
        <v>42354</v>
      </c>
      <c r="B1483">
        <v>79.040001000000004</v>
      </c>
      <c r="C1483">
        <v>79.610000999999997</v>
      </c>
      <c r="D1483">
        <v>78</v>
      </c>
      <c r="E1483">
        <v>79.150002000000001</v>
      </c>
      <c r="F1483">
        <v>17233900</v>
      </c>
      <c r="G1483">
        <v>78.438080999999997</v>
      </c>
    </row>
    <row r="1484" spans="1:7" x14ac:dyDescent="0.25">
      <c r="A1484" s="1">
        <v>42355</v>
      </c>
      <c r="B1484">
        <v>79.019997000000004</v>
      </c>
      <c r="C1484">
        <v>79.230002999999996</v>
      </c>
      <c r="D1484">
        <v>77.949996999999996</v>
      </c>
      <c r="E1484">
        <v>77.959998999999996</v>
      </c>
      <c r="F1484">
        <v>17362900</v>
      </c>
      <c r="G1484">
        <v>77.258781999999997</v>
      </c>
    </row>
    <row r="1485" spans="1:7" x14ac:dyDescent="0.25">
      <c r="A1485" s="1">
        <v>42356</v>
      </c>
      <c r="B1485">
        <v>77.569999999999993</v>
      </c>
      <c r="C1485">
        <v>78.779999000000004</v>
      </c>
      <c r="D1485">
        <v>77.059997999999993</v>
      </c>
      <c r="E1485">
        <v>77.279999000000004</v>
      </c>
      <c r="F1485">
        <v>28836000</v>
      </c>
      <c r="G1485">
        <v>76.584897999999995</v>
      </c>
    </row>
    <row r="1486" spans="1:7" x14ac:dyDescent="0.25">
      <c r="A1486" s="1">
        <v>42359</v>
      </c>
      <c r="B1486">
        <v>77.790001000000004</v>
      </c>
      <c r="C1486">
        <v>78.099997999999999</v>
      </c>
      <c r="D1486">
        <v>76.650002000000001</v>
      </c>
      <c r="E1486">
        <v>77.260002</v>
      </c>
      <c r="F1486">
        <v>14460500</v>
      </c>
      <c r="G1486">
        <v>76.565081000000006</v>
      </c>
    </row>
    <row r="1487" spans="1:7" x14ac:dyDescent="0.25">
      <c r="A1487" s="1">
        <v>42360</v>
      </c>
      <c r="B1487">
        <v>77.699996999999996</v>
      </c>
      <c r="C1487">
        <v>77.900002000000001</v>
      </c>
      <c r="D1487">
        <v>77.209998999999996</v>
      </c>
      <c r="E1487">
        <v>77.650002000000001</v>
      </c>
      <c r="F1487">
        <v>13855800</v>
      </c>
      <c r="G1487">
        <v>76.951571999999999</v>
      </c>
    </row>
    <row r="1488" spans="1:7" x14ac:dyDescent="0.25">
      <c r="A1488" s="1">
        <v>42361</v>
      </c>
      <c r="B1488">
        <v>78.680000000000007</v>
      </c>
      <c r="C1488">
        <v>80.220000999999996</v>
      </c>
      <c r="D1488">
        <v>78.319999999999993</v>
      </c>
      <c r="E1488">
        <v>80.190002000000007</v>
      </c>
      <c r="F1488">
        <v>15184200</v>
      </c>
      <c r="G1488">
        <v>79.468727000000001</v>
      </c>
    </row>
    <row r="1489" spans="1:7" x14ac:dyDescent="0.25">
      <c r="A1489" s="1">
        <v>42362</v>
      </c>
      <c r="B1489">
        <v>80.269997000000004</v>
      </c>
      <c r="C1489">
        <v>80.269997000000004</v>
      </c>
      <c r="D1489">
        <v>79.120002999999997</v>
      </c>
      <c r="E1489">
        <v>79.330001999999993</v>
      </c>
      <c r="F1489">
        <v>5848300</v>
      </c>
      <c r="G1489">
        <v>78.616461999999999</v>
      </c>
    </row>
    <row r="1490" spans="1:7" x14ac:dyDescent="0.25">
      <c r="A1490" s="1">
        <v>42366</v>
      </c>
      <c r="B1490">
        <v>78.120002999999997</v>
      </c>
      <c r="C1490">
        <v>78.860000999999997</v>
      </c>
      <c r="D1490">
        <v>77.910004000000001</v>
      </c>
      <c r="E1490">
        <v>78.739998</v>
      </c>
      <c r="F1490">
        <v>9715800</v>
      </c>
      <c r="G1490">
        <v>78.031764999999993</v>
      </c>
    </row>
    <row r="1491" spans="1:7" x14ac:dyDescent="0.25">
      <c r="A1491" s="1">
        <v>42367</v>
      </c>
      <c r="B1491">
        <v>79.989998</v>
      </c>
      <c r="C1491">
        <v>80.080001999999993</v>
      </c>
      <c r="D1491">
        <v>78.839995999999999</v>
      </c>
      <c r="E1491">
        <v>79.160004000000001</v>
      </c>
      <c r="F1491">
        <v>8839000</v>
      </c>
      <c r="G1491">
        <v>78.447992999999997</v>
      </c>
    </row>
    <row r="1492" spans="1:7" x14ac:dyDescent="0.25">
      <c r="A1492" s="1">
        <v>42368</v>
      </c>
      <c r="B1492">
        <v>78.319999999999993</v>
      </c>
      <c r="C1492">
        <v>78.989998</v>
      </c>
      <c r="D1492">
        <v>77.970000999999996</v>
      </c>
      <c r="E1492">
        <v>78.110000999999997</v>
      </c>
      <c r="F1492">
        <v>9314600</v>
      </c>
      <c r="G1492">
        <v>77.407433999999995</v>
      </c>
    </row>
    <row r="1493" spans="1:7" x14ac:dyDescent="0.25">
      <c r="A1493" s="1">
        <v>42369</v>
      </c>
      <c r="B1493">
        <v>77.510002</v>
      </c>
      <c r="C1493">
        <v>78.440002000000007</v>
      </c>
      <c r="D1493">
        <v>77.430000000000007</v>
      </c>
      <c r="E1493">
        <v>77.949996999999996</v>
      </c>
      <c r="F1493">
        <v>10285500</v>
      </c>
      <c r="G1493">
        <v>77.248869999999997</v>
      </c>
    </row>
    <row r="1494" spans="1:7" x14ac:dyDescent="0.25">
      <c r="A1494" s="1">
        <v>42373</v>
      </c>
      <c r="B1494">
        <v>77.5</v>
      </c>
      <c r="C1494">
        <v>77.940002000000007</v>
      </c>
      <c r="D1494">
        <v>76.459998999999996</v>
      </c>
      <c r="E1494">
        <v>77.459998999999996</v>
      </c>
      <c r="F1494">
        <v>20400100</v>
      </c>
      <c r="G1494">
        <v>76.763278999999997</v>
      </c>
    </row>
    <row r="1495" spans="1:7" x14ac:dyDescent="0.25">
      <c r="A1495" s="1">
        <v>42374</v>
      </c>
      <c r="B1495">
        <v>77.190002000000007</v>
      </c>
      <c r="C1495">
        <v>78.139999000000003</v>
      </c>
      <c r="D1495">
        <v>76.919998000000007</v>
      </c>
      <c r="E1495">
        <v>78.120002999999997</v>
      </c>
      <c r="F1495">
        <v>11993500</v>
      </c>
      <c r="G1495">
        <v>77.417345999999995</v>
      </c>
    </row>
    <row r="1496" spans="1:7" x14ac:dyDescent="0.25">
      <c r="A1496" s="1">
        <v>42375</v>
      </c>
      <c r="B1496">
        <v>76.639999000000003</v>
      </c>
      <c r="C1496">
        <v>77.639999000000003</v>
      </c>
      <c r="D1496">
        <v>76.589995999999999</v>
      </c>
      <c r="E1496">
        <v>77.470000999999996</v>
      </c>
      <c r="F1496">
        <v>18826900</v>
      </c>
      <c r="G1496">
        <v>76.773190999999997</v>
      </c>
    </row>
    <row r="1497" spans="1:7" x14ac:dyDescent="0.25">
      <c r="A1497" s="1">
        <v>42376</v>
      </c>
      <c r="B1497">
        <v>76.059997999999993</v>
      </c>
      <c r="C1497">
        <v>77.989998</v>
      </c>
      <c r="D1497">
        <v>75.900002000000001</v>
      </c>
      <c r="E1497">
        <v>76.230002999999996</v>
      </c>
      <c r="F1497">
        <v>21263800</v>
      </c>
      <c r="G1497">
        <v>75.544347000000002</v>
      </c>
    </row>
    <row r="1498" spans="1:7" x14ac:dyDescent="0.25">
      <c r="A1498" s="1">
        <v>42377</v>
      </c>
      <c r="B1498">
        <v>76.349997999999999</v>
      </c>
      <c r="C1498">
        <v>76.650002000000001</v>
      </c>
      <c r="D1498">
        <v>74.5</v>
      </c>
      <c r="E1498">
        <v>74.690002000000007</v>
      </c>
      <c r="F1498">
        <v>19033600</v>
      </c>
      <c r="G1498">
        <v>74.018197000000001</v>
      </c>
    </row>
    <row r="1499" spans="1:7" x14ac:dyDescent="0.25">
      <c r="A1499" s="1">
        <v>42380</v>
      </c>
      <c r="B1499">
        <v>75.010002</v>
      </c>
      <c r="C1499">
        <v>75.120002999999997</v>
      </c>
      <c r="D1499">
        <v>72.559997999999993</v>
      </c>
      <c r="E1499">
        <v>73.690002000000007</v>
      </c>
      <c r="F1499">
        <v>21353000</v>
      </c>
      <c r="G1499">
        <v>73.027191999999999</v>
      </c>
    </row>
    <row r="1500" spans="1:7" x14ac:dyDescent="0.25">
      <c r="A1500" s="1">
        <v>42381</v>
      </c>
      <c r="B1500">
        <v>74.120002999999997</v>
      </c>
      <c r="C1500">
        <v>75.419998000000007</v>
      </c>
      <c r="D1500">
        <v>73.150002000000001</v>
      </c>
      <c r="E1500">
        <v>75.199996999999996</v>
      </c>
      <c r="F1500">
        <v>21864100</v>
      </c>
      <c r="G1500">
        <v>74.523605000000003</v>
      </c>
    </row>
    <row r="1501" spans="1:7" x14ac:dyDescent="0.25">
      <c r="A1501" s="1">
        <v>42382</v>
      </c>
      <c r="B1501">
        <v>75.849997999999999</v>
      </c>
      <c r="C1501">
        <v>77.059997999999993</v>
      </c>
      <c r="D1501">
        <v>74.940002000000007</v>
      </c>
      <c r="E1501">
        <v>75.650002000000001</v>
      </c>
      <c r="F1501">
        <v>26052700</v>
      </c>
      <c r="G1501">
        <v>74.969561999999996</v>
      </c>
    </row>
    <row r="1502" spans="1:7" x14ac:dyDescent="0.25">
      <c r="A1502" s="1">
        <v>42383</v>
      </c>
      <c r="B1502">
        <v>76.209998999999996</v>
      </c>
      <c r="C1502">
        <v>79.919998000000007</v>
      </c>
      <c r="D1502">
        <v>75.800003000000004</v>
      </c>
      <c r="E1502">
        <v>79.120002999999997</v>
      </c>
      <c r="F1502">
        <v>33806700</v>
      </c>
      <c r="G1502">
        <v>78.408351999999994</v>
      </c>
    </row>
    <row r="1503" spans="1:7" x14ac:dyDescent="0.25">
      <c r="A1503" s="1">
        <v>42384</v>
      </c>
      <c r="B1503">
        <v>76.330001999999993</v>
      </c>
      <c r="C1503">
        <v>78.169998000000007</v>
      </c>
      <c r="D1503">
        <v>76.300003000000004</v>
      </c>
      <c r="E1503">
        <v>77.580001999999993</v>
      </c>
      <c r="F1503">
        <v>28342100</v>
      </c>
      <c r="G1503">
        <v>76.882202000000007</v>
      </c>
    </row>
    <row r="1504" spans="1:7" x14ac:dyDescent="0.25">
      <c r="A1504" s="1">
        <v>42388</v>
      </c>
      <c r="B1504">
        <v>77.930000000000007</v>
      </c>
      <c r="C1504">
        <v>78.239998</v>
      </c>
      <c r="D1504">
        <v>75.190002000000007</v>
      </c>
      <c r="E1504">
        <v>76.400002000000001</v>
      </c>
      <c r="F1504">
        <v>22684500</v>
      </c>
      <c r="G1504">
        <v>75.712816000000004</v>
      </c>
    </row>
    <row r="1505" spans="1:7" x14ac:dyDescent="0.25">
      <c r="A1505" s="1">
        <v>42389</v>
      </c>
      <c r="B1505">
        <v>75.069999999999993</v>
      </c>
      <c r="C1505">
        <v>75.720000999999996</v>
      </c>
      <c r="D1505">
        <v>71.550003000000004</v>
      </c>
      <c r="E1505">
        <v>73.180000000000007</v>
      </c>
      <c r="F1505">
        <v>33300800</v>
      </c>
      <c r="G1505">
        <v>72.521777</v>
      </c>
    </row>
    <row r="1506" spans="1:7" x14ac:dyDescent="0.25">
      <c r="A1506" s="1">
        <v>42390</v>
      </c>
      <c r="B1506">
        <v>73.160004000000001</v>
      </c>
      <c r="C1506">
        <v>74.989998</v>
      </c>
      <c r="D1506">
        <v>72.610000999999997</v>
      </c>
      <c r="E1506">
        <v>74.099997999999999</v>
      </c>
      <c r="F1506">
        <v>22265600</v>
      </c>
      <c r="G1506">
        <v>73.433499999999995</v>
      </c>
    </row>
    <row r="1507" spans="1:7" x14ac:dyDescent="0.25">
      <c r="A1507" s="1">
        <v>42391</v>
      </c>
      <c r="B1507">
        <v>76.419998000000007</v>
      </c>
      <c r="C1507">
        <v>76.769997000000004</v>
      </c>
      <c r="D1507">
        <v>74.720000999999996</v>
      </c>
      <c r="E1507">
        <v>76.569999999999993</v>
      </c>
      <c r="F1507">
        <v>22530300</v>
      </c>
      <c r="G1507">
        <v>75.881285000000005</v>
      </c>
    </row>
    <row r="1508" spans="1:7" x14ac:dyDescent="0.25">
      <c r="A1508" s="1">
        <v>42394</v>
      </c>
      <c r="B1508">
        <v>75.75</v>
      </c>
      <c r="C1508">
        <v>76.339995999999999</v>
      </c>
      <c r="D1508">
        <v>73.900002000000001</v>
      </c>
      <c r="E1508">
        <v>73.980002999999996</v>
      </c>
      <c r="F1508">
        <v>17086600</v>
      </c>
      <c r="G1508">
        <v>73.314583999999996</v>
      </c>
    </row>
    <row r="1509" spans="1:7" x14ac:dyDescent="0.25">
      <c r="A1509" s="1">
        <v>42395</v>
      </c>
      <c r="B1509">
        <v>74.769997000000004</v>
      </c>
      <c r="C1509">
        <v>76.769997000000004</v>
      </c>
      <c r="D1509">
        <v>74.25</v>
      </c>
      <c r="E1509">
        <v>76.699996999999996</v>
      </c>
      <c r="F1509">
        <v>18724700</v>
      </c>
      <c r="G1509">
        <v>76.010113000000004</v>
      </c>
    </row>
    <row r="1510" spans="1:7" x14ac:dyDescent="0.25">
      <c r="A1510" s="1">
        <v>42396</v>
      </c>
      <c r="B1510">
        <v>76</v>
      </c>
      <c r="C1510">
        <v>77.470000999999996</v>
      </c>
      <c r="D1510">
        <v>74.720000999999996</v>
      </c>
      <c r="E1510">
        <v>75.290001000000004</v>
      </c>
      <c r="F1510">
        <v>18106100</v>
      </c>
      <c r="G1510">
        <v>74.612798999999995</v>
      </c>
    </row>
    <row r="1511" spans="1:7" x14ac:dyDescent="0.25">
      <c r="A1511" s="1">
        <v>42397</v>
      </c>
      <c r="B1511">
        <v>77.349997999999999</v>
      </c>
      <c r="C1511">
        <v>77.660004000000001</v>
      </c>
      <c r="D1511">
        <v>75.620002999999997</v>
      </c>
      <c r="E1511">
        <v>76.989998</v>
      </c>
      <c r="F1511">
        <v>16157700</v>
      </c>
      <c r="G1511">
        <v>76.297505000000001</v>
      </c>
    </row>
    <row r="1512" spans="1:7" x14ac:dyDescent="0.25">
      <c r="A1512" s="1">
        <v>42398</v>
      </c>
      <c r="B1512">
        <v>76.730002999999996</v>
      </c>
      <c r="C1512">
        <v>77.849997999999999</v>
      </c>
      <c r="D1512">
        <v>76.25</v>
      </c>
      <c r="E1512">
        <v>77.849997999999999</v>
      </c>
      <c r="F1512">
        <v>25161900</v>
      </c>
      <c r="G1512">
        <v>77.149770000000004</v>
      </c>
    </row>
    <row r="1513" spans="1:7" x14ac:dyDescent="0.25">
      <c r="A1513" s="1">
        <v>42401</v>
      </c>
      <c r="B1513">
        <v>76.660004000000001</v>
      </c>
      <c r="C1513">
        <v>76.790001000000004</v>
      </c>
      <c r="D1513">
        <v>75.440002000000007</v>
      </c>
      <c r="E1513">
        <v>76.290001000000004</v>
      </c>
      <c r="F1513">
        <v>16754200</v>
      </c>
      <c r="G1513">
        <v>75.603803999999997</v>
      </c>
    </row>
    <row r="1514" spans="1:7" x14ac:dyDescent="0.25">
      <c r="A1514" s="1">
        <v>42402</v>
      </c>
      <c r="B1514">
        <v>74.190002000000007</v>
      </c>
      <c r="C1514">
        <v>75.620002999999997</v>
      </c>
      <c r="D1514">
        <v>73.550003000000004</v>
      </c>
      <c r="E1514">
        <v>74.589995999999999</v>
      </c>
      <c r="F1514">
        <v>21404200</v>
      </c>
      <c r="G1514">
        <v>73.919090999999995</v>
      </c>
    </row>
    <row r="1515" spans="1:7" x14ac:dyDescent="0.25">
      <c r="A1515" s="1">
        <v>42403</v>
      </c>
      <c r="B1515">
        <v>75.529999000000004</v>
      </c>
      <c r="C1515">
        <v>78.529999000000004</v>
      </c>
      <c r="D1515">
        <v>74.260002</v>
      </c>
      <c r="E1515">
        <v>78.480002999999996</v>
      </c>
      <c r="F1515">
        <v>25873700</v>
      </c>
      <c r="G1515">
        <v>77.774108999999996</v>
      </c>
    </row>
    <row r="1516" spans="1:7" x14ac:dyDescent="0.25">
      <c r="A1516" s="1">
        <v>42404</v>
      </c>
      <c r="B1516">
        <v>78.580001999999993</v>
      </c>
      <c r="C1516">
        <v>80</v>
      </c>
      <c r="D1516">
        <v>77.559997999999993</v>
      </c>
      <c r="E1516">
        <v>79.830001999999993</v>
      </c>
      <c r="F1516">
        <v>23658700</v>
      </c>
      <c r="G1516">
        <v>79.111964999999998</v>
      </c>
    </row>
    <row r="1517" spans="1:7" x14ac:dyDescent="0.25">
      <c r="A1517" s="1">
        <v>42405</v>
      </c>
      <c r="B1517">
        <v>79.400002000000001</v>
      </c>
      <c r="C1517">
        <v>80.099997999999999</v>
      </c>
      <c r="D1517">
        <v>78.569999999999993</v>
      </c>
      <c r="E1517">
        <v>80.080001999999993</v>
      </c>
      <c r="F1517">
        <v>26719900</v>
      </c>
      <c r="G1517">
        <v>79.359716000000006</v>
      </c>
    </row>
    <row r="1518" spans="1:7" x14ac:dyDescent="0.25">
      <c r="A1518" s="1">
        <v>42408</v>
      </c>
      <c r="B1518">
        <v>79.300003000000004</v>
      </c>
      <c r="C1518">
        <v>81.779999000000004</v>
      </c>
      <c r="D1518">
        <v>78.910004000000001</v>
      </c>
      <c r="E1518">
        <v>81.160004000000001</v>
      </c>
      <c r="F1518">
        <v>26601200</v>
      </c>
      <c r="G1518">
        <v>80.430003999999997</v>
      </c>
    </row>
    <row r="1519" spans="1:7" x14ac:dyDescent="0.25">
      <c r="A1519" s="1">
        <v>42409</v>
      </c>
      <c r="B1519">
        <v>79.980002999999996</v>
      </c>
      <c r="C1519">
        <v>80.669998000000007</v>
      </c>
      <c r="D1519">
        <v>78.690002000000007</v>
      </c>
      <c r="E1519">
        <v>80.080001999999993</v>
      </c>
      <c r="F1519">
        <v>18418100</v>
      </c>
      <c r="G1519">
        <v>80.080001999999993</v>
      </c>
    </row>
    <row r="1520" spans="1:7" x14ac:dyDescent="0.25">
      <c r="A1520" s="1">
        <v>42410</v>
      </c>
      <c r="B1520">
        <v>79.769997000000004</v>
      </c>
      <c r="C1520">
        <v>81.449996999999996</v>
      </c>
      <c r="D1520">
        <v>79.279999000000004</v>
      </c>
      <c r="E1520">
        <v>79.349997999999999</v>
      </c>
      <c r="F1520">
        <v>15103000</v>
      </c>
      <c r="G1520">
        <v>79.349997999999999</v>
      </c>
    </row>
    <row r="1521" spans="1:7" x14ac:dyDescent="0.25">
      <c r="A1521" s="1">
        <v>42411</v>
      </c>
      <c r="B1521">
        <v>78.339995999999999</v>
      </c>
      <c r="C1521">
        <v>80.150002000000001</v>
      </c>
      <c r="D1521">
        <v>77.580001999999993</v>
      </c>
      <c r="E1521">
        <v>79.599997999999999</v>
      </c>
      <c r="F1521">
        <v>19163800</v>
      </c>
      <c r="G1521">
        <v>79.599997999999999</v>
      </c>
    </row>
  </sheetData>
  <autoFilter ref="A1:G1521">
    <sortState ref="A2:G1521">
      <sortCondition ref="A1:A1521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2"/>
  <sheetViews>
    <sheetView workbookViewId="0">
      <selection activeCell="B5" sqref="B5:C12"/>
    </sheetView>
  </sheetViews>
  <sheetFormatPr defaultRowHeight="15" x14ac:dyDescent="0.25"/>
  <cols>
    <col min="1" max="1" width="13.140625" bestFit="1" customWidth="1"/>
    <col min="2" max="2" width="16" customWidth="1"/>
    <col min="3" max="3" width="15.7109375" customWidth="1"/>
  </cols>
  <sheetData>
    <row r="3" spans="1:3" x14ac:dyDescent="0.25">
      <c r="A3" s="4" t="s">
        <v>10</v>
      </c>
      <c r="B3" t="s">
        <v>24</v>
      </c>
      <c r="C3" t="s">
        <v>13</v>
      </c>
    </row>
    <row r="4" spans="1:3" x14ac:dyDescent="0.25">
      <c r="A4" s="5" t="s">
        <v>11</v>
      </c>
      <c r="B4" s="7"/>
      <c r="C4" s="7"/>
    </row>
    <row r="5" spans="1:3" x14ac:dyDescent="0.25">
      <c r="A5" s="5" t="s">
        <v>15</v>
      </c>
      <c r="B5" s="7">
        <v>48.449817000000003</v>
      </c>
      <c r="C5" s="7">
        <v>41.764761</v>
      </c>
    </row>
    <row r="6" spans="1:3" x14ac:dyDescent="0.25">
      <c r="A6" s="5" t="s">
        <v>16</v>
      </c>
      <c r="B6" s="7">
        <v>54.237951000000002</v>
      </c>
      <c r="C6" s="7">
        <v>43.496499</v>
      </c>
    </row>
    <row r="7" spans="1:3" x14ac:dyDescent="0.25">
      <c r="A7" s="5" t="s">
        <v>17</v>
      </c>
      <c r="B7" s="7">
        <v>71.078300999999996</v>
      </c>
      <c r="C7" s="7">
        <v>52.207242999999998</v>
      </c>
    </row>
    <row r="8" spans="1:3" x14ac:dyDescent="0.25">
      <c r="A8" s="5" t="s">
        <v>18</v>
      </c>
      <c r="B8" s="7">
        <v>76.636056999999994</v>
      </c>
      <c r="C8" s="7">
        <v>63.273981999999997</v>
      </c>
    </row>
    <row r="9" spans="1:3" x14ac:dyDescent="0.25">
      <c r="A9" s="5" t="s">
        <v>19</v>
      </c>
      <c r="B9" s="7">
        <v>84.698575000000005</v>
      </c>
      <c r="C9" s="7">
        <v>68.966759999999994</v>
      </c>
    </row>
    <row r="10" spans="1:3" x14ac:dyDescent="0.25">
      <c r="A10" s="5" t="s">
        <v>20</v>
      </c>
      <c r="B10" s="7">
        <v>88.022484000000006</v>
      </c>
      <c r="C10" s="7">
        <v>55.951345000000003</v>
      </c>
    </row>
    <row r="11" spans="1:3" x14ac:dyDescent="0.25">
      <c r="A11" s="5" t="s">
        <v>21</v>
      </c>
      <c r="B11" s="7">
        <v>67.5</v>
      </c>
      <c r="C11" s="7">
        <v>60.84</v>
      </c>
    </row>
    <row r="12" spans="1:3" x14ac:dyDescent="0.25">
      <c r="A12" s="5" t="s">
        <v>12</v>
      </c>
      <c r="B12" s="7">
        <v>88.022484000000006</v>
      </c>
      <c r="C12" s="7">
        <v>41.764761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21"/>
  <sheetViews>
    <sheetView workbookViewId="0">
      <pane ySplit="3" topLeftCell="A1503" activePane="bottomLeft" state="frozenSplit"/>
      <selection pane="bottomLeft" activeCell="J1" sqref="J1:R2"/>
    </sheetView>
  </sheetViews>
  <sheetFormatPr defaultRowHeight="15" x14ac:dyDescent="0.25"/>
  <cols>
    <col min="1" max="1" width="12" customWidth="1"/>
    <col min="6" max="6" width="11.7109375" customWidth="1"/>
    <col min="7" max="7" width="10.140625" customWidth="1"/>
    <col min="12" max="17" width="10.7109375" bestFit="1" customWidth="1"/>
    <col min="18" max="18" width="9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7</v>
      </c>
      <c r="J1" t="s">
        <v>9</v>
      </c>
      <c r="L1" s="1">
        <v>40543</v>
      </c>
      <c r="M1" s="1">
        <v>40908</v>
      </c>
      <c r="N1" s="1">
        <v>41274</v>
      </c>
      <c r="O1" s="1">
        <v>41639</v>
      </c>
      <c r="P1" s="1">
        <v>42004</v>
      </c>
      <c r="Q1" s="1">
        <v>42369</v>
      </c>
      <c r="R1" s="1">
        <v>42411</v>
      </c>
    </row>
    <row r="2" spans="1:18" x14ac:dyDescent="0.25">
      <c r="A2" s="1">
        <v>40207</v>
      </c>
      <c r="B2">
        <v>53.68</v>
      </c>
      <c r="C2">
        <v>54.150002000000001</v>
      </c>
      <c r="D2">
        <v>53.400002000000001</v>
      </c>
      <c r="E2">
        <v>53.43</v>
      </c>
      <c r="F2">
        <v>24280800</v>
      </c>
      <c r="G2">
        <v>45.961823000000003</v>
      </c>
      <c r="J2">
        <v>45.961823000000003</v>
      </c>
      <c r="L2">
        <v>47.459341999999999</v>
      </c>
      <c r="M2">
        <v>54.030000999999999</v>
      </c>
      <c r="N2">
        <v>63.209133999999999</v>
      </c>
      <c r="O2">
        <v>74.690258999999998</v>
      </c>
      <c r="P2">
        <v>83.556655000000006</v>
      </c>
      <c r="Q2">
        <v>61.299999</v>
      </c>
      <c r="R2">
        <v>65.319999999999993</v>
      </c>
    </row>
    <row r="3" spans="1:18" x14ac:dyDescent="0.25">
      <c r="A3" s="1">
        <v>40210</v>
      </c>
      <c r="B3">
        <v>53.619999</v>
      </c>
      <c r="C3">
        <v>53.779998999999997</v>
      </c>
      <c r="D3">
        <v>53.310001</v>
      </c>
      <c r="E3">
        <v>53.48</v>
      </c>
      <c r="F3">
        <v>11019500</v>
      </c>
      <c r="G3">
        <v>46.004834000000002</v>
      </c>
    </row>
    <row r="4" spans="1:18" x14ac:dyDescent="0.25">
      <c r="A4" s="1">
        <v>40211</v>
      </c>
      <c r="B4">
        <v>53.59</v>
      </c>
      <c r="C4">
        <v>53.720001000000003</v>
      </c>
      <c r="D4">
        <v>53.330002</v>
      </c>
      <c r="E4">
        <v>53.490001999999997</v>
      </c>
      <c r="F4">
        <v>11387900</v>
      </c>
      <c r="G4">
        <v>46.013438000000001</v>
      </c>
    </row>
    <row r="5" spans="1:18" x14ac:dyDescent="0.25">
      <c r="A5" s="1">
        <v>40212</v>
      </c>
      <c r="B5">
        <v>53.73</v>
      </c>
      <c r="C5">
        <v>54.5</v>
      </c>
      <c r="D5">
        <v>53.639999000000003</v>
      </c>
      <c r="E5">
        <v>54.27</v>
      </c>
      <c r="F5">
        <v>17988900</v>
      </c>
      <c r="G5">
        <v>46.684412000000002</v>
      </c>
    </row>
    <row r="6" spans="1:18" x14ac:dyDescent="0.25">
      <c r="A6" s="1">
        <v>40213</v>
      </c>
      <c r="B6">
        <v>53.880001</v>
      </c>
      <c r="C6">
        <v>54.299999</v>
      </c>
      <c r="D6">
        <v>52.959999000000003</v>
      </c>
      <c r="E6">
        <v>52.970001000000003</v>
      </c>
      <c r="F6">
        <v>21029900</v>
      </c>
      <c r="G6">
        <v>45.566119999999998</v>
      </c>
    </row>
    <row r="7" spans="1:18" x14ac:dyDescent="0.25">
      <c r="A7" s="1">
        <v>40214</v>
      </c>
      <c r="B7">
        <v>52.77</v>
      </c>
      <c r="C7">
        <v>53.529998999999997</v>
      </c>
      <c r="D7">
        <v>52.759998000000003</v>
      </c>
      <c r="E7">
        <v>53.450001</v>
      </c>
      <c r="F7">
        <v>15545800</v>
      </c>
      <c r="G7">
        <v>45.979028</v>
      </c>
    </row>
    <row r="8" spans="1:18" x14ac:dyDescent="0.25">
      <c r="A8" s="1">
        <v>40217</v>
      </c>
      <c r="B8">
        <v>53.380001</v>
      </c>
      <c r="C8">
        <v>53.540000999999997</v>
      </c>
      <c r="D8">
        <v>52.919998</v>
      </c>
      <c r="E8">
        <v>52.93</v>
      </c>
      <c r="F8">
        <v>10505900</v>
      </c>
      <c r="G8">
        <v>45.531711000000001</v>
      </c>
    </row>
    <row r="9" spans="1:18" x14ac:dyDescent="0.25">
      <c r="A9" s="1">
        <v>40218</v>
      </c>
      <c r="B9">
        <v>53.209999000000003</v>
      </c>
      <c r="C9">
        <v>53.619999</v>
      </c>
      <c r="D9">
        <v>52.82</v>
      </c>
      <c r="E9">
        <v>53.25</v>
      </c>
      <c r="F9">
        <v>10825000</v>
      </c>
      <c r="G9">
        <v>45.806981999999998</v>
      </c>
    </row>
    <row r="10" spans="1:18" x14ac:dyDescent="0.25">
      <c r="A10" s="1">
        <v>40219</v>
      </c>
      <c r="B10">
        <v>53.27</v>
      </c>
      <c r="C10">
        <v>53.5</v>
      </c>
      <c r="D10">
        <v>52.959999000000003</v>
      </c>
      <c r="E10">
        <v>53.240001999999997</v>
      </c>
      <c r="F10">
        <v>9408400</v>
      </c>
      <c r="G10">
        <v>45.798381999999997</v>
      </c>
    </row>
    <row r="11" spans="1:18" x14ac:dyDescent="0.25">
      <c r="A11" s="1">
        <v>40220</v>
      </c>
      <c r="B11">
        <v>53.130001</v>
      </c>
      <c r="C11">
        <v>53.450001</v>
      </c>
      <c r="D11">
        <v>52.91</v>
      </c>
      <c r="E11">
        <v>53.080002</v>
      </c>
      <c r="F11">
        <v>11579600</v>
      </c>
      <c r="G11">
        <v>45.660746000000003</v>
      </c>
    </row>
    <row r="12" spans="1:18" x14ac:dyDescent="0.25">
      <c r="A12" s="1">
        <v>40221</v>
      </c>
      <c r="B12">
        <v>53.110000999999997</v>
      </c>
      <c r="C12">
        <v>53.110000999999997</v>
      </c>
      <c r="D12">
        <v>52.66</v>
      </c>
      <c r="E12">
        <v>52.900002000000001</v>
      </c>
      <c r="F12">
        <v>17038400</v>
      </c>
      <c r="G12">
        <v>45.505904999999998</v>
      </c>
    </row>
    <row r="13" spans="1:18" x14ac:dyDescent="0.25">
      <c r="A13" s="1">
        <v>40225</v>
      </c>
      <c r="B13">
        <v>53.240001999999997</v>
      </c>
      <c r="C13">
        <v>53.720001000000003</v>
      </c>
      <c r="D13">
        <v>52.900002000000001</v>
      </c>
      <c r="E13">
        <v>53.560001</v>
      </c>
      <c r="F13">
        <v>15771200</v>
      </c>
      <c r="G13">
        <v>46.073653</v>
      </c>
    </row>
    <row r="14" spans="1:18" x14ac:dyDescent="0.25">
      <c r="A14" s="1">
        <v>40226</v>
      </c>
      <c r="B14">
        <v>53.689999</v>
      </c>
      <c r="C14">
        <v>54.25</v>
      </c>
      <c r="D14">
        <v>53.650002000000001</v>
      </c>
      <c r="E14">
        <v>54.060001</v>
      </c>
      <c r="F14">
        <v>15534200</v>
      </c>
      <c r="G14">
        <v>46.503765999999999</v>
      </c>
    </row>
    <row r="15" spans="1:18" x14ac:dyDescent="0.25">
      <c r="A15" s="1">
        <v>40227</v>
      </c>
      <c r="B15">
        <v>53.200001</v>
      </c>
      <c r="C15">
        <v>53.5</v>
      </c>
      <c r="D15">
        <v>52.91</v>
      </c>
      <c r="E15">
        <v>53.470001000000003</v>
      </c>
      <c r="F15">
        <v>29457500</v>
      </c>
      <c r="G15">
        <v>45.996232999999997</v>
      </c>
    </row>
    <row r="16" spans="1:18" x14ac:dyDescent="0.25">
      <c r="A16" s="1">
        <v>40228</v>
      </c>
      <c r="B16">
        <v>53.189999</v>
      </c>
      <c r="C16">
        <v>53.580002</v>
      </c>
      <c r="D16">
        <v>53.07</v>
      </c>
      <c r="E16">
        <v>53.490001999999997</v>
      </c>
      <c r="F16">
        <v>15090400</v>
      </c>
      <c r="G16">
        <v>46.013438000000001</v>
      </c>
    </row>
    <row r="17" spans="1:7" x14ac:dyDescent="0.25">
      <c r="A17" s="1">
        <v>40231</v>
      </c>
      <c r="B17">
        <v>53.52</v>
      </c>
      <c r="C17">
        <v>53.919998</v>
      </c>
      <c r="D17">
        <v>53.34</v>
      </c>
      <c r="E17">
        <v>53.830002</v>
      </c>
      <c r="F17">
        <v>12097200</v>
      </c>
      <c r="G17">
        <v>46.305914999999999</v>
      </c>
    </row>
    <row r="18" spans="1:7" x14ac:dyDescent="0.25">
      <c r="A18" s="1">
        <v>40232</v>
      </c>
      <c r="B18">
        <v>53.75</v>
      </c>
      <c r="C18">
        <v>54.080002</v>
      </c>
      <c r="D18">
        <v>53.450001</v>
      </c>
      <c r="E18">
        <v>53.619999</v>
      </c>
      <c r="F18">
        <v>14138000</v>
      </c>
      <c r="G18">
        <v>46.125264999999999</v>
      </c>
    </row>
    <row r="19" spans="1:7" x14ac:dyDescent="0.25">
      <c r="A19" s="1">
        <v>40233</v>
      </c>
      <c r="B19">
        <v>53.740001999999997</v>
      </c>
      <c r="C19">
        <v>53.950001</v>
      </c>
      <c r="D19">
        <v>53.48</v>
      </c>
      <c r="E19">
        <v>53.919998</v>
      </c>
      <c r="F19">
        <v>10624200</v>
      </c>
      <c r="G19">
        <v>46.383332000000003</v>
      </c>
    </row>
    <row r="20" spans="1:7" x14ac:dyDescent="0.25">
      <c r="A20" s="1">
        <v>40234</v>
      </c>
      <c r="B20">
        <v>53.459999000000003</v>
      </c>
      <c r="C20">
        <v>54.279998999999997</v>
      </c>
      <c r="D20">
        <v>53.25</v>
      </c>
      <c r="E20">
        <v>54.150002000000001</v>
      </c>
      <c r="F20">
        <v>13510100</v>
      </c>
      <c r="G20">
        <v>46.581186000000002</v>
      </c>
    </row>
    <row r="21" spans="1:7" x14ac:dyDescent="0.25">
      <c r="A21" s="1">
        <v>40235</v>
      </c>
      <c r="B21">
        <v>54.220001000000003</v>
      </c>
      <c r="C21">
        <v>54.240001999999997</v>
      </c>
      <c r="D21">
        <v>53.5</v>
      </c>
      <c r="E21">
        <v>54.07</v>
      </c>
      <c r="F21">
        <v>15952900</v>
      </c>
      <c r="G21">
        <v>46.512366999999998</v>
      </c>
    </row>
    <row r="22" spans="1:7" x14ac:dyDescent="0.25">
      <c r="A22" s="1">
        <v>40238</v>
      </c>
      <c r="B22">
        <v>54.040000999999997</v>
      </c>
      <c r="C22">
        <v>54.130001</v>
      </c>
      <c r="D22">
        <v>53.540000999999997</v>
      </c>
      <c r="E22">
        <v>53.900002000000001</v>
      </c>
      <c r="F22">
        <v>12128700</v>
      </c>
      <c r="G22">
        <v>46.366129999999998</v>
      </c>
    </row>
    <row r="23" spans="1:7" x14ac:dyDescent="0.25">
      <c r="A23" s="1">
        <v>40239</v>
      </c>
      <c r="B23">
        <v>53.830002</v>
      </c>
      <c r="C23">
        <v>53.889999000000003</v>
      </c>
      <c r="D23">
        <v>53.470001000000003</v>
      </c>
      <c r="E23">
        <v>53.59</v>
      </c>
      <c r="F23">
        <v>14081700</v>
      </c>
      <c r="G23">
        <v>46.099459000000003</v>
      </c>
    </row>
    <row r="24" spans="1:7" x14ac:dyDescent="0.25">
      <c r="A24" s="1">
        <v>40240</v>
      </c>
      <c r="B24">
        <v>53.349997999999999</v>
      </c>
      <c r="C24">
        <v>53.75</v>
      </c>
      <c r="D24">
        <v>53.150002000000001</v>
      </c>
      <c r="E24">
        <v>53.66</v>
      </c>
      <c r="F24">
        <v>11631200</v>
      </c>
      <c r="G24">
        <v>46.159675</v>
      </c>
    </row>
    <row r="25" spans="1:7" x14ac:dyDescent="0.25">
      <c r="A25" s="1">
        <v>40241</v>
      </c>
      <c r="B25">
        <v>54.02</v>
      </c>
      <c r="C25">
        <v>54.09</v>
      </c>
      <c r="D25">
        <v>53.75</v>
      </c>
      <c r="E25">
        <v>53.959999000000003</v>
      </c>
      <c r="F25">
        <v>11211800</v>
      </c>
      <c r="G25">
        <v>46.417740999999999</v>
      </c>
    </row>
    <row r="26" spans="1:7" x14ac:dyDescent="0.25">
      <c r="A26" s="1">
        <v>40242</v>
      </c>
      <c r="B26">
        <v>53.970001000000003</v>
      </c>
      <c r="C26">
        <v>54.169998</v>
      </c>
      <c r="D26">
        <v>53.5</v>
      </c>
      <c r="E26">
        <v>54.139999000000003</v>
      </c>
      <c r="F26">
        <v>11375100</v>
      </c>
      <c r="G26">
        <v>46.572581999999997</v>
      </c>
    </row>
    <row r="27" spans="1:7" x14ac:dyDescent="0.25">
      <c r="A27" s="1">
        <v>40245</v>
      </c>
      <c r="B27">
        <v>54.009998000000003</v>
      </c>
      <c r="C27">
        <v>54.279998999999997</v>
      </c>
      <c r="D27">
        <v>53.93</v>
      </c>
      <c r="E27">
        <v>54.150002000000001</v>
      </c>
      <c r="F27">
        <v>7556700</v>
      </c>
      <c r="G27">
        <v>46.581186000000002</v>
      </c>
    </row>
    <row r="28" spans="1:7" x14ac:dyDescent="0.25">
      <c r="A28" s="1">
        <v>40246</v>
      </c>
      <c r="B28">
        <v>54.119999</v>
      </c>
      <c r="C28">
        <v>54.5</v>
      </c>
      <c r="D28">
        <v>53.919998</v>
      </c>
      <c r="E28">
        <v>54.060001</v>
      </c>
      <c r="F28">
        <v>12584600</v>
      </c>
      <c r="G28">
        <v>46.503765999999999</v>
      </c>
    </row>
    <row r="29" spans="1:7" x14ac:dyDescent="0.25">
      <c r="A29" s="1">
        <v>40247</v>
      </c>
      <c r="B29">
        <v>53.669998</v>
      </c>
      <c r="C29">
        <v>54.02</v>
      </c>
      <c r="D29">
        <v>53.529998999999997</v>
      </c>
      <c r="E29">
        <v>53.630001</v>
      </c>
      <c r="F29">
        <v>12697000</v>
      </c>
      <c r="G29">
        <v>46.393901999999997</v>
      </c>
    </row>
    <row r="30" spans="1:7" x14ac:dyDescent="0.25">
      <c r="A30" s="1">
        <v>40248</v>
      </c>
      <c r="B30">
        <v>53.639999000000003</v>
      </c>
      <c r="C30">
        <v>53.990001999999997</v>
      </c>
      <c r="D30">
        <v>53.529998999999997</v>
      </c>
      <c r="E30">
        <v>53.970001000000003</v>
      </c>
      <c r="F30">
        <v>10673900</v>
      </c>
      <c r="G30">
        <v>46.688028000000003</v>
      </c>
    </row>
    <row r="31" spans="1:7" x14ac:dyDescent="0.25">
      <c r="A31" s="1">
        <v>40249</v>
      </c>
      <c r="B31">
        <v>54.16</v>
      </c>
      <c r="C31">
        <v>54.240001999999997</v>
      </c>
      <c r="D31">
        <v>53.790000999999997</v>
      </c>
      <c r="E31">
        <v>53.900002000000001</v>
      </c>
      <c r="F31">
        <v>10477900</v>
      </c>
      <c r="G31">
        <v>46.627473000000002</v>
      </c>
    </row>
    <row r="32" spans="1:7" x14ac:dyDescent="0.25">
      <c r="A32" s="1">
        <v>40252</v>
      </c>
      <c r="B32">
        <v>54.389999000000003</v>
      </c>
      <c r="C32">
        <v>55.540000999999997</v>
      </c>
      <c r="D32">
        <v>54.349997999999999</v>
      </c>
      <c r="E32">
        <v>55.419998</v>
      </c>
      <c r="F32">
        <v>24373900</v>
      </c>
      <c r="G32">
        <v>47.942382000000002</v>
      </c>
    </row>
    <row r="33" spans="1:7" x14ac:dyDescent="0.25">
      <c r="A33" s="1">
        <v>40253</v>
      </c>
      <c r="B33">
        <v>55.880001</v>
      </c>
      <c r="C33">
        <v>56.27</v>
      </c>
      <c r="D33">
        <v>55.599997999999999</v>
      </c>
      <c r="E33">
        <v>55.990001999999997</v>
      </c>
      <c r="F33">
        <v>18453000</v>
      </c>
      <c r="G33">
        <v>48.435476999999999</v>
      </c>
    </row>
    <row r="34" spans="1:7" x14ac:dyDescent="0.25">
      <c r="A34" s="1">
        <v>40254</v>
      </c>
      <c r="B34">
        <v>56.049999</v>
      </c>
      <c r="C34">
        <v>56.130001</v>
      </c>
      <c r="D34">
        <v>55.66</v>
      </c>
      <c r="E34">
        <v>55.919998</v>
      </c>
      <c r="F34">
        <v>12495200</v>
      </c>
      <c r="G34">
        <v>48.374918999999998</v>
      </c>
    </row>
    <row r="35" spans="1:7" x14ac:dyDescent="0.25">
      <c r="A35" s="1">
        <v>40255</v>
      </c>
      <c r="B35">
        <v>55.889999000000003</v>
      </c>
      <c r="C35">
        <v>55.950001</v>
      </c>
      <c r="D35">
        <v>55.540000999999997</v>
      </c>
      <c r="E35">
        <v>55.939999</v>
      </c>
      <c r="F35">
        <v>9472200</v>
      </c>
      <c r="G35">
        <v>48.392220999999999</v>
      </c>
    </row>
    <row r="36" spans="1:7" x14ac:dyDescent="0.25">
      <c r="A36" s="1">
        <v>40256</v>
      </c>
      <c r="B36">
        <v>55.34</v>
      </c>
      <c r="C36">
        <v>56.27</v>
      </c>
      <c r="D36">
        <v>55.150002000000001</v>
      </c>
      <c r="E36">
        <v>55.34</v>
      </c>
      <c r="F36">
        <v>17184100</v>
      </c>
      <c r="G36">
        <v>47.873178000000003</v>
      </c>
    </row>
    <row r="37" spans="1:7" x14ac:dyDescent="0.25">
      <c r="A37" s="1">
        <v>40259</v>
      </c>
      <c r="B37">
        <v>55.310001</v>
      </c>
      <c r="C37">
        <v>55.939999</v>
      </c>
      <c r="D37">
        <v>55.130001</v>
      </c>
      <c r="E37">
        <v>55.619999</v>
      </c>
      <c r="F37">
        <v>9874100</v>
      </c>
      <c r="G37">
        <v>48.115397000000002</v>
      </c>
    </row>
    <row r="38" spans="1:7" x14ac:dyDescent="0.25">
      <c r="A38" s="1">
        <v>40260</v>
      </c>
      <c r="B38">
        <v>55.630001</v>
      </c>
      <c r="C38">
        <v>56</v>
      </c>
      <c r="D38">
        <v>55.610000999999997</v>
      </c>
      <c r="E38">
        <v>55.889999000000003</v>
      </c>
      <c r="F38">
        <v>9369300</v>
      </c>
      <c r="G38">
        <v>48.348967000000002</v>
      </c>
    </row>
    <row r="39" spans="1:7" x14ac:dyDescent="0.25">
      <c r="A39" s="1">
        <v>40261</v>
      </c>
      <c r="B39">
        <v>55.73</v>
      </c>
      <c r="C39">
        <v>56</v>
      </c>
      <c r="D39">
        <v>55.43</v>
      </c>
      <c r="E39">
        <v>55.580002</v>
      </c>
      <c r="F39">
        <v>8698900</v>
      </c>
      <c r="G39">
        <v>48.080796999999997</v>
      </c>
    </row>
    <row r="40" spans="1:7" x14ac:dyDescent="0.25">
      <c r="A40" s="1">
        <v>40262</v>
      </c>
      <c r="B40">
        <v>55.630001</v>
      </c>
      <c r="C40">
        <v>55.990001999999997</v>
      </c>
      <c r="D40">
        <v>55.599997999999999</v>
      </c>
      <c r="E40">
        <v>55.610000999999997</v>
      </c>
      <c r="F40">
        <v>9793100</v>
      </c>
      <c r="G40">
        <v>48.106748000000003</v>
      </c>
    </row>
    <row r="41" spans="1:7" x14ac:dyDescent="0.25">
      <c r="A41" s="1">
        <v>40263</v>
      </c>
      <c r="B41">
        <v>55.610000999999997</v>
      </c>
      <c r="C41">
        <v>55.959999000000003</v>
      </c>
      <c r="D41">
        <v>55.470001000000003</v>
      </c>
      <c r="E41">
        <v>55.509998000000003</v>
      </c>
      <c r="F41">
        <v>9947300</v>
      </c>
      <c r="G41">
        <v>48.020238999999997</v>
      </c>
    </row>
    <row r="42" spans="1:7" x14ac:dyDescent="0.25">
      <c r="A42" s="1">
        <v>40266</v>
      </c>
      <c r="B42">
        <v>55.5</v>
      </c>
      <c r="C42">
        <v>55.75</v>
      </c>
      <c r="D42">
        <v>55.43</v>
      </c>
      <c r="E42">
        <v>55.740001999999997</v>
      </c>
      <c r="F42">
        <v>9776500</v>
      </c>
      <c r="G42">
        <v>48.219208000000002</v>
      </c>
    </row>
    <row r="43" spans="1:7" x14ac:dyDescent="0.25">
      <c r="A43" s="1">
        <v>40267</v>
      </c>
      <c r="B43">
        <v>55.779998999999997</v>
      </c>
      <c r="C43">
        <v>56.049999</v>
      </c>
      <c r="D43">
        <v>55.66</v>
      </c>
      <c r="E43">
        <v>55.91</v>
      </c>
      <c r="F43">
        <v>6941300</v>
      </c>
      <c r="G43">
        <v>48.366269000000003</v>
      </c>
    </row>
    <row r="44" spans="1:7" x14ac:dyDescent="0.25">
      <c r="A44" s="1">
        <v>40268</v>
      </c>
      <c r="B44">
        <v>55.810001</v>
      </c>
      <c r="C44">
        <v>55.900002000000001</v>
      </c>
      <c r="D44">
        <v>55.5</v>
      </c>
      <c r="E44">
        <v>55.599997999999999</v>
      </c>
      <c r="F44">
        <v>9966900</v>
      </c>
      <c r="G44">
        <v>48.098095000000001</v>
      </c>
    </row>
    <row r="45" spans="1:7" x14ac:dyDescent="0.25">
      <c r="A45" s="1">
        <v>40269</v>
      </c>
      <c r="B45">
        <v>55.75</v>
      </c>
      <c r="C45">
        <v>55.849997999999999</v>
      </c>
      <c r="D45">
        <v>55.169998</v>
      </c>
      <c r="E45">
        <v>55.490001999999997</v>
      </c>
      <c r="F45">
        <v>11788100</v>
      </c>
      <c r="G45">
        <v>48.002940000000002</v>
      </c>
    </row>
    <row r="46" spans="1:7" x14ac:dyDescent="0.25">
      <c r="A46" s="1">
        <v>40273</v>
      </c>
      <c r="B46">
        <v>55.700001</v>
      </c>
      <c r="C46">
        <v>55.73</v>
      </c>
      <c r="D46">
        <v>55.220001000000003</v>
      </c>
      <c r="E46">
        <v>55.490001999999997</v>
      </c>
      <c r="F46">
        <v>10748800</v>
      </c>
      <c r="G46">
        <v>48.002940000000002</v>
      </c>
    </row>
    <row r="47" spans="1:7" x14ac:dyDescent="0.25">
      <c r="A47" s="1">
        <v>40274</v>
      </c>
      <c r="B47">
        <v>55.439999</v>
      </c>
      <c r="C47">
        <v>55.630001</v>
      </c>
      <c r="D47">
        <v>55.290000999999997</v>
      </c>
      <c r="E47">
        <v>55.529998999999997</v>
      </c>
      <c r="F47">
        <v>9567200</v>
      </c>
      <c r="G47">
        <v>48.03754</v>
      </c>
    </row>
    <row r="48" spans="1:7" x14ac:dyDescent="0.25">
      <c r="A48" s="1">
        <v>40275</v>
      </c>
      <c r="B48">
        <v>55.5</v>
      </c>
      <c r="C48">
        <v>55.900002000000001</v>
      </c>
      <c r="D48">
        <v>55.139999000000003</v>
      </c>
      <c r="E48">
        <v>55.279998999999997</v>
      </c>
      <c r="F48">
        <v>12935200</v>
      </c>
      <c r="G48">
        <v>47.821272</v>
      </c>
    </row>
    <row r="49" spans="1:7" x14ac:dyDescent="0.25">
      <c r="A49" s="1">
        <v>40276</v>
      </c>
      <c r="B49">
        <v>55.290000999999997</v>
      </c>
      <c r="C49">
        <v>55.700001</v>
      </c>
      <c r="D49">
        <v>55.16</v>
      </c>
      <c r="E49">
        <v>55.380001</v>
      </c>
      <c r="F49">
        <v>11139700</v>
      </c>
      <c r="G49">
        <v>47.907781</v>
      </c>
    </row>
    <row r="50" spans="1:7" x14ac:dyDescent="0.25">
      <c r="A50" s="1">
        <v>40277</v>
      </c>
      <c r="B50">
        <v>55.380001</v>
      </c>
      <c r="C50">
        <v>55.380001</v>
      </c>
      <c r="D50">
        <v>54.630001</v>
      </c>
      <c r="E50">
        <v>55.07</v>
      </c>
      <c r="F50">
        <v>12535100</v>
      </c>
      <c r="G50">
        <v>47.639606999999998</v>
      </c>
    </row>
    <row r="51" spans="1:7" x14ac:dyDescent="0.25">
      <c r="A51" s="1">
        <v>40280</v>
      </c>
      <c r="B51">
        <v>55.02</v>
      </c>
      <c r="C51">
        <v>55.099997999999999</v>
      </c>
      <c r="D51">
        <v>54.580002</v>
      </c>
      <c r="E51">
        <v>55.02</v>
      </c>
      <c r="F51">
        <v>11954300</v>
      </c>
      <c r="G51">
        <v>47.596353999999998</v>
      </c>
    </row>
    <row r="52" spans="1:7" x14ac:dyDescent="0.25">
      <c r="A52" s="1">
        <v>40281</v>
      </c>
      <c r="B52">
        <v>54.91</v>
      </c>
      <c r="C52">
        <v>55.209999000000003</v>
      </c>
      <c r="D52">
        <v>54.66</v>
      </c>
      <c r="E52">
        <v>54.720001000000003</v>
      </c>
      <c r="F52">
        <v>12851100</v>
      </c>
      <c r="G52">
        <v>47.336832999999999</v>
      </c>
    </row>
    <row r="53" spans="1:7" x14ac:dyDescent="0.25">
      <c r="A53" s="1">
        <v>40282</v>
      </c>
      <c r="B53">
        <v>54.630001</v>
      </c>
      <c r="C53">
        <v>54.91</v>
      </c>
      <c r="D53">
        <v>54.34</v>
      </c>
      <c r="E53">
        <v>54.639999000000003</v>
      </c>
      <c r="F53">
        <v>14686900</v>
      </c>
      <c r="G53">
        <v>47.267625000000002</v>
      </c>
    </row>
    <row r="54" spans="1:7" x14ac:dyDescent="0.25">
      <c r="A54" s="1">
        <v>40283</v>
      </c>
      <c r="B54">
        <v>54.150002000000001</v>
      </c>
      <c r="C54">
        <v>54.360000999999997</v>
      </c>
      <c r="D54">
        <v>53.919998</v>
      </c>
      <c r="E54">
        <v>54.130001</v>
      </c>
      <c r="F54">
        <v>17659300</v>
      </c>
      <c r="G54">
        <v>46.826439000000001</v>
      </c>
    </row>
    <row r="55" spans="1:7" x14ac:dyDescent="0.25">
      <c r="A55" s="1">
        <v>40284</v>
      </c>
      <c r="B55">
        <v>54.110000999999997</v>
      </c>
      <c r="C55">
        <v>54.59</v>
      </c>
      <c r="D55">
        <v>53.84</v>
      </c>
      <c r="E55">
        <v>54.110000999999997</v>
      </c>
      <c r="F55">
        <v>19232000</v>
      </c>
      <c r="G55">
        <v>46.809137</v>
      </c>
    </row>
    <row r="56" spans="1:7" x14ac:dyDescent="0.25">
      <c r="A56" s="1">
        <v>40287</v>
      </c>
      <c r="B56">
        <v>54</v>
      </c>
      <c r="C56">
        <v>54.48</v>
      </c>
      <c r="D56">
        <v>54</v>
      </c>
      <c r="E56">
        <v>54.389999000000003</v>
      </c>
      <c r="F56">
        <v>11315600</v>
      </c>
      <c r="G56">
        <v>47.051357000000003</v>
      </c>
    </row>
    <row r="57" spans="1:7" x14ac:dyDescent="0.25">
      <c r="A57" s="1">
        <v>40288</v>
      </c>
      <c r="B57">
        <v>54.490001999999997</v>
      </c>
      <c r="C57">
        <v>54.82</v>
      </c>
      <c r="D57">
        <v>54.380001</v>
      </c>
      <c r="E57">
        <v>54.52</v>
      </c>
      <c r="F57">
        <v>9092300</v>
      </c>
      <c r="G57">
        <v>47.163817000000002</v>
      </c>
    </row>
    <row r="58" spans="1:7" x14ac:dyDescent="0.25">
      <c r="A58" s="1">
        <v>40289</v>
      </c>
      <c r="B58">
        <v>54.439999</v>
      </c>
      <c r="C58">
        <v>54.57</v>
      </c>
      <c r="D58">
        <v>54.18</v>
      </c>
      <c r="E58">
        <v>54.470001000000003</v>
      </c>
      <c r="F58">
        <v>11499300</v>
      </c>
      <c r="G58">
        <v>47.120564000000002</v>
      </c>
    </row>
    <row r="59" spans="1:7" x14ac:dyDescent="0.25">
      <c r="A59" s="1">
        <v>40290</v>
      </c>
      <c r="B59">
        <v>54.369999</v>
      </c>
      <c r="C59">
        <v>54.650002000000001</v>
      </c>
      <c r="D59">
        <v>54.150002000000001</v>
      </c>
      <c r="E59">
        <v>54.490001999999997</v>
      </c>
      <c r="F59">
        <v>10921200</v>
      </c>
      <c r="G59">
        <v>47.137866000000002</v>
      </c>
    </row>
    <row r="60" spans="1:7" x14ac:dyDescent="0.25">
      <c r="A60" s="1">
        <v>40291</v>
      </c>
      <c r="B60">
        <v>54.470001000000003</v>
      </c>
      <c r="C60">
        <v>54.610000999999997</v>
      </c>
      <c r="D60">
        <v>53.919998</v>
      </c>
      <c r="E60">
        <v>54.529998999999997</v>
      </c>
      <c r="F60">
        <v>16595800</v>
      </c>
      <c r="G60">
        <v>47.172466999999997</v>
      </c>
    </row>
    <row r="61" spans="1:7" x14ac:dyDescent="0.25">
      <c r="A61" s="1">
        <v>40294</v>
      </c>
      <c r="B61">
        <v>54.529998999999997</v>
      </c>
      <c r="C61">
        <v>54.700001</v>
      </c>
      <c r="D61">
        <v>54.009998000000003</v>
      </c>
      <c r="E61">
        <v>54.040000999999997</v>
      </c>
      <c r="F61">
        <v>14751000</v>
      </c>
      <c r="G61">
        <v>46.748583000000004</v>
      </c>
    </row>
    <row r="62" spans="1:7" x14ac:dyDescent="0.25">
      <c r="A62" s="1">
        <v>40295</v>
      </c>
      <c r="B62">
        <v>53.599997999999999</v>
      </c>
      <c r="C62">
        <v>54.419998</v>
      </c>
      <c r="D62">
        <v>53.529998999999997</v>
      </c>
      <c r="E62">
        <v>54.040000999999997</v>
      </c>
      <c r="F62">
        <v>19174600</v>
      </c>
      <c r="G62">
        <v>46.748583000000004</v>
      </c>
    </row>
    <row r="63" spans="1:7" x14ac:dyDescent="0.25">
      <c r="A63" s="1">
        <v>40296</v>
      </c>
      <c r="B63">
        <v>53.919998</v>
      </c>
      <c r="C63">
        <v>54.099997999999999</v>
      </c>
      <c r="D63">
        <v>53.52</v>
      </c>
      <c r="E63">
        <v>53.610000999999997</v>
      </c>
      <c r="F63">
        <v>14904200</v>
      </c>
      <c r="G63">
        <v>46.376601000000001</v>
      </c>
    </row>
    <row r="64" spans="1:7" x14ac:dyDescent="0.25">
      <c r="A64" s="1">
        <v>40297</v>
      </c>
      <c r="B64">
        <v>53.66</v>
      </c>
      <c r="C64">
        <v>54.23</v>
      </c>
      <c r="D64">
        <v>53.549999</v>
      </c>
      <c r="E64">
        <v>53.700001</v>
      </c>
      <c r="F64">
        <v>13320000</v>
      </c>
      <c r="G64">
        <v>46.454456999999998</v>
      </c>
    </row>
    <row r="65" spans="1:7" x14ac:dyDescent="0.25">
      <c r="A65" s="1">
        <v>40298</v>
      </c>
      <c r="B65">
        <v>53.82</v>
      </c>
      <c r="C65">
        <v>54.150002000000001</v>
      </c>
      <c r="D65">
        <v>53.639999000000003</v>
      </c>
      <c r="E65">
        <v>53.639999000000003</v>
      </c>
      <c r="F65">
        <v>16279400</v>
      </c>
      <c r="G65">
        <v>46.402552</v>
      </c>
    </row>
    <row r="66" spans="1:7" x14ac:dyDescent="0.25">
      <c r="A66" s="1">
        <v>40301</v>
      </c>
      <c r="B66">
        <v>53.880001</v>
      </c>
      <c r="C66">
        <v>53.950001</v>
      </c>
      <c r="D66">
        <v>53.470001000000003</v>
      </c>
      <c r="E66">
        <v>53.740001999999997</v>
      </c>
      <c r="F66">
        <v>12301000</v>
      </c>
      <c r="G66">
        <v>46.489061</v>
      </c>
    </row>
    <row r="67" spans="1:7" x14ac:dyDescent="0.25">
      <c r="A67" s="1">
        <v>40302</v>
      </c>
      <c r="B67">
        <v>53.59</v>
      </c>
      <c r="C67">
        <v>54.57</v>
      </c>
      <c r="D67">
        <v>53.549999</v>
      </c>
      <c r="E67">
        <v>54.02</v>
      </c>
      <c r="F67">
        <v>18670900</v>
      </c>
      <c r="G67">
        <v>46.731281000000003</v>
      </c>
    </row>
    <row r="68" spans="1:7" x14ac:dyDescent="0.25">
      <c r="A68" s="1">
        <v>40303</v>
      </c>
      <c r="B68">
        <v>54.110000999999997</v>
      </c>
      <c r="C68">
        <v>54.950001</v>
      </c>
      <c r="D68">
        <v>53.82</v>
      </c>
      <c r="E68">
        <v>54.77</v>
      </c>
      <c r="F68">
        <v>16609900</v>
      </c>
      <c r="G68">
        <v>47.380085999999999</v>
      </c>
    </row>
    <row r="69" spans="1:7" x14ac:dyDescent="0.25">
      <c r="A69" s="1">
        <v>40304</v>
      </c>
      <c r="B69">
        <v>54.349997999999999</v>
      </c>
      <c r="C69">
        <v>54.779998999999997</v>
      </c>
      <c r="D69">
        <v>51.529998999999997</v>
      </c>
      <c r="E69">
        <v>53.23</v>
      </c>
      <c r="F69">
        <v>24067500</v>
      </c>
      <c r="G69">
        <v>46.047871999999998</v>
      </c>
    </row>
    <row r="70" spans="1:7" x14ac:dyDescent="0.25">
      <c r="A70" s="1">
        <v>40305</v>
      </c>
      <c r="B70">
        <v>53.040000999999997</v>
      </c>
      <c r="C70">
        <v>53.619999</v>
      </c>
      <c r="D70">
        <v>51.799999</v>
      </c>
      <c r="E70">
        <v>52.400002000000001</v>
      </c>
      <c r="F70">
        <v>28945100</v>
      </c>
      <c r="G70">
        <v>45.329861999999999</v>
      </c>
    </row>
    <row r="71" spans="1:7" x14ac:dyDescent="0.25">
      <c r="A71" s="1">
        <v>40308</v>
      </c>
      <c r="B71">
        <v>53.060001</v>
      </c>
      <c r="C71">
        <v>53.240001999999997</v>
      </c>
      <c r="D71">
        <v>51.830002</v>
      </c>
      <c r="E71">
        <v>52.580002</v>
      </c>
      <c r="F71">
        <v>27090300</v>
      </c>
      <c r="G71">
        <v>45.485576000000002</v>
      </c>
    </row>
    <row r="72" spans="1:7" x14ac:dyDescent="0.25">
      <c r="A72" s="1">
        <v>40309</v>
      </c>
      <c r="B72">
        <v>52.349997999999999</v>
      </c>
      <c r="C72">
        <v>52.77</v>
      </c>
      <c r="D72">
        <v>52.169998</v>
      </c>
      <c r="E72">
        <v>52.459999000000003</v>
      </c>
      <c r="F72">
        <v>19623300</v>
      </c>
      <c r="G72">
        <v>45.381765000000001</v>
      </c>
    </row>
    <row r="73" spans="1:7" x14ac:dyDescent="0.25">
      <c r="A73" s="1">
        <v>40310</v>
      </c>
      <c r="B73">
        <v>52.5</v>
      </c>
      <c r="C73">
        <v>52.560001</v>
      </c>
      <c r="D73">
        <v>52.130001</v>
      </c>
      <c r="E73">
        <v>52.48</v>
      </c>
      <c r="F73">
        <v>13610100</v>
      </c>
      <c r="G73">
        <v>45.662804999999999</v>
      </c>
    </row>
    <row r="74" spans="1:7" x14ac:dyDescent="0.25">
      <c r="A74" s="1">
        <v>40311</v>
      </c>
      <c r="B74">
        <v>52.630001</v>
      </c>
      <c r="C74">
        <v>52.970001000000003</v>
      </c>
      <c r="D74">
        <v>52.360000999999997</v>
      </c>
      <c r="E74">
        <v>52.400002000000001</v>
      </c>
      <c r="F74">
        <v>12458000</v>
      </c>
      <c r="G74">
        <v>45.593198999999998</v>
      </c>
    </row>
    <row r="75" spans="1:7" x14ac:dyDescent="0.25">
      <c r="A75" s="1">
        <v>40312</v>
      </c>
      <c r="B75">
        <v>52.41</v>
      </c>
      <c r="C75">
        <v>52.700001</v>
      </c>
      <c r="D75">
        <v>52.02</v>
      </c>
      <c r="E75">
        <v>52.119999</v>
      </c>
      <c r="F75">
        <v>18648300</v>
      </c>
      <c r="G75">
        <v>45.349569000000002</v>
      </c>
    </row>
    <row r="76" spans="1:7" x14ac:dyDescent="0.25">
      <c r="A76" s="1">
        <v>40315</v>
      </c>
      <c r="B76">
        <v>52.41</v>
      </c>
      <c r="C76">
        <v>52.919998</v>
      </c>
      <c r="D76">
        <v>52.040000999999997</v>
      </c>
      <c r="E76">
        <v>52.73</v>
      </c>
      <c r="F76">
        <v>16945400</v>
      </c>
      <c r="G76">
        <v>45.880330000000001</v>
      </c>
    </row>
    <row r="77" spans="1:7" x14ac:dyDescent="0.25">
      <c r="A77" s="1">
        <v>40316</v>
      </c>
      <c r="B77">
        <v>53.32</v>
      </c>
      <c r="C77">
        <v>54.450001</v>
      </c>
      <c r="D77">
        <v>53.200001</v>
      </c>
      <c r="E77">
        <v>53.709999000000003</v>
      </c>
      <c r="F77">
        <v>32227700</v>
      </c>
      <c r="G77">
        <v>46.733027</v>
      </c>
    </row>
    <row r="78" spans="1:7" x14ac:dyDescent="0.25">
      <c r="A78" s="1">
        <v>40317</v>
      </c>
      <c r="B78">
        <v>53.529998999999997</v>
      </c>
      <c r="C78">
        <v>53.759998000000003</v>
      </c>
      <c r="D78">
        <v>52.790000999999997</v>
      </c>
      <c r="E78">
        <v>53.040000999999997</v>
      </c>
      <c r="F78">
        <v>20418700</v>
      </c>
      <c r="G78">
        <v>46.150061999999998</v>
      </c>
    </row>
    <row r="79" spans="1:7" x14ac:dyDescent="0.25">
      <c r="A79" s="1">
        <v>40318</v>
      </c>
      <c r="B79">
        <v>52.369999</v>
      </c>
      <c r="C79">
        <v>52.959999000000003</v>
      </c>
      <c r="D79">
        <v>51.299999</v>
      </c>
      <c r="E79">
        <v>51.299999</v>
      </c>
      <c r="F79">
        <v>27256000</v>
      </c>
      <c r="G79">
        <v>44.636088000000001</v>
      </c>
    </row>
    <row r="80" spans="1:7" x14ac:dyDescent="0.25">
      <c r="A80" s="1">
        <v>40319</v>
      </c>
      <c r="B80">
        <v>50.73</v>
      </c>
      <c r="C80">
        <v>51.369999</v>
      </c>
      <c r="D80">
        <v>50.509998000000003</v>
      </c>
      <c r="E80">
        <v>51.369999</v>
      </c>
      <c r="F80">
        <v>24548600</v>
      </c>
      <c r="G80">
        <v>44.696993999999997</v>
      </c>
    </row>
    <row r="81" spans="1:7" x14ac:dyDescent="0.25">
      <c r="A81" s="1">
        <v>40322</v>
      </c>
      <c r="B81">
        <v>51.040000999999997</v>
      </c>
      <c r="C81">
        <v>51.540000999999997</v>
      </c>
      <c r="D81">
        <v>50.900002000000001</v>
      </c>
      <c r="E81">
        <v>51</v>
      </c>
      <c r="F81">
        <v>13557800</v>
      </c>
      <c r="G81">
        <v>44.375059</v>
      </c>
    </row>
    <row r="82" spans="1:7" x14ac:dyDescent="0.25">
      <c r="A82" s="1">
        <v>40323</v>
      </c>
      <c r="B82">
        <v>50.25</v>
      </c>
      <c r="C82">
        <v>50.5</v>
      </c>
      <c r="D82">
        <v>50</v>
      </c>
      <c r="E82">
        <v>50.279998999999997</v>
      </c>
      <c r="F82">
        <v>24062400</v>
      </c>
      <c r="G82">
        <v>43.748586000000003</v>
      </c>
    </row>
    <row r="83" spans="1:7" x14ac:dyDescent="0.25">
      <c r="A83" s="1">
        <v>40324</v>
      </c>
      <c r="B83">
        <v>50.360000999999997</v>
      </c>
      <c r="C83">
        <v>50.599997999999999</v>
      </c>
      <c r="D83">
        <v>50.009998000000003</v>
      </c>
      <c r="E83">
        <v>50.02</v>
      </c>
      <c r="F83">
        <v>19078100</v>
      </c>
      <c r="G83">
        <v>43.522362000000001</v>
      </c>
    </row>
    <row r="84" spans="1:7" x14ac:dyDescent="0.25">
      <c r="A84" s="1">
        <v>40325</v>
      </c>
      <c r="B84">
        <v>50.52</v>
      </c>
      <c r="C84">
        <v>50.73</v>
      </c>
      <c r="D84">
        <v>50.32</v>
      </c>
      <c r="E84">
        <v>50.700001</v>
      </c>
      <c r="F84">
        <v>13980400</v>
      </c>
      <c r="G84">
        <v>44.114029000000002</v>
      </c>
    </row>
    <row r="85" spans="1:7" x14ac:dyDescent="0.25">
      <c r="A85" s="1">
        <v>40326</v>
      </c>
      <c r="B85">
        <v>50.75</v>
      </c>
      <c r="C85">
        <v>50.93</v>
      </c>
      <c r="D85">
        <v>50.5</v>
      </c>
      <c r="E85">
        <v>50.560001</v>
      </c>
      <c r="F85">
        <v>14019500</v>
      </c>
      <c r="G85">
        <v>43.992215999999999</v>
      </c>
    </row>
    <row r="86" spans="1:7" x14ac:dyDescent="0.25">
      <c r="A86" s="1">
        <v>40330</v>
      </c>
      <c r="B86">
        <v>50.799999</v>
      </c>
      <c r="C86">
        <v>51.509998000000003</v>
      </c>
      <c r="D86">
        <v>50.52</v>
      </c>
      <c r="E86">
        <v>50.919998</v>
      </c>
      <c r="F86">
        <v>16053600</v>
      </c>
      <c r="G86">
        <v>44.305449000000003</v>
      </c>
    </row>
    <row r="87" spans="1:7" x14ac:dyDescent="0.25">
      <c r="A87" s="1">
        <v>40331</v>
      </c>
      <c r="B87">
        <v>51.23</v>
      </c>
      <c r="C87">
        <v>51.740001999999997</v>
      </c>
      <c r="D87">
        <v>51.02</v>
      </c>
      <c r="E87">
        <v>51.720001000000003</v>
      </c>
      <c r="F87">
        <v>13665800</v>
      </c>
      <c r="G87">
        <v>45.001531</v>
      </c>
    </row>
    <row r="88" spans="1:7" x14ac:dyDescent="0.25">
      <c r="A88" s="1">
        <v>40332</v>
      </c>
      <c r="B88">
        <v>51.73</v>
      </c>
      <c r="C88">
        <v>52.080002</v>
      </c>
      <c r="D88">
        <v>51.48</v>
      </c>
      <c r="E88">
        <v>51.720001000000003</v>
      </c>
      <c r="F88">
        <v>10509100</v>
      </c>
      <c r="G88">
        <v>45.001531</v>
      </c>
    </row>
    <row r="89" spans="1:7" x14ac:dyDescent="0.25">
      <c r="A89" s="1">
        <v>40333</v>
      </c>
      <c r="B89">
        <v>51.41</v>
      </c>
      <c r="C89">
        <v>51.700001</v>
      </c>
      <c r="D89">
        <v>50.220001000000003</v>
      </c>
      <c r="E89">
        <v>50.400002000000001</v>
      </c>
      <c r="F89">
        <v>24041900</v>
      </c>
      <c r="G89">
        <v>43.853000000000002</v>
      </c>
    </row>
    <row r="90" spans="1:7" x14ac:dyDescent="0.25">
      <c r="A90" s="1">
        <v>40336</v>
      </c>
      <c r="B90">
        <v>50.459999000000003</v>
      </c>
      <c r="C90">
        <v>51.369999</v>
      </c>
      <c r="D90">
        <v>50.32</v>
      </c>
      <c r="E90">
        <v>50.740001999999997</v>
      </c>
      <c r="F90">
        <v>19500600</v>
      </c>
      <c r="G90">
        <v>44.148834000000001</v>
      </c>
    </row>
    <row r="91" spans="1:7" x14ac:dyDescent="0.25">
      <c r="A91" s="1">
        <v>40337</v>
      </c>
      <c r="B91">
        <v>50.790000999999997</v>
      </c>
      <c r="C91">
        <v>50.98</v>
      </c>
      <c r="D91">
        <v>50.529998999999997</v>
      </c>
      <c r="E91">
        <v>50.779998999999997</v>
      </c>
      <c r="F91">
        <v>20315500</v>
      </c>
      <c r="G91">
        <v>44.183636</v>
      </c>
    </row>
    <row r="92" spans="1:7" x14ac:dyDescent="0.25">
      <c r="A92" s="1">
        <v>40338</v>
      </c>
      <c r="B92">
        <v>50.959999000000003</v>
      </c>
      <c r="C92">
        <v>51.360000999999997</v>
      </c>
      <c r="D92">
        <v>50.59</v>
      </c>
      <c r="E92">
        <v>50.990001999999997</v>
      </c>
      <c r="F92">
        <v>16530900</v>
      </c>
      <c r="G92">
        <v>44.366359000000003</v>
      </c>
    </row>
    <row r="93" spans="1:7" x14ac:dyDescent="0.25">
      <c r="A93" s="1">
        <v>40339</v>
      </c>
      <c r="B93">
        <v>51.209999000000003</v>
      </c>
      <c r="C93">
        <v>51.68</v>
      </c>
      <c r="D93">
        <v>51.060001</v>
      </c>
      <c r="E93">
        <v>51.220001000000003</v>
      </c>
      <c r="F93">
        <v>15850500</v>
      </c>
      <c r="G93">
        <v>44.566481000000003</v>
      </c>
    </row>
    <row r="94" spans="1:7" x14ac:dyDescent="0.25">
      <c r="A94" s="1">
        <v>40340</v>
      </c>
      <c r="B94">
        <v>50.970001000000003</v>
      </c>
      <c r="C94">
        <v>51.27</v>
      </c>
      <c r="D94">
        <v>50.549999</v>
      </c>
      <c r="E94">
        <v>50.860000999999997</v>
      </c>
      <c r="F94">
        <v>14027400</v>
      </c>
      <c r="G94">
        <v>44.253245</v>
      </c>
    </row>
    <row r="95" spans="1:7" x14ac:dyDescent="0.25">
      <c r="A95" s="1">
        <v>40343</v>
      </c>
      <c r="B95">
        <v>51.110000999999997</v>
      </c>
      <c r="C95">
        <v>51.459999000000003</v>
      </c>
      <c r="D95">
        <v>50.889999000000003</v>
      </c>
      <c r="E95">
        <v>51.240001999999997</v>
      </c>
      <c r="F95">
        <v>13900100</v>
      </c>
      <c r="G95">
        <v>44.583883999999998</v>
      </c>
    </row>
    <row r="96" spans="1:7" x14ac:dyDescent="0.25">
      <c r="A96" s="1">
        <v>40344</v>
      </c>
      <c r="B96">
        <v>51.200001</v>
      </c>
      <c r="C96">
        <v>51.650002000000001</v>
      </c>
      <c r="D96">
        <v>51.060001</v>
      </c>
      <c r="E96">
        <v>51.639999000000003</v>
      </c>
      <c r="F96">
        <v>14310800</v>
      </c>
      <c r="G96">
        <v>44.931921000000003</v>
      </c>
    </row>
    <row r="97" spans="1:7" x14ac:dyDescent="0.25">
      <c r="A97" s="1">
        <v>40345</v>
      </c>
      <c r="B97">
        <v>51.5</v>
      </c>
      <c r="C97">
        <v>51.580002</v>
      </c>
      <c r="D97">
        <v>50.919998</v>
      </c>
      <c r="E97">
        <v>50.98</v>
      </c>
      <c r="F97">
        <v>15900700</v>
      </c>
      <c r="G97">
        <v>44.357655999999999</v>
      </c>
    </row>
    <row r="98" spans="1:7" x14ac:dyDescent="0.25">
      <c r="A98" s="1">
        <v>40346</v>
      </c>
      <c r="B98">
        <v>51.049999</v>
      </c>
      <c r="C98">
        <v>51.490001999999997</v>
      </c>
      <c r="D98">
        <v>50.959999000000003</v>
      </c>
      <c r="E98">
        <v>51.41</v>
      </c>
      <c r="F98">
        <v>12667300</v>
      </c>
      <c r="G98">
        <v>44.731799000000002</v>
      </c>
    </row>
    <row r="99" spans="1:7" x14ac:dyDescent="0.25">
      <c r="A99" s="1">
        <v>40347</v>
      </c>
      <c r="B99">
        <v>51.41</v>
      </c>
      <c r="C99">
        <v>51.91</v>
      </c>
      <c r="D99">
        <v>51.41</v>
      </c>
      <c r="E99">
        <v>51.549999</v>
      </c>
      <c r="F99">
        <v>25425800</v>
      </c>
      <c r="G99">
        <v>44.853611999999998</v>
      </c>
    </row>
    <row r="100" spans="1:7" x14ac:dyDescent="0.25">
      <c r="A100" s="1">
        <v>40350</v>
      </c>
      <c r="B100">
        <v>51.709999000000003</v>
      </c>
      <c r="C100">
        <v>51.880001</v>
      </c>
      <c r="D100">
        <v>50.709999000000003</v>
      </c>
      <c r="E100">
        <v>51.02</v>
      </c>
      <c r="F100">
        <v>14655200</v>
      </c>
      <c r="G100">
        <v>44.392460999999997</v>
      </c>
    </row>
    <row r="101" spans="1:7" x14ac:dyDescent="0.25">
      <c r="A101" s="1">
        <v>40351</v>
      </c>
      <c r="B101">
        <v>51.07</v>
      </c>
      <c r="C101">
        <v>51.470001000000003</v>
      </c>
      <c r="D101">
        <v>50.599997999999999</v>
      </c>
      <c r="E101">
        <v>50.68</v>
      </c>
      <c r="F101">
        <v>13658200</v>
      </c>
      <c r="G101">
        <v>44.096626999999998</v>
      </c>
    </row>
    <row r="102" spans="1:7" x14ac:dyDescent="0.25">
      <c r="A102" s="1">
        <v>40352</v>
      </c>
      <c r="B102">
        <v>50.759998000000003</v>
      </c>
      <c r="C102">
        <v>51.040000999999997</v>
      </c>
      <c r="D102">
        <v>50.400002000000001</v>
      </c>
      <c r="E102">
        <v>50.810001</v>
      </c>
      <c r="F102">
        <v>15945900</v>
      </c>
      <c r="G102">
        <v>44.209741000000001</v>
      </c>
    </row>
    <row r="103" spans="1:7" x14ac:dyDescent="0.25">
      <c r="A103" s="1">
        <v>40353</v>
      </c>
      <c r="B103">
        <v>50.73</v>
      </c>
      <c r="C103">
        <v>50.830002</v>
      </c>
      <c r="D103">
        <v>49.950001</v>
      </c>
      <c r="E103">
        <v>50.029998999999997</v>
      </c>
      <c r="F103">
        <v>14819200</v>
      </c>
      <c r="G103">
        <v>43.531061000000001</v>
      </c>
    </row>
    <row r="104" spans="1:7" x14ac:dyDescent="0.25">
      <c r="A104" s="1">
        <v>40354</v>
      </c>
      <c r="B104">
        <v>49.950001</v>
      </c>
      <c r="C104">
        <v>50.200001</v>
      </c>
      <c r="D104">
        <v>48.799999</v>
      </c>
      <c r="E104">
        <v>48.799999</v>
      </c>
      <c r="F104">
        <v>45333200</v>
      </c>
      <c r="G104">
        <v>42.460839999999997</v>
      </c>
    </row>
    <row r="105" spans="1:7" x14ac:dyDescent="0.25">
      <c r="A105" s="1">
        <v>40357</v>
      </c>
      <c r="B105">
        <v>49.060001</v>
      </c>
      <c r="C105">
        <v>49.77</v>
      </c>
      <c r="D105">
        <v>49.009998000000003</v>
      </c>
      <c r="E105">
        <v>49.57</v>
      </c>
      <c r="F105">
        <v>14697200</v>
      </c>
      <c r="G105">
        <v>43.130816000000003</v>
      </c>
    </row>
    <row r="106" spans="1:7" x14ac:dyDescent="0.25">
      <c r="A106" s="1">
        <v>40358</v>
      </c>
      <c r="B106">
        <v>49.169998</v>
      </c>
      <c r="C106">
        <v>49.259998000000003</v>
      </c>
      <c r="D106">
        <v>48.43</v>
      </c>
      <c r="E106">
        <v>48.900002000000001</v>
      </c>
      <c r="F106">
        <v>20350800</v>
      </c>
      <c r="G106">
        <v>42.547851999999999</v>
      </c>
    </row>
    <row r="107" spans="1:7" x14ac:dyDescent="0.25">
      <c r="A107" s="1">
        <v>40359</v>
      </c>
      <c r="B107">
        <v>48.959999000000003</v>
      </c>
      <c r="C107">
        <v>48.970001000000003</v>
      </c>
      <c r="D107">
        <v>48.009998000000003</v>
      </c>
      <c r="E107">
        <v>48.07</v>
      </c>
      <c r="F107">
        <v>18388800</v>
      </c>
      <c r="G107">
        <v>41.825668</v>
      </c>
    </row>
    <row r="108" spans="1:7" x14ac:dyDescent="0.25">
      <c r="A108" s="1">
        <v>40360</v>
      </c>
      <c r="B108">
        <v>48.099997999999999</v>
      </c>
      <c r="C108">
        <v>48.41</v>
      </c>
      <c r="D108">
        <v>47.77</v>
      </c>
      <c r="E108">
        <v>48.34</v>
      </c>
      <c r="F108">
        <v>18114400</v>
      </c>
      <c r="G108">
        <v>42.060594999999999</v>
      </c>
    </row>
    <row r="109" spans="1:7" x14ac:dyDescent="0.25">
      <c r="A109" s="1">
        <v>40361</v>
      </c>
      <c r="B109">
        <v>48.439999</v>
      </c>
      <c r="C109">
        <v>48.439999</v>
      </c>
      <c r="D109">
        <v>47.84</v>
      </c>
      <c r="E109">
        <v>48</v>
      </c>
      <c r="F109">
        <v>13581300</v>
      </c>
      <c r="G109">
        <v>41.764761</v>
      </c>
    </row>
    <row r="110" spans="1:7" x14ac:dyDescent="0.25">
      <c r="A110" s="1">
        <v>40365</v>
      </c>
      <c r="B110">
        <v>49.34</v>
      </c>
      <c r="C110">
        <v>49.439999</v>
      </c>
      <c r="D110">
        <v>48.259998000000003</v>
      </c>
      <c r="E110">
        <v>48.57</v>
      </c>
      <c r="F110">
        <v>18225600</v>
      </c>
      <c r="G110">
        <v>42.260717</v>
      </c>
    </row>
    <row r="111" spans="1:7" x14ac:dyDescent="0.25">
      <c r="A111" s="1">
        <v>40366</v>
      </c>
      <c r="B111">
        <v>48.66</v>
      </c>
      <c r="C111">
        <v>48.970001000000003</v>
      </c>
      <c r="D111">
        <v>48.16</v>
      </c>
      <c r="E111">
        <v>48.919998</v>
      </c>
      <c r="F111">
        <v>16176200</v>
      </c>
      <c r="G111">
        <v>42.565251000000004</v>
      </c>
    </row>
    <row r="112" spans="1:7" x14ac:dyDescent="0.25">
      <c r="A112" s="1">
        <v>40367</v>
      </c>
      <c r="B112">
        <v>49.32</v>
      </c>
      <c r="C112">
        <v>49.32</v>
      </c>
      <c r="D112">
        <v>48.790000999999997</v>
      </c>
      <c r="E112">
        <v>49.18</v>
      </c>
      <c r="F112">
        <v>12650000</v>
      </c>
      <c r="G112">
        <v>42.791477999999998</v>
      </c>
    </row>
    <row r="113" spans="1:7" x14ac:dyDescent="0.25">
      <c r="A113" s="1">
        <v>40368</v>
      </c>
      <c r="B113">
        <v>49.25</v>
      </c>
      <c r="C113">
        <v>49.549999</v>
      </c>
      <c r="D113">
        <v>49.150002000000001</v>
      </c>
      <c r="E113">
        <v>49.43</v>
      </c>
      <c r="F113">
        <v>11607200</v>
      </c>
      <c r="G113">
        <v>43.009003</v>
      </c>
    </row>
    <row r="114" spans="1:7" x14ac:dyDescent="0.25">
      <c r="A114" s="1">
        <v>40371</v>
      </c>
      <c r="B114">
        <v>49.779998999999997</v>
      </c>
      <c r="C114">
        <v>50.330002</v>
      </c>
      <c r="D114">
        <v>49.68</v>
      </c>
      <c r="E114">
        <v>50.119999</v>
      </c>
      <c r="F114">
        <v>13440900</v>
      </c>
      <c r="G114">
        <v>43.609369999999998</v>
      </c>
    </row>
    <row r="115" spans="1:7" x14ac:dyDescent="0.25">
      <c r="A115" s="1">
        <v>40372</v>
      </c>
      <c r="B115">
        <v>50.349997999999999</v>
      </c>
      <c r="C115">
        <v>50.689999</v>
      </c>
      <c r="D115">
        <v>50.099997999999999</v>
      </c>
      <c r="E115">
        <v>50.540000999999997</v>
      </c>
      <c r="F115">
        <v>13219800</v>
      </c>
      <c r="G115">
        <v>43.974814000000002</v>
      </c>
    </row>
    <row r="116" spans="1:7" x14ac:dyDescent="0.25">
      <c r="A116" s="1">
        <v>40373</v>
      </c>
      <c r="B116">
        <v>50.049999</v>
      </c>
      <c r="C116">
        <v>50.360000999999997</v>
      </c>
      <c r="D116">
        <v>50.040000999999997</v>
      </c>
      <c r="E116">
        <v>50.349997999999999</v>
      </c>
      <c r="F116">
        <v>10708300</v>
      </c>
      <c r="G116">
        <v>43.809493000000003</v>
      </c>
    </row>
    <row r="117" spans="1:7" x14ac:dyDescent="0.25">
      <c r="A117" s="1">
        <v>40374</v>
      </c>
      <c r="B117">
        <v>50.34</v>
      </c>
      <c r="C117">
        <v>50.439999</v>
      </c>
      <c r="D117">
        <v>49.91</v>
      </c>
      <c r="E117">
        <v>50.41</v>
      </c>
      <c r="F117">
        <v>12255600</v>
      </c>
      <c r="G117">
        <v>43.861699999999999</v>
      </c>
    </row>
    <row r="118" spans="1:7" x14ac:dyDescent="0.25">
      <c r="A118" s="1">
        <v>40375</v>
      </c>
      <c r="B118">
        <v>50.150002000000001</v>
      </c>
      <c r="C118">
        <v>50.330002</v>
      </c>
      <c r="D118">
        <v>49.52</v>
      </c>
      <c r="E118">
        <v>49.669998</v>
      </c>
      <c r="F118">
        <v>15922200</v>
      </c>
      <c r="G118">
        <v>43.217824999999998</v>
      </c>
    </row>
    <row r="119" spans="1:7" x14ac:dyDescent="0.25">
      <c r="A119" s="1">
        <v>40378</v>
      </c>
      <c r="B119">
        <v>49.720001000000003</v>
      </c>
      <c r="C119">
        <v>49.810001</v>
      </c>
      <c r="D119">
        <v>49.09</v>
      </c>
      <c r="E119">
        <v>49.52</v>
      </c>
      <c r="F119">
        <v>11896000</v>
      </c>
      <c r="G119">
        <v>43.087311999999997</v>
      </c>
    </row>
    <row r="120" spans="1:7" x14ac:dyDescent="0.25">
      <c r="A120" s="1">
        <v>40379</v>
      </c>
      <c r="B120">
        <v>49.259998000000003</v>
      </c>
      <c r="C120">
        <v>51.029998999999997</v>
      </c>
      <c r="D120">
        <v>49.259998000000003</v>
      </c>
      <c r="E120">
        <v>50.880001</v>
      </c>
      <c r="F120">
        <v>16283900</v>
      </c>
      <c r="G120">
        <v>44.270648000000001</v>
      </c>
    </row>
    <row r="121" spans="1:7" x14ac:dyDescent="0.25">
      <c r="A121" s="1">
        <v>40380</v>
      </c>
      <c r="B121">
        <v>51</v>
      </c>
      <c r="C121">
        <v>51</v>
      </c>
      <c r="D121">
        <v>50.110000999999997</v>
      </c>
      <c r="E121">
        <v>50.349997999999999</v>
      </c>
      <c r="F121">
        <v>12311100</v>
      </c>
      <c r="G121">
        <v>43.809493000000003</v>
      </c>
    </row>
    <row r="122" spans="1:7" x14ac:dyDescent="0.25">
      <c r="A122" s="1">
        <v>40381</v>
      </c>
      <c r="B122">
        <v>50.549999</v>
      </c>
      <c r="C122">
        <v>51.09</v>
      </c>
      <c r="D122">
        <v>50.509998000000003</v>
      </c>
      <c r="E122">
        <v>50.860000999999997</v>
      </c>
      <c r="F122">
        <v>11984200</v>
      </c>
      <c r="G122">
        <v>44.253245</v>
      </c>
    </row>
    <row r="123" spans="1:7" x14ac:dyDescent="0.25">
      <c r="A123" s="1">
        <v>40382</v>
      </c>
      <c r="B123">
        <v>50.91</v>
      </c>
      <c r="C123">
        <v>51.810001</v>
      </c>
      <c r="D123">
        <v>50.900002000000001</v>
      </c>
      <c r="E123">
        <v>51.669998</v>
      </c>
      <c r="F123">
        <v>13046400</v>
      </c>
      <c r="G123">
        <v>44.958022999999997</v>
      </c>
    </row>
    <row r="124" spans="1:7" x14ac:dyDescent="0.25">
      <c r="A124" s="1">
        <v>40385</v>
      </c>
      <c r="B124">
        <v>51.669998</v>
      </c>
      <c r="C124">
        <v>51.669998</v>
      </c>
      <c r="D124">
        <v>50.91</v>
      </c>
      <c r="E124">
        <v>51.130001</v>
      </c>
      <c r="F124">
        <v>14112100</v>
      </c>
      <c r="G124">
        <v>44.488171999999999</v>
      </c>
    </row>
    <row r="125" spans="1:7" x14ac:dyDescent="0.25">
      <c r="A125" s="1">
        <v>40386</v>
      </c>
      <c r="B125">
        <v>50.799999</v>
      </c>
      <c r="C125">
        <v>51.299999</v>
      </c>
      <c r="D125">
        <v>50.66</v>
      </c>
      <c r="E125">
        <v>50.959999000000003</v>
      </c>
      <c r="F125">
        <v>12295200</v>
      </c>
      <c r="G125">
        <v>44.340254000000002</v>
      </c>
    </row>
    <row r="126" spans="1:7" x14ac:dyDescent="0.25">
      <c r="A126" s="1">
        <v>40387</v>
      </c>
      <c r="B126">
        <v>50.799999</v>
      </c>
      <c r="C126">
        <v>51.389999000000003</v>
      </c>
      <c r="D126">
        <v>50.799999</v>
      </c>
      <c r="E126">
        <v>51.130001</v>
      </c>
      <c r="F126">
        <v>9328500</v>
      </c>
      <c r="G126">
        <v>44.488171999999999</v>
      </c>
    </row>
    <row r="127" spans="1:7" x14ac:dyDescent="0.25">
      <c r="A127" s="1">
        <v>40388</v>
      </c>
      <c r="B127">
        <v>51.23</v>
      </c>
      <c r="C127">
        <v>51.779998999999997</v>
      </c>
      <c r="D127">
        <v>50.799999</v>
      </c>
      <c r="E127">
        <v>51.060001</v>
      </c>
      <c r="F127">
        <v>9630500</v>
      </c>
      <c r="G127">
        <v>44.427266000000003</v>
      </c>
    </row>
    <row r="128" spans="1:7" x14ac:dyDescent="0.25">
      <c r="A128" s="1">
        <v>40389</v>
      </c>
      <c r="B128">
        <v>50.610000999999997</v>
      </c>
      <c r="C128">
        <v>51.25</v>
      </c>
      <c r="D128">
        <v>50.5</v>
      </c>
      <c r="E128">
        <v>51.189999</v>
      </c>
      <c r="F128">
        <v>13551400</v>
      </c>
      <c r="G128">
        <v>44.540376000000002</v>
      </c>
    </row>
    <row r="129" spans="1:7" x14ac:dyDescent="0.25">
      <c r="A129" s="1">
        <v>40392</v>
      </c>
      <c r="B129">
        <v>51.549999</v>
      </c>
      <c r="C129">
        <v>51.700001</v>
      </c>
      <c r="D129">
        <v>50.950001</v>
      </c>
      <c r="E129">
        <v>51.41</v>
      </c>
      <c r="F129">
        <v>13861000</v>
      </c>
      <c r="G129">
        <v>44.731799000000002</v>
      </c>
    </row>
    <row r="130" spans="1:7" x14ac:dyDescent="0.25">
      <c r="A130" s="1">
        <v>40393</v>
      </c>
      <c r="B130">
        <v>51.25</v>
      </c>
      <c r="C130">
        <v>51.650002000000001</v>
      </c>
      <c r="D130">
        <v>51.029998999999997</v>
      </c>
      <c r="E130">
        <v>51.290000999999997</v>
      </c>
      <c r="F130">
        <v>10668600</v>
      </c>
      <c r="G130">
        <v>44.627388000000003</v>
      </c>
    </row>
    <row r="131" spans="1:7" x14ac:dyDescent="0.25">
      <c r="A131" s="1">
        <v>40394</v>
      </c>
      <c r="B131">
        <v>51.040000999999997</v>
      </c>
      <c r="C131">
        <v>51.709999000000003</v>
      </c>
      <c r="D131">
        <v>51.009998000000003</v>
      </c>
      <c r="E131">
        <v>51.599997999999999</v>
      </c>
      <c r="F131">
        <v>8068900</v>
      </c>
      <c r="G131">
        <v>44.897117000000001</v>
      </c>
    </row>
    <row r="132" spans="1:7" x14ac:dyDescent="0.25">
      <c r="A132" s="1">
        <v>40395</v>
      </c>
      <c r="B132">
        <v>51.639999000000003</v>
      </c>
      <c r="C132">
        <v>51.669998</v>
      </c>
      <c r="D132">
        <v>51.220001000000003</v>
      </c>
      <c r="E132">
        <v>51.619999</v>
      </c>
      <c r="F132">
        <v>7439000</v>
      </c>
      <c r="G132">
        <v>44.914518999999999</v>
      </c>
    </row>
    <row r="133" spans="1:7" x14ac:dyDescent="0.25">
      <c r="A133" s="1">
        <v>40396</v>
      </c>
      <c r="B133">
        <v>51.419998</v>
      </c>
      <c r="C133">
        <v>51.790000999999997</v>
      </c>
      <c r="D133">
        <v>51.110000999999997</v>
      </c>
      <c r="E133">
        <v>51.790000999999997</v>
      </c>
      <c r="F133">
        <v>8270300</v>
      </c>
      <c r="G133">
        <v>45.062438</v>
      </c>
    </row>
    <row r="134" spans="1:7" x14ac:dyDescent="0.25">
      <c r="A134" s="1">
        <v>40399</v>
      </c>
      <c r="B134">
        <v>51.830002</v>
      </c>
      <c r="C134">
        <v>52.34</v>
      </c>
      <c r="D134">
        <v>51.799999</v>
      </c>
      <c r="E134">
        <v>52.060001</v>
      </c>
      <c r="F134">
        <v>8265400</v>
      </c>
      <c r="G134">
        <v>45.297364999999999</v>
      </c>
    </row>
    <row r="135" spans="1:7" x14ac:dyDescent="0.25">
      <c r="A135" s="1">
        <v>40400</v>
      </c>
      <c r="B135">
        <v>51.91</v>
      </c>
      <c r="C135">
        <v>52.48</v>
      </c>
      <c r="D135">
        <v>51.689999</v>
      </c>
      <c r="E135">
        <v>52.220001000000003</v>
      </c>
      <c r="F135">
        <v>8845800</v>
      </c>
      <c r="G135">
        <v>45.436580999999997</v>
      </c>
    </row>
    <row r="136" spans="1:7" x14ac:dyDescent="0.25">
      <c r="A136" s="1">
        <v>40401</v>
      </c>
      <c r="B136">
        <v>51.619999</v>
      </c>
      <c r="C136">
        <v>51.619999</v>
      </c>
      <c r="D136">
        <v>50.98</v>
      </c>
      <c r="E136">
        <v>51.02</v>
      </c>
      <c r="F136">
        <v>11306300</v>
      </c>
      <c r="G136">
        <v>44.651547000000001</v>
      </c>
    </row>
    <row r="137" spans="1:7" x14ac:dyDescent="0.25">
      <c r="A137" s="1">
        <v>40402</v>
      </c>
      <c r="B137">
        <v>50.560001</v>
      </c>
      <c r="C137">
        <v>50.779998999999997</v>
      </c>
      <c r="D137">
        <v>50.009998000000003</v>
      </c>
      <c r="E137">
        <v>50.43</v>
      </c>
      <c r="F137">
        <v>12796900</v>
      </c>
      <c r="G137">
        <v>44.135193000000001</v>
      </c>
    </row>
    <row r="138" spans="1:7" x14ac:dyDescent="0.25">
      <c r="A138" s="1">
        <v>40403</v>
      </c>
      <c r="B138">
        <v>50.330002</v>
      </c>
      <c r="C138">
        <v>50.740001999999997</v>
      </c>
      <c r="D138">
        <v>50</v>
      </c>
      <c r="E138">
        <v>50.400002000000001</v>
      </c>
      <c r="F138">
        <v>10095300</v>
      </c>
      <c r="G138">
        <v>44.108938000000002</v>
      </c>
    </row>
    <row r="139" spans="1:7" x14ac:dyDescent="0.25">
      <c r="A139" s="1">
        <v>40406</v>
      </c>
      <c r="B139">
        <v>50.169998</v>
      </c>
      <c r="C139">
        <v>50.57</v>
      </c>
      <c r="D139">
        <v>50.060001</v>
      </c>
      <c r="E139">
        <v>50.41</v>
      </c>
      <c r="F139">
        <v>9648700</v>
      </c>
      <c r="G139">
        <v>44.117688999999999</v>
      </c>
    </row>
    <row r="140" spans="1:7" x14ac:dyDescent="0.25">
      <c r="A140" s="1">
        <v>40407</v>
      </c>
      <c r="B140">
        <v>50.790000999999997</v>
      </c>
      <c r="C140">
        <v>51.619999</v>
      </c>
      <c r="D140">
        <v>50.66</v>
      </c>
      <c r="E140">
        <v>51.02</v>
      </c>
      <c r="F140">
        <v>16315500</v>
      </c>
      <c r="G140">
        <v>44.651547000000001</v>
      </c>
    </row>
    <row r="141" spans="1:7" x14ac:dyDescent="0.25">
      <c r="A141" s="1">
        <v>40408</v>
      </c>
      <c r="B141">
        <v>51</v>
      </c>
      <c r="C141">
        <v>51.32</v>
      </c>
      <c r="D141">
        <v>50.619999</v>
      </c>
      <c r="E141">
        <v>50.860000999999997</v>
      </c>
      <c r="F141">
        <v>15745000</v>
      </c>
      <c r="G141">
        <v>44.511519</v>
      </c>
    </row>
    <row r="142" spans="1:7" x14ac:dyDescent="0.25">
      <c r="A142" s="1">
        <v>40409</v>
      </c>
      <c r="B142">
        <v>50.700001</v>
      </c>
      <c r="C142">
        <v>50.959999000000003</v>
      </c>
      <c r="D142">
        <v>50</v>
      </c>
      <c r="E142">
        <v>50.060001</v>
      </c>
      <c r="F142">
        <v>15634100</v>
      </c>
      <c r="G142">
        <v>43.811377999999998</v>
      </c>
    </row>
    <row r="143" spans="1:7" x14ac:dyDescent="0.25">
      <c r="A143" s="1">
        <v>40410</v>
      </c>
      <c r="B143">
        <v>50.169998</v>
      </c>
      <c r="C143">
        <v>50.470001000000003</v>
      </c>
      <c r="D143">
        <v>50.029998999999997</v>
      </c>
      <c r="E143">
        <v>50.220001000000003</v>
      </c>
      <c r="F143">
        <v>11701700</v>
      </c>
      <c r="G143">
        <v>43.951405999999999</v>
      </c>
    </row>
    <row r="144" spans="1:7" x14ac:dyDescent="0.25">
      <c r="A144" s="1">
        <v>40413</v>
      </c>
      <c r="B144">
        <v>50.57</v>
      </c>
      <c r="C144">
        <v>51.5</v>
      </c>
      <c r="D144">
        <v>50.389999000000003</v>
      </c>
      <c r="E144">
        <v>51.139999000000003</v>
      </c>
      <c r="F144">
        <v>14657800</v>
      </c>
      <c r="G144">
        <v>44.756568000000001</v>
      </c>
    </row>
    <row r="145" spans="1:7" x14ac:dyDescent="0.25">
      <c r="A145" s="1">
        <v>40414</v>
      </c>
      <c r="B145">
        <v>50.669998</v>
      </c>
      <c r="C145">
        <v>51.720001000000003</v>
      </c>
      <c r="D145">
        <v>50.599997999999999</v>
      </c>
      <c r="E145">
        <v>51.299999</v>
      </c>
      <c r="F145">
        <v>16700800</v>
      </c>
      <c r="G145">
        <v>44.896596000000002</v>
      </c>
    </row>
    <row r="146" spans="1:7" x14ac:dyDescent="0.25">
      <c r="A146" s="1">
        <v>40415</v>
      </c>
      <c r="B146">
        <v>51.25</v>
      </c>
      <c r="C146">
        <v>51.790000999999997</v>
      </c>
      <c r="D146">
        <v>51.09</v>
      </c>
      <c r="E146">
        <v>51.549999</v>
      </c>
      <c r="F146">
        <v>14842400</v>
      </c>
      <c r="G146">
        <v>45.115389999999998</v>
      </c>
    </row>
    <row r="147" spans="1:7" x14ac:dyDescent="0.25">
      <c r="A147" s="1">
        <v>40416</v>
      </c>
      <c r="B147">
        <v>51.619999</v>
      </c>
      <c r="C147">
        <v>51.619999</v>
      </c>
      <c r="D147">
        <v>50.75</v>
      </c>
      <c r="E147">
        <v>50.970001000000003</v>
      </c>
      <c r="F147">
        <v>11898700</v>
      </c>
      <c r="G147">
        <v>44.607788999999997</v>
      </c>
    </row>
    <row r="148" spans="1:7" x14ac:dyDescent="0.25">
      <c r="A148" s="1">
        <v>40417</v>
      </c>
      <c r="B148">
        <v>51.02</v>
      </c>
      <c r="C148">
        <v>51.25</v>
      </c>
      <c r="D148">
        <v>50.720001000000003</v>
      </c>
      <c r="E148">
        <v>51</v>
      </c>
      <c r="F148">
        <v>11935000</v>
      </c>
      <c r="G148">
        <v>44.634044000000003</v>
      </c>
    </row>
    <row r="149" spans="1:7" x14ac:dyDescent="0.25">
      <c r="A149" s="1">
        <v>40420</v>
      </c>
      <c r="B149">
        <v>51.02</v>
      </c>
      <c r="C149">
        <v>51.25</v>
      </c>
      <c r="D149">
        <v>50.529998999999997</v>
      </c>
      <c r="E149">
        <v>50.549999</v>
      </c>
      <c r="F149">
        <v>8502500</v>
      </c>
      <c r="G149">
        <v>44.240212999999997</v>
      </c>
    </row>
    <row r="150" spans="1:7" x14ac:dyDescent="0.25">
      <c r="A150" s="1">
        <v>40421</v>
      </c>
      <c r="B150">
        <v>50.509998000000003</v>
      </c>
      <c r="C150">
        <v>51.099997999999999</v>
      </c>
      <c r="D150">
        <v>50.119999</v>
      </c>
      <c r="E150">
        <v>50.139999000000003</v>
      </c>
      <c r="F150">
        <v>25359400</v>
      </c>
      <c r="G150">
        <v>43.881390000000003</v>
      </c>
    </row>
    <row r="151" spans="1:7" x14ac:dyDescent="0.25">
      <c r="A151" s="1">
        <v>40422</v>
      </c>
      <c r="B151">
        <v>50.490001999999997</v>
      </c>
      <c r="C151">
        <v>51.43</v>
      </c>
      <c r="D151">
        <v>50.459999000000003</v>
      </c>
      <c r="E151">
        <v>51.200001</v>
      </c>
      <c r="F151">
        <v>13431500</v>
      </c>
      <c r="G151">
        <v>44.809080000000002</v>
      </c>
    </row>
    <row r="152" spans="1:7" x14ac:dyDescent="0.25">
      <c r="A152" s="1">
        <v>40423</v>
      </c>
      <c r="B152">
        <v>51.119999</v>
      </c>
      <c r="C152">
        <v>51.810001</v>
      </c>
      <c r="D152">
        <v>51.119999</v>
      </c>
      <c r="E152">
        <v>51.759998000000003</v>
      </c>
      <c r="F152">
        <v>11206100</v>
      </c>
      <c r="G152">
        <v>45.299177</v>
      </c>
    </row>
    <row r="153" spans="1:7" x14ac:dyDescent="0.25">
      <c r="A153" s="1">
        <v>40424</v>
      </c>
      <c r="B153">
        <v>51.860000999999997</v>
      </c>
      <c r="C153">
        <v>52.09</v>
      </c>
      <c r="D153">
        <v>51.549999</v>
      </c>
      <c r="E153">
        <v>52.040000999999997</v>
      </c>
      <c r="F153">
        <v>9613100</v>
      </c>
      <c r="G153">
        <v>45.544229000000001</v>
      </c>
    </row>
    <row r="154" spans="1:7" x14ac:dyDescent="0.25">
      <c r="A154" s="1">
        <v>40428</v>
      </c>
      <c r="B154">
        <v>52.07</v>
      </c>
      <c r="C154">
        <v>52.560001</v>
      </c>
      <c r="D154">
        <v>51.84</v>
      </c>
      <c r="E154">
        <v>51.860000999999997</v>
      </c>
      <c r="F154">
        <v>10583800</v>
      </c>
      <c r="G154">
        <v>45.386696999999998</v>
      </c>
    </row>
    <row r="155" spans="1:7" x14ac:dyDescent="0.25">
      <c r="A155" s="1">
        <v>40429</v>
      </c>
      <c r="B155">
        <v>51.889999000000003</v>
      </c>
      <c r="C155">
        <v>51.98</v>
      </c>
      <c r="D155">
        <v>51.52</v>
      </c>
      <c r="E155">
        <v>51.830002</v>
      </c>
      <c r="F155">
        <v>8960000</v>
      </c>
      <c r="G155">
        <v>45.360441999999999</v>
      </c>
    </row>
    <row r="156" spans="1:7" x14ac:dyDescent="0.25">
      <c r="A156" s="1">
        <v>40430</v>
      </c>
      <c r="B156">
        <v>52.060001</v>
      </c>
      <c r="C156">
        <v>52.099997999999999</v>
      </c>
      <c r="D156">
        <v>51.84</v>
      </c>
      <c r="E156">
        <v>51.91</v>
      </c>
      <c r="F156">
        <v>7289700</v>
      </c>
      <c r="G156">
        <v>45.430455000000002</v>
      </c>
    </row>
    <row r="157" spans="1:7" x14ac:dyDescent="0.25">
      <c r="A157" s="1">
        <v>40431</v>
      </c>
      <c r="B157">
        <v>51.900002000000001</v>
      </c>
      <c r="C157">
        <v>52.07</v>
      </c>
      <c r="D157">
        <v>51.720001000000003</v>
      </c>
      <c r="E157">
        <v>51.970001000000003</v>
      </c>
      <c r="F157">
        <v>8160400</v>
      </c>
      <c r="G157">
        <v>45.482967000000002</v>
      </c>
    </row>
    <row r="158" spans="1:7" x14ac:dyDescent="0.25">
      <c r="A158" s="1">
        <v>40434</v>
      </c>
      <c r="B158">
        <v>52.25</v>
      </c>
      <c r="C158">
        <v>52.470001000000003</v>
      </c>
      <c r="D158">
        <v>52.009998000000003</v>
      </c>
      <c r="E158">
        <v>52.209999000000003</v>
      </c>
      <c r="F158">
        <v>7868000</v>
      </c>
      <c r="G158">
        <v>45.693007000000001</v>
      </c>
    </row>
    <row r="159" spans="1:7" x14ac:dyDescent="0.25">
      <c r="A159" s="1">
        <v>40435</v>
      </c>
      <c r="B159">
        <v>52.16</v>
      </c>
      <c r="C159">
        <v>53.029998999999997</v>
      </c>
      <c r="D159">
        <v>52.150002000000001</v>
      </c>
      <c r="E159">
        <v>52.66</v>
      </c>
      <c r="F159">
        <v>11201400</v>
      </c>
      <c r="G159">
        <v>46.086838</v>
      </c>
    </row>
    <row r="160" spans="1:7" x14ac:dyDescent="0.25">
      <c r="A160" s="1">
        <v>40436</v>
      </c>
      <c r="B160">
        <v>52.470001000000003</v>
      </c>
      <c r="C160">
        <v>53.099997999999999</v>
      </c>
      <c r="D160">
        <v>52.41</v>
      </c>
      <c r="E160">
        <v>52.860000999999997</v>
      </c>
      <c r="F160">
        <v>10198100</v>
      </c>
      <c r="G160">
        <v>46.261873999999999</v>
      </c>
    </row>
    <row r="161" spans="1:7" x14ac:dyDescent="0.25">
      <c r="A161" s="1">
        <v>40437</v>
      </c>
      <c r="B161">
        <v>52.66</v>
      </c>
      <c r="C161">
        <v>53.279998999999997</v>
      </c>
      <c r="D161">
        <v>52.549999</v>
      </c>
      <c r="E161">
        <v>53.150002000000001</v>
      </c>
      <c r="F161">
        <v>10742700</v>
      </c>
      <c r="G161">
        <v>46.515675999999999</v>
      </c>
    </row>
    <row r="162" spans="1:7" x14ac:dyDescent="0.25">
      <c r="A162" s="1">
        <v>40438</v>
      </c>
      <c r="B162">
        <v>53.169998</v>
      </c>
      <c r="C162">
        <v>53.330002</v>
      </c>
      <c r="D162">
        <v>52.880001</v>
      </c>
      <c r="E162">
        <v>53.009998000000003</v>
      </c>
      <c r="F162">
        <v>20799800</v>
      </c>
      <c r="G162">
        <v>46.393147999999997</v>
      </c>
    </row>
    <row r="163" spans="1:7" x14ac:dyDescent="0.25">
      <c r="A163" s="1">
        <v>40441</v>
      </c>
      <c r="B163">
        <v>53.099997999999999</v>
      </c>
      <c r="C163">
        <v>53.669998</v>
      </c>
      <c r="D163">
        <v>53.09</v>
      </c>
      <c r="E163">
        <v>53.540000999999997</v>
      </c>
      <c r="F163">
        <v>9260100</v>
      </c>
      <c r="G163">
        <v>46.856994999999998</v>
      </c>
    </row>
    <row r="164" spans="1:7" x14ac:dyDescent="0.25">
      <c r="A164" s="1">
        <v>40442</v>
      </c>
      <c r="B164">
        <v>53.52</v>
      </c>
      <c r="C164">
        <v>53.959999000000003</v>
      </c>
      <c r="D164">
        <v>53.32</v>
      </c>
      <c r="E164">
        <v>53.57</v>
      </c>
      <c r="F164">
        <v>9425100</v>
      </c>
      <c r="G164">
        <v>46.883248999999999</v>
      </c>
    </row>
    <row r="165" spans="1:7" x14ac:dyDescent="0.25">
      <c r="A165" s="1">
        <v>40443</v>
      </c>
      <c r="B165">
        <v>53.52</v>
      </c>
      <c r="C165">
        <v>54</v>
      </c>
      <c r="D165">
        <v>53.450001</v>
      </c>
      <c r="E165">
        <v>53.82</v>
      </c>
      <c r="F165">
        <v>9910000</v>
      </c>
      <c r="G165">
        <v>47.102043000000002</v>
      </c>
    </row>
    <row r="166" spans="1:7" x14ac:dyDescent="0.25">
      <c r="A166" s="1">
        <v>40444</v>
      </c>
      <c r="B166">
        <v>53.73</v>
      </c>
      <c r="C166">
        <v>53.919998</v>
      </c>
      <c r="D166">
        <v>53.529998999999997</v>
      </c>
      <c r="E166">
        <v>53.650002000000001</v>
      </c>
      <c r="F166">
        <v>7291200</v>
      </c>
      <c r="G166">
        <v>46.953265000000002</v>
      </c>
    </row>
    <row r="167" spans="1:7" x14ac:dyDescent="0.25">
      <c r="A167" s="1">
        <v>40445</v>
      </c>
      <c r="B167">
        <v>53.950001</v>
      </c>
      <c r="C167">
        <v>54.389999000000003</v>
      </c>
      <c r="D167">
        <v>53.84</v>
      </c>
      <c r="E167">
        <v>54.080002</v>
      </c>
      <c r="F167">
        <v>9768400</v>
      </c>
      <c r="G167">
        <v>47.329591000000001</v>
      </c>
    </row>
    <row r="168" spans="1:7" x14ac:dyDescent="0.25">
      <c r="A168" s="1">
        <v>40448</v>
      </c>
      <c r="B168">
        <v>53.91</v>
      </c>
      <c r="C168">
        <v>54.009998000000003</v>
      </c>
      <c r="D168">
        <v>53.470001000000003</v>
      </c>
      <c r="E168">
        <v>53.48</v>
      </c>
      <c r="F168">
        <v>8662200</v>
      </c>
      <c r="G168">
        <v>46.804482999999998</v>
      </c>
    </row>
    <row r="169" spans="1:7" x14ac:dyDescent="0.25">
      <c r="A169" s="1">
        <v>40449</v>
      </c>
      <c r="B169">
        <v>53.529998999999997</v>
      </c>
      <c r="C169">
        <v>53.990001999999997</v>
      </c>
      <c r="D169">
        <v>53.049999</v>
      </c>
      <c r="E169">
        <v>53.82</v>
      </c>
      <c r="F169">
        <v>11147300</v>
      </c>
      <c r="G169">
        <v>47.102043000000002</v>
      </c>
    </row>
    <row r="170" spans="1:7" x14ac:dyDescent="0.25">
      <c r="A170" s="1">
        <v>40450</v>
      </c>
      <c r="B170">
        <v>53.799999</v>
      </c>
      <c r="C170">
        <v>53.810001</v>
      </c>
      <c r="D170">
        <v>53.110000999999997</v>
      </c>
      <c r="E170">
        <v>53.349997999999999</v>
      </c>
      <c r="F170">
        <v>9864100</v>
      </c>
      <c r="G170">
        <v>46.690708999999998</v>
      </c>
    </row>
    <row r="171" spans="1:7" x14ac:dyDescent="0.25">
      <c r="A171" s="1">
        <v>40451</v>
      </c>
      <c r="B171">
        <v>53.529998999999997</v>
      </c>
      <c r="C171">
        <v>53.990001999999997</v>
      </c>
      <c r="D171">
        <v>53.139999000000003</v>
      </c>
      <c r="E171">
        <v>53.52</v>
      </c>
      <c r="F171">
        <v>10901000</v>
      </c>
      <c r="G171">
        <v>46.839491000000002</v>
      </c>
    </row>
    <row r="172" spans="1:7" x14ac:dyDescent="0.25">
      <c r="A172" s="1">
        <v>40452</v>
      </c>
      <c r="B172">
        <v>53.599997999999999</v>
      </c>
      <c r="C172">
        <v>53.619999</v>
      </c>
      <c r="D172">
        <v>53.200001</v>
      </c>
      <c r="E172">
        <v>53.360000999999997</v>
      </c>
      <c r="F172">
        <v>8229400</v>
      </c>
      <c r="G172">
        <v>46.699463000000002</v>
      </c>
    </row>
    <row r="173" spans="1:7" x14ac:dyDescent="0.25">
      <c r="A173" s="1">
        <v>40455</v>
      </c>
      <c r="B173">
        <v>53.34</v>
      </c>
      <c r="C173">
        <v>53.700001</v>
      </c>
      <c r="D173">
        <v>53.139999000000003</v>
      </c>
      <c r="E173">
        <v>53.57</v>
      </c>
      <c r="F173">
        <v>7142500</v>
      </c>
      <c r="G173">
        <v>46.883248999999999</v>
      </c>
    </row>
    <row r="174" spans="1:7" x14ac:dyDescent="0.25">
      <c r="A174" s="1">
        <v>40456</v>
      </c>
      <c r="B174">
        <v>53.939999</v>
      </c>
      <c r="C174">
        <v>54.25</v>
      </c>
      <c r="D174">
        <v>53.830002</v>
      </c>
      <c r="E174">
        <v>54</v>
      </c>
      <c r="F174">
        <v>10216000</v>
      </c>
      <c r="G174">
        <v>47.259574999999998</v>
      </c>
    </row>
    <row r="175" spans="1:7" x14ac:dyDescent="0.25">
      <c r="A175" s="1">
        <v>40457</v>
      </c>
      <c r="B175">
        <v>53.919998</v>
      </c>
      <c r="C175">
        <v>54.630001</v>
      </c>
      <c r="D175">
        <v>53.900002000000001</v>
      </c>
      <c r="E175">
        <v>54.560001</v>
      </c>
      <c r="F175">
        <v>10413800</v>
      </c>
      <c r="G175">
        <v>47.749676000000001</v>
      </c>
    </row>
    <row r="176" spans="1:7" x14ac:dyDescent="0.25">
      <c r="A176" s="1">
        <v>40458</v>
      </c>
      <c r="B176">
        <v>54.66</v>
      </c>
      <c r="C176">
        <v>54.82</v>
      </c>
      <c r="D176">
        <v>54.040000999999997</v>
      </c>
      <c r="E176">
        <v>54.360000999999997</v>
      </c>
      <c r="F176">
        <v>7769800</v>
      </c>
      <c r="G176">
        <v>47.574640000000002</v>
      </c>
    </row>
    <row r="177" spans="1:7" x14ac:dyDescent="0.25">
      <c r="A177" s="1">
        <v>40459</v>
      </c>
      <c r="B177">
        <v>54.349997999999999</v>
      </c>
      <c r="C177">
        <v>54.59</v>
      </c>
      <c r="D177">
        <v>54.02</v>
      </c>
      <c r="E177">
        <v>54.41</v>
      </c>
      <c r="F177">
        <v>8793600</v>
      </c>
      <c r="G177">
        <v>47.618397999999999</v>
      </c>
    </row>
    <row r="178" spans="1:7" x14ac:dyDescent="0.25">
      <c r="A178" s="1">
        <v>40462</v>
      </c>
      <c r="B178">
        <v>54.52</v>
      </c>
      <c r="C178">
        <v>54.740001999999997</v>
      </c>
      <c r="D178">
        <v>54.43</v>
      </c>
      <c r="E178">
        <v>54.610000999999997</v>
      </c>
      <c r="F178">
        <v>7037300</v>
      </c>
      <c r="G178">
        <v>47.793433999999998</v>
      </c>
    </row>
    <row r="179" spans="1:7" x14ac:dyDescent="0.25">
      <c r="A179" s="1">
        <v>40463</v>
      </c>
      <c r="B179">
        <v>54.450001</v>
      </c>
      <c r="C179">
        <v>54.450001</v>
      </c>
      <c r="D179">
        <v>53.75</v>
      </c>
      <c r="E179">
        <v>53.919998</v>
      </c>
      <c r="F179">
        <v>15034800</v>
      </c>
      <c r="G179">
        <v>47.18956</v>
      </c>
    </row>
    <row r="180" spans="1:7" x14ac:dyDescent="0.25">
      <c r="A180" s="1">
        <v>40464</v>
      </c>
      <c r="B180">
        <v>54.18</v>
      </c>
      <c r="C180">
        <v>54.52</v>
      </c>
      <c r="D180">
        <v>53.73</v>
      </c>
      <c r="E180">
        <v>53.82</v>
      </c>
      <c r="F180">
        <v>13613600</v>
      </c>
      <c r="G180">
        <v>47.102043000000002</v>
      </c>
    </row>
    <row r="181" spans="1:7" x14ac:dyDescent="0.25">
      <c r="A181" s="1">
        <v>40465</v>
      </c>
      <c r="B181">
        <v>53.869999</v>
      </c>
      <c r="C181">
        <v>53.869999</v>
      </c>
      <c r="D181">
        <v>52.93</v>
      </c>
      <c r="E181">
        <v>53.25</v>
      </c>
      <c r="F181">
        <v>15546900</v>
      </c>
      <c r="G181">
        <v>46.603192</v>
      </c>
    </row>
    <row r="182" spans="1:7" x14ac:dyDescent="0.25">
      <c r="A182" s="1">
        <v>40466</v>
      </c>
      <c r="B182">
        <v>53.360000999999997</v>
      </c>
      <c r="C182">
        <v>53.580002</v>
      </c>
      <c r="D182">
        <v>53.02</v>
      </c>
      <c r="E182">
        <v>53.349997999999999</v>
      </c>
      <c r="F182">
        <v>12559000</v>
      </c>
      <c r="G182">
        <v>46.690708999999998</v>
      </c>
    </row>
    <row r="183" spans="1:7" x14ac:dyDescent="0.25">
      <c r="A183" s="1">
        <v>40469</v>
      </c>
      <c r="B183">
        <v>53.25</v>
      </c>
      <c r="C183">
        <v>53.900002000000001</v>
      </c>
      <c r="D183">
        <v>53.25</v>
      </c>
      <c r="E183">
        <v>53.759998000000003</v>
      </c>
      <c r="F183">
        <v>9229900</v>
      </c>
      <c r="G183">
        <v>47.049531000000002</v>
      </c>
    </row>
    <row r="184" spans="1:7" x14ac:dyDescent="0.25">
      <c r="A184" s="1">
        <v>40470</v>
      </c>
      <c r="B184">
        <v>53.450001</v>
      </c>
      <c r="C184">
        <v>53.759998000000003</v>
      </c>
      <c r="D184">
        <v>53.130001</v>
      </c>
      <c r="E184">
        <v>53.32</v>
      </c>
      <c r="F184">
        <v>10225000</v>
      </c>
      <c r="G184">
        <v>46.664454999999997</v>
      </c>
    </row>
    <row r="185" spans="1:7" x14ac:dyDescent="0.25">
      <c r="A185" s="1">
        <v>40471</v>
      </c>
      <c r="B185">
        <v>53.290000999999997</v>
      </c>
      <c r="C185">
        <v>53.84</v>
      </c>
      <c r="D185">
        <v>53.25</v>
      </c>
      <c r="E185">
        <v>53.470001000000003</v>
      </c>
      <c r="F185">
        <v>9742300</v>
      </c>
      <c r="G185">
        <v>46.795732999999998</v>
      </c>
    </row>
    <row r="186" spans="1:7" x14ac:dyDescent="0.25">
      <c r="A186" s="1">
        <v>40472</v>
      </c>
      <c r="B186">
        <v>53.689999</v>
      </c>
      <c r="C186">
        <v>54.34</v>
      </c>
      <c r="D186">
        <v>53.59</v>
      </c>
      <c r="E186">
        <v>54.029998999999997</v>
      </c>
      <c r="F186">
        <v>9602200</v>
      </c>
      <c r="G186">
        <v>47.285829999999997</v>
      </c>
    </row>
    <row r="187" spans="1:7" x14ac:dyDescent="0.25">
      <c r="A187" s="1">
        <v>40473</v>
      </c>
      <c r="B187">
        <v>53.959999000000003</v>
      </c>
      <c r="C187">
        <v>54.099997999999999</v>
      </c>
      <c r="D187">
        <v>53.860000999999997</v>
      </c>
      <c r="E187">
        <v>54.060001</v>
      </c>
      <c r="F187">
        <v>5795500</v>
      </c>
      <c r="G187">
        <v>47.312086999999998</v>
      </c>
    </row>
    <row r="188" spans="1:7" x14ac:dyDescent="0.25">
      <c r="A188" s="1">
        <v>40476</v>
      </c>
      <c r="B188">
        <v>54.18</v>
      </c>
      <c r="C188">
        <v>54.400002000000001</v>
      </c>
      <c r="D188">
        <v>53.900002000000001</v>
      </c>
      <c r="E188">
        <v>53.950001</v>
      </c>
      <c r="F188">
        <v>7963100</v>
      </c>
      <c r="G188">
        <v>47.215817000000001</v>
      </c>
    </row>
    <row r="189" spans="1:7" x14ac:dyDescent="0.25">
      <c r="A189" s="1">
        <v>40477</v>
      </c>
      <c r="B189">
        <v>53.84</v>
      </c>
      <c r="C189">
        <v>54.73</v>
      </c>
      <c r="D189">
        <v>53.830002</v>
      </c>
      <c r="E189">
        <v>54.560001</v>
      </c>
      <c r="F189">
        <v>10293600</v>
      </c>
      <c r="G189">
        <v>47.749676000000001</v>
      </c>
    </row>
    <row r="190" spans="1:7" x14ac:dyDescent="0.25">
      <c r="A190" s="1">
        <v>40478</v>
      </c>
      <c r="B190">
        <v>54.240001999999997</v>
      </c>
      <c r="C190">
        <v>54.630001</v>
      </c>
      <c r="D190">
        <v>53.549999</v>
      </c>
      <c r="E190">
        <v>53.869999</v>
      </c>
      <c r="F190">
        <v>13020300</v>
      </c>
      <c r="G190">
        <v>47.145800999999999</v>
      </c>
    </row>
    <row r="191" spans="1:7" x14ac:dyDescent="0.25">
      <c r="A191" s="1">
        <v>40479</v>
      </c>
      <c r="B191">
        <v>54.189999</v>
      </c>
      <c r="C191">
        <v>54.23</v>
      </c>
      <c r="D191">
        <v>53.59</v>
      </c>
      <c r="E191">
        <v>54.080002</v>
      </c>
      <c r="F191">
        <v>8183600</v>
      </c>
      <c r="G191">
        <v>47.329591000000001</v>
      </c>
    </row>
    <row r="192" spans="1:7" x14ac:dyDescent="0.25">
      <c r="A192" s="1">
        <v>40480</v>
      </c>
      <c r="B192">
        <v>54.040000999999997</v>
      </c>
      <c r="C192">
        <v>54.59</v>
      </c>
      <c r="D192">
        <v>53.610000999999997</v>
      </c>
      <c r="E192">
        <v>54.169998</v>
      </c>
      <c r="F192">
        <v>8032900</v>
      </c>
      <c r="G192">
        <v>47.408354000000003</v>
      </c>
    </row>
    <row r="193" spans="1:7" x14ac:dyDescent="0.25">
      <c r="A193" s="1">
        <v>40483</v>
      </c>
      <c r="B193">
        <v>54.049999</v>
      </c>
      <c r="C193">
        <v>54.5</v>
      </c>
      <c r="D193">
        <v>54.02</v>
      </c>
      <c r="E193">
        <v>54.310001</v>
      </c>
      <c r="F193">
        <v>8207500</v>
      </c>
      <c r="G193">
        <v>47.530881999999998</v>
      </c>
    </row>
    <row r="194" spans="1:7" x14ac:dyDescent="0.25">
      <c r="A194" s="1">
        <v>40484</v>
      </c>
      <c r="B194">
        <v>54.549999</v>
      </c>
      <c r="C194">
        <v>54.990001999999997</v>
      </c>
      <c r="D194">
        <v>54.490001999999997</v>
      </c>
      <c r="E194">
        <v>54.790000999999997</v>
      </c>
      <c r="F194">
        <v>8849200</v>
      </c>
      <c r="G194">
        <v>47.950966000000001</v>
      </c>
    </row>
    <row r="195" spans="1:7" x14ac:dyDescent="0.25">
      <c r="A195" s="1">
        <v>40485</v>
      </c>
      <c r="B195">
        <v>54.77</v>
      </c>
      <c r="C195">
        <v>54.950001</v>
      </c>
      <c r="D195">
        <v>54.220001000000003</v>
      </c>
      <c r="E195">
        <v>54.91</v>
      </c>
      <c r="F195">
        <v>9189200</v>
      </c>
      <c r="G195">
        <v>48.055987000000002</v>
      </c>
    </row>
    <row r="196" spans="1:7" x14ac:dyDescent="0.25">
      <c r="A196" s="1">
        <v>40486</v>
      </c>
      <c r="B196">
        <v>55</v>
      </c>
      <c r="C196">
        <v>55.5</v>
      </c>
      <c r="D196">
        <v>54.950001</v>
      </c>
      <c r="E196">
        <v>55.360000999999997</v>
      </c>
      <c r="F196">
        <v>13246800</v>
      </c>
      <c r="G196">
        <v>48.449817000000003</v>
      </c>
    </row>
    <row r="197" spans="1:7" x14ac:dyDescent="0.25">
      <c r="A197" s="1">
        <v>40487</v>
      </c>
      <c r="B197">
        <v>55.450001</v>
      </c>
      <c r="C197">
        <v>55.720001000000003</v>
      </c>
      <c r="D197">
        <v>54.900002000000001</v>
      </c>
      <c r="E197">
        <v>55.200001</v>
      </c>
      <c r="F197">
        <v>10261400</v>
      </c>
      <c r="G197">
        <v>48.309789000000002</v>
      </c>
    </row>
    <row r="198" spans="1:7" x14ac:dyDescent="0.25">
      <c r="A198" s="1">
        <v>40490</v>
      </c>
      <c r="B198">
        <v>54.91</v>
      </c>
      <c r="C198">
        <v>55.080002</v>
      </c>
      <c r="D198">
        <v>54.509998000000003</v>
      </c>
      <c r="E198">
        <v>54.91</v>
      </c>
      <c r="F198">
        <v>9941100</v>
      </c>
      <c r="G198">
        <v>48.055987000000002</v>
      </c>
    </row>
    <row r="199" spans="1:7" x14ac:dyDescent="0.25">
      <c r="A199" s="1">
        <v>40491</v>
      </c>
      <c r="B199">
        <v>55.080002</v>
      </c>
      <c r="C199">
        <v>55.209999000000003</v>
      </c>
      <c r="D199">
        <v>54.830002</v>
      </c>
      <c r="E199">
        <v>55.049999</v>
      </c>
      <c r="F199">
        <v>10047100</v>
      </c>
      <c r="G199">
        <v>48.178511</v>
      </c>
    </row>
    <row r="200" spans="1:7" x14ac:dyDescent="0.25">
      <c r="A200" s="1">
        <v>40492</v>
      </c>
      <c r="B200">
        <v>54.759998000000003</v>
      </c>
      <c r="C200">
        <v>54.759998000000003</v>
      </c>
      <c r="D200">
        <v>54.09</v>
      </c>
      <c r="E200">
        <v>54.509998000000003</v>
      </c>
      <c r="F200">
        <v>11236900</v>
      </c>
      <c r="G200">
        <v>47.705914</v>
      </c>
    </row>
    <row r="201" spans="1:7" x14ac:dyDescent="0.25">
      <c r="A201" s="1">
        <v>40493</v>
      </c>
      <c r="B201">
        <v>54.52</v>
      </c>
      <c r="C201">
        <v>54.52</v>
      </c>
      <c r="D201">
        <v>53.959999000000003</v>
      </c>
      <c r="E201">
        <v>54.34</v>
      </c>
      <c r="F201">
        <v>12566100</v>
      </c>
      <c r="G201">
        <v>47.557136</v>
      </c>
    </row>
    <row r="202" spans="1:7" x14ac:dyDescent="0.25">
      <c r="A202" s="1">
        <v>40494</v>
      </c>
      <c r="B202">
        <v>54.099997999999999</v>
      </c>
      <c r="C202">
        <v>54.34</v>
      </c>
      <c r="D202">
        <v>53.860000999999997</v>
      </c>
      <c r="E202">
        <v>54.130001</v>
      </c>
      <c r="F202">
        <v>10677800</v>
      </c>
      <c r="G202">
        <v>47.373348999999997</v>
      </c>
    </row>
    <row r="203" spans="1:7" x14ac:dyDescent="0.25">
      <c r="A203" s="1">
        <v>40497</v>
      </c>
      <c r="B203">
        <v>54.169998</v>
      </c>
      <c r="C203">
        <v>54.349997999999999</v>
      </c>
      <c r="D203">
        <v>53.869999</v>
      </c>
      <c r="E203">
        <v>53.950001</v>
      </c>
      <c r="F203">
        <v>11459500</v>
      </c>
      <c r="G203">
        <v>47.215817000000001</v>
      </c>
    </row>
    <row r="204" spans="1:7" x14ac:dyDescent="0.25">
      <c r="A204" s="1">
        <v>40498</v>
      </c>
      <c r="B204">
        <v>54.57</v>
      </c>
      <c r="C204">
        <v>55.349997999999999</v>
      </c>
      <c r="D204">
        <v>54.240001999999997</v>
      </c>
      <c r="E204">
        <v>54.259998000000003</v>
      </c>
      <c r="F204">
        <v>23555200</v>
      </c>
      <c r="G204">
        <v>47.487119999999997</v>
      </c>
    </row>
    <row r="205" spans="1:7" x14ac:dyDescent="0.25">
      <c r="A205" s="1">
        <v>40499</v>
      </c>
      <c r="B205">
        <v>54.349997999999999</v>
      </c>
      <c r="C205">
        <v>54.439999</v>
      </c>
      <c r="D205">
        <v>53.560001</v>
      </c>
      <c r="E205">
        <v>53.77</v>
      </c>
      <c r="F205">
        <v>14504700</v>
      </c>
      <c r="G205">
        <v>47.058284999999998</v>
      </c>
    </row>
    <row r="206" spans="1:7" x14ac:dyDescent="0.25">
      <c r="A206" s="1">
        <v>40500</v>
      </c>
      <c r="B206">
        <v>54.139999000000003</v>
      </c>
      <c r="C206">
        <v>54.650002000000001</v>
      </c>
      <c r="D206">
        <v>53.900002000000001</v>
      </c>
      <c r="E206">
        <v>53.98</v>
      </c>
      <c r="F206">
        <v>11587300</v>
      </c>
      <c r="G206">
        <v>47.242072</v>
      </c>
    </row>
    <row r="207" spans="1:7" x14ac:dyDescent="0.25">
      <c r="A207" s="1">
        <v>40501</v>
      </c>
      <c r="B207">
        <v>54.099997999999999</v>
      </c>
      <c r="C207">
        <v>54.450001</v>
      </c>
      <c r="D207">
        <v>53.950001</v>
      </c>
      <c r="E207">
        <v>54.389999000000003</v>
      </c>
      <c r="F207">
        <v>10307500</v>
      </c>
      <c r="G207">
        <v>47.600893999999997</v>
      </c>
    </row>
    <row r="208" spans="1:7" x14ac:dyDescent="0.25">
      <c r="A208" s="1">
        <v>40504</v>
      </c>
      <c r="B208">
        <v>54.200001</v>
      </c>
      <c r="C208">
        <v>54.599997999999999</v>
      </c>
      <c r="D208">
        <v>53.919998</v>
      </c>
      <c r="E208">
        <v>54.380001</v>
      </c>
      <c r="F208">
        <v>9501800</v>
      </c>
      <c r="G208">
        <v>47.592143999999998</v>
      </c>
    </row>
    <row r="209" spans="1:7" x14ac:dyDescent="0.25">
      <c r="A209" s="1">
        <v>40505</v>
      </c>
      <c r="B209">
        <v>54.200001</v>
      </c>
      <c r="C209">
        <v>54.259998000000003</v>
      </c>
      <c r="D209">
        <v>53.560001</v>
      </c>
      <c r="E209">
        <v>53.669998</v>
      </c>
      <c r="F209">
        <v>13851400</v>
      </c>
      <c r="G209">
        <v>46.970765</v>
      </c>
    </row>
    <row r="210" spans="1:7" x14ac:dyDescent="0.25">
      <c r="A210" s="1">
        <v>40506</v>
      </c>
      <c r="B210">
        <v>53.740001999999997</v>
      </c>
      <c r="C210">
        <v>54.18</v>
      </c>
      <c r="D210">
        <v>53.740001999999997</v>
      </c>
      <c r="E210">
        <v>54.009998000000003</v>
      </c>
      <c r="F210">
        <v>10312400</v>
      </c>
      <c r="G210">
        <v>47.268326000000002</v>
      </c>
    </row>
    <row r="211" spans="1:7" x14ac:dyDescent="0.25">
      <c r="A211" s="1">
        <v>40508</v>
      </c>
      <c r="B211">
        <v>53.689999</v>
      </c>
      <c r="C211">
        <v>53.93</v>
      </c>
      <c r="D211">
        <v>53.57</v>
      </c>
      <c r="E211">
        <v>53.740001999999997</v>
      </c>
      <c r="F211">
        <v>4155000</v>
      </c>
      <c r="G211">
        <v>47.032031000000003</v>
      </c>
    </row>
    <row r="212" spans="1:7" x14ac:dyDescent="0.25">
      <c r="A212" s="1">
        <v>40511</v>
      </c>
      <c r="B212">
        <v>53.650002000000001</v>
      </c>
      <c r="C212">
        <v>53.919998</v>
      </c>
      <c r="D212">
        <v>53.43</v>
      </c>
      <c r="E212">
        <v>53.849997999999999</v>
      </c>
      <c r="F212">
        <v>10787600</v>
      </c>
      <c r="G212">
        <v>47.128298000000001</v>
      </c>
    </row>
    <row r="213" spans="1:7" x14ac:dyDescent="0.25">
      <c r="A213" s="1">
        <v>40512</v>
      </c>
      <c r="B213">
        <v>53.759998000000003</v>
      </c>
      <c r="C213">
        <v>54.43</v>
      </c>
      <c r="D213">
        <v>53.599997999999999</v>
      </c>
      <c r="E213">
        <v>54.09</v>
      </c>
      <c r="F213">
        <v>17556900</v>
      </c>
      <c r="G213">
        <v>47.338341999999997</v>
      </c>
    </row>
    <row r="214" spans="1:7" x14ac:dyDescent="0.25">
      <c r="A214" s="1">
        <v>40513</v>
      </c>
      <c r="B214">
        <v>54.419998</v>
      </c>
      <c r="C214">
        <v>54.849997999999999</v>
      </c>
      <c r="D214">
        <v>54.389999000000003</v>
      </c>
      <c r="E214">
        <v>54.700001</v>
      </c>
      <c r="F214">
        <v>17882900</v>
      </c>
      <c r="G214">
        <v>47.872199999999999</v>
      </c>
    </row>
    <row r="215" spans="1:7" x14ac:dyDescent="0.25">
      <c r="A215" s="1">
        <v>40514</v>
      </c>
      <c r="B215">
        <v>54.709999000000003</v>
      </c>
      <c r="C215">
        <v>54.900002000000001</v>
      </c>
      <c r="D215">
        <v>54.380001</v>
      </c>
      <c r="E215">
        <v>54.75</v>
      </c>
      <c r="F215">
        <v>15774900</v>
      </c>
      <c r="G215">
        <v>47.915958000000003</v>
      </c>
    </row>
    <row r="216" spans="1:7" x14ac:dyDescent="0.25">
      <c r="A216" s="1">
        <v>40515</v>
      </c>
      <c r="B216">
        <v>54.630001</v>
      </c>
      <c r="C216">
        <v>54.759998000000003</v>
      </c>
      <c r="D216">
        <v>54.310001</v>
      </c>
      <c r="E216">
        <v>54.619999</v>
      </c>
      <c r="F216">
        <v>10096900</v>
      </c>
      <c r="G216">
        <v>47.802183999999997</v>
      </c>
    </row>
    <row r="217" spans="1:7" x14ac:dyDescent="0.25">
      <c r="A217" s="1">
        <v>40518</v>
      </c>
      <c r="B217">
        <v>54.880001</v>
      </c>
      <c r="C217">
        <v>54.939999</v>
      </c>
      <c r="D217">
        <v>54.470001000000003</v>
      </c>
      <c r="E217">
        <v>54.490001999999997</v>
      </c>
      <c r="F217">
        <v>8632900</v>
      </c>
      <c r="G217">
        <v>47.688414000000002</v>
      </c>
    </row>
    <row r="218" spans="1:7" x14ac:dyDescent="0.25">
      <c r="A218" s="1">
        <v>40519</v>
      </c>
      <c r="B218">
        <v>54.540000999999997</v>
      </c>
      <c r="C218">
        <v>55.34</v>
      </c>
      <c r="D218">
        <v>54.540000999999997</v>
      </c>
      <c r="E218">
        <v>55.09</v>
      </c>
      <c r="F218">
        <v>15893300</v>
      </c>
      <c r="G218">
        <v>48.213518999999998</v>
      </c>
    </row>
    <row r="219" spans="1:7" x14ac:dyDescent="0.25">
      <c r="A219" s="1">
        <v>40520</v>
      </c>
      <c r="B219">
        <v>54.860000999999997</v>
      </c>
      <c r="C219">
        <v>54.950001</v>
      </c>
      <c r="D219">
        <v>54.450001</v>
      </c>
      <c r="E219">
        <v>54.490001999999997</v>
      </c>
      <c r="F219">
        <v>12479700</v>
      </c>
      <c r="G219">
        <v>47.952153000000003</v>
      </c>
    </row>
    <row r="220" spans="1:7" x14ac:dyDescent="0.25">
      <c r="A220" s="1">
        <v>40521</v>
      </c>
      <c r="B220">
        <v>54.720001000000003</v>
      </c>
      <c r="C220">
        <v>54.77</v>
      </c>
      <c r="D220">
        <v>54.32</v>
      </c>
      <c r="E220">
        <v>54.34</v>
      </c>
      <c r="F220">
        <v>10732800</v>
      </c>
      <c r="G220">
        <v>47.820149000000001</v>
      </c>
    </row>
    <row r="221" spans="1:7" x14ac:dyDescent="0.25">
      <c r="A221" s="1">
        <v>40522</v>
      </c>
      <c r="B221">
        <v>54.310001</v>
      </c>
      <c r="C221">
        <v>54.400002000000001</v>
      </c>
      <c r="D221">
        <v>54.139999000000003</v>
      </c>
      <c r="E221">
        <v>54.279998999999997</v>
      </c>
      <c r="F221">
        <v>12049900</v>
      </c>
      <c r="G221">
        <v>47.767347000000001</v>
      </c>
    </row>
    <row r="222" spans="1:7" x14ac:dyDescent="0.25">
      <c r="A222" s="1">
        <v>40525</v>
      </c>
      <c r="B222">
        <v>54.310001</v>
      </c>
      <c r="C222">
        <v>54.400002000000001</v>
      </c>
      <c r="D222">
        <v>54</v>
      </c>
      <c r="E222">
        <v>54.209999000000003</v>
      </c>
      <c r="F222">
        <v>11325200</v>
      </c>
      <c r="G222">
        <v>47.705745999999998</v>
      </c>
    </row>
    <row r="223" spans="1:7" x14ac:dyDescent="0.25">
      <c r="A223" s="1">
        <v>40526</v>
      </c>
      <c r="B223">
        <v>54.099997999999999</v>
      </c>
      <c r="C223">
        <v>54.580002</v>
      </c>
      <c r="D223">
        <v>54.02</v>
      </c>
      <c r="E223">
        <v>54.450001</v>
      </c>
      <c r="F223">
        <v>10746200</v>
      </c>
      <c r="G223">
        <v>47.916950999999997</v>
      </c>
    </row>
    <row r="224" spans="1:7" x14ac:dyDescent="0.25">
      <c r="A224" s="1">
        <v>40527</v>
      </c>
      <c r="B224">
        <v>54.23</v>
      </c>
      <c r="C224">
        <v>54.34</v>
      </c>
      <c r="D224">
        <v>54.040000999999997</v>
      </c>
      <c r="E224">
        <v>54.23</v>
      </c>
      <c r="F224">
        <v>10550200</v>
      </c>
      <c r="G224">
        <v>47.723345999999999</v>
      </c>
    </row>
    <row r="225" spans="1:7" x14ac:dyDescent="0.25">
      <c r="A225" s="1">
        <v>40528</v>
      </c>
      <c r="B225">
        <v>54.09</v>
      </c>
      <c r="C225">
        <v>54.630001</v>
      </c>
      <c r="D225">
        <v>54</v>
      </c>
      <c r="E225">
        <v>54.630001</v>
      </c>
      <c r="F225">
        <v>12335300</v>
      </c>
      <c r="G225">
        <v>48.075355000000002</v>
      </c>
    </row>
    <row r="226" spans="1:7" x14ac:dyDescent="0.25">
      <c r="A226" s="1">
        <v>40529</v>
      </c>
      <c r="B226">
        <v>54.68</v>
      </c>
      <c r="C226">
        <v>54.75</v>
      </c>
      <c r="D226">
        <v>54.380001</v>
      </c>
      <c r="E226">
        <v>54.41</v>
      </c>
      <c r="F226">
        <v>21562200</v>
      </c>
      <c r="G226">
        <v>47.881749999999997</v>
      </c>
    </row>
    <row r="227" spans="1:7" x14ac:dyDescent="0.25">
      <c r="A227" s="1">
        <v>40532</v>
      </c>
      <c r="B227">
        <v>54.560001</v>
      </c>
      <c r="C227">
        <v>54.560001</v>
      </c>
      <c r="D227">
        <v>53.610000999999997</v>
      </c>
      <c r="E227">
        <v>53.77</v>
      </c>
      <c r="F227">
        <v>13615600</v>
      </c>
      <c r="G227">
        <v>47.318539000000001</v>
      </c>
    </row>
    <row r="228" spans="1:7" x14ac:dyDescent="0.25">
      <c r="A228" s="1">
        <v>40533</v>
      </c>
      <c r="B228">
        <v>53.759998000000003</v>
      </c>
      <c r="C228">
        <v>53.860000999999997</v>
      </c>
      <c r="D228">
        <v>53.639999000000003</v>
      </c>
      <c r="E228">
        <v>53.650002000000001</v>
      </c>
      <c r="F228">
        <v>8291900</v>
      </c>
      <c r="G228">
        <v>47.212938000000001</v>
      </c>
    </row>
    <row r="229" spans="1:7" x14ac:dyDescent="0.25">
      <c r="A229" s="1">
        <v>40534</v>
      </c>
      <c r="B229">
        <v>53.59</v>
      </c>
      <c r="C229">
        <v>53.650002000000001</v>
      </c>
      <c r="D229">
        <v>53.16</v>
      </c>
      <c r="E229">
        <v>53.310001</v>
      </c>
      <c r="F229">
        <v>11458800</v>
      </c>
      <c r="G229">
        <v>46.913732000000003</v>
      </c>
    </row>
    <row r="230" spans="1:7" x14ac:dyDescent="0.25">
      <c r="A230" s="1">
        <v>40535</v>
      </c>
      <c r="B230">
        <v>53.169998</v>
      </c>
      <c r="C230">
        <v>53.689999</v>
      </c>
      <c r="D230">
        <v>53.139999000000003</v>
      </c>
      <c r="E230">
        <v>53.599997999999999</v>
      </c>
      <c r="F230">
        <v>9061700</v>
      </c>
      <c r="G230">
        <v>47.168934</v>
      </c>
    </row>
    <row r="231" spans="1:7" x14ac:dyDescent="0.25">
      <c r="A231" s="1">
        <v>40539</v>
      </c>
      <c r="B231">
        <v>53.560001</v>
      </c>
      <c r="C231">
        <v>53.73</v>
      </c>
      <c r="D231">
        <v>53.23</v>
      </c>
      <c r="E231">
        <v>53.57</v>
      </c>
      <c r="F231">
        <v>5876200</v>
      </c>
      <c r="G231">
        <v>47.142535000000002</v>
      </c>
    </row>
    <row r="232" spans="1:7" x14ac:dyDescent="0.25">
      <c r="A232" s="1">
        <v>40540</v>
      </c>
      <c r="B232">
        <v>53.630001</v>
      </c>
      <c r="C232">
        <v>53.93</v>
      </c>
      <c r="D232">
        <v>53.509998000000003</v>
      </c>
      <c r="E232">
        <v>53.740001999999997</v>
      </c>
      <c r="F232">
        <v>6789100</v>
      </c>
      <c r="G232">
        <v>47.292140000000003</v>
      </c>
    </row>
    <row r="233" spans="1:7" x14ac:dyDescent="0.25">
      <c r="A233" s="1">
        <v>40541</v>
      </c>
      <c r="B233">
        <v>53.57</v>
      </c>
      <c r="C233">
        <v>54.259998000000003</v>
      </c>
      <c r="D233">
        <v>53.57</v>
      </c>
      <c r="E233">
        <v>54.080002</v>
      </c>
      <c r="F233">
        <v>7628700</v>
      </c>
      <c r="G233">
        <v>47.591346000000001</v>
      </c>
    </row>
    <row r="234" spans="1:7" x14ac:dyDescent="0.25">
      <c r="A234" s="1">
        <v>40542</v>
      </c>
      <c r="B234">
        <v>54</v>
      </c>
      <c r="C234">
        <v>54.189999</v>
      </c>
      <c r="D234">
        <v>53.84</v>
      </c>
      <c r="E234">
        <v>54.07</v>
      </c>
      <c r="F234">
        <v>6303800</v>
      </c>
      <c r="G234">
        <v>47.582543999999999</v>
      </c>
    </row>
    <row r="235" spans="1:7" x14ac:dyDescent="0.25">
      <c r="A235" s="1">
        <v>40543</v>
      </c>
      <c r="B235">
        <v>53.970001000000003</v>
      </c>
      <c r="C235">
        <v>54.25</v>
      </c>
      <c r="D235">
        <v>53.790000999999997</v>
      </c>
      <c r="E235">
        <v>53.93</v>
      </c>
      <c r="F235">
        <v>7093900</v>
      </c>
      <c r="G235">
        <v>47.459341999999999</v>
      </c>
    </row>
    <row r="236" spans="1:7" x14ac:dyDescent="0.25">
      <c r="A236" s="1">
        <v>40546</v>
      </c>
      <c r="B236">
        <v>54.23</v>
      </c>
      <c r="C236">
        <v>54.799999</v>
      </c>
      <c r="D236">
        <v>54.150002000000001</v>
      </c>
      <c r="E236">
        <v>54.560001</v>
      </c>
      <c r="F236">
        <v>14298300</v>
      </c>
      <c r="G236">
        <v>48.013753999999999</v>
      </c>
    </row>
    <row r="237" spans="1:7" x14ac:dyDescent="0.25">
      <c r="A237" s="1">
        <v>40547</v>
      </c>
      <c r="B237">
        <v>54.610000999999997</v>
      </c>
      <c r="C237">
        <v>54.880001</v>
      </c>
      <c r="D237">
        <v>54.279998999999997</v>
      </c>
      <c r="E237">
        <v>54.77</v>
      </c>
      <c r="F237">
        <v>12154400</v>
      </c>
      <c r="G237">
        <v>48.198557000000001</v>
      </c>
    </row>
    <row r="238" spans="1:7" x14ac:dyDescent="0.25">
      <c r="A238" s="1">
        <v>40548</v>
      </c>
      <c r="B238">
        <v>54.75</v>
      </c>
      <c r="C238">
        <v>55.07</v>
      </c>
      <c r="D238">
        <v>54.32</v>
      </c>
      <c r="E238">
        <v>54.41</v>
      </c>
      <c r="F238">
        <v>14215600</v>
      </c>
      <c r="G238">
        <v>47.881749999999997</v>
      </c>
    </row>
    <row r="239" spans="1:7" x14ac:dyDescent="0.25">
      <c r="A239" s="1">
        <v>40549</v>
      </c>
      <c r="B239">
        <v>54.310001</v>
      </c>
      <c r="C239">
        <v>54.380001</v>
      </c>
      <c r="D239">
        <v>53.779998999999997</v>
      </c>
      <c r="E239">
        <v>53.959999000000003</v>
      </c>
      <c r="F239">
        <v>15585500</v>
      </c>
      <c r="G239">
        <v>47.485740999999997</v>
      </c>
    </row>
    <row r="240" spans="1:7" x14ac:dyDescent="0.25">
      <c r="A240" s="1">
        <v>40550</v>
      </c>
      <c r="B240">
        <v>53.889999000000003</v>
      </c>
      <c r="C240">
        <v>54.150002000000001</v>
      </c>
      <c r="D240">
        <v>53.759998000000003</v>
      </c>
      <c r="E240">
        <v>54.080002</v>
      </c>
      <c r="F240">
        <v>7968600</v>
      </c>
      <c r="G240">
        <v>47.591346000000001</v>
      </c>
    </row>
    <row r="241" spans="1:7" x14ac:dyDescent="0.25">
      <c r="A241" s="1">
        <v>40553</v>
      </c>
      <c r="B241">
        <v>53.650002000000001</v>
      </c>
      <c r="C241">
        <v>54.110000999999997</v>
      </c>
      <c r="D241">
        <v>53.540000999999997</v>
      </c>
      <c r="E241">
        <v>53.73</v>
      </c>
      <c r="F241">
        <v>10479300</v>
      </c>
      <c r="G241">
        <v>47.283338000000001</v>
      </c>
    </row>
    <row r="242" spans="1:7" x14ac:dyDescent="0.25">
      <c r="A242" s="1">
        <v>40554</v>
      </c>
      <c r="B242">
        <v>53.950001</v>
      </c>
      <c r="C242">
        <v>54.52</v>
      </c>
      <c r="D242">
        <v>53.73</v>
      </c>
      <c r="E242">
        <v>54.290000999999997</v>
      </c>
      <c r="F242">
        <v>12023400</v>
      </c>
      <c r="G242">
        <v>47.776148999999997</v>
      </c>
    </row>
    <row r="243" spans="1:7" x14ac:dyDescent="0.25">
      <c r="A243" s="1">
        <v>40555</v>
      </c>
      <c r="B243">
        <v>54.52</v>
      </c>
      <c r="C243">
        <v>55.32</v>
      </c>
      <c r="D243">
        <v>54.34</v>
      </c>
      <c r="E243">
        <v>54.849997999999999</v>
      </c>
      <c r="F243">
        <v>13553300</v>
      </c>
      <c r="G243">
        <v>48.268956000000003</v>
      </c>
    </row>
    <row r="244" spans="1:7" x14ac:dyDescent="0.25">
      <c r="A244" s="1">
        <v>40556</v>
      </c>
      <c r="B244">
        <v>54.700001</v>
      </c>
      <c r="C244">
        <v>55.360000999999997</v>
      </c>
      <c r="D244">
        <v>54.689999</v>
      </c>
      <c r="E244">
        <v>54.790000999999997</v>
      </c>
      <c r="F244">
        <v>12865600</v>
      </c>
      <c r="G244">
        <v>48.216157000000003</v>
      </c>
    </row>
    <row r="245" spans="1:7" x14ac:dyDescent="0.25">
      <c r="A245" s="1">
        <v>40557</v>
      </c>
      <c r="B245">
        <v>54.73</v>
      </c>
      <c r="C245">
        <v>54.990001999999997</v>
      </c>
      <c r="D245">
        <v>54.419998</v>
      </c>
      <c r="E245">
        <v>54.810001</v>
      </c>
      <c r="F245">
        <v>9285600</v>
      </c>
      <c r="G245">
        <v>48.233758000000002</v>
      </c>
    </row>
    <row r="246" spans="1:7" x14ac:dyDescent="0.25">
      <c r="A246" s="1">
        <v>40561</v>
      </c>
      <c r="B246">
        <v>55.110000999999997</v>
      </c>
      <c r="C246">
        <v>55.400002000000001</v>
      </c>
      <c r="D246">
        <v>54.75</v>
      </c>
      <c r="E246">
        <v>55.139999000000003</v>
      </c>
      <c r="F246">
        <v>10534200</v>
      </c>
      <c r="G246">
        <v>48.524161999999997</v>
      </c>
    </row>
    <row r="247" spans="1:7" x14ac:dyDescent="0.25">
      <c r="A247" s="1">
        <v>40562</v>
      </c>
      <c r="B247">
        <v>55.040000999999997</v>
      </c>
      <c r="C247">
        <v>55.150002000000001</v>
      </c>
      <c r="D247">
        <v>54.709999000000003</v>
      </c>
      <c r="E247">
        <v>55.029998999999997</v>
      </c>
      <c r="F247">
        <v>9895000</v>
      </c>
      <c r="G247">
        <v>48.42736</v>
      </c>
    </row>
    <row r="248" spans="1:7" x14ac:dyDescent="0.25">
      <c r="A248" s="1">
        <v>40563</v>
      </c>
      <c r="B248">
        <v>55.119999</v>
      </c>
      <c r="C248">
        <v>56.27</v>
      </c>
      <c r="D248">
        <v>55.119999</v>
      </c>
      <c r="E248">
        <v>55.990001999999997</v>
      </c>
      <c r="F248">
        <v>19612500</v>
      </c>
      <c r="G248">
        <v>49.272179000000001</v>
      </c>
    </row>
    <row r="249" spans="1:7" x14ac:dyDescent="0.25">
      <c r="A249" s="1">
        <v>40564</v>
      </c>
      <c r="B249">
        <v>56.150002000000001</v>
      </c>
      <c r="C249">
        <v>56.240001999999997</v>
      </c>
      <c r="D249">
        <v>55.380001</v>
      </c>
      <c r="E249">
        <v>55.73</v>
      </c>
      <c r="F249">
        <v>12958800</v>
      </c>
      <c r="G249">
        <v>49.043373000000003</v>
      </c>
    </row>
    <row r="250" spans="1:7" x14ac:dyDescent="0.25">
      <c r="A250" s="1">
        <v>40567</v>
      </c>
      <c r="B250">
        <v>55.389999000000003</v>
      </c>
      <c r="C250">
        <v>56.049999</v>
      </c>
      <c r="D250">
        <v>55.299999</v>
      </c>
      <c r="E250">
        <v>56.049999</v>
      </c>
      <c r="F250">
        <v>11074200</v>
      </c>
      <c r="G250">
        <v>49.324978000000002</v>
      </c>
    </row>
    <row r="251" spans="1:7" x14ac:dyDescent="0.25">
      <c r="A251" s="1">
        <v>40568</v>
      </c>
      <c r="B251">
        <v>56.119999</v>
      </c>
      <c r="C251">
        <v>57.290000999999997</v>
      </c>
      <c r="D251">
        <v>55.799999</v>
      </c>
      <c r="E251">
        <v>57.259998000000003</v>
      </c>
      <c r="F251">
        <v>20481100</v>
      </c>
      <c r="G251">
        <v>50.389797999999999</v>
      </c>
    </row>
    <row r="252" spans="1:7" x14ac:dyDescent="0.25">
      <c r="A252" s="1">
        <v>40569</v>
      </c>
      <c r="B252">
        <v>57.389999000000003</v>
      </c>
      <c r="C252">
        <v>57.75</v>
      </c>
      <c r="D252">
        <v>57</v>
      </c>
      <c r="E252">
        <v>57.32</v>
      </c>
      <c r="F252">
        <v>13211200</v>
      </c>
      <c r="G252">
        <v>50.442601000000003</v>
      </c>
    </row>
    <row r="253" spans="1:7" x14ac:dyDescent="0.25">
      <c r="A253" s="1">
        <v>40570</v>
      </c>
      <c r="B253">
        <v>57.459999000000003</v>
      </c>
      <c r="C253">
        <v>57.790000999999997</v>
      </c>
      <c r="D253">
        <v>57.02</v>
      </c>
      <c r="E253">
        <v>57.57</v>
      </c>
      <c r="F253">
        <v>10173200</v>
      </c>
      <c r="G253">
        <v>50.662604999999999</v>
      </c>
    </row>
    <row r="254" spans="1:7" x14ac:dyDescent="0.25">
      <c r="A254" s="1">
        <v>40571</v>
      </c>
      <c r="B254">
        <v>57.689999</v>
      </c>
      <c r="C254">
        <v>57.900002000000001</v>
      </c>
      <c r="D254">
        <v>56.5</v>
      </c>
      <c r="E254">
        <v>56.700001</v>
      </c>
      <c r="F254">
        <v>14598200</v>
      </c>
      <c r="G254">
        <v>49.896991</v>
      </c>
    </row>
    <row r="255" spans="1:7" x14ac:dyDescent="0.25">
      <c r="A255" s="1">
        <v>40574</v>
      </c>
      <c r="B255">
        <v>56.450001</v>
      </c>
      <c r="C255">
        <v>56.560001</v>
      </c>
      <c r="D255">
        <v>55.700001</v>
      </c>
      <c r="E255">
        <v>56.07</v>
      </c>
      <c r="F255">
        <v>15688500</v>
      </c>
      <c r="G255">
        <v>49.342579000000001</v>
      </c>
    </row>
    <row r="256" spans="1:7" x14ac:dyDescent="0.25">
      <c r="A256" s="1">
        <v>40575</v>
      </c>
      <c r="B256">
        <v>56.369999</v>
      </c>
      <c r="C256">
        <v>56.580002</v>
      </c>
      <c r="D256">
        <v>55.91</v>
      </c>
      <c r="E256">
        <v>56.330002</v>
      </c>
      <c r="F256">
        <v>12851600</v>
      </c>
      <c r="G256">
        <v>49.571384999999999</v>
      </c>
    </row>
    <row r="257" spans="1:7" x14ac:dyDescent="0.25">
      <c r="A257" s="1">
        <v>40576</v>
      </c>
      <c r="B257">
        <v>56.16</v>
      </c>
      <c r="C257">
        <v>56.18</v>
      </c>
      <c r="D257">
        <v>55.650002000000001</v>
      </c>
      <c r="E257">
        <v>55.860000999999997</v>
      </c>
      <c r="F257">
        <v>14038600</v>
      </c>
      <c r="G257">
        <v>49.157775999999998</v>
      </c>
    </row>
    <row r="258" spans="1:7" x14ac:dyDescent="0.25">
      <c r="A258" s="1">
        <v>40577</v>
      </c>
      <c r="B258">
        <v>55.919998</v>
      </c>
      <c r="C258">
        <v>56.040000999999997</v>
      </c>
      <c r="D258">
        <v>55.389999000000003</v>
      </c>
      <c r="E258">
        <v>55.919998</v>
      </c>
      <c r="F258">
        <v>11283600</v>
      </c>
      <c r="G258">
        <v>49.210574999999999</v>
      </c>
    </row>
    <row r="259" spans="1:7" x14ac:dyDescent="0.25">
      <c r="A259" s="1">
        <v>40578</v>
      </c>
      <c r="B259">
        <v>56.040000999999997</v>
      </c>
      <c r="C259">
        <v>56.099997999999999</v>
      </c>
      <c r="D259">
        <v>55.669998</v>
      </c>
      <c r="E259">
        <v>56.029998999999997</v>
      </c>
      <c r="F259">
        <v>7106000</v>
      </c>
      <c r="G259">
        <v>49.307377000000002</v>
      </c>
    </row>
    <row r="260" spans="1:7" x14ac:dyDescent="0.25">
      <c r="A260" s="1">
        <v>40581</v>
      </c>
      <c r="B260">
        <v>56.07</v>
      </c>
      <c r="C260">
        <v>56.240001999999997</v>
      </c>
      <c r="D260">
        <v>55.830002</v>
      </c>
      <c r="E260">
        <v>56.07</v>
      </c>
      <c r="F260">
        <v>6720700</v>
      </c>
      <c r="G260">
        <v>49.342579000000001</v>
      </c>
    </row>
    <row r="261" spans="1:7" x14ac:dyDescent="0.25">
      <c r="A261" s="1">
        <v>40582</v>
      </c>
      <c r="B261">
        <v>56.099997999999999</v>
      </c>
      <c r="C261">
        <v>56.470001000000003</v>
      </c>
      <c r="D261">
        <v>55.950001</v>
      </c>
      <c r="E261">
        <v>56.380001</v>
      </c>
      <c r="F261">
        <v>8819400</v>
      </c>
      <c r="G261">
        <v>49.615385000000003</v>
      </c>
    </row>
    <row r="262" spans="1:7" x14ac:dyDescent="0.25">
      <c r="A262" s="1">
        <v>40583</v>
      </c>
      <c r="B262">
        <v>56.259998000000003</v>
      </c>
      <c r="C262">
        <v>56.73</v>
      </c>
      <c r="D262">
        <v>56.099997999999999</v>
      </c>
      <c r="E262">
        <v>56.73</v>
      </c>
      <c r="F262">
        <v>8581300</v>
      </c>
      <c r="G262">
        <v>49.923389999999998</v>
      </c>
    </row>
    <row r="263" spans="1:7" x14ac:dyDescent="0.25">
      <c r="A263" s="1">
        <v>40584</v>
      </c>
      <c r="B263">
        <v>56.150002000000001</v>
      </c>
      <c r="C263">
        <v>56.16</v>
      </c>
      <c r="D263">
        <v>55.299999</v>
      </c>
      <c r="E263">
        <v>55.59</v>
      </c>
      <c r="F263">
        <v>15762000</v>
      </c>
      <c r="G263">
        <v>48.920171000000003</v>
      </c>
    </row>
    <row r="264" spans="1:7" x14ac:dyDescent="0.25">
      <c r="A264" s="1">
        <v>40585</v>
      </c>
      <c r="B264">
        <v>55.529998999999997</v>
      </c>
      <c r="C264">
        <v>55.880001</v>
      </c>
      <c r="D264">
        <v>55.310001</v>
      </c>
      <c r="E264">
        <v>55.689999</v>
      </c>
      <c r="F264">
        <v>9582500</v>
      </c>
      <c r="G264">
        <v>49.008170999999997</v>
      </c>
    </row>
    <row r="265" spans="1:7" x14ac:dyDescent="0.25">
      <c r="A265" s="1">
        <v>40588</v>
      </c>
      <c r="B265">
        <v>55.259998000000003</v>
      </c>
      <c r="C265">
        <v>55.310001</v>
      </c>
      <c r="D265">
        <v>54.669998</v>
      </c>
      <c r="E265">
        <v>54.799999</v>
      </c>
      <c r="F265">
        <v>16273900</v>
      </c>
      <c r="G265">
        <v>48.224955999999999</v>
      </c>
    </row>
    <row r="266" spans="1:7" x14ac:dyDescent="0.25">
      <c r="A266" s="1">
        <v>40589</v>
      </c>
      <c r="B266">
        <v>54.779998999999997</v>
      </c>
      <c r="C266">
        <v>55.049999</v>
      </c>
      <c r="D266">
        <v>54.509998000000003</v>
      </c>
      <c r="E266">
        <v>54.950001</v>
      </c>
      <c r="F266">
        <v>11330700</v>
      </c>
      <c r="G266">
        <v>48.356960000000001</v>
      </c>
    </row>
    <row r="267" spans="1:7" x14ac:dyDescent="0.25">
      <c r="A267" s="1">
        <v>40590</v>
      </c>
      <c r="B267">
        <v>54.900002000000001</v>
      </c>
      <c r="C267">
        <v>55.200001</v>
      </c>
      <c r="D267">
        <v>54.43</v>
      </c>
      <c r="E267">
        <v>54.549999</v>
      </c>
      <c r="F267">
        <v>15397100</v>
      </c>
      <c r="G267">
        <v>48.004952000000003</v>
      </c>
    </row>
    <row r="268" spans="1:7" x14ac:dyDescent="0.25">
      <c r="A268" s="1">
        <v>40591</v>
      </c>
      <c r="B268">
        <v>54.52</v>
      </c>
      <c r="C268">
        <v>54.900002000000001</v>
      </c>
      <c r="D268">
        <v>54.349997999999999</v>
      </c>
      <c r="E268">
        <v>54.75</v>
      </c>
      <c r="F268">
        <v>8539000</v>
      </c>
      <c r="G268">
        <v>48.180956000000002</v>
      </c>
    </row>
    <row r="269" spans="1:7" x14ac:dyDescent="0.25">
      <c r="A269" s="1">
        <v>40592</v>
      </c>
      <c r="B269">
        <v>54.68</v>
      </c>
      <c r="C269">
        <v>55.57</v>
      </c>
      <c r="D269">
        <v>54.5</v>
      </c>
      <c r="E269">
        <v>55.380001</v>
      </c>
      <c r="F269">
        <v>19974600</v>
      </c>
      <c r="G269">
        <v>48.735368000000001</v>
      </c>
    </row>
    <row r="270" spans="1:7" x14ac:dyDescent="0.25">
      <c r="A270" s="1">
        <v>40596</v>
      </c>
      <c r="B270">
        <v>53.810001</v>
      </c>
      <c r="C270">
        <v>54.009998000000003</v>
      </c>
      <c r="D270">
        <v>52.950001</v>
      </c>
      <c r="E270">
        <v>53.669998</v>
      </c>
      <c r="F270">
        <v>28696600</v>
      </c>
      <c r="G270">
        <v>47.230535000000003</v>
      </c>
    </row>
    <row r="271" spans="1:7" x14ac:dyDescent="0.25">
      <c r="A271" s="1">
        <v>40597</v>
      </c>
      <c r="B271">
        <v>53.459999000000003</v>
      </c>
      <c r="C271">
        <v>53.599997999999999</v>
      </c>
      <c r="D271">
        <v>52.900002000000001</v>
      </c>
      <c r="E271">
        <v>53.029998999999997</v>
      </c>
      <c r="F271">
        <v>20118600</v>
      </c>
      <c r="G271">
        <v>46.667324999999998</v>
      </c>
    </row>
    <row r="272" spans="1:7" x14ac:dyDescent="0.25">
      <c r="A272" s="1">
        <v>40598</v>
      </c>
      <c r="B272">
        <v>53.130001</v>
      </c>
      <c r="C272">
        <v>53.169998</v>
      </c>
      <c r="D272">
        <v>51.880001</v>
      </c>
      <c r="E272">
        <v>52.09</v>
      </c>
      <c r="F272">
        <v>23538700</v>
      </c>
      <c r="G272">
        <v>45.840110000000003</v>
      </c>
    </row>
    <row r="273" spans="1:7" x14ac:dyDescent="0.25">
      <c r="A273" s="1">
        <v>40599</v>
      </c>
      <c r="B273">
        <v>52.09</v>
      </c>
      <c r="C273">
        <v>52.169998</v>
      </c>
      <c r="D273">
        <v>51.52</v>
      </c>
      <c r="E273">
        <v>51.75</v>
      </c>
      <c r="F273">
        <v>20322800</v>
      </c>
      <c r="G273">
        <v>45.540903999999998</v>
      </c>
    </row>
    <row r="274" spans="1:7" x14ac:dyDescent="0.25">
      <c r="A274" s="1">
        <v>40602</v>
      </c>
      <c r="B274">
        <v>51.75</v>
      </c>
      <c r="C274">
        <v>52.43</v>
      </c>
      <c r="D274">
        <v>51.68</v>
      </c>
      <c r="E274">
        <v>51.98</v>
      </c>
      <c r="F274">
        <v>17901500</v>
      </c>
      <c r="G274">
        <v>45.743307000000001</v>
      </c>
    </row>
    <row r="275" spans="1:7" x14ac:dyDescent="0.25">
      <c r="A275" s="1">
        <v>40603</v>
      </c>
      <c r="B275">
        <v>52.16</v>
      </c>
      <c r="C275">
        <v>52.599997999999999</v>
      </c>
      <c r="D275">
        <v>51.950001</v>
      </c>
      <c r="E275">
        <v>52.07</v>
      </c>
      <c r="F275">
        <v>17644000</v>
      </c>
      <c r="G275">
        <v>45.822508999999997</v>
      </c>
    </row>
    <row r="276" spans="1:7" x14ac:dyDescent="0.25">
      <c r="A276" s="1">
        <v>40604</v>
      </c>
      <c r="B276">
        <v>52.27</v>
      </c>
      <c r="C276">
        <v>52.369999</v>
      </c>
      <c r="D276">
        <v>51.720001000000003</v>
      </c>
      <c r="E276">
        <v>51.970001000000003</v>
      </c>
      <c r="F276">
        <v>11144200</v>
      </c>
      <c r="G276">
        <v>45.734507999999998</v>
      </c>
    </row>
    <row r="277" spans="1:7" x14ac:dyDescent="0.25">
      <c r="A277" s="1">
        <v>40605</v>
      </c>
      <c r="B277">
        <v>52.189999</v>
      </c>
      <c r="C277">
        <v>52.27</v>
      </c>
      <c r="D277">
        <v>51.700001</v>
      </c>
      <c r="E277">
        <v>52.009998000000003</v>
      </c>
      <c r="F277">
        <v>12514000</v>
      </c>
      <c r="G277">
        <v>45.769706999999997</v>
      </c>
    </row>
    <row r="278" spans="1:7" x14ac:dyDescent="0.25">
      <c r="A278" s="1">
        <v>40606</v>
      </c>
      <c r="B278">
        <v>52.400002000000001</v>
      </c>
      <c r="C278">
        <v>52.490001999999997</v>
      </c>
      <c r="D278">
        <v>51.73</v>
      </c>
      <c r="E278">
        <v>52.07</v>
      </c>
      <c r="F278">
        <v>15726000</v>
      </c>
      <c r="G278">
        <v>45.822508999999997</v>
      </c>
    </row>
    <row r="279" spans="1:7" x14ac:dyDescent="0.25">
      <c r="A279" s="1">
        <v>40609</v>
      </c>
      <c r="B279">
        <v>52.259998000000003</v>
      </c>
      <c r="C279">
        <v>52.290000999999997</v>
      </c>
      <c r="D279">
        <v>51.75</v>
      </c>
      <c r="E279">
        <v>52.02</v>
      </c>
      <c r="F279">
        <v>13031200</v>
      </c>
      <c r="G279">
        <v>45.778509</v>
      </c>
    </row>
    <row r="280" spans="1:7" x14ac:dyDescent="0.25">
      <c r="A280" s="1">
        <v>40610</v>
      </c>
      <c r="B280">
        <v>52.099997999999999</v>
      </c>
      <c r="C280">
        <v>52.540000999999997</v>
      </c>
      <c r="D280">
        <v>52.009998000000003</v>
      </c>
      <c r="E280">
        <v>52.439999</v>
      </c>
      <c r="F280">
        <v>11915500</v>
      </c>
      <c r="G280">
        <v>46.148114</v>
      </c>
    </row>
    <row r="281" spans="1:7" x14ac:dyDescent="0.25">
      <c r="A281" s="1">
        <v>40611</v>
      </c>
      <c r="B281">
        <v>52.27</v>
      </c>
      <c r="C281">
        <v>52.84</v>
      </c>
      <c r="D281">
        <v>52.220001000000003</v>
      </c>
      <c r="E281">
        <v>52.669998</v>
      </c>
      <c r="F281">
        <v>11383000</v>
      </c>
      <c r="G281">
        <v>46.675395999999999</v>
      </c>
    </row>
    <row r="282" spans="1:7" x14ac:dyDescent="0.25">
      <c r="A282" s="1">
        <v>40612</v>
      </c>
      <c r="B282">
        <v>52.349997999999999</v>
      </c>
      <c r="C282">
        <v>53.880001</v>
      </c>
      <c r="D282">
        <v>52.259998000000003</v>
      </c>
      <c r="E282">
        <v>52.650002000000001</v>
      </c>
      <c r="F282">
        <v>18311300</v>
      </c>
      <c r="G282">
        <v>46.657676000000002</v>
      </c>
    </row>
    <row r="283" spans="1:7" x14ac:dyDescent="0.25">
      <c r="A283" s="1">
        <v>40613</v>
      </c>
      <c r="B283">
        <v>52.639999000000003</v>
      </c>
      <c r="C283">
        <v>52.950001</v>
      </c>
      <c r="D283">
        <v>52.139999000000003</v>
      </c>
      <c r="E283">
        <v>52.59</v>
      </c>
      <c r="F283">
        <v>14539300</v>
      </c>
      <c r="G283">
        <v>46.604503000000001</v>
      </c>
    </row>
    <row r="284" spans="1:7" x14ac:dyDescent="0.25">
      <c r="A284" s="1">
        <v>40616</v>
      </c>
      <c r="B284">
        <v>52.349997999999999</v>
      </c>
      <c r="C284">
        <v>52.52</v>
      </c>
      <c r="D284">
        <v>52.060001</v>
      </c>
      <c r="E284">
        <v>52.32</v>
      </c>
      <c r="F284">
        <v>10216400</v>
      </c>
      <c r="G284">
        <v>46.365233000000003</v>
      </c>
    </row>
    <row r="285" spans="1:7" x14ac:dyDescent="0.25">
      <c r="A285" s="1">
        <v>40617</v>
      </c>
      <c r="B285">
        <v>51.77</v>
      </c>
      <c r="C285">
        <v>52.349997999999999</v>
      </c>
      <c r="D285">
        <v>51.380001</v>
      </c>
      <c r="E285">
        <v>52.060001</v>
      </c>
      <c r="F285">
        <v>13856600</v>
      </c>
      <c r="G285">
        <v>46.134825999999997</v>
      </c>
    </row>
    <row r="286" spans="1:7" x14ac:dyDescent="0.25">
      <c r="A286" s="1">
        <v>40618</v>
      </c>
      <c r="B286">
        <v>51.52</v>
      </c>
      <c r="C286">
        <v>51.869999</v>
      </c>
      <c r="D286">
        <v>50.970001000000003</v>
      </c>
      <c r="E286">
        <v>51.380001</v>
      </c>
      <c r="F286">
        <v>16404800</v>
      </c>
      <c r="G286">
        <v>45.532218999999998</v>
      </c>
    </row>
    <row r="287" spans="1:7" x14ac:dyDescent="0.25">
      <c r="A287" s="1">
        <v>40619</v>
      </c>
      <c r="B287">
        <v>51.740001999999997</v>
      </c>
      <c r="C287">
        <v>51.869999</v>
      </c>
      <c r="D287">
        <v>51.040000999999997</v>
      </c>
      <c r="E287">
        <v>51.369999</v>
      </c>
      <c r="F287">
        <v>10882700</v>
      </c>
      <c r="G287">
        <v>45.523356</v>
      </c>
    </row>
    <row r="288" spans="1:7" x14ac:dyDescent="0.25">
      <c r="A288" s="1">
        <v>40620</v>
      </c>
      <c r="B288">
        <v>51.630001</v>
      </c>
      <c r="C288">
        <v>51.889999000000003</v>
      </c>
      <c r="D288">
        <v>51.25</v>
      </c>
      <c r="E288">
        <v>51.52</v>
      </c>
      <c r="F288">
        <v>11805200</v>
      </c>
      <c r="G288">
        <v>45.656284999999997</v>
      </c>
    </row>
    <row r="289" spans="1:7" x14ac:dyDescent="0.25">
      <c r="A289" s="1">
        <v>40623</v>
      </c>
      <c r="B289">
        <v>51.73</v>
      </c>
      <c r="C289">
        <v>52</v>
      </c>
      <c r="D289">
        <v>51.68</v>
      </c>
      <c r="E289">
        <v>51.919998</v>
      </c>
      <c r="F289">
        <v>8716700</v>
      </c>
      <c r="G289">
        <v>46.010756999999998</v>
      </c>
    </row>
    <row r="290" spans="1:7" x14ac:dyDescent="0.25">
      <c r="A290" s="1">
        <v>40624</v>
      </c>
      <c r="B290">
        <v>51.970001000000003</v>
      </c>
      <c r="C290">
        <v>52.139999000000003</v>
      </c>
      <c r="D290">
        <v>51.790000999999997</v>
      </c>
      <c r="E290">
        <v>52</v>
      </c>
      <c r="F290">
        <v>8428000</v>
      </c>
      <c r="G290">
        <v>46.081654</v>
      </c>
    </row>
    <row r="291" spans="1:7" x14ac:dyDescent="0.25">
      <c r="A291" s="1">
        <v>40625</v>
      </c>
      <c r="B291">
        <v>51.849997999999999</v>
      </c>
      <c r="C291">
        <v>51.880001</v>
      </c>
      <c r="D291">
        <v>51.380001</v>
      </c>
      <c r="E291">
        <v>51.639999000000003</v>
      </c>
      <c r="F291">
        <v>13529000</v>
      </c>
      <c r="G291">
        <v>45.762625999999997</v>
      </c>
    </row>
    <row r="292" spans="1:7" x14ac:dyDescent="0.25">
      <c r="A292" s="1">
        <v>40626</v>
      </c>
      <c r="B292">
        <v>51.830002</v>
      </c>
      <c r="C292">
        <v>52.950001</v>
      </c>
      <c r="D292">
        <v>51.77</v>
      </c>
      <c r="E292">
        <v>52.59</v>
      </c>
      <c r="F292">
        <v>15069300</v>
      </c>
      <c r="G292">
        <v>46.604503000000001</v>
      </c>
    </row>
    <row r="293" spans="1:7" x14ac:dyDescent="0.25">
      <c r="A293" s="1">
        <v>40627</v>
      </c>
      <c r="B293">
        <v>52.560001</v>
      </c>
      <c r="C293">
        <v>52.669998</v>
      </c>
      <c r="D293">
        <v>52.279998999999997</v>
      </c>
      <c r="E293">
        <v>52.349997999999999</v>
      </c>
      <c r="F293">
        <v>7612600</v>
      </c>
      <c r="G293">
        <v>46.391817000000003</v>
      </c>
    </row>
    <row r="294" spans="1:7" x14ac:dyDescent="0.25">
      <c r="A294" s="1">
        <v>40630</v>
      </c>
      <c r="B294">
        <v>52.310001</v>
      </c>
      <c r="C294">
        <v>52.5</v>
      </c>
      <c r="D294">
        <v>52.009998000000003</v>
      </c>
      <c r="E294">
        <v>52.189999</v>
      </c>
      <c r="F294">
        <v>8354700</v>
      </c>
      <c r="G294">
        <v>46.250028</v>
      </c>
    </row>
    <row r="295" spans="1:7" x14ac:dyDescent="0.25">
      <c r="A295" s="1">
        <v>40631</v>
      </c>
      <c r="B295">
        <v>52.049999</v>
      </c>
      <c r="C295">
        <v>52.380001</v>
      </c>
      <c r="D295">
        <v>52.040000999999997</v>
      </c>
      <c r="E295">
        <v>52.259998000000003</v>
      </c>
      <c r="F295">
        <v>8709700</v>
      </c>
      <c r="G295">
        <v>46.312060000000002</v>
      </c>
    </row>
    <row r="296" spans="1:7" x14ac:dyDescent="0.25">
      <c r="A296" s="1">
        <v>40632</v>
      </c>
      <c r="B296">
        <v>52.529998999999997</v>
      </c>
      <c r="C296">
        <v>52.740001999999997</v>
      </c>
      <c r="D296">
        <v>52.080002</v>
      </c>
      <c r="E296">
        <v>52.360000999999997</v>
      </c>
      <c r="F296">
        <v>8553400</v>
      </c>
      <c r="G296">
        <v>46.400680999999999</v>
      </c>
    </row>
    <row r="297" spans="1:7" x14ac:dyDescent="0.25">
      <c r="A297" s="1">
        <v>40633</v>
      </c>
      <c r="B297">
        <v>52.150002000000001</v>
      </c>
      <c r="C297">
        <v>52.32</v>
      </c>
      <c r="D297">
        <v>51.889999000000003</v>
      </c>
      <c r="E297">
        <v>52.049999</v>
      </c>
      <c r="F297">
        <v>10899700</v>
      </c>
      <c r="G297">
        <v>46.125962000000001</v>
      </c>
    </row>
    <row r="298" spans="1:7" x14ac:dyDescent="0.25">
      <c r="A298" s="1">
        <v>40634</v>
      </c>
      <c r="B298">
        <v>52.25</v>
      </c>
      <c r="C298">
        <v>52.360000999999997</v>
      </c>
      <c r="D298">
        <v>51.919998</v>
      </c>
      <c r="E298">
        <v>52.130001</v>
      </c>
      <c r="F298">
        <v>7959900</v>
      </c>
      <c r="G298">
        <v>46.196859000000003</v>
      </c>
    </row>
    <row r="299" spans="1:7" x14ac:dyDescent="0.25">
      <c r="A299" s="1">
        <v>40637</v>
      </c>
      <c r="B299">
        <v>52.310001</v>
      </c>
      <c r="C299">
        <v>52.830002</v>
      </c>
      <c r="D299">
        <v>52.060001</v>
      </c>
      <c r="E299">
        <v>52.650002000000001</v>
      </c>
      <c r="F299">
        <v>9220100</v>
      </c>
      <c r="G299">
        <v>46.657676000000002</v>
      </c>
    </row>
    <row r="300" spans="1:7" x14ac:dyDescent="0.25">
      <c r="A300" s="1">
        <v>40638</v>
      </c>
      <c r="B300">
        <v>52.700001</v>
      </c>
      <c r="C300">
        <v>53.189999</v>
      </c>
      <c r="D300">
        <v>52.669998</v>
      </c>
      <c r="E300">
        <v>52.740001999999997</v>
      </c>
      <c r="F300">
        <v>8868400</v>
      </c>
      <c r="G300">
        <v>46.737431999999998</v>
      </c>
    </row>
    <row r="301" spans="1:7" x14ac:dyDescent="0.25">
      <c r="A301" s="1">
        <v>40639</v>
      </c>
      <c r="B301">
        <v>52.669998</v>
      </c>
      <c r="C301">
        <v>53.209999000000003</v>
      </c>
      <c r="D301">
        <v>52.669998</v>
      </c>
      <c r="E301">
        <v>52.98</v>
      </c>
      <c r="F301">
        <v>8365100</v>
      </c>
      <c r="G301">
        <v>46.950114999999997</v>
      </c>
    </row>
    <row r="302" spans="1:7" x14ac:dyDescent="0.25">
      <c r="A302" s="1">
        <v>40640</v>
      </c>
      <c r="B302">
        <v>52.849997999999999</v>
      </c>
      <c r="C302">
        <v>53.240001999999997</v>
      </c>
      <c r="D302">
        <v>52.75</v>
      </c>
      <c r="E302">
        <v>53</v>
      </c>
      <c r="F302">
        <v>12167100</v>
      </c>
      <c r="G302">
        <v>46.967838999999998</v>
      </c>
    </row>
    <row r="303" spans="1:7" x14ac:dyDescent="0.25">
      <c r="A303" s="1">
        <v>40641</v>
      </c>
      <c r="B303">
        <v>53.009998000000003</v>
      </c>
      <c r="C303">
        <v>53.150002000000001</v>
      </c>
      <c r="D303">
        <v>52.27</v>
      </c>
      <c r="E303">
        <v>52.540000999999997</v>
      </c>
      <c r="F303">
        <v>9733300</v>
      </c>
      <c r="G303">
        <v>46.560195</v>
      </c>
    </row>
    <row r="304" spans="1:7" x14ac:dyDescent="0.25">
      <c r="A304" s="1">
        <v>40644</v>
      </c>
      <c r="B304">
        <v>52.540000999999997</v>
      </c>
      <c r="C304">
        <v>52.919998</v>
      </c>
      <c r="D304">
        <v>52.400002000000001</v>
      </c>
      <c r="E304">
        <v>52.82</v>
      </c>
      <c r="F304">
        <v>7466700</v>
      </c>
      <c r="G304">
        <v>46.808326000000001</v>
      </c>
    </row>
    <row r="305" spans="1:7" x14ac:dyDescent="0.25">
      <c r="A305" s="1">
        <v>40645</v>
      </c>
      <c r="B305">
        <v>52.689999</v>
      </c>
      <c r="C305">
        <v>53.75</v>
      </c>
      <c r="D305">
        <v>52.669998</v>
      </c>
      <c r="E305">
        <v>53.52</v>
      </c>
      <c r="F305">
        <v>13416300</v>
      </c>
      <c r="G305">
        <v>47.428655999999997</v>
      </c>
    </row>
    <row r="306" spans="1:7" x14ac:dyDescent="0.25">
      <c r="A306" s="1">
        <v>40646</v>
      </c>
      <c r="B306">
        <v>53.720001000000003</v>
      </c>
      <c r="C306">
        <v>53.959999000000003</v>
      </c>
      <c r="D306">
        <v>53.5</v>
      </c>
      <c r="E306">
        <v>53.630001</v>
      </c>
      <c r="F306">
        <v>8596300</v>
      </c>
      <c r="G306">
        <v>47.526136999999999</v>
      </c>
    </row>
    <row r="307" spans="1:7" x14ac:dyDescent="0.25">
      <c r="A307" s="1">
        <v>40647</v>
      </c>
      <c r="B307">
        <v>53.48</v>
      </c>
      <c r="C307">
        <v>53.740001999999997</v>
      </c>
      <c r="D307">
        <v>53.220001000000003</v>
      </c>
      <c r="E307">
        <v>53.5</v>
      </c>
      <c r="F307">
        <v>7414800</v>
      </c>
      <c r="G307">
        <v>47.410932000000003</v>
      </c>
    </row>
    <row r="308" spans="1:7" x14ac:dyDescent="0.25">
      <c r="A308" s="1">
        <v>40648</v>
      </c>
      <c r="B308">
        <v>53.549999</v>
      </c>
      <c r="C308">
        <v>53.689999</v>
      </c>
      <c r="D308">
        <v>53.299999</v>
      </c>
      <c r="E308">
        <v>53.549999</v>
      </c>
      <c r="F308">
        <v>8714600</v>
      </c>
      <c r="G308">
        <v>47.455241000000001</v>
      </c>
    </row>
    <row r="309" spans="1:7" x14ac:dyDescent="0.25">
      <c r="A309" s="1">
        <v>40651</v>
      </c>
      <c r="B309">
        <v>53.080002</v>
      </c>
      <c r="C309">
        <v>53.650002000000001</v>
      </c>
      <c r="D309">
        <v>52.91</v>
      </c>
      <c r="E309">
        <v>53.310001</v>
      </c>
      <c r="F309">
        <v>9507400</v>
      </c>
      <c r="G309">
        <v>47.242558000000002</v>
      </c>
    </row>
    <row r="310" spans="1:7" x14ac:dyDescent="0.25">
      <c r="A310" s="1">
        <v>40652</v>
      </c>
      <c r="B310">
        <v>53.259998000000003</v>
      </c>
      <c r="C310">
        <v>53.470001000000003</v>
      </c>
      <c r="D310">
        <v>53.099997999999999</v>
      </c>
      <c r="E310">
        <v>53.349997999999999</v>
      </c>
      <c r="F310">
        <v>6147800</v>
      </c>
      <c r="G310">
        <v>47.278002999999998</v>
      </c>
    </row>
    <row r="311" spans="1:7" x14ac:dyDescent="0.25">
      <c r="A311" s="1">
        <v>40653</v>
      </c>
      <c r="B311">
        <v>53.75</v>
      </c>
      <c r="C311">
        <v>53.950001</v>
      </c>
      <c r="D311">
        <v>53.639999000000003</v>
      </c>
      <c r="E311">
        <v>53.689999</v>
      </c>
      <c r="F311">
        <v>7400800</v>
      </c>
      <c r="G311">
        <v>47.579306000000003</v>
      </c>
    </row>
    <row r="312" spans="1:7" x14ac:dyDescent="0.25">
      <c r="A312" s="1">
        <v>40654</v>
      </c>
      <c r="B312">
        <v>53.82</v>
      </c>
      <c r="C312">
        <v>53.93</v>
      </c>
      <c r="D312">
        <v>53.419998</v>
      </c>
      <c r="E312">
        <v>53.580002</v>
      </c>
      <c r="F312">
        <v>5853300</v>
      </c>
      <c r="G312">
        <v>47.481828999999998</v>
      </c>
    </row>
    <row r="313" spans="1:7" x14ac:dyDescent="0.25">
      <c r="A313" s="1">
        <v>40658</v>
      </c>
      <c r="B313">
        <v>53.599997999999999</v>
      </c>
      <c r="C313">
        <v>53.66</v>
      </c>
      <c r="D313">
        <v>53.23</v>
      </c>
      <c r="E313">
        <v>53.369999</v>
      </c>
      <c r="F313">
        <v>5813800</v>
      </c>
      <c r="G313">
        <v>47.295726999999999</v>
      </c>
    </row>
    <row r="314" spans="1:7" x14ac:dyDescent="0.25">
      <c r="A314" s="1">
        <v>40659</v>
      </c>
      <c r="B314">
        <v>53.389999000000003</v>
      </c>
      <c r="C314">
        <v>54.23</v>
      </c>
      <c r="D314">
        <v>53.279998999999997</v>
      </c>
      <c r="E314">
        <v>53.91</v>
      </c>
      <c r="F314">
        <v>11991200</v>
      </c>
      <c r="G314">
        <v>47.774267999999999</v>
      </c>
    </row>
    <row r="315" spans="1:7" x14ac:dyDescent="0.25">
      <c r="A315" s="1">
        <v>40660</v>
      </c>
      <c r="B315">
        <v>53.880001</v>
      </c>
      <c r="C315">
        <v>54.610000999999997</v>
      </c>
      <c r="D315">
        <v>53.880001</v>
      </c>
      <c r="E315">
        <v>54.419998</v>
      </c>
      <c r="F315">
        <v>9716100</v>
      </c>
      <c r="G315">
        <v>48.226221000000002</v>
      </c>
    </row>
    <row r="316" spans="1:7" x14ac:dyDescent="0.25">
      <c r="A316" s="1">
        <v>40661</v>
      </c>
      <c r="B316">
        <v>54.290000999999997</v>
      </c>
      <c r="C316">
        <v>54.799999</v>
      </c>
      <c r="D316">
        <v>54.279998999999997</v>
      </c>
      <c r="E316">
        <v>54.689999</v>
      </c>
      <c r="F316">
        <v>9824600</v>
      </c>
      <c r="G316">
        <v>48.465491999999998</v>
      </c>
    </row>
    <row r="317" spans="1:7" x14ac:dyDescent="0.25">
      <c r="A317" s="1">
        <v>40662</v>
      </c>
      <c r="B317">
        <v>54.41</v>
      </c>
      <c r="C317">
        <v>55.16</v>
      </c>
      <c r="D317">
        <v>54.330002</v>
      </c>
      <c r="E317">
        <v>54.98</v>
      </c>
      <c r="F317">
        <v>9815200</v>
      </c>
      <c r="G317">
        <v>48.722486000000004</v>
      </c>
    </row>
    <row r="318" spans="1:7" x14ac:dyDescent="0.25">
      <c r="A318" s="1">
        <v>40665</v>
      </c>
      <c r="B318">
        <v>55.080002</v>
      </c>
      <c r="C318">
        <v>55.080002</v>
      </c>
      <c r="D318">
        <v>54.669998</v>
      </c>
      <c r="E318">
        <v>55.040000999999997</v>
      </c>
      <c r="F318">
        <v>8176700</v>
      </c>
      <c r="G318">
        <v>48.775658999999997</v>
      </c>
    </row>
    <row r="319" spans="1:7" x14ac:dyDescent="0.25">
      <c r="A319" s="1">
        <v>40666</v>
      </c>
      <c r="B319">
        <v>55.080002</v>
      </c>
      <c r="C319">
        <v>55.77</v>
      </c>
      <c r="D319">
        <v>54.959999000000003</v>
      </c>
      <c r="E319">
        <v>55.459999000000003</v>
      </c>
      <c r="F319">
        <v>11122600</v>
      </c>
      <c r="G319">
        <v>49.147855</v>
      </c>
    </row>
    <row r="320" spans="1:7" x14ac:dyDescent="0.25">
      <c r="A320" s="1">
        <v>40667</v>
      </c>
      <c r="B320">
        <v>55.310001</v>
      </c>
      <c r="C320">
        <v>55.790000999999997</v>
      </c>
      <c r="D320">
        <v>55.200001</v>
      </c>
      <c r="E320">
        <v>55.369999</v>
      </c>
      <c r="F320">
        <v>8163800</v>
      </c>
      <c r="G320">
        <v>49.068097999999999</v>
      </c>
    </row>
    <row r="321" spans="1:7" x14ac:dyDescent="0.25">
      <c r="A321" s="1">
        <v>40668</v>
      </c>
      <c r="B321">
        <v>55.150002000000001</v>
      </c>
      <c r="C321">
        <v>55.599997999999999</v>
      </c>
      <c r="D321">
        <v>54.889999000000003</v>
      </c>
      <c r="E321">
        <v>55.07</v>
      </c>
      <c r="F321">
        <v>11130100</v>
      </c>
      <c r="G321">
        <v>48.802242999999997</v>
      </c>
    </row>
    <row r="322" spans="1:7" x14ac:dyDescent="0.25">
      <c r="A322" s="1">
        <v>40669</v>
      </c>
      <c r="B322">
        <v>55.299999</v>
      </c>
      <c r="C322">
        <v>55.549999</v>
      </c>
      <c r="D322">
        <v>54.860000999999997</v>
      </c>
      <c r="E322">
        <v>55.02</v>
      </c>
      <c r="F322">
        <v>8042600</v>
      </c>
      <c r="G322">
        <v>48.757935000000003</v>
      </c>
    </row>
    <row r="323" spans="1:7" x14ac:dyDescent="0.25">
      <c r="A323" s="1">
        <v>40672</v>
      </c>
      <c r="B323">
        <v>54.970001000000003</v>
      </c>
      <c r="C323">
        <v>55.360000999999997</v>
      </c>
      <c r="D323">
        <v>54.700001</v>
      </c>
      <c r="E323">
        <v>55.099997999999999</v>
      </c>
      <c r="F323">
        <v>6546500</v>
      </c>
      <c r="G323">
        <v>48.828828000000001</v>
      </c>
    </row>
    <row r="324" spans="1:7" x14ac:dyDescent="0.25">
      <c r="A324" s="1">
        <v>40673</v>
      </c>
      <c r="B324">
        <v>55.150002000000001</v>
      </c>
      <c r="C324">
        <v>55.599997999999999</v>
      </c>
      <c r="D324">
        <v>55.099997999999999</v>
      </c>
      <c r="E324">
        <v>55.529998999999997</v>
      </c>
      <c r="F324">
        <v>8755100</v>
      </c>
      <c r="G324">
        <v>49.209887999999999</v>
      </c>
    </row>
    <row r="325" spans="1:7" x14ac:dyDescent="0.25">
      <c r="A325" s="1">
        <v>40674</v>
      </c>
      <c r="B325">
        <v>55.110000999999997</v>
      </c>
      <c r="C325">
        <v>55.610000999999997</v>
      </c>
      <c r="D325">
        <v>55.040000999999997</v>
      </c>
      <c r="E325">
        <v>55.169998</v>
      </c>
      <c r="F325">
        <v>9422200</v>
      </c>
      <c r="G325">
        <v>49.214345999999999</v>
      </c>
    </row>
    <row r="326" spans="1:7" x14ac:dyDescent="0.25">
      <c r="A326" s="1">
        <v>40675</v>
      </c>
      <c r="B326">
        <v>55.240001999999997</v>
      </c>
      <c r="C326">
        <v>55.830002</v>
      </c>
      <c r="D326">
        <v>54.91</v>
      </c>
      <c r="E326">
        <v>55.720001000000003</v>
      </c>
      <c r="F326">
        <v>8950000</v>
      </c>
      <c r="G326">
        <v>49.704976000000002</v>
      </c>
    </row>
    <row r="327" spans="1:7" x14ac:dyDescent="0.25">
      <c r="A327" s="1">
        <v>40676</v>
      </c>
      <c r="B327">
        <v>55.77</v>
      </c>
      <c r="C327">
        <v>56.029998999999997</v>
      </c>
      <c r="D327">
        <v>55.34</v>
      </c>
      <c r="E327">
        <v>55.720001000000003</v>
      </c>
      <c r="F327">
        <v>8952500</v>
      </c>
      <c r="G327">
        <v>49.704976000000002</v>
      </c>
    </row>
    <row r="328" spans="1:7" x14ac:dyDescent="0.25">
      <c r="A328" s="1">
        <v>40679</v>
      </c>
      <c r="B328">
        <v>55.610000999999997</v>
      </c>
      <c r="C328">
        <v>56.470001000000003</v>
      </c>
      <c r="D328">
        <v>55.48</v>
      </c>
      <c r="E328">
        <v>56.060001</v>
      </c>
      <c r="F328">
        <v>14173500</v>
      </c>
      <c r="G328">
        <v>50.008271999999998</v>
      </c>
    </row>
    <row r="329" spans="1:7" x14ac:dyDescent="0.25">
      <c r="A329" s="1">
        <v>40680</v>
      </c>
      <c r="B329">
        <v>55.560001</v>
      </c>
      <c r="C329">
        <v>56.290000999999997</v>
      </c>
      <c r="D329">
        <v>55.240001999999997</v>
      </c>
      <c r="E329">
        <v>55.540000999999997</v>
      </c>
      <c r="F329">
        <v>14590500</v>
      </c>
      <c r="G329">
        <v>49.544406000000002</v>
      </c>
    </row>
    <row r="330" spans="1:7" x14ac:dyDescent="0.25">
      <c r="A330" s="1">
        <v>40681</v>
      </c>
      <c r="B330">
        <v>55.5</v>
      </c>
      <c r="C330">
        <v>55.540000999999997</v>
      </c>
      <c r="D330">
        <v>54.950001</v>
      </c>
      <c r="E330">
        <v>55.18</v>
      </c>
      <c r="F330">
        <v>11416100</v>
      </c>
      <c r="G330">
        <v>49.223267999999997</v>
      </c>
    </row>
    <row r="331" spans="1:7" x14ac:dyDescent="0.25">
      <c r="A331" s="1">
        <v>40682</v>
      </c>
      <c r="B331">
        <v>55.23</v>
      </c>
      <c r="C331">
        <v>55.599997999999999</v>
      </c>
      <c r="D331">
        <v>55.040000999999997</v>
      </c>
      <c r="E331">
        <v>55.48</v>
      </c>
      <c r="F331">
        <v>7691800</v>
      </c>
      <c r="G331">
        <v>49.490881999999999</v>
      </c>
    </row>
    <row r="332" spans="1:7" x14ac:dyDescent="0.25">
      <c r="A332" s="1">
        <v>40683</v>
      </c>
      <c r="B332">
        <v>55.549999</v>
      </c>
      <c r="C332">
        <v>55.689999</v>
      </c>
      <c r="D332">
        <v>55.18</v>
      </c>
      <c r="E332">
        <v>55.290000999999997</v>
      </c>
      <c r="F332">
        <v>8798900</v>
      </c>
      <c r="G332">
        <v>49.321393999999998</v>
      </c>
    </row>
    <row r="333" spans="1:7" x14ac:dyDescent="0.25">
      <c r="A333" s="1">
        <v>40686</v>
      </c>
      <c r="B333">
        <v>54.990001999999997</v>
      </c>
      <c r="C333">
        <v>55.5</v>
      </c>
      <c r="D333">
        <v>54.990001999999997</v>
      </c>
      <c r="E333">
        <v>55.220001000000003</v>
      </c>
      <c r="F333">
        <v>7339400</v>
      </c>
      <c r="G333">
        <v>49.258951000000003</v>
      </c>
    </row>
    <row r="334" spans="1:7" x14ac:dyDescent="0.25">
      <c r="A334" s="1">
        <v>40687</v>
      </c>
      <c r="B334">
        <v>55.240001999999997</v>
      </c>
      <c r="C334">
        <v>55.310001</v>
      </c>
      <c r="D334">
        <v>54.610000999999997</v>
      </c>
      <c r="E334">
        <v>54.779998999999997</v>
      </c>
      <c r="F334">
        <v>12240600</v>
      </c>
      <c r="G334">
        <v>48.866447000000001</v>
      </c>
    </row>
    <row r="335" spans="1:7" x14ac:dyDescent="0.25">
      <c r="A335" s="1">
        <v>40688</v>
      </c>
      <c r="B335">
        <v>54.630001</v>
      </c>
      <c r="C335">
        <v>54.700001</v>
      </c>
      <c r="D335">
        <v>54.200001</v>
      </c>
      <c r="E335">
        <v>54.560001</v>
      </c>
      <c r="F335">
        <v>10197800</v>
      </c>
      <c r="G335">
        <v>48.670198999999997</v>
      </c>
    </row>
    <row r="336" spans="1:7" x14ac:dyDescent="0.25">
      <c r="A336" s="1">
        <v>40689</v>
      </c>
      <c r="B336">
        <v>54.529998999999997</v>
      </c>
      <c r="C336">
        <v>54.700001</v>
      </c>
      <c r="D336">
        <v>54.189999</v>
      </c>
      <c r="E336">
        <v>54.619999</v>
      </c>
      <c r="F336">
        <v>5771700</v>
      </c>
      <c r="G336">
        <v>48.723719000000003</v>
      </c>
    </row>
    <row r="337" spans="1:7" x14ac:dyDescent="0.25">
      <c r="A337" s="1">
        <v>40690</v>
      </c>
      <c r="B337">
        <v>54.75</v>
      </c>
      <c r="C337">
        <v>55.09</v>
      </c>
      <c r="D337">
        <v>54.619999</v>
      </c>
      <c r="E337">
        <v>54.700001</v>
      </c>
      <c r="F337">
        <v>5315500</v>
      </c>
      <c r="G337">
        <v>48.795085</v>
      </c>
    </row>
    <row r="338" spans="1:7" x14ac:dyDescent="0.25">
      <c r="A338" s="1">
        <v>40694</v>
      </c>
      <c r="B338">
        <v>54.880001</v>
      </c>
      <c r="C338">
        <v>55.220001000000003</v>
      </c>
      <c r="D338">
        <v>54.810001</v>
      </c>
      <c r="E338">
        <v>55.220001000000003</v>
      </c>
      <c r="F338">
        <v>8901100</v>
      </c>
      <c r="G338">
        <v>49.258951000000003</v>
      </c>
    </row>
    <row r="339" spans="1:7" x14ac:dyDescent="0.25">
      <c r="A339" s="1">
        <v>40695</v>
      </c>
      <c r="B339">
        <v>54.98</v>
      </c>
      <c r="C339">
        <v>55.169998</v>
      </c>
      <c r="D339">
        <v>54.25</v>
      </c>
      <c r="E339">
        <v>54.299999</v>
      </c>
      <c r="F339">
        <v>11181600</v>
      </c>
      <c r="G339">
        <v>48.438263999999997</v>
      </c>
    </row>
    <row r="340" spans="1:7" x14ac:dyDescent="0.25">
      <c r="A340" s="1">
        <v>40696</v>
      </c>
      <c r="B340">
        <v>54.209999000000003</v>
      </c>
      <c r="C340">
        <v>54.209999000000003</v>
      </c>
      <c r="D340">
        <v>53.150002000000001</v>
      </c>
      <c r="E340">
        <v>53.549999</v>
      </c>
      <c r="F340">
        <v>14784900</v>
      </c>
      <c r="G340">
        <v>47.769227000000001</v>
      </c>
    </row>
    <row r="341" spans="1:7" x14ac:dyDescent="0.25">
      <c r="A341" s="1">
        <v>40697</v>
      </c>
      <c r="B341">
        <v>53.150002000000001</v>
      </c>
      <c r="C341">
        <v>53.849997999999999</v>
      </c>
      <c r="D341">
        <v>53.040000999999997</v>
      </c>
      <c r="E341">
        <v>53.66</v>
      </c>
      <c r="F341">
        <v>13287400</v>
      </c>
      <c r="G341">
        <v>47.867353000000001</v>
      </c>
    </row>
    <row r="342" spans="1:7" x14ac:dyDescent="0.25">
      <c r="A342" s="1">
        <v>40700</v>
      </c>
      <c r="B342">
        <v>53.860000999999997</v>
      </c>
      <c r="C342">
        <v>54.189999</v>
      </c>
      <c r="D342">
        <v>53.5</v>
      </c>
      <c r="E342">
        <v>53.759998000000003</v>
      </c>
      <c r="F342">
        <v>11242300</v>
      </c>
      <c r="G342">
        <v>47.956556999999997</v>
      </c>
    </row>
    <row r="343" spans="1:7" x14ac:dyDescent="0.25">
      <c r="A343" s="1">
        <v>40701</v>
      </c>
      <c r="B343">
        <v>53.939999</v>
      </c>
      <c r="C343">
        <v>54.299999</v>
      </c>
      <c r="D343">
        <v>53.77</v>
      </c>
      <c r="E343">
        <v>53.830002</v>
      </c>
      <c r="F343">
        <v>9908300</v>
      </c>
      <c r="G343">
        <v>48.019002999999998</v>
      </c>
    </row>
    <row r="344" spans="1:7" x14ac:dyDescent="0.25">
      <c r="A344" s="1">
        <v>40702</v>
      </c>
      <c r="B344">
        <v>53.610000999999997</v>
      </c>
      <c r="C344">
        <v>53.919998</v>
      </c>
      <c r="D344">
        <v>53.43</v>
      </c>
      <c r="E344">
        <v>53.689999</v>
      </c>
      <c r="F344">
        <v>11660600</v>
      </c>
      <c r="G344">
        <v>47.894114000000002</v>
      </c>
    </row>
    <row r="345" spans="1:7" x14ac:dyDescent="0.25">
      <c r="A345" s="1">
        <v>40703</v>
      </c>
      <c r="B345">
        <v>53.73</v>
      </c>
      <c r="C345">
        <v>54.23</v>
      </c>
      <c r="D345">
        <v>53.610000999999997</v>
      </c>
      <c r="E345">
        <v>53.619999</v>
      </c>
      <c r="F345">
        <v>11340800</v>
      </c>
      <c r="G345">
        <v>47.831670000000003</v>
      </c>
    </row>
    <row r="346" spans="1:7" x14ac:dyDescent="0.25">
      <c r="A346" s="1">
        <v>40704</v>
      </c>
      <c r="B346">
        <v>53.669998</v>
      </c>
      <c r="C346">
        <v>53.84</v>
      </c>
      <c r="D346">
        <v>52.689999</v>
      </c>
      <c r="E346">
        <v>52.720001000000003</v>
      </c>
      <c r="F346">
        <v>14585400</v>
      </c>
      <c r="G346">
        <v>47.028827999999997</v>
      </c>
    </row>
    <row r="347" spans="1:7" x14ac:dyDescent="0.25">
      <c r="A347" s="1">
        <v>40707</v>
      </c>
      <c r="B347">
        <v>52.91</v>
      </c>
      <c r="C347">
        <v>53.25</v>
      </c>
      <c r="D347">
        <v>52.580002</v>
      </c>
      <c r="E347">
        <v>52.619999</v>
      </c>
      <c r="F347">
        <v>12545100</v>
      </c>
      <c r="G347">
        <v>46.939621000000002</v>
      </c>
    </row>
    <row r="348" spans="1:7" x14ac:dyDescent="0.25">
      <c r="A348" s="1">
        <v>40708</v>
      </c>
      <c r="B348">
        <v>52.860000999999997</v>
      </c>
      <c r="C348">
        <v>53.259998000000003</v>
      </c>
      <c r="D348">
        <v>52.77</v>
      </c>
      <c r="E348">
        <v>52.91</v>
      </c>
      <c r="F348">
        <v>8797400</v>
      </c>
      <c r="G348">
        <v>47.198315999999998</v>
      </c>
    </row>
    <row r="349" spans="1:7" x14ac:dyDescent="0.25">
      <c r="A349" s="1">
        <v>40709</v>
      </c>
      <c r="B349">
        <v>52.639999000000003</v>
      </c>
      <c r="C349">
        <v>52.639999000000003</v>
      </c>
      <c r="D349">
        <v>51.790000999999997</v>
      </c>
      <c r="E349">
        <v>52.32</v>
      </c>
      <c r="F349">
        <v>15324000</v>
      </c>
      <c r="G349">
        <v>46.672007000000001</v>
      </c>
    </row>
    <row r="350" spans="1:7" x14ac:dyDescent="0.25">
      <c r="A350" s="1">
        <v>40710</v>
      </c>
      <c r="B350">
        <v>52.459999000000003</v>
      </c>
      <c r="C350">
        <v>52.970001000000003</v>
      </c>
      <c r="D350">
        <v>52.200001</v>
      </c>
      <c r="E350">
        <v>52.830002</v>
      </c>
      <c r="F350">
        <v>11743700</v>
      </c>
      <c r="G350">
        <v>47.126953999999998</v>
      </c>
    </row>
    <row r="351" spans="1:7" x14ac:dyDescent="0.25">
      <c r="A351" s="1">
        <v>40711</v>
      </c>
      <c r="B351">
        <v>53.060001</v>
      </c>
      <c r="C351">
        <v>53.290000999999997</v>
      </c>
      <c r="D351">
        <v>52.82</v>
      </c>
      <c r="E351">
        <v>52.82</v>
      </c>
      <c r="F351">
        <v>20564300</v>
      </c>
      <c r="G351">
        <v>47.118031999999999</v>
      </c>
    </row>
    <row r="352" spans="1:7" x14ac:dyDescent="0.25">
      <c r="A352" s="1">
        <v>40714</v>
      </c>
      <c r="B352">
        <v>52.700001</v>
      </c>
      <c r="C352">
        <v>53.5</v>
      </c>
      <c r="D352">
        <v>52.700001</v>
      </c>
      <c r="E352">
        <v>53.040000999999997</v>
      </c>
      <c r="F352">
        <v>15198100</v>
      </c>
      <c r="G352">
        <v>47.314284000000001</v>
      </c>
    </row>
    <row r="353" spans="1:7" x14ac:dyDescent="0.25">
      <c r="A353" s="1">
        <v>40715</v>
      </c>
      <c r="B353">
        <v>53.099997999999999</v>
      </c>
      <c r="C353">
        <v>53.290000999999997</v>
      </c>
      <c r="D353">
        <v>52.75</v>
      </c>
      <c r="E353">
        <v>53.290000999999997</v>
      </c>
      <c r="F353">
        <v>10891000</v>
      </c>
      <c r="G353">
        <v>47.537295999999998</v>
      </c>
    </row>
    <row r="354" spans="1:7" x14ac:dyDescent="0.25">
      <c r="A354" s="1">
        <v>40716</v>
      </c>
      <c r="B354">
        <v>53.099997999999999</v>
      </c>
      <c r="C354">
        <v>53.290000999999997</v>
      </c>
      <c r="D354">
        <v>52.830002</v>
      </c>
      <c r="E354">
        <v>53.009998000000003</v>
      </c>
      <c r="F354">
        <v>10582500</v>
      </c>
      <c r="G354">
        <v>47.287520000000001</v>
      </c>
    </row>
    <row r="355" spans="1:7" x14ac:dyDescent="0.25">
      <c r="A355" s="1">
        <v>40717</v>
      </c>
      <c r="B355">
        <v>53.360000999999997</v>
      </c>
      <c r="C355">
        <v>53.700001</v>
      </c>
      <c r="D355">
        <v>52.669998</v>
      </c>
      <c r="E355">
        <v>53.290000999999997</v>
      </c>
      <c r="F355">
        <v>18154400</v>
      </c>
      <c r="G355">
        <v>47.537295999999998</v>
      </c>
    </row>
    <row r="356" spans="1:7" x14ac:dyDescent="0.25">
      <c r="A356" s="1">
        <v>40718</v>
      </c>
      <c r="B356">
        <v>53.189999</v>
      </c>
      <c r="C356">
        <v>53.419998</v>
      </c>
      <c r="D356">
        <v>52.349997999999999</v>
      </c>
      <c r="E356">
        <v>52.41</v>
      </c>
      <c r="F356">
        <v>20767100</v>
      </c>
      <c r="G356">
        <v>46.752291999999997</v>
      </c>
    </row>
    <row r="357" spans="1:7" x14ac:dyDescent="0.25">
      <c r="A357" s="1">
        <v>40721</v>
      </c>
      <c r="B357">
        <v>52.32</v>
      </c>
      <c r="C357">
        <v>52.759998000000003</v>
      </c>
      <c r="D357">
        <v>52.27</v>
      </c>
      <c r="E357">
        <v>52.290000999999997</v>
      </c>
      <c r="F357">
        <v>10167000</v>
      </c>
      <c r="G357">
        <v>46.645246999999998</v>
      </c>
    </row>
    <row r="358" spans="1:7" x14ac:dyDescent="0.25">
      <c r="A358" s="1">
        <v>40722</v>
      </c>
      <c r="B358">
        <v>52.439999</v>
      </c>
      <c r="C358">
        <v>52.529998999999997</v>
      </c>
      <c r="D358">
        <v>52.139999000000003</v>
      </c>
      <c r="E358">
        <v>52.529998999999997</v>
      </c>
      <c r="F358">
        <v>10987700</v>
      </c>
      <c r="G358">
        <v>46.859336999999996</v>
      </c>
    </row>
    <row r="359" spans="1:7" x14ac:dyDescent="0.25">
      <c r="A359" s="1">
        <v>40723</v>
      </c>
      <c r="B359">
        <v>52.619999</v>
      </c>
      <c r="C359">
        <v>52.790000999999997</v>
      </c>
      <c r="D359">
        <v>52.43</v>
      </c>
      <c r="E359">
        <v>52.639999000000003</v>
      </c>
      <c r="F359">
        <v>8866800</v>
      </c>
      <c r="G359">
        <v>46.957462999999997</v>
      </c>
    </row>
    <row r="360" spans="1:7" x14ac:dyDescent="0.25">
      <c r="A360" s="1">
        <v>40724</v>
      </c>
      <c r="B360">
        <v>52.66</v>
      </c>
      <c r="C360">
        <v>53.16</v>
      </c>
      <c r="D360">
        <v>52.549999</v>
      </c>
      <c r="E360">
        <v>53.139999000000003</v>
      </c>
      <c r="F360">
        <v>9984300</v>
      </c>
      <c r="G360">
        <v>47.403486999999998</v>
      </c>
    </row>
    <row r="361" spans="1:7" x14ac:dyDescent="0.25">
      <c r="A361" s="1">
        <v>40725</v>
      </c>
      <c r="B361">
        <v>53.189999</v>
      </c>
      <c r="C361">
        <v>53.650002000000001</v>
      </c>
      <c r="D361">
        <v>53</v>
      </c>
      <c r="E361">
        <v>53.509998000000003</v>
      </c>
      <c r="F361">
        <v>9479800</v>
      </c>
      <c r="G361">
        <v>47.733544000000002</v>
      </c>
    </row>
    <row r="362" spans="1:7" x14ac:dyDescent="0.25">
      <c r="A362" s="1">
        <v>40729</v>
      </c>
      <c r="B362">
        <v>53.34</v>
      </c>
      <c r="C362">
        <v>53.560001</v>
      </c>
      <c r="D362">
        <v>53.02</v>
      </c>
      <c r="E362">
        <v>53.389999000000003</v>
      </c>
      <c r="F362">
        <v>9212500</v>
      </c>
      <c r="G362">
        <v>47.6265</v>
      </c>
    </row>
    <row r="363" spans="1:7" x14ac:dyDescent="0.25">
      <c r="A363" s="1">
        <v>40730</v>
      </c>
      <c r="B363">
        <v>53.43</v>
      </c>
      <c r="C363">
        <v>53.950001</v>
      </c>
      <c r="D363">
        <v>53.43</v>
      </c>
      <c r="E363">
        <v>53.720001000000003</v>
      </c>
      <c r="F363">
        <v>8078200</v>
      </c>
      <c r="G363">
        <v>47.920876999999997</v>
      </c>
    </row>
    <row r="364" spans="1:7" x14ac:dyDescent="0.25">
      <c r="A364" s="1">
        <v>40731</v>
      </c>
      <c r="B364">
        <v>54.57</v>
      </c>
      <c r="C364">
        <v>54.810001</v>
      </c>
      <c r="D364">
        <v>54.189999</v>
      </c>
      <c r="E364">
        <v>54.490001999999997</v>
      </c>
      <c r="F364">
        <v>12820300</v>
      </c>
      <c r="G364">
        <v>48.607756000000002</v>
      </c>
    </row>
    <row r="365" spans="1:7" x14ac:dyDescent="0.25">
      <c r="A365" s="1">
        <v>40732</v>
      </c>
      <c r="B365">
        <v>54.25</v>
      </c>
      <c r="C365">
        <v>54.32</v>
      </c>
      <c r="D365">
        <v>53.77</v>
      </c>
      <c r="E365">
        <v>54.080002</v>
      </c>
      <c r="F365">
        <v>9133300</v>
      </c>
      <c r="G365">
        <v>48.242016</v>
      </c>
    </row>
    <row r="366" spans="1:7" x14ac:dyDescent="0.25">
      <c r="A366" s="1">
        <v>40735</v>
      </c>
      <c r="B366">
        <v>53.82</v>
      </c>
      <c r="C366">
        <v>54.080002</v>
      </c>
      <c r="D366">
        <v>53.700001</v>
      </c>
      <c r="E366">
        <v>53.869999</v>
      </c>
      <c r="F366">
        <v>7548400</v>
      </c>
      <c r="G366">
        <v>48.054682999999997</v>
      </c>
    </row>
    <row r="367" spans="1:7" x14ac:dyDescent="0.25">
      <c r="A367" s="1">
        <v>40736</v>
      </c>
      <c r="B367">
        <v>53.860000999999997</v>
      </c>
      <c r="C367">
        <v>54.419998</v>
      </c>
      <c r="D367">
        <v>53.759998000000003</v>
      </c>
      <c r="E367">
        <v>53.939999</v>
      </c>
      <c r="F367">
        <v>9485700</v>
      </c>
      <c r="G367">
        <v>48.117125999999999</v>
      </c>
    </row>
    <row r="368" spans="1:7" x14ac:dyDescent="0.25">
      <c r="A368" s="1">
        <v>40737</v>
      </c>
      <c r="B368">
        <v>54.07</v>
      </c>
      <c r="C368">
        <v>54.27</v>
      </c>
      <c r="D368">
        <v>53.84</v>
      </c>
      <c r="E368">
        <v>54.02</v>
      </c>
      <c r="F368">
        <v>10153400</v>
      </c>
      <c r="G368">
        <v>48.188490999999999</v>
      </c>
    </row>
    <row r="369" spans="1:7" x14ac:dyDescent="0.25">
      <c r="A369" s="1">
        <v>40738</v>
      </c>
      <c r="B369">
        <v>53.52</v>
      </c>
      <c r="C369">
        <v>53.700001</v>
      </c>
      <c r="D369">
        <v>53.380001</v>
      </c>
      <c r="E369">
        <v>53.630001</v>
      </c>
      <c r="F369">
        <v>15522100</v>
      </c>
      <c r="G369">
        <v>47.840592999999998</v>
      </c>
    </row>
    <row r="370" spans="1:7" x14ac:dyDescent="0.25">
      <c r="A370" s="1">
        <v>40739</v>
      </c>
      <c r="B370">
        <v>53.73</v>
      </c>
      <c r="C370">
        <v>53.970001000000003</v>
      </c>
      <c r="D370">
        <v>53.459999000000003</v>
      </c>
      <c r="E370">
        <v>53.630001</v>
      </c>
      <c r="F370">
        <v>10183500</v>
      </c>
      <c r="G370">
        <v>47.840592999999998</v>
      </c>
    </row>
    <row r="371" spans="1:7" x14ac:dyDescent="0.25">
      <c r="A371" s="1">
        <v>40742</v>
      </c>
      <c r="B371">
        <v>53.41</v>
      </c>
      <c r="C371">
        <v>53.540000999999997</v>
      </c>
      <c r="D371">
        <v>53.18</v>
      </c>
      <c r="E371">
        <v>53.32</v>
      </c>
      <c r="F371">
        <v>8219400</v>
      </c>
      <c r="G371">
        <v>47.564056000000001</v>
      </c>
    </row>
    <row r="372" spans="1:7" x14ac:dyDescent="0.25">
      <c r="A372" s="1">
        <v>40743</v>
      </c>
      <c r="B372">
        <v>53.400002000000001</v>
      </c>
      <c r="C372">
        <v>54.029998999999997</v>
      </c>
      <c r="D372">
        <v>53.34</v>
      </c>
      <c r="E372">
        <v>53.970001000000003</v>
      </c>
      <c r="F372">
        <v>8585400</v>
      </c>
      <c r="G372">
        <v>48.143889999999999</v>
      </c>
    </row>
    <row r="373" spans="1:7" x14ac:dyDescent="0.25">
      <c r="A373" s="1">
        <v>40744</v>
      </c>
      <c r="B373">
        <v>53.91</v>
      </c>
      <c r="C373">
        <v>53.970001000000003</v>
      </c>
      <c r="D373">
        <v>53.599997999999999</v>
      </c>
      <c r="E373">
        <v>53.889999000000003</v>
      </c>
      <c r="F373">
        <v>8857900</v>
      </c>
      <c r="G373">
        <v>48.072524000000001</v>
      </c>
    </row>
    <row r="374" spans="1:7" x14ac:dyDescent="0.25">
      <c r="A374" s="1">
        <v>40745</v>
      </c>
      <c r="B374">
        <v>54</v>
      </c>
      <c r="C374">
        <v>54.689999</v>
      </c>
      <c r="D374">
        <v>53.91</v>
      </c>
      <c r="E374">
        <v>54.470001000000003</v>
      </c>
      <c r="F374">
        <v>10610600</v>
      </c>
      <c r="G374">
        <v>48.589914</v>
      </c>
    </row>
    <row r="375" spans="1:7" x14ac:dyDescent="0.25">
      <c r="A375" s="1">
        <v>40746</v>
      </c>
      <c r="B375">
        <v>54.580002</v>
      </c>
      <c r="C375">
        <v>54.720001000000003</v>
      </c>
      <c r="D375">
        <v>54.25</v>
      </c>
      <c r="E375">
        <v>54.52</v>
      </c>
      <c r="F375">
        <v>6802500</v>
      </c>
      <c r="G375">
        <v>48.634515999999998</v>
      </c>
    </row>
    <row r="376" spans="1:7" x14ac:dyDescent="0.25">
      <c r="A376" s="1">
        <v>40749</v>
      </c>
      <c r="B376">
        <v>54.029998999999997</v>
      </c>
      <c r="C376">
        <v>54.400002000000001</v>
      </c>
      <c r="D376">
        <v>53.950001</v>
      </c>
      <c r="E376">
        <v>53.970001000000003</v>
      </c>
      <c r="F376">
        <v>8177600</v>
      </c>
      <c r="G376">
        <v>48.143889999999999</v>
      </c>
    </row>
    <row r="377" spans="1:7" x14ac:dyDescent="0.25">
      <c r="A377" s="1">
        <v>40750</v>
      </c>
      <c r="B377">
        <v>54.029998999999997</v>
      </c>
      <c r="C377">
        <v>54.09</v>
      </c>
      <c r="D377">
        <v>53.509998000000003</v>
      </c>
      <c r="E377">
        <v>53.59</v>
      </c>
      <c r="F377">
        <v>10931400</v>
      </c>
      <c r="G377">
        <v>47.80491</v>
      </c>
    </row>
    <row r="378" spans="1:7" x14ac:dyDescent="0.25">
      <c r="A378" s="1">
        <v>40751</v>
      </c>
      <c r="B378">
        <v>53.439999</v>
      </c>
      <c r="C378">
        <v>53.75</v>
      </c>
      <c r="D378">
        <v>53.169998</v>
      </c>
      <c r="E378">
        <v>53.25</v>
      </c>
      <c r="F378">
        <v>12200100</v>
      </c>
      <c r="G378">
        <v>47.501612999999999</v>
      </c>
    </row>
    <row r="379" spans="1:7" x14ac:dyDescent="0.25">
      <c r="A379" s="1">
        <v>40752</v>
      </c>
      <c r="B379">
        <v>53.310001</v>
      </c>
      <c r="C379">
        <v>53.549999</v>
      </c>
      <c r="D379">
        <v>52.970001000000003</v>
      </c>
      <c r="E379">
        <v>52.990001999999997</v>
      </c>
      <c r="F379">
        <v>8908600</v>
      </c>
      <c r="G379">
        <v>47.269682000000003</v>
      </c>
    </row>
    <row r="380" spans="1:7" x14ac:dyDescent="0.25">
      <c r="A380" s="1">
        <v>40753</v>
      </c>
      <c r="B380">
        <v>52.779998999999997</v>
      </c>
      <c r="C380">
        <v>53.150002000000001</v>
      </c>
      <c r="D380">
        <v>52.669998</v>
      </c>
      <c r="E380">
        <v>52.709999000000003</v>
      </c>
      <c r="F380">
        <v>13193200</v>
      </c>
      <c r="G380">
        <v>47.019905999999999</v>
      </c>
    </row>
    <row r="381" spans="1:7" x14ac:dyDescent="0.25">
      <c r="A381" s="1">
        <v>40756</v>
      </c>
      <c r="B381">
        <v>52.790000999999997</v>
      </c>
      <c r="C381">
        <v>52.990001999999997</v>
      </c>
      <c r="D381">
        <v>52.07</v>
      </c>
      <c r="E381">
        <v>52.619999</v>
      </c>
      <c r="F381">
        <v>10688000</v>
      </c>
      <c r="G381">
        <v>46.939621000000002</v>
      </c>
    </row>
    <row r="382" spans="1:7" x14ac:dyDescent="0.25">
      <c r="A382" s="1">
        <v>40757</v>
      </c>
      <c r="B382">
        <v>52.240001999999997</v>
      </c>
      <c r="C382">
        <v>52.549999</v>
      </c>
      <c r="D382">
        <v>51.669998</v>
      </c>
      <c r="E382">
        <v>51.68</v>
      </c>
      <c r="F382">
        <v>15239600</v>
      </c>
      <c r="G382">
        <v>46.101095999999998</v>
      </c>
    </row>
    <row r="383" spans="1:7" x14ac:dyDescent="0.25">
      <c r="A383" s="1">
        <v>40758</v>
      </c>
      <c r="B383">
        <v>51.759998000000003</v>
      </c>
      <c r="C383">
        <v>52.049999</v>
      </c>
      <c r="D383">
        <v>51.009998000000003</v>
      </c>
      <c r="E383">
        <v>51.279998999999997</v>
      </c>
      <c r="F383">
        <v>21455400</v>
      </c>
      <c r="G383">
        <v>45.744275000000002</v>
      </c>
    </row>
    <row r="384" spans="1:7" x14ac:dyDescent="0.25">
      <c r="A384" s="1">
        <v>40759</v>
      </c>
      <c r="B384">
        <v>50.990001999999997</v>
      </c>
      <c r="C384">
        <v>50.990001999999997</v>
      </c>
      <c r="D384">
        <v>50.07</v>
      </c>
      <c r="E384">
        <v>50.099997999999999</v>
      </c>
      <c r="F384">
        <v>26071200</v>
      </c>
      <c r="G384">
        <v>44.691656999999999</v>
      </c>
    </row>
    <row r="385" spans="1:7" x14ac:dyDescent="0.25">
      <c r="A385" s="1">
        <v>40760</v>
      </c>
      <c r="B385">
        <v>50.59</v>
      </c>
      <c r="C385">
        <v>50.919998</v>
      </c>
      <c r="D385">
        <v>49.59</v>
      </c>
      <c r="E385">
        <v>50.849997999999999</v>
      </c>
      <c r="F385">
        <v>27298900</v>
      </c>
      <c r="G385">
        <v>45.360694000000002</v>
      </c>
    </row>
    <row r="386" spans="1:7" x14ac:dyDescent="0.25">
      <c r="A386" s="1">
        <v>40763</v>
      </c>
      <c r="B386">
        <v>50.799999</v>
      </c>
      <c r="C386">
        <v>51.330002</v>
      </c>
      <c r="D386">
        <v>48.77</v>
      </c>
      <c r="E386">
        <v>48.919998</v>
      </c>
      <c r="F386">
        <v>33042900</v>
      </c>
      <c r="G386">
        <v>43.639038999999997</v>
      </c>
    </row>
    <row r="387" spans="1:7" x14ac:dyDescent="0.25">
      <c r="A387" s="1">
        <v>40764</v>
      </c>
      <c r="B387">
        <v>49.34</v>
      </c>
      <c r="C387">
        <v>50.91</v>
      </c>
      <c r="D387">
        <v>48.669998</v>
      </c>
      <c r="E387">
        <v>50.82</v>
      </c>
      <c r="F387">
        <v>23988900</v>
      </c>
      <c r="G387">
        <v>45.333933999999999</v>
      </c>
    </row>
    <row r="388" spans="1:7" x14ac:dyDescent="0.25">
      <c r="A388" s="1">
        <v>40765</v>
      </c>
      <c r="B388">
        <v>50.02</v>
      </c>
      <c r="C388">
        <v>50.060001</v>
      </c>
      <c r="D388">
        <v>48.310001</v>
      </c>
      <c r="E388">
        <v>48.41</v>
      </c>
      <c r="F388">
        <v>27002900</v>
      </c>
      <c r="G388">
        <v>43.496499</v>
      </c>
    </row>
    <row r="389" spans="1:7" x14ac:dyDescent="0.25">
      <c r="A389" s="1">
        <v>40766</v>
      </c>
      <c r="B389">
        <v>48.849997999999999</v>
      </c>
      <c r="C389">
        <v>50.400002000000001</v>
      </c>
      <c r="D389">
        <v>48.849997999999999</v>
      </c>
      <c r="E389">
        <v>49.73</v>
      </c>
      <c r="F389">
        <v>21599500</v>
      </c>
      <c r="G389">
        <v>44.682521000000001</v>
      </c>
    </row>
    <row r="390" spans="1:7" x14ac:dyDescent="0.25">
      <c r="A390" s="1">
        <v>40767</v>
      </c>
      <c r="B390">
        <v>50.099997999999999</v>
      </c>
      <c r="C390">
        <v>50.310001</v>
      </c>
      <c r="D390">
        <v>49.279998999999997</v>
      </c>
      <c r="E390">
        <v>49.75</v>
      </c>
      <c r="F390">
        <v>15160400</v>
      </c>
      <c r="G390">
        <v>44.700491999999997</v>
      </c>
    </row>
    <row r="391" spans="1:7" x14ac:dyDescent="0.25">
      <c r="A391" s="1">
        <v>40770</v>
      </c>
      <c r="B391">
        <v>49.880001</v>
      </c>
      <c r="C391">
        <v>50.080002</v>
      </c>
      <c r="D391">
        <v>49.290000999999997</v>
      </c>
      <c r="E391">
        <v>49.98</v>
      </c>
      <c r="F391">
        <v>14829700</v>
      </c>
      <c r="G391">
        <v>44.907147000000002</v>
      </c>
    </row>
    <row r="392" spans="1:7" x14ac:dyDescent="0.25">
      <c r="A392" s="1">
        <v>40771</v>
      </c>
      <c r="B392">
        <v>51.439999</v>
      </c>
      <c r="C392">
        <v>52.48</v>
      </c>
      <c r="D392">
        <v>51.119999</v>
      </c>
      <c r="E392">
        <v>51.919998</v>
      </c>
      <c r="F392">
        <v>25595500</v>
      </c>
      <c r="G392">
        <v>46.650239999999997</v>
      </c>
    </row>
    <row r="393" spans="1:7" x14ac:dyDescent="0.25">
      <c r="A393" s="1">
        <v>40772</v>
      </c>
      <c r="B393">
        <v>51.720001000000003</v>
      </c>
      <c r="C393">
        <v>52.18</v>
      </c>
      <c r="D393">
        <v>51.16</v>
      </c>
      <c r="E393">
        <v>51.549999</v>
      </c>
      <c r="F393">
        <v>15513400</v>
      </c>
      <c r="G393">
        <v>46.317794999999997</v>
      </c>
    </row>
    <row r="394" spans="1:7" x14ac:dyDescent="0.25">
      <c r="A394" s="1">
        <v>40773</v>
      </c>
      <c r="B394">
        <v>50.509998000000003</v>
      </c>
      <c r="C394">
        <v>51.950001</v>
      </c>
      <c r="D394">
        <v>50.310001</v>
      </c>
      <c r="E394">
        <v>51.790000999999997</v>
      </c>
      <c r="F394">
        <v>25045700</v>
      </c>
      <c r="G394">
        <v>46.533437999999997</v>
      </c>
    </row>
    <row r="395" spans="1:7" x14ac:dyDescent="0.25">
      <c r="A395" s="1">
        <v>40774</v>
      </c>
      <c r="B395">
        <v>51.490001999999997</v>
      </c>
      <c r="C395">
        <v>52.740001999999997</v>
      </c>
      <c r="D395">
        <v>51.48</v>
      </c>
      <c r="E395">
        <v>52.299999</v>
      </c>
      <c r="F395">
        <v>23035700</v>
      </c>
      <c r="G395">
        <v>46.991672000000001</v>
      </c>
    </row>
    <row r="396" spans="1:7" x14ac:dyDescent="0.25">
      <c r="A396" s="1">
        <v>40777</v>
      </c>
      <c r="B396">
        <v>52.240001999999997</v>
      </c>
      <c r="C396">
        <v>52.639999000000003</v>
      </c>
      <c r="D396">
        <v>52.080002</v>
      </c>
      <c r="E396">
        <v>52.189999</v>
      </c>
      <c r="F396">
        <v>13771300</v>
      </c>
      <c r="G396">
        <v>46.892836000000003</v>
      </c>
    </row>
    <row r="397" spans="1:7" x14ac:dyDescent="0.25">
      <c r="A397" s="1">
        <v>40778</v>
      </c>
      <c r="B397">
        <v>52.16</v>
      </c>
      <c r="C397">
        <v>53.209999000000003</v>
      </c>
      <c r="D397">
        <v>52.130001</v>
      </c>
      <c r="E397">
        <v>53.209999000000003</v>
      </c>
      <c r="F397">
        <v>17170000</v>
      </c>
      <c r="G397">
        <v>47.809308999999999</v>
      </c>
    </row>
    <row r="398" spans="1:7" x14ac:dyDescent="0.25">
      <c r="A398" s="1">
        <v>40779</v>
      </c>
      <c r="B398">
        <v>53.02</v>
      </c>
      <c r="C398">
        <v>53.419998</v>
      </c>
      <c r="D398">
        <v>52.810001</v>
      </c>
      <c r="E398">
        <v>53.369999</v>
      </c>
      <c r="F398">
        <v>11395700</v>
      </c>
      <c r="G398">
        <v>47.953068999999999</v>
      </c>
    </row>
    <row r="399" spans="1:7" x14ac:dyDescent="0.25">
      <c r="A399" s="1">
        <v>40780</v>
      </c>
      <c r="B399">
        <v>53.380001</v>
      </c>
      <c r="C399">
        <v>53.490001999999997</v>
      </c>
      <c r="D399">
        <v>52.549999</v>
      </c>
      <c r="E399">
        <v>52.700001</v>
      </c>
      <c r="F399">
        <v>10970800</v>
      </c>
      <c r="G399">
        <v>47.351075000000002</v>
      </c>
    </row>
    <row r="400" spans="1:7" x14ac:dyDescent="0.25">
      <c r="A400" s="1">
        <v>40781</v>
      </c>
      <c r="B400">
        <v>52.790000999999997</v>
      </c>
      <c r="C400">
        <v>53.240001999999997</v>
      </c>
      <c r="D400">
        <v>51.950001</v>
      </c>
      <c r="E400">
        <v>52.900002000000001</v>
      </c>
      <c r="F400">
        <v>10460200</v>
      </c>
      <c r="G400">
        <v>47.530776000000003</v>
      </c>
    </row>
    <row r="401" spans="1:7" x14ac:dyDescent="0.25">
      <c r="A401" s="1">
        <v>40784</v>
      </c>
      <c r="B401">
        <v>53.110000999999997</v>
      </c>
      <c r="C401">
        <v>53.439999</v>
      </c>
      <c r="D401">
        <v>53</v>
      </c>
      <c r="E401">
        <v>53.189999</v>
      </c>
      <c r="F401">
        <v>8477000</v>
      </c>
      <c r="G401">
        <v>47.791339000000001</v>
      </c>
    </row>
    <row r="402" spans="1:7" x14ac:dyDescent="0.25">
      <c r="A402" s="1">
        <v>40785</v>
      </c>
      <c r="B402">
        <v>52.860000999999997</v>
      </c>
      <c r="C402">
        <v>53.130001</v>
      </c>
      <c r="D402">
        <v>52.41</v>
      </c>
      <c r="E402">
        <v>52.82</v>
      </c>
      <c r="F402">
        <v>13484200</v>
      </c>
      <c r="G402">
        <v>47.458894000000001</v>
      </c>
    </row>
    <row r="403" spans="1:7" x14ac:dyDescent="0.25">
      <c r="A403" s="1">
        <v>40786</v>
      </c>
      <c r="B403">
        <v>53</v>
      </c>
      <c r="C403">
        <v>53.380001</v>
      </c>
      <c r="D403">
        <v>52.860000999999997</v>
      </c>
      <c r="E403">
        <v>53.189999</v>
      </c>
      <c r="F403">
        <v>13230200</v>
      </c>
      <c r="G403">
        <v>47.791339000000001</v>
      </c>
    </row>
    <row r="404" spans="1:7" x14ac:dyDescent="0.25">
      <c r="A404" s="1">
        <v>40787</v>
      </c>
      <c r="B404">
        <v>53.200001</v>
      </c>
      <c r="C404">
        <v>53.549999</v>
      </c>
      <c r="D404">
        <v>52.650002000000001</v>
      </c>
      <c r="E404">
        <v>52.650002000000001</v>
      </c>
      <c r="F404">
        <v>12492600</v>
      </c>
      <c r="G404">
        <v>47.306150000000002</v>
      </c>
    </row>
    <row r="405" spans="1:7" x14ac:dyDescent="0.25">
      <c r="A405" s="1">
        <v>40788</v>
      </c>
      <c r="B405">
        <v>52.25</v>
      </c>
      <c r="C405">
        <v>52.639999000000003</v>
      </c>
      <c r="D405">
        <v>51.970001000000003</v>
      </c>
      <c r="E405">
        <v>52.029998999999997</v>
      </c>
      <c r="F405">
        <v>10809500</v>
      </c>
      <c r="G405">
        <v>46.749076000000002</v>
      </c>
    </row>
    <row r="406" spans="1:7" x14ac:dyDescent="0.25">
      <c r="A406" s="1">
        <v>40792</v>
      </c>
      <c r="B406">
        <v>51.48</v>
      </c>
      <c r="C406">
        <v>51.790000999999997</v>
      </c>
      <c r="D406">
        <v>50.869999</v>
      </c>
      <c r="E406">
        <v>51.68</v>
      </c>
      <c r="F406">
        <v>17114400</v>
      </c>
      <c r="G406">
        <v>46.434601999999998</v>
      </c>
    </row>
    <row r="407" spans="1:7" x14ac:dyDescent="0.25">
      <c r="A407" s="1">
        <v>40793</v>
      </c>
      <c r="B407">
        <v>52.049999</v>
      </c>
      <c r="C407">
        <v>52.560001</v>
      </c>
      <c r="D407">
        <v>51.849997999999999</v>
      </c>
      <c r="E407">
        <v>52.419998</v>
      </c>
      <c r="F407">
        <v>10403500</v>
      </c>
      <c r="G407">
        <v>47.099491999999998</v>
      </c>
    </row>
    <row r="408" spans="1:7" x14ac:dyDescent="0.25">
      <c r="A408" s="1">
        <v>40794</v>
      </c>
      <c r="B408">
        <v>52.080002</v>
      </c>
      <c r="C408">
        <v>52.75</v>
      </c>
      <c r="D408">
        <v>52.060001</v>
      </c>
      <c r="E408">
        <v>52.209999000000003</v>
      </c>
      <c r="F408">
        <v>11602500</v>
      </c>
      <c r="G408">
        <v>46.910806999999998</v>
      </c>
    </row>
    <row r="409" spans="1:7" x14ac:dyDescent="0.25">
      <c r="A409" s="1">
        <v>40795</v>
      </c>
      <c r="B409">
        <v>51.900002000000001</v>
      </c>
      <c r="C409">
        <v>52.18</v>
      </c>
      <c r="D409">
        <v>51.200001</v>
      </c>
      <c r="E409">
        <v>51.360000999999997</v>
      </c>
      <c r="F409">
        <v>12027800</v>
      </c>
      <c r="G409">
        <v>46.147081</v>
      </c>
    </row>
    <row r="410" spans="1:7" x14ac:dyDescent="0.25">
      <c r="A410" s="1">
        <v>40798</v>
      </c>
      <c r="B410">
        <v>50.849997999999999</v>
      </c>
      <c r="C410">
        <v>51.830002</v>
      </c>
      <c r="D410">
        <v>50.82</v>
      </c>
      <c r="E410">
        <v>51.82</v>
      </c>
      <c r="F410">
        <v>11229300</v>
      </c>
      <c r="G410">
        <v>46.560391000000003</v>
      </c>
    </row>
    <row r="411" spans="1:7" x14ac:dyDescent="0.25">
      <c r="A411" s="1">
        <v>40799</v>
      </c>
      <c r="B411">
        <v>51.790000999999997</v>
      </c>
      <c r="C411">
        <v>51.799999</v>
      </c>
      <c r="D411">
        <v>51.220001000000003</v>
      </c>
      <c r="E411">
        <v>51.59</v>
      </c>
      <c r="F411">
        <v>10770800</v>
      </c>
      <c r="G411">
        <v>46.353735999999998</v>
      </c>
    </row>
    <row r="412" spans="1:7" x14ac:dyDescent="0.25">
      <c r="A412" s="1">
        <v>40800</v>
      </c>
      <c r="B412">
        <v>51.709999000000003</v>
      </c>
      <c r="C412">
        <v>52.790000999999997</v>
      </c>
      <c r="D412">
        <v>51.580002</v>
      </c>
      <c r="E412">
        <v>52.200001</v>
      </c>
      <c r="F412">
        <v>12507600</v>
      </c>
      <c r="G412">
        <v>46.901823</v>
      </c>
    </row>
    <row r="413" spans="1:7" x14ac:dyDescent="0.25">
      <c r="A413" s="1">
        <v>40801</v>
      </c>
      <c r="B413">
        <v>52.220001000000003</v>
      </c>
      <c r="C413">
        <v>52.509998000000003</v>
      </c>
      <c r="D413">
        <v>51.939999</v>
      </c>
      <c r="E413">
        <v>52.509998000000003</v>
      </c>
      <c r="F413">
        <v>10999200</v>
      </c>
      <c r="G413">
        <v>47.180357000000001</v>
      </c>
    </row>
    <row r="414" spans="1:7" x14ac:dyDescent="0.25">
      <c r="A414" s="1">
        <v>40802</v>
      </c>
      <c r="B414">
        <v>52.75</v>
      </c>
      <c r="C414">
        <v>53.150002000000001</v>
      </c>
      <c r="D414">
        <v>52.549999</v>
      </c>
      <c r="E414">
        <v>52.650002000000001</v>
      </c>
      <c r="F414">
        <v>35684600</v>
      </c>
      <c r="G414">
        <v>47.306150000000002</v>
      </c>
    </row>
    <row r="415" spans="1:7" x14ac:dyDescent="0.25">
      <c r="A415" s="1">
        <v>40805</v>
      </c>
      <c r="B415">
        <v>52.18</v>
      </c>
      <c r="C415">
        <v>52.619999</v>
      </c>
      <c r="D415">
        <v>52.040000999999997</v>
      </c>
      <c r="E415">
        <v>52.450001</v>
      </c>
      <c r="F415">
        <v>9028900</v>
      </c>
      <c r="G415">
        <v>47.126449000000001</v>
      </c>
    </row>
    <row r="416" spans="1:7" x14ac:dyDescent="0.25">
      <c r="A416" s="1">
        <v>40806</v>
      </c>
      <c r="B416">
        <v>52.439999</v>
      </c>
      <c r="C416">
        <v>52.919998</v>
      </c>
      <c r="D416">
        <v>52.169998</v>
      </c>
      <c r="E416">
        <v>52.290000999999997</v>
      </c>
      <c r="F416">
        <v>8421200</v>
      </c>
      <c r="G416">
        <v>46.982689000000001</v>
      </c>
    </row>
    <row r="417" spans="1:7" x14ac:dyDescent="0.25">
      <c r="A417" s="1">
        <v>40807</v>
      </c>
      <c r="B417">
        <v>52.360000999999997</v>
      </c>
      <c r="C417">
        <v>52.59</v>
      </c>
      <c r="D417">
        <v>51.290000999999997</v>
      </c>
      <c r="E417">
        <v>51.32</v>
      </c>
      <c r="F417">
        <v>10473900</v>
      </c>
      <c r="G417">
        <v>46.111139999999999</v>
      </c>
    </row>
    <row r="418" spans="1:7" x14ac:dyDescent="0.25">
      <c r="A418" s="1">
        <v>40808</v>
      </c>
      <c r="B418">
        <v>50.650002000000001</v>
      </c>
      <c r="C418">
        <v>51.23</v>
      </c>
      <c r="D418">
        <v>49.939999</v>
      </c>
      <c r="E418">
        <v>50.279998999999997</v>
      </c>
      <c r="F418">
        <v>21320300</v>
      </c>
      <c r="G418">
        <v>45.176696999999997</v>
      </c>
    </row>
    <row r="419" spans="1:7" x14ac:dyDescent="0.25">
      <c r="A419" s="1">
        <v>40809</v>
      </c>
      <c r="B419">
        <v>50.18</v>
      </c>
      <c r="C419">
        <v>50.959999000000003</v>
      </c>
      <c r="D419">
        <v>50.029998999999997</v>
      </c>
      <c r="E419">
        <v>50.799999</v>
      </c>
      <c r="F419">
        <v>12703000</v>
      </c>
      <c r="G419">
        <v>45.643918999999997</v>
      </c>
    </row>
    <row r="420" spans="1:7" x14ac:dyDescent="0.25">
      <c r="A420" s="1">
        <v>40812</v>
      </c>
      <c r="B420">
        <v>50.939999</v>
      </c>
      <c r="C420">
        <v>51.849997999999999</v>
      </c>
      <c r="D420">
        <v>50.799999</v>
      </c>
      <c r="E420">
        <v>51.830002</v>
      </c>
      <c r="F420">
        <v>11360600</v>
      </c>
      <c r="G420">
        <v>46.569378</v>
      </c>
    </row>
    <row r="421" spans="1:7" x14ac:dyDescent="0.25">
      <c r="A421" s="1">
        <v>40813</v>
      </c>
      <c r="B421">
        <v>52.360000999999997</v>
      </c>
      <c r="C421">
        <v>52.860000999999997</v>
      </c>
      <c r="D421">
        <v>51.799999</v>
      </c>
      <c r="E421">
        <v>52.029998999999997</v>
      </c>
      <c r="F421">
        <v>11492500</v>
      </c>
      <c r="G421">
        <v>46.749076000000002</v>
      </c>
    </row>
    <row r="422" spans="1:7" x14ac:dyDescent="0.25">
      <c r="A422" s="1">
        <v>40814</v>
      </c>
      <c r="B422">
        <v>52.119999</v>
      </c>
      <c r="C422">
        <v>52.419998</v>
      </c>
      <c r="D422">
        <v>51.290000999999997</v>
      </c>
      <c r="E422">
        <v>51.310001</v>
      </c>
      <c r="F422">
        <v>11460200</v>
      </c>
      <c r="G422">
        <v>46.102156999999998</v>
      </c>
    </row>
    <row r="423" spans="1:7" x14ac:dyDescent="0.25">
      <c r="A423" s="1">
        <v>40815</v>
      </c>
      <c r="B423">
        <v>51.810001</v>
      </c>
      <c r="C423">
        <v>52.400002000000001</v>
      </c>
      <c r="D423">
        <v>51.32</v>
      </c>
      <c r="E423">
        <v>51.93</v>
      </c>
      <c r="F423">
        <v>10344400</v>
      </c>
      <c r="G423">
        <v>46.659227000000001</v>
      </c>
    </row>
    <row r="424" spans="1:7" x14ac:dyDescent="0.25">
      <c r="A424" s="1">
        <v>40816</v>
      </c>
      <c r="B424">
        <v>51.849997999999999</v>
      </c>
      <c r="C424">
        <v>52.59</v>
      </c>
      <c r="D424">
        <v>51.709999000000003</v>
      </c>
      <c r="E424">
        <v>51.900002000000001</v>
      </c>
      <c r="F424">
        <v>13619300</v>
      </c>
      <c r="G424">
        <v>46.632272999999998</v>
      </c>
    </row>
    <row r="425" spans="1:7" x14ac:dyDescent="0.25">
      <c r="A425" s="1">
        <v>40819</v>
      </c>
      <c r="B425">
        <v>51.880001</v>
      </c>
      <c r="C425">
        <v>52.919998</v>
      </c>
      <c r="D425">
        <v>51.849997999999999</v>
      </c>
      <c r="E425">
        <v>51.959999000000003</v>
      </c>
      <c r="F425">
        <v>15500200</v>
      </c>
      <c r="G425">
        <v>46.686180999999998</v>
      </c>
    </row>
    <row r="426" spans="1:7" x14ac:dyDescent="0.25">
      <c r="A426" s="1">
        <v>40820</v>
      </c>
      <c r="B426">
        <v>51.740001999999997</v>
      </c>
      <c r="C426">
        <v>52.98</v>
      </c>
      <c r="D426">
        <v>51.630001</v>
      </c>
      <c r="E426">
        <v>52.880001</v>
      </c>
      <c r="F426">
        <v>18697500</v>
      </c>
      <c r="G426">
        <v>47.512805</v>
      </c>
    </row>
    <row r="427" spans="1:7" x14ac:dyDescent="0.25">
      <c r="A427" s="1">
        <v>40821</v>
      </c>
      <c r="B427">
        <v>52.700001</v>
      </c>
      <c r="C427">
        <v>53.25</v>
      </c>
      <c r="D427">
        <v>52.130001</v>
      </c>
      <c r="E427">
        <v>52.650002000000001</v>
      </c>
      <c r="F427">
        <v>13604500</v>
      </c>
      <c r="G427">
        <v>47.306150000000002</v>
      </c>
    </row>
    <row r="428" spans="1:7" x14ac:dyDescent="0.25">
      <c r="A428" s="1">
        <v>40822</v>
      </c>
      <c r="B428">
        <v>52.740001999999997</v>
      </c>
      <c r="C428">
        <v>52.900002000000001</v>
      </c>
      <c r="D428">
        <v>52.330002</v>
      </c>
      <c r="E428">
        <v>52.75</v>
      </c>
      <c r="F428">
        <v>10021200</v>
      </c>
      <c r="G428">
        <v>47.395999000000003</v>
      </c>
    </row>
    <row r="429" spans="1:7" x14ac:dyDescent="0.25">
      <c r="A429" s="1">
        <v>40823</v>
      </c>
      <c r="B429">
        <v>53.080002</v>
      </c>
      <c r="C429">
        <v>54.029998999999997</v>
      </c>
      <c r="D429">
        <v>52.900002000000001</v>
      </c>
      <c r="E429">
        <v>53.700001</v>
      </c>
      <c r="F429">
        <v>13912900</v>
      </c>
      <c r="G429">
        <v>48.249577000000002</v>
      </c>
    </row>
    <row r="430" spans="1:7" x14ac:dyDescent="0.25">
      <c r="A430" s="1">
        <v>40826</v>
      </c>
      <c r="B430">
        <v>54.189999</v>
      </c>
      <c r="C430">
        <v>55.18</v>
      </c>
      <c r="D430">
        <v>54.189999</v>
      </c>
      <c r="E430">
        <v>54.810001</v>
      </c>
      <c r="F430">
        <v>12188400</v>
      </c>
      <c r="G430">
        <v>49.246915000000001</v>
      </c>
    </row>
    <row r="431" spans="1:7" x14ac:dyDescent="0.25">
      <c r="A431" s="1">
        <v>40827</v>
      </c>
      <c r="B431">
        <v>54.779998999999997</v>
      </c>
      <c r="C431">
        <v>54.790000999999997</v>
      </c>
      <c r="D431">
        <v>54.389999000000003</v>
      </c>
      <c r="E431">
        <v>54.720001000000003</v>
      </c>
      <c r="F431">
        <v>10213500</v>
      </c>
      <c r="G431">
        <v>49.166049999999998</v>
      </c>
    </row>
    <row r="432" spans="1:7" x14ac:dyDescent="0.25">
      <c r="A432" s="1">
        <v>40828</v>
      </c>
      <c r="B432">
        <v>55.049999</v>
      </c>
      <c r="C432">
        <v>56.389999000000003</v>
      </c>
      <c r="D432">
        <v>55</v>
      </c>
      <c r="E432">
        <v>55.200001</v>
      </c>
      <c r="F432">
        <v>22097300</v>
      </c>
      <c r="G432">
        <v>49.597329999999999</v>
      </c>
    </row>
    <row r="433" spans="1:7" x14ac:dyDescent="0.25">
      <c r="A433" s="1">
        <v>40829</v>
      </c>
      <c r="B433">
        <v>55.040000999999997</v>
      </c>
      <c r="C433">
        <v>55.310001</v>
      </c>
      <c r="D433">
        <v>54.720001000000003</v>
      </c>
      <c r="E433">
        <v>55.02</v>
      </c>
      <c r="F433">
        <v>10501100</v>
      </c>
      <c r="G433">
        <v>49.435600000000001</v>
      </c>
    </row>
    <row r="434" spans="1:7" x14ac:dyDescent="0.25">
      <c r="A434" s="1">
        <v>40830</v>
      </c>
      <c r="B434">
        <v>55.279998999999997</v>
      </c>
      <c r="C434">
        <v>55.470001000000003</v>
      </c>
      <c r="D434">
        <v>54.630001</v>
      </c>
      <c r="E434">
        <v>55.459999000000003</v>
      </c>
      <c r="F434">
        <v>10706000</v>
      </c>
      <c r="G434">
        <v>49.830939999999998</v>
      </c>
    </row>
    <row r="435" spans="1:7" x14ac:dyDescent="0.25">
      <c r="A435" s="1">
        <v>40833</v>
      </c>
      <c r="B435">
        <v>54.790000999999997</v>
      </c>
      <c r="C435">
        <v>55.459999000000003</v>
      </c>
      <c r="D435">
        <v>54.48</v>
      </c>
      <c r="E435">
        <v>54.779998999999997</v>
      </c>
      <c r="F435">
        <v>8970200</v>
      </c>
      <c r="G435">
        <v>49.219957999999998</v>
      </c>
    </row>
    <row r="436" spans="1:7" x14ac:dyDescent="0.25">
      <c r="A436" s="1">
        <v>40834</v>
      </c>
      <c r="B436">
        <v>54.939999</v>
      </c>
      <c r="C436">
        <v>56.189999</v>
      </c>
      <c r="D436">
        <v>54.810001</v>
      </c>
      <c r="E436">
        <v>55.889999000000003</v>
      </c>
      <c r="F436">
        <v>14070400</v>
      </c>
      <c r="G436">
        <v>50.217295999999997</v>
      </c>
    </row>
    <row r="437" spans="1:7" x14ac:dyDescent="0.25">
      <c r="A437" s="1">
        <v>40835</v>
      </c>
      <c r="B437">
        <v>55.709999000000003</v>
      </c>
      <c r="C437">
        <v>56.43</v>
      </c>
      <c r="D437">
        <v>55.700001</v>
      </c>
      <c r="E437">
        <v>56.25</v>
      </c>
      <c r="F437">
        <v>12985200</v>
      </c>
      <c r="G437">
        <v>50.540756999999999</v>
      </c>
    </row>
    <row r="438" spans="1:7" x14ac:dyDescent="0.25">
      <c r="A438" s="1">
        <v>40836</v>
      </c>
      <c r="B438">
        <v>56.200001</v>
      </c>
      <c r="C438">
        <v>56.880001</v>
      </c>
      <c r="D438">
        <v>56.049999</v>
      </c>
      <c r="E438">
        <v>56.369999</v>
      </c>
      <c r="F438">
        <v>12645800</v>
      </c>
      <c r="G438">
        <v>50.648577000000003</v>
      </c>
    </row>
    <row r="439" spans="1:7" x14ac:dyDescent="0.25">
      <c r="A439" s="1">
        <v>40837</v>
      </c>
      <c r="B439">
        <v>56.740001999999997</v>
      </c>
      <c r="C439">
        <v>57.419998</v>
      </c>
      <c r="D439">
        <v>56.650002000000001</v>
      </c>
      <c r="E439">
        <v>56.919998</v>
      </c>
      <c r="F439">
        <v>14498600</v>
      </c>
      <c r="G439">
        <v>51.142752000000002</v>
      </c>
    </row>
    <row r="440" spans="1:7" x14ac:dyDescent="0.25">
      <c r="A440" s="1">
        <v>40840</v>
      </c>
      <c r="B440">
        <v>56.880001</v>
      </c>
      <c r="C440">
        <v>57</v>
      </c>
      <c r="D440">
        <v>56.599997999999999</v>
      </c>
      <c r="E440">
        <v>56.779998999999997</v>
      </c>
      <c r="F440">
        <v>9279500</v>
      </c>
      <c r="G440">
        <v>51.016961999999999</v>
      </c>
    </row>
    <row r="441" spans="1:7" x14ac:dyDescent="0.25">
      <c r="A441" s="1">
        <v>40841</v>
      </c>
      <c r="B441">
        <v>56.66</v>
      </c>
      <c r="C441">
        <v>57.150002000000001</v>
      </c>
      <c r="D441">
        <v>56.549999</v>
      </c>
      <c r="E441">
        <v>56.709999000000003</v>
      </c>
      <c r="F441">
        <v>10104300</v>
      </c>
      <c r="G441">
        <v>50.954067000000002</v>
      </c>
    </row>
    <row r="442" spans="1:7" x14ac:dyDescent="0.25">
      <c r="A442" s="1">
        <v>40842</v>
      </c>
      <c r="B442">
        <v>57.099997999999999</v>
      </c>
      <c r="C442">
        <v>57.439999</v>
      </c>
      <c r="D442">
        <v>56.599997999999999</v>
      </c>
      <c r="E442">
        <v>57.369999</v>
      </c>
      <c r="F442">
        <v>12724700</v>
      </c>
      <c r="G442">
        <v>51.547078999999997</v>
      </c>
    </row>
    <row r="443" spans="1:7" x14ac:dyDescent="0.25">
      <c r="A443" s="1">
        <v>40843</v>
      </c>
      <c r="B443">
        <v>57.799999</v>
      </c>
      <c r="C443">
        <v>57.959999000000003</v>
      </c>
      <c r="D443">
        <v>57.450001</v>
      </c>
      <c r="E443">
        <v>57.810001</v>
      </c>
      <c r="F443">
        <v>15325500</v>
      </c>
      <c r="G443">
        <v>51.942422000000001</v>
      </c>
    </row>
    <row r="444" spans="1:7" x14ac:dyDescent="0.25">
      <c r="A444" s="1">
        <v>40844</v>
      </c>
      <c r="B444">
        <v>57.849997999999999</v>
      </c>
      <c r="C444">
        <v>57.869999</v>
      </c>
      <c r="D444">
        <v>56.959999000000003</v>
      </c>
      <c r="E444">
        <v>57.150002000000001</v>
      </c>
      <c r="F444">
        <v>11292800</v>
      </c>
      <c r="G444">
        <v>51.349411000000003</v>
      </c>
    </row>
    <row r="445" spans="1:7" x14ac:dyDescent="0.25">
      <c r="A445" s="1">
        <v>40847</v>
      </c>
      <c r="B445">
        <v>56.580002</v>
      </c>
      <c r="C445">
        <v>57.290000999999997</v>
      </c>
      <c r="D445">
        <v>56.580002</v>
      </c>
      <c r="E445">
        <v>56.720001000000003</v>
      </c>
      <c r="F445">
        <v>9480900</v>
      </c>
      <c r="G445">
        <v>50.963054</v>
      </c>
    </row>
    <row r="446" spans="1:7" x14ac:dyDescent="0.25">
      <c r="A446" s="1">
        <v>40848</v>
      </c>
      <c r="B446">
        <v>55.82</v>
      </c>
      <c r="C446">
        <v>56.740001999999997</v>
      </c>
      <c r="D446">
        <v>55.68</v>
      </c>
      <c r="E446">
        <v>56.23</v>
      </c>
      <c r="F446">
        <v>13788100</v>
      </c>
      <c r="G446">
        <v>50.522787000000001</v>
      </c>
    </row>
    <row r="447" spans="1:7" x14ac:dyDescent="0.25">
      <c r="A447" s="1">
        <v>40849</v>
      </c>
      <c r="B447">
        <v>56.77</v>
      </c>
      <c r="C447">
        <v>57.189999</v>
      </c>
      <c r="D447">
        <v>56.540000999999997</v>
      </c>
      <c r="E447">
        <v>56.860000999999997</v>
      </c>
      <c r="F447">
        <v>8920300</v>
      </c>
      <c r="G447">
        <v>51.088844000000002</v>
      </c>
    </row>
    <row r="448" spans="1:7" x14ac:dyDescent="0.25">
      <c r="A448" s="1">
        <v>40850</v>
      </c>
      <c r="B448">
        <v>57.049999</v>
      </c>
      <c r="C448">
        <v>57.529998999999997</v>
      </c>
      <c r="D448">
        <v>56.599997999999999</v>
      </c>
      <c r="E448">
        <v>57.419998</v>
      </c>
      <c r="F448">
        <v>9575600</v>
      </c>
      <c r="G448">
        <v>51.592002999999998</v>
      </c>
    </row>
    <row r="449" spans="1:7" x14ac:dyDescent="0.25">
      <c r="A449" s="1">
        <v>40851</v>
      </c>
      <c r="B449">
        <v>57.080002</v>
      </c>
      <c r="C449">
        <v>57.5</v>
      </c>
      <c r="D449">
        <v>56.900002000000001</v>
      </c>
      <c r="E449">
        <v>57.5</v>
      </c>
      <c r="F449">
        <v>7006100</v>
      </c>
      <c r="G449">
        <v>51.663885000000001</v>
      </c>
    </row>
    <row r="450" spans="1:7" x14ac:dyDescent="0.25">
      <c r="A450" s="1">
        <v>40854</v>
      </c>
      <c r="B450">
        <v>57.34</v>
      </c>
      <c r="C450">
        <v>57.959999000000003</v>
      </c>
      <c r="D450">
        <v>57.049999</v>
      </c>
      <c r="E450">
        <v>57.939999</v>
      </c>
      <c r="F450">
        <v>8520100</v>
      </c>
      <c r="G450">
        <v>52.059224999999998</v>
      </c>
    </row>
    <row r="451" spans="1:7" x14ac:dyDescent="0.25">
      <c r="A451" s="1">
        <v>40855</v>
      </c>
      <c r="B451">
        <v>58.02</v>
      </c>
      <c r="C451">
        <v>59.400002000000001</v>
      </c>
      <c r="D451">
        <v>57.849997999999999</v>
      </c>
      <c r="E451">
        <v>59.32</v>
      </c>
      <c r="F451">
        <v>20104300</v>
      </c>
      <c r="G451">
        <v>53.299159000000003</v>
      </c>
    </row>
    <row r="452" spans="1:7" x14ac:dyDescent="0.25">
      <c r="A452" s="1">
        <v>40856</v>
      </c>
      <c r="B452">
        <v>58.529998999999997</v>
      </c>
      <c r="C452">
        <v>58.93</v>
      </c>
      <c r="D452">
        <v>57.599997999999999</v>
      </c>
      <c r="E452">
        <v>58.049999</v>
      </c>
      <c r="F452">
        <v>13946800</v>
      </c>
      <c r="G452">
        <v>52.158060999999996</v>
      </c>
    </row>
    <row r="453" spans="1:7" x14ac:dyDescent="0.25">
      <c r="A453" s="1">
        <v>40857</v>
      </c>
      <c r="B453">
        <v>58.330002</v>
      </c>
      <c r="C453">
        <v>58.490001999999997</v>
      </c>
      <c r="D453">
        <v>57.509998000000003</v>
      </c>
      <c r="E453">
        <v>58.130001</v>
      </c>
      <c r="F453">
        <v>9410000</v>
      </c>
      <c r="G453">
        <v>52.229942999999999</v>
      </c>
    </row>
    <row r="454" spans="1:7" x14ac:dyDescent="0.25">
      <c r="A454" s="1">
        <v>40858</v>
      </c>
      <c r="B454">
        <v>58.509998000000003</v>
      </c>
      <c r="C454">
        <v>59.25</v>
      </c>
      <c r="D454">
        <v>58.380001</v>
      </c>
      <c r="E454">
        <v>59.200001</v>
      </c>
      <c r="F454">
        <v>8397900</v>
      </c>
      <c r="G454">
        <v>53.191339999999997</v>
      </c>
    </row>
    <row r="455" spans="1:7" x14ac:dyDescent="0.25">
      <c r="A455" s="1">
        <v>40861</v>
      </c>
      <c r="B455">
        <v>58.810001</v>
      </c>
      <c r="C455">
        <v>58.98</v>
      </c>
      <c r="D455">
        <v>58.360000999999997</v>
      </c>
      <c r="E455">
        <v>58.889999000000003</v>
      </c>
      <c r="F455">
        <v>10552100</v>
      </c>
      <c r="G455">
        <v>52.912802999999997</v>
      </c>
    </row>
    <row r="456" spans="1:7" x14ac:dyDescent="0.25">
      <c r="A456" s="1">
        <v>40862</v>
      </c>
      <c r="B456">
        <v>57.970001000000003</v>
      </c>
      <c r="C456">
        <v>58.049999</v>
      </c>
      <c r="D456">
        <v>57.23</v>
      </c>
      <c r="E456">
        <v>57.459999000000003</v>
      </c>
      <c r="F456">
        <v>16005900</v>
      </c>
      <c r="G456">
        <v>51.627943999999999</v>
      </c>
    </row>
    <row r="457" spans="1:7" x14ac:dyDescent="0.25">
      <c r="A457" s="1">
        <v>40863</v>
      </c>
      <c r="B457">
        <v>57.099997999999999</v>
      </c>
      <c r="C457">
        <v>57.419998</v>
      </c>
      <c r="D457">
        <v>56.639999000000003</v>
      </c>
      <c r="E457">
        <v>56.68</v>
      </c>
      <c r="F457">
        <v>11780800</v>
      </c>
      <c r="G457">
        <v>50.927112999999999</v>
      </c>
    </row>
    <row r="458" spans="1:7" x14ac:dyDescent="0.25">
      <c r="A458" s="1">
        <v>40864</v>
      </c>
      <c r="B458">
        <v>56.540000999999997</v>
      </c>
      <c r="C458">
        <v>57.189999</v>
      </c>
      <c r="D458">
        <v>56.259998000000003</v>
      </c>
      <c r="E458">
        <v>56.73</v>
      </c>
      <c r="F458">
        <v>10223800</v>
      </c>
      <c r="G458">
        <v>50.972037999999998</v>
      </c>
    </row>
    <row r="459" spans="1:7" x14ac:dyDescent="0.25">
      <c r="A459" s="1">
        <v>40865</v>
      </c>
      <c r="B459">
        <v>57.029998999999997</v>
      </c>
      <c r="C459">
        <v>57.360000999999997</v>
      </c>
      <c r="D459">
        <v>56.610000999999997</v>
      </c>
      <c r="E459">
        <v>57.23</v>
      </c>
      <c r="F459">
        <v>8982300</v>
      </c>
      <c r="G459">
        <v>51.421289000000002</v>
      </c>
    </row>
    <row r="460" spans="1:7" x14ac:dyDescent="0.25">
      <c r="A460" s="1">
        <v>40868</v>
      </c>
      <c r="B460">
        <v>56.93</v>
      </c>
      <c r="C460">
        <v>57.290000999999997</v>
      </c>
      <c r="D460">
        <v>56.380001</v>
      </c>
      <c r="E460">
        <v>56.66</v>
      </c>
      <c r="F460">
        <v>9932200</v>
      </c>
      <c r="G460">
        <v>50.909143</v>
      </c>
    </row>
    <row r="461" spans="1:7" x14ac:dyDescent="0.25">
      <c r="A461" s="1">
        <v>40869</v>
      </c>
      <c r="B461">
        <v>56.560001</v>
      </c>
      <c r="C461">
        <v>57.130001</v>
      </c>
      <c r="D461">
        <v>56.5</v>
      </c>
      <c r="E461">
        <v>56.849997999999999</v>
      </c>
      <c r="F461">
        <v>7497300</v>
      </c>
      <c r="G461">
        <v>51.079856999999997</v>
      </c>
    </row>
    <row r="462" spans="1:7" x14ac:dyDescent="0.25">
      <c r="A462" s="1">
        <v>40870</v>
      </c>
      <c r="B462">
        <v>56.650002000000001</v>
      </c>
      <c r="C462">
        <v>57</v>
      </c>
      <c r="D462">
        <v>56.32</v>
      </c>
      <c r="E462">
        <v>56.639999000000003</v>
      </c>
      <c r="F462">
        <v>8260400</v>
      </c>
      <c r="G462">
        <v>50.891173000000002</v>
      </c>
    </row>
    <row r="463" spans="1:7" x14ac:dyDescent="0.25">
      <c r="A463" s="1">
        <v>40872</v>
      </c>
      <c r="B463">
        <v>56.689999</v>
      </c>
      <c r="C463">
        <v>57.330002</v>
      </c>
      <c r="D463">
        <v>56.689999</v>
      </c>
      <c r="E463">
        <v>56.889999000000003</v>
      </c>
      <c r="F463">
        <v>4258800</v>
      </c>
      <c r="G463">
        <v>51.115797999999998</v>
      </c>
    </row>
    <row r="464" spans="1:7" x14ac:dyDescent="0.25">
      <c r="A464" s="1">
        <v>40875</v>
      </c>
      <c r="B464">
        <v>57.529998999999997</v>
      </c>
      <c r="C464">
        <v>58</v>
      </c>
      <c r="D464">
        <v>57</v>
      </c>
      <c r="E464">
        <v>57.25</v>
      </c>
      <c r="F464">
        <v>9288100</v>
      </c>
      <c r="G464">
        <v>51.439259999999997</v>
      </c>
    </row>
    <row r="465" spans="1:7" x14ac:dyDescent="0.25">
      <c r="A465" s="1">
        <v>40876</v>
      </c>
      <c r="B465">
        <v>57.34</v>
      </c>
      <c r="C465">
        <v>58.299999</v>
      </c>
      <c r="D465">
        <v>57.34</v>
      </c>
      <c r="E465">
        <v>58.169998</v>
      </c>
      <c r="F465">
        <v>10817200</v>
      </c>
      <c r="G465">
        <v>52.265880000000003</v>
      </c>
    </row>
    <row r="466" spans="1:7" x14ac:dyDescent="0.25">
      <c r="A466" s="1">
        <v>40877</v>
      </c>
      <c r="B466">
        <v>58.759998000000003</v>
      </c>
      <c r="C466">
        <v>59</v>
      </c>
      <c r="D466">
        <v>58.310001</v>
      </c>
      <c r="E466">
        <v>58.900002000000001</v>
      </c>
      <c r="F466">
        <v>14845200</v>
      </c>
      <c r="G466">
        <v>52.921790000000001</v>
      </c>
    </row>
    <row r="467" spans="1:7" x14ac:dyDescent="0.25">
      <c r="A467" s="1">
        <v>40878</v>
      </c>
      <c r="B467">
        <v>58.639999000000003</v>
      </c>
      <c r="C467">
        <v>59.150002000000001</v>
      </c>
      <c r="D467">
        <v>58.459999000000003</v>
      </c>
      <c r="E467">
        <v>58.610000999999997</v>
      </c>
      <c r="F467">
        <v>8787300</v>
      </c>
      <c r="G467">
        <v>52.661223</v>
      </c>
    </row>
    <row r="468" spans="1:7" x14ac:dyDescent="0.25">
      <c r="A468" s="1">
        <v>40879</v>
      </c>
      <c r="B468">
        <v>58.880001</v>
      </c>
      <c r="C468">
        <v>58.970001000000003</v>
      </c>
      <c r="D468">
        <v>58.040000999999997</v>
      </c>
      <c r="E468">
        <v>58.09</v>
      </c>
      <c r="F468">
        <v>11199100</v>
      </c>
      <c r="G468">
        <v>52.194001999999998</v>
      </c>
    </row>
    <row r="469" spans="1:7" x14ac:dyDescent="0.25">
      <c r="A469" s="1">
        <v>40882</v>
      </c>
      <c r="B469">
        <v>58.259998000000003</v>
      </c>
      <c r="C469">
        <v>58.509998000000003</v>
      </c>
      <c r="D469">
        <v>58</v>
      </c>
      <c r="E469">
        <v>58.34</v>
      </c>
      <c r="F469">
        <v>10515200</v>
      </c>
      <c r="G469">
        <v>52.418627000000001</v>
      </c>
    </row>
    <row r="470" spans="1:7" x14ac:dyDescent="0.25">
      <c r="A470" s="1">
        <v>40883</v>
      </c>
      <c r="B470">
        <v>58.57</v>
      </c>
      <c r="C470">
        <v>59.009998000000003</v>
      </c>
      <c r="D470">
        <v>58.400002000000001</v>
      </c>
      <c r="E470">
        <v>58.779998999999997</v>
      </c>
      <c r="F470">
        <v>11401600</v>
      </c>
      <c r="G470">
        <v>52.813966999999998</v>
      </c>
    </row>
    <row r="471" spans="1:7" x14ac:dyDescent="0.25">
      <c r="A471" s="1">
        <v>40884</v>
      </c>
      <c r="B471">
        <v>58.349997999999999</v>
      </c>
      <c r="C471">
        <v>59.200001</v>
      </c>
      <c r="D471">
        <v>58.259998000000003</v>
      </c>
      <c r="E471">
        <v>58.509998000000003</v>
      </c>
      <c r="F471">
        <v>15754600</v>
      </c>
      <c r="G471">
        <v>52.899856</v>
      </c>
    </row>
    <row r="472" spans="1:7" x14ac:dyDescent="0.25">
      <c r="A472" s="1">
        <v>40885</v>
      </c>
      <c r="B472">
        <v>58.389999000000003</v>
      </c>
      <c r="C472">
        <v>58.549999</v>
      </c>
      <c r="D472">
        <v>57.869999</v>
      </c>
      <c r="E472">
        <v>57.98</v>
      </c>
      <c r="F472">
        <v>10350300</v>
      </c>
      <c r="G472">
        <v>52.420675000000003</v>
      </c>
    </row>
    <row r="473" spans="1:7" x14ac:dyDescent="0.25">
      <c r="A473" s="1">
        <v>40886</v>
      </c>
      <c r="B473">
        <v>58.16</v>
      </c>
      <c r="C473">
        <v>58.490001999999997</v>
      </c>
      <c r="D473">
        <v>57.470001000000003</v>
      </c>
      <c r="E473">
        <v>58.32</v>
      </c>
      <c r="F473">
        <v>10058900</v>
      </c>
      <c r="G473">
        <v>52.728074999999997</v>
      </c>
    </row>
    <row r="474" spans="1:7" x14ac:dyDescent="0.25">
      <c r="A474" s="1">
        <v>40889</v>
      </c>
      <c r="B474">
        <v>57.869999</v>
      </c>
      <c r="C474">
        <v>58.439999</v>
      </c>
      <c r="D474">
        <v>57.759998000000003</v>
      </c>
      <c r="E474">
        <v>58.09</v>
      </c>
      <c r="F474">
        <v>10037100</v>
      </c>
      <c r="G474">
        <v>52.520128</v>
      </c>
    </row>
    <row r="475" spans="1:7" x14ac:dyDescent="0.25">
      <c r="A475" s="1">
        <v>40890</v>
      </c>
      <c r="B475">
        <v>58.130001</v>
      </c>
      <c r="C475">
        <v>58.349997999999999</v>
      </c>
      <c r="D475">
        <v>57.419998</v>
      </c>
      <c r="E475">
        <v>57.599997999999999</v>
      </c>
      <c r="F475">
        <v>10972100</v>
      </c>
      <c r="G475">
        <v>52.077109999999998</v>
      </c>
    </row>
    <row r="476" spans="1:7" x14ac:dyDescent="0.25">
      <c r="A476" s="1">
        <v>40891</v>
      </c>
      <c r="B476">
        <v>57.720001000000003</v>
      </c>
      <c r="C476">
        <v>58.119999</v>
      </c>
      <c r="D476">
        <v>57.52</v>
      </c>
      <c r="E476">
        <v>57.650002000000001</v>
      </c>
      <c r="F476">
        <v>8984200</v>
      </c>
      <c r="G476">
        <v>52.122318</v>
      </c>
    </row>
    <row r="477" spans="1:7" x14ac:dyDescent="0.25">
      <c r="A477" s="1">
        <v>40892</v>
      </c>
      <c r="B477">
        <v>57.830002</v>
      </c>
      <c r="C477">
        <v>58.400002000000001</v>
      </c>
      <c r="D477">
        <v>57.830002</v>
      </c>
      <c r="E477">
        <v>57.950001</v>
      </c>
      <c r="F477">
        <v>8557400</v>
      </c>
      <c r="G477">
        <v>52.393552999999997</v>
      </c>
    </row>
    <row r="478" spans="1:7" x14ac:dyDescent="0.25">
      <c r="A478" s="1">
        <v>40893</v>
      </c>
      <c r="B478">
        <v>58.299999</v>
      </c>
      <c r="C478">
        <v>58.490001999999997</v>
      </c>
      <c r="D478">
        <v>58.09</v>
      </c>
      <c r="E478">
        <v>58.27</v>
      </c>
      <c r="F478">
        <v>14913900</v>
      </c>
      <c r="G478">
        <v>52.682870000000001</v>
      </c>
    </row>
    <row r="479" spans="1:7" x14ac:dyDescent="0.25">
      <c r="A479" s="1">
        <v>40896</v>
      </c>
      <c r="B479">
        <v>58.299999</v>
      </c>
      <c r="C479">
        <v>58.57</v>
      </c>
      <c r="D479">
        <v>57.610000999999997</v>
      </c>
      <c r="E479">
        <v>57.779998999999997</v>
      </c>
      <c r="F479">
        <v>7235400</v>
      </c>
      <c r="G479">
        <v>52.239851000000002</v>
      </c>
    </row>
    <row r="480" spans="1:7" x14ac:dyDescent="0.25">
      <c r="A480" s="1">
        <v>40897</v>
      </c>
      <c r="B480">
        <v>58.369999</v>
      </c>
      <c r="C480">
        <v>59.27</v>
      </c>
      <c r="D480">
        <v>58.240001999999997</v>
      </c>
      <c r="E480">
        <v>59.189999</v>
      </c>
      <c r="F480">
        <v>11067400</v>
      </c>
      <c r="G480">
        <v>53.514654999999998</v>
      </c>
    </row>
    <row r="481" spans="1:7" x14ac:dyDescent="0.25">
      <c r="A481" s="1">
        <v>40898</v>
      </c>
      <c r="B481">
        <v>59.189999</v>
      </c>
      <c r="C481">
        <v>59.66</v>
      </c>
      <c r="D481">
        <v>59.16</v>
      </c>
      <c r="E481">
        <v>59.389999000000003</v>
      </c>
      <c r="F481">
        <v>8574500</v>
      </c>
      <c r="G481">
        <v>53.695478999999999</v>
      </c>
    </row>
    <row r="482" spans="1:7" x14ac:dyDescent="0.25">
      <c r="A482" s="1">
        <v>40899</v>
      </c>
      <c r="B482">
        <v>59.41</v>
      </c>
      <c r="C482">
        <v>59.540000999999997</v>
      </c>
      <c r="D482">
        <v>59.049999</v>
      </c>
      <c r="E482">
        <v>59.189999</v>
      </c>
      <c r="F482">
        <v>7901700</v>
      </c>
      <c r="G482">
        <v>53.514654999999998</v>
      </c>
    </row>
    <row r="483" spans="1:7" x14ac:dyDescent="0.25">
      <c r="A483" s="1">
        <v>40900</v>
      </c>
      <c r="B483">
        <v>59.32</v>
      </c>
      <c r="C483">
        <v>60</v>
      </c>
      <c r="D483">
        <v>59.139999000000003</v>
      </c>
      <c r="E483">
        <v>59.990001999999997</v>
      </c>
      <c r="F483">
        <v>6190600</v>
      </c>
      <c r="G483">
        <v>54.237951000000002</v>
      </c>
    </row>
    <row r="484" spans="1:7" x14ac:dyDescent="0.25">
      <c r="A484" s="1">
        <v>40904</v>
      </c>
      <c r="B484">
        <v>59.950001</v>
      </c>
      <c r="C484">
        <v>59.98</v>
      </c>
      <c r="D484">
        <v>59.66</v>
      </c>
      <c r="E484">
        <v>59.830002</v>
      </c>
      <c r="F484">
        <v>4866400</v>
      </c>
      <c r="G484">
        <v>54.093293000000003</v>
      </c>
    </row>
    <row r="485" spans="1:7" x14ac:dyDescent="0.25">
      <c r="A485" s="1">
        <v>40905</v>
      </c>
      <c r="B485">
        <v>59.77</v>
      </c>
      <c r="C485">
        <v>59.939999</v>
      </c>
      <c r="D485">
        <v>59.630001</v>
      </c>
      <c r="E485">
        <v>59.73</v>
      </c>
      <c r="F485">
        <v>5241700</v>
      </c>
      <c r="G485">
        <v>54.002879</v>
      </c>
    </row>
    <row r="486" spans="1:7" x14ac:dyDescent="0.25">
      <c r="A486" s="1">
        <v>40906</v>
      </c>
      <c r="B486">
        <v>59.720001000000003</v>
      </c>
      <c r="C486">
        <v>59.990001999999997</v>
      </c>
      <c r="D486">
        <v>59.34</v>
      </c>
      <c r="E486">
        <v>59.990001999999997</v>
      </c>
      <c r="F486">
        <v>6332200</v>
      </c>
      <c r="G486">
        <v>54.237951000000002</v>
      </c>
    </row>
    <row r="487" spans="1:7" x14ac:dyDescent="0.25">
      <c r="A487" s="1">
        <v>40907</v>
      </c>
      <c r="B487">
        <v>59.889999000000003</v>
      </c>
      <c r="C487">
        <v>59.939999</v>
      </c>
      <c r="D487">
        <v>59.689999</v>
      </c>
      <c r="E487">
        <v>59.759998000000003</v>
      </c>
      <c r="F487">
        <v>4665300</v>
      </c>
      <c r="G487">
        <v>54.030000999999999</v>
      </c>
    </row>
    <row r="488" spans="1:7" x14ac:dyDescent="0.25">
      <c r="A488" s="1">
        <v>40911</v>
      </c>
      <c r="B488">
        <v>59.970001000000003</v>
      </c>
      <c r="C488">
        <v>61.060001</v>
      </c>
      <c r="D488">
        <v>59.869999</v>
      </c>
      <c r="E488">
        <v>60.330002</v>
      </c>
      <c r="F488">
        <v>12668800</v>
      </c>
      <c r="G488">
        <v>54.545350999999997</v>
      </c>
    </row>
    <row r="489" spans="1:7" x14ac:dyDescent="0.25">
      <c r="A489" s="1">
        <v>40912</v>
      </c>
      <c r="B489">
        <v>60.209999000000003</v>
      </c>
      <c r="C489">
        <v>60.349997999999999</v>
      </c>
      <c r="D489">
        <v>59.470001000000003</v>
      </c>
      <c r="E489">
        <v>59.709999000000003</v>
      </c>
      <c r="F489">
        <v>9593300</v>
      </c>
      <c r="G489">
        <v>53.984796000000003</v>
      </c>
    </row>
    <row r="490" spans="1:7" x14ac:dyDescent="0.25">
      <c r="A490" s="1">
        <v>40913</v>
      </c>
      <c r="B490">
        <v>59.349997999999999</v>
      </c>
      <c r="C490">
        <v>59.619999</v>
      </c>
      <c r="D490">
        <v>58.369999</v>
      </c>
      <c r="E490">
        <v>59.419998</v>
      </c>
      <c r="F490">
        <v>12768200</v>
      </c>
      <c r="G490">
        <v>53.722600999999997</v>
      </c>
    </row>
    <row r="491" spans="1:7" x14ac:dyDescent="0.25">
      <c r="A491" s="1">
        <v>40914</v>
      </c>
      <c r="B491">
        <v>59.419998</v>
      </c>
      <c r="C491">
        <v>59.450001</v>
      </c>
      <c r="D491">
        <v>58.869999</v>
      </c>
      <c r="E491">
        <v>59</v>
      </c>
      <c r="F491">
        <v>8069400</v>
      </c>
      <c r="G491">
        <v>53.342874000000002</v>
      </c>
    </row>
    <row r="492" spans="1:7" x14ac:dyDescent="0.25">
      <c r="A492" s="1">
        <v>40917</v>
      </c>
      <c r="B492">
        <v>59.029998999999997</v>
      </c>
      <c r="C492">
        <v>59.549999</v>
      </c>
      <c r="D492">
        <v>58.919998</v>
      </c>
      <c r="E492">
        <v>59.18</v>
      </c>
      <c r="F492">
        <v>6679300</v>
      </c>
      <c r="G492">
        <v>53.505614999999999</v>
      </c>
    </row>
    <row r="493" spans="1:7" x14ac:dyDescent="0.25">
      <c r="A493" s="1">
        <v>40918</v>
      </c>
      <c r="B493">
        <v>59.43</v>
      </c>
      <c r="C493">
        <v>59.709999000000003</v>
      </c>
      <c r="D493">
        <v>58.98</v>
      </c>
      <c r="E493">
        <v>59.040000999999997</v>
      </c>
      <c r="F493">
        <v>6907300</v>
      </c>
      <c r="G493">
        <v>53.379040000000003</v>
      </c>
    </row>
    <row r="494" spans="1:7" x14ac:dyDescent="0.25">
      <c r="A494" s="1">
        <v>40919</v>
      </c>
      <c r="B494">
        <v>59.060001</v>
      </c>
      <c r="C494">
        <v>59.529998999999997</v>
      </c>
      <c r="D494">
        <v>59.040000999999997</v>
      </c>
      <c r="E494">
        <v>59.400002000000001</v>
      </c>
      <c r="F494">
        <v>6365600</v>
      </c>
      <c r="G494">
        <v>53.704521999999997</v>
      </c>
    </row>
    <row r="495" spans="1:7" x14ac:dyDescent="0.25">
      <c r="A495" s="1">
        <v>40920</v>
      </c>
      <c r="B495">
        <v>59.790000999999997</v>
      </c>
      <c r="C495">
        <v>60</v>
      </c>
      <c r="D495">
        <v>59.400002000000001</v>
      </c>
      <c r="E495">
        <v>59.5</v>
      </c>
      <c r="F495">
        <v>7236400</v>
      </c>
      <c r="G495">
        <v>53.794932000000003</v>
      </c>
    </row>
    <row r="496" spans="1:7" x14ac:dyDescent="0.25">
      <c r="A496" s="1">
        <v>40921</v>
      </c>
      <c r="B496">
        <v>59.18</v>
      </c>
      <c r="C496">
        <v>59.610000999999997</v>
      </c>
      <c r="D496">
        <v>59.009998000000003</v>
      </c>
      <c r="E496">
        <v>59.540000999999997</v>
      </c>
      <c r="F496">
        <v>7729300</v>
      </c>
      <c r="G496">
        <v>53.831097999999997</v>
      </c>
    </row>
    <row r="497" spans="1:7" x14ac:dyDescent="0.25">
      <c r="A497" s="1">
        <v>40925</v>
      </c>
      <c r="B497">
        <v>59.869999</v>
      </c>
      <c r="C497">
        <v>60.110000999999997</v>
      </c>
      <c r="D497">
        <v>59.52</v>
      </c>
      <c r="E497">
        <v>59.849997999999999</v>
      </c>
      <c r="F497">
        <v>8500000</v>
      </c>
      <c r="G497">
        <v>54.111372000000003</v>
      </c>
    </row>
    <row r="498" spans="1:7" x14ac:dyDescent="0.25">
      <c r="A498" s="1">
        <v>40926</v>
      </c>
      <c r="B498">
        <v>59.790000999999997</v>
      </c>
      <c r="C498">
        <v>60.029998999999997</v>
      </c>
      <c r="D498">
        <v>59.650002000000001</v>
      </c>
      <c r="E498">
        <v>60.009998000000003</v>
      </c>
      <c r="F498">
        <v>5911400</v>
      </c>
      <c r="G498">
        <v>54.256030000000003</v>
      </c>
    </row>
    <row r="499" spans="1:7" x14ac:dyDescent="0.25">
      <c r="A499" s="1">
        <v>40927</v>
      </c>
      <c r="B499">
        <v>59.93</v>
      </c>
      <c r="C499">
        <v>60.73</v>
      </c>
      <c r="D499">
        <v>59.75</v>
      </c>
      <c r="E499">
        <v>60.610000999999997</v>
      </c>
      <c r="F499">
        <v>9234600</v>
      </c>
      <c r="G499">
        <v>54.798501999999999</v>
      </c>
    </row>
    <row r="500" spans="1:7" x14ac:dyDescent="0.25">
      <c r="A500" s="1">
        <v>40928</v>
      </c>
      <c r="B500">
        <v>60.75</v>
      </c>
      <c r="C500">
        <v>61.25</v>
      </c>
      <c r="D500">
        <v>60.669998</v>
      </c>
      <c r="E500">
        <v>61.009998000000003</v>
      </c>
      <c r="F500">
        <v>10378800</v>
      </c>
      <c r="G500">
        <v>55.160147000000002</v>
      </c>
    </row>
    <row r="501" spans="1:7" x14ac:dyDescent="0.25">
      <c r="A501" s="1">
        <v>40931</v>
      </c>
      <c r="B501">
        <v>60.810001</v>
      </c>
      <c r="C501">
        <v>60.98</v>
      </c>
      <c r="D501">
        <v>60.509998000000003</v>
      </c>
      <c r="E501">
        <v>60.91</v>
      </c>
      <c r="F501">
        <v>7134100</v>
      </c>
      <c r="G501">
        <v>55.069737000000003</v>
      </c>
    </row>
    <row r="502" spans="1:7" x14ac:dyDescent="0.25">
      <c r="A502" s="1">
        <v>40932</v>
      </c>
      <c r="B502">
        <v>60.75</v>
      </c>
      <c r="C502">
        <v>62</v>
      </c>
      <c r="D502">
        <v>60.75</v>
      </c>
      <c r="E502">
        <v>61.389999000000003</v>
      </c>
      <c r="F502">
        <v>7362800</v>
      </c>
      <c r="G502">
        <v>55.503712</v>
      </c>
    </row>
    <row r="503" spans="1:7" x14ac:dyDescent="0.25">
      <c r="A503" s="1">
        <v>40933</v>
      </c>
      <c r="B503">
        <v>61.18</v>
      </c>
      <c r="C503">
        <v>61.610000999999997</v>
      </c>
      <c r="D503">
        <v>61.040000999999997</v>
      </c>
      <c r="E503">
        <v>61.470001000000003</v>
      </c>
      <c r="F503">
        <v>5915800</v>
      </c>
      <c r="G503">
        <v>55.576042999999999</v>
      </c>
    </row>
    <row r="504" spans="1:7" x14ac:dyDescent="0.25">
      <c r="A504" s="1">
        <v>40934</v>
      </c>
      <c r="B504">
        <v>61.799999</v>
      </c>
      <c r="C504">
        <v>61.84</v>
      </c>
      <c r="D504">
        <v>60.77</v>
      </c>
      <c r="E504">
        <v>60.970001000000003</v>
      </c>
      <c r="F504">
        <v>7436200</v>
      </c>
      <c r="G504">
        <v>55.123984999999998</v>
      </c>
    </row>
    <row r="505" spans="1:7" x14ac:dyDescent="0.25">
      <c r="A505" s="1">
        <v>40935</v>
      </c>
      <c r="B505">
        <v>60.860000999999997</v>
      </c>
      <c r="C505">
        <v>61.119999</v>
      </c>
      <c r="D505">
        <v>60.540000999999997</v>
      </c>
      <c r="E505">
        <v>60.709999000000003</v>
      </c>
      <c r="F505">
        <v>6287300</v>
      </c>
      <c r="G505">
        <v>54.888913000000002</v>
      </c>
    </row>
    <row r="506" spans="1:7" x14ac:dyDescent="0.25">
      <c r="A506" s="1">
        <v>40938</v>
      </c>
      <c r="B506">
        <v>60.470001000000003</v>
      </c>
      <c r="C506">
        <v>61.32</v>
      </c>
      <c r="D506">
        <v>60.349997999999999</v>
      </c>
      <c r="E506">
        <v>61.299999</v>
      </c>
      <c r="F506">
        <v>7636900</v>
      </c>
      <c r="G506">
        <v>55.422341000000003</v>
      </c>
    </row>
    <row r="507" spans="1:7" x14ac:dyDescent="0.25">
      <c r="A507" s="1">
        <v>40939</v>
      </c>
      <c r="B507">
        <v>61.529998999999997</v>
      </c>
      <c r="C507">
        <v>61.57</v>
      </c>
      <c r="D507">
        <v>60.580002</v>
      </c>
      <c r="E507">
        <v>61.360000999999997</v>
      </c>
      <c r="F507">
        <v>9761500</v>
      </c>
      <c r="G507">
        <v>55.476590000000002</v>
      </c>
    </row>
    <row r="508" spans="1:7" x14ac:dyDescent="0.25">
      <c r="A508" s="1">
        <v>40940</v>
      </c>
      <c r="B508">
        <v>61.790000999999997</v>
      </c>
      <c r="C508">
        <v>62.630001</v>
      </c>
      <c r="D508">
        <v>61.790000999999997</v>
      </c>
      <c r="E508">
        <v>62.18</v>
      </c>
      <c r="F508">
        <v>12130600</v>
      </c>
      <c r="G508">
        <v>56.217965</v>
      </c>
    </row>
    <row r="509" spans="1:7" x14ac:dyDescent="0.25">
      <c r="A509" s="1">
        <v>40941</v>
      </c>
      <c r="B509">
        <v>62.400002000000001</v>
      </c>
      <c r="C509">
        <v>62.470001000000003</v>
      </c>
      <c r="D509">
        <v>61.82</v>
      </c>
      <c r="E509">
        <v>61.939999</v>
      </c>
      <c r="F509">
        <v>6211300</v>
      </c>
      <c r="G509">
        <v>56.000974999999997</v>
      </c>
    </row>
    <row r="510" spans="1:7" x14ac:dyDescent="0.25">
      <c r="A510" s="1">
        <v>40942</v>
      </c>
      <c r="B510">
        <v>62.32</v>
      </c>
      <c r="C510">
        <v>62.43</v>
      </c>
      <c r="D510">
        <v>61.700001</v>
      </c>
      <c r="E510">
        <v>62.029998999999997</v>
      </c>
      <c r="F510">
        <v>7727200</v>
      </c>
      <c r="G510">
        <v>56.082346000000001</v>
      </c>
    </row>
    <row r="511" spans="1:7" x14ac:dyDescent="0.25">
      <c r="A511" s="1">
        <v>40945</v>
      </c>
      <c r="B511">
        <v>61.849997999999999</v>
      </c>
      <c r="C511">
        <v>61.98</v>
      </c>
      <c r="D511">
        <v>61.700001</v>
      </c>
      <c r="E511">
        <v>61.880001</v>
      </c>
      <c r="F511">
        <v>5480600</v>
      </c>
      <c r="G511">
        <v>55.946731</v>
      </c>
    </row>
    <row r="512" spans="1:7" x14ac:dyDescent="0.25">
      <c r="A512" s="1">
        <v>40946</v>
      </c>
      <c r="B512">
        <v>61.619999</v>
      </c>
      <c r="C512">
        <v>61.900002000000001</v>
      </c>
      <c r="D512">
        <v>61.619999</v>
      </c>
      <c r="E512">
        <v>61.689999</v>
      </c>
      <c r="F512">
        <v>6084400</v>
      </c>
      <c r="G512">
        <v>55.774946</v>
      </c>
    </row>
    <row r="513" spans="1:7" x14ac:dyDescent="0.25">
      <c r="A513" s="1">
        <v>40947</v>
      </c>
      <c r="B513">
        <v>61.91</v>
      </c>
      <c r="C513">
        <v>62.02</v>
      </c>
      <c r="D513">
        <v>61.23</v>
      </c>
      <c r="E513">
        <v>61.619999</v>
      </c>
      <c r="F513">
        <v>7260000</v>
      </c>
      <c r="G513">
        <v>55.711658</v>
      </c>
    </row>
    <row r="514" spans="1:7" x14ac:dyDescent="0.25">
      <c r="A514" s="1">
        <v>40948</v>
      </c>
      <c r="B514">
        <v>61.580002</v>
      </c>
      <c r="C514">
        <v>62.16</v>
      </c>
      <c r="D514">
        <v>61.580002</v>
      </c>
      <c r="E514">
        <v>61.959999000000003</v>
      </c>
      <c r="F514">
        <v>6453100</v>
      </c>
      <c r="G514">
        <v>56.019058000000001</v>
      </c>
    </row>
    <row r="515" spans="1:7" x14ac:dyDescent="0.25">
      <c r="A515" s="1">
        <v>40949</v>
      </c>
      <c r="B515">
        <v>61.68</v>
      </c>
      <c r="C515">
        <v>61.91</v>
      </c>
      <c r="D515">
        <v>61.380001</v>
      </c>
      <c r="E515">
        <v>61.900002000000001</v>
      </c>
      <c r="F515">
        <v>5501000</v>
      </c>
      <c r="G515">
        <v>55.964812999999999</v>
      </c>
    </row>
    <row r="516" spans="1:7" x14ac:dyDescent="0.25">
      <c r="A516" s="1">
        <v>40952</v>
      </c>
      <c r="B516">
        <v>62.009998000000003</v>
      </c>
      <c r="C516">
        <v>62.080002</v>
      </c>
      <c r="D516">
        <v>61.73</v>
      </c>
      <c r="E516">
        <v>61.790000999999997</v>
      </c>
      <c r="F516">
        <v>4175000</v>
      </c>
      <c r="G516">
        <v>55.865360000000003</v>
      </c>
    </row>
    <row r="517" spans="1:7" x14ac:dyDescent="0.25">
      <c r="A517" s="1">
        <v>40953</v>
      </c>
      <c r="B517">
        <v>61.91</v>
      </c>
      <c r="C517">
        <v>62.240001999999997</v>
      </c>
      <c r="D517">
        <v>61.790000999999997</v>
      </c>
      <c r="E517">
        <v>62.220001000000003</v>
      </c>
      <c r="F517">
        <v>5173100</v>
      </c>
      <c r="G517">
        <v>56.254130000000004</v>
      </c>
    </row>
    <row r="518" spans="1:7" x14ac:dyDescent="0.25">
      <c r="A518" s="1">
        <v>40954</v>
      </c>
      <c r="B518">
        <v>62.32</v>
      </c>
      <c r="C518">
        <v>62.439999</v>
      </c>
      <c r="D518">
        <v>61.59</v>
      </c>
      <c r="E518">
        <v>61.759998000000003</v>
      </c>
      <c r="F518">
        <v>5833700</v>
      </c>
      <c r="G518">
        <v>55.838234</v>
      </c>
    </row>
    <row r="519" spans="1:7" x14ac:dyDescent="0.25">
      <c r="A519" s="1">
        <v>40955</v>
      </c>
      <c r="B519">
        <v>61.77</v>
      </c>
      <c r="C519">
        <v>62.189999</v>
      </c>
      <c r="D519">
        <v>61.700001</v>
      </c>
      <c r="E519">
        <v>62.040000999999997</v>
      </c>
      <c r="F519">
        <v>7256400</v>
      </c>
      <c r="G519">
        <v>56.091388999999999</v>
      </c>
    </row>
    <row r="520" spans="1:7" x14ac:dyDescent="0.25">
      <c r="A520" s="1">
        <v>40956</v>
      </c>
      <c r="B520">
        <v>62.32</v>
      </c>
      <c r="C520">
        <v>62.57</v>
      </c>
      <c r="D520">
        <v>61.91</v>
      </c>
      <c r="E520">
        <v>62.48</v>
      </c>
      <c r="F520">
        <v>8191800</v>
      </c>
      <c r="G520">
        <v>56.489198999999999</v>
      </c>
    </row>
    <row r="521" spans="1:7" x14ac:dyDescent="0.25">
      <c r="A521" s="1">
        <v>40960</v>
      </c>
      <c r="B521">
        <v>60.330002</v>
      </c>
      <c r="C521">
        <v>60.5</v>
      </c>
      <c r="D521">
        <v>59.669998</v>
      </c>
      <c r="E521">
        <v>60.07</v>
      </c>
      <c r="F521">
        <v>23894800</v>
      </c>
      <c r="G521">
        <v>54.310279000000001</v>
      </c>
    </row>
    <row r="522" spans="1:7" x14ac:dyDescent="0.25">
      <c r="A522" s="1">
        <v>40961</v>
      </c>
      <c r="B522">
        <v>59.580002</v>
      </c>
      <c r="C522">
        <v>59.900002000000001</v>
      </c>
      <c r="D522">
        <v>58.369999</v>
      </c>
      <c r="E522">
        <v>58.599997999999999</v>
      </c>
      <c r="F522">
        <v>28630200</v>
      </c>
      <c r="G522">
        <v>52.981225999999999</v>
      </c>
    </row>
    <row r="523" spans="1:7" x14ac:dyDescent="0.25">
      <c r="A523" s="1">
        <v>40962</v>
      </c>
      <c r="B523">
        <v>58.59</v>
      </c>
      <c r="C523">
        <v>58.900002000000001</v>
      </c>
      <c r="D523">
        <v>58.209999000000003</v>
      </c>
      <c r="E523">
        <v>58.540000999999997</v>
      </c>
      <c r="F523">
        <v>14880300</v>
      </c>
      <c r="G523">
        <v>52.926980999999998</v>
      </c>
    </row>
    <row r="524" spans="1:7" x14ac:dyDescent="0.25">
      <c r="A524" s="1">
        <v>40963</v>
      </c>
      <c r="B524">
        <v>58.75</v>
      </c>
      <c r="C524">
        <v>58.950001</v>
      </c>
      <c r="D524">
        <v>58.5</v>
      </c>
      <c r="E524">
        <v>58.790000999999997</v>
      </c>
      <c r="F524">
        <v>9925900</v>
      </c>
      <c r="G524">
        <v>53.153010999999999</v>
      </c>
    </row>
    <row r="525" spans="1:7" x14ac:dyDescent="0.25">
      <c r="A525" s="1">
        <v>40966</v>
      </c>
      <c r="B525">
        <v>58.700001</v>
      </c>
      <c r="C525">
        <v>58.779998999999997</v>
      </c>
      <c r="D525">
        <v>58.290000999999997</v>
      </c>
      <c r="E525">
        <v>58.459999000000003</v>
      </c>
      <c r="F525">
        <v>12258800</v>
      </c>
      <c r="G525">
        <v>52.854649999999999</v>
      </c>
    </row>
    <row r="526" spans="1:7" x14ac:dyDescent="0.25">
      <c r="A526" s="1">
        <v>40967</v>
      </c>
      <c r="B526">
        <v>58.439999</v>
      </c>
      <c r="C526">
        <v>59.099997999999999</v>
      </c>
      <c r="D526">
        <v>58.349997999999999</v>
      </c>
      <c r="E526">
        <v>58.93</v>
      </c>
      <c r="F526">
        <v>10761900</v>
      </c>
      <c r="G526">
        <v>53.279586000000002</v>
      </c>
    </row>
    <row r="527" spans="1:7" x14ac:dyDescent="0.25">
      <c r="A527" s="1">
        <v>40968</v>
      </c>
      <c r="B527">
        <v>58.84</v>
      </c>
      <c r="C527">
        <v>59.330002</v>
      </c>
      <c r="D527">
        <v>58.720001000000003</v>
      </c>
      <c r="E527">
        <v>59.080002</v>
      </c>
      <c r="F527">
        <v>11484400</v>
      </c>
      <c r="G527">
        <v>53.415205</v>
      </c>
    </row>
    <row r="528" spans="1:7" x14ac:dyDescent="0.25">
      <c r="A528" s="1">
        <v>40969</v>
      </c>
      <c r="B528">
        <v>59.360000999999997</v>
      </c>
      <c r="C528">
        <v>59.419998</v>
      </c>
      <c r="D528">
        <v>58.639999000000003</v>
      </c>
      <c r="E528">
        <v>58.82</v>
      </c>
      <c r="F528">
        <v>16283900</v>
      </c>
      <c r="G528">
        <v>53.180132999999998</v>
      </c>
    </row>
    <row r="529" spans="1:7" x14ac:dyDescent="0.25">
      <c r="A529" s="1">
        <v>40970</v>
      </c>
      <c r="B529">
        <v>58.990001999999997</v>
      </c>
      <c r="C529">
        <v>59.279998999999997</v>
      </c>
      <c r="D529">
        <v>58.799999</v>
      </c>
      <c r="E529">
        <v>59.009998000000003</v>
      </c>
      <c r="F529">
        <v>9848100</v>
      </c>
      <c r="G529">
        <v>53.351914000000001</v>
      </c>
    </row>
    <row r="530" spans="1:7" x14ac:dyDescent="0.25">
      <c r="A530" s="1">
        <v>40973</v>
      </c>
      <c r="B530">
        <v>58.959999000000003</v>
      </c>
      <c r="C530">
        <v>59.59</v>
      </c>
      <c r="D530">
        <v>58.75</v>
      </c>
      <c r="E530">
        <v>59.400002000000001</v>
      </c>
      <c r="F530">
        <v>9651000</v>
      </c>
      <c r="G530">
        <v>53.704521999999997</v>
      </c>
    </row>
    <row r="531" spans="1:7" x14ac:dyDescent="0.25">
      <c r="A531" s="1">
        <v>40974</v>
      </c>
      <c r="B531">
        <v>59.040000999999997</v>
      </c>
      <c r="C531">
        <v>59.220001000000003</v>
      </c>
      <c r="D531">
        <v>58.75</v>
      </c>
      <c r="E531">
        <v>58.970001000000003</v>
      </c>
      <c r="F531">
        <v>9057100</v>
      </c>
      <c r="G531">
        <v>53.315752000000003</v>
      </c>
    </row>
    <row r="532" spans="1:7" x14ac:dyDescent="0.25">
      <c r="A532" s="1">
        <v>40975</v>
      </c>
      <c r="B532">
        <v>59.110000999999997</v>
      </c>
      <c r="C532">
        <v>59.860000999999997</v>
      </c>
      <c r="D532">
        <v>59.110000999999997</v>
      </c>
      <c r="E532">
        <v>59.860000999999997</v>
      </c>
      <c r="F532">
        <v>14916900</v>
      </c>
      <c r="G532">
        <v>54.120415000000001</v>
      </c>
    </row>
    <row r="533" spans="1:7" x14ac:dyDescent="0.25">
      <c r="A533" s="1">
        <v>40976</v>
      </c>
      <c r="B533">
        <v>59.84</v>
      </c>
      <c r="C533">
        <v>59.950001</v>
      </c>
      <c r="D533">
        <v>59.450001</v>
      </c>
      <c r="E533">
        <v>59.77</v>
      </c>
      <c r="F533">
        <v>7795600</v>
      </c>
      <c r="G533">
        <v>54.400748</v>
      </c>
    </row>
    <row r="534" spans="1:7" x14ac:dyDescent="0.25">
      <c r="A534" s="1">
        <v>40977</v>
      </c>
      <c r="B534">
        <v>59.830002</v>
      </c>
      <c r="C534">
        <v>60.200001</v>
      </c>
      <c r="D534">
        <v>59.830002</v>
      </c>
      <c r="E534">
        <v>60.080002</v>
      </c>
      <c r="F534">
        <v>6292900</v>
      </c>
      <c r="G534">
        <v>54.682901999999999</v>
      </c>
    </row>
    <row r="535" spans="1:7" x14ac:dyDescent="0.25">
      <c r="A535" s="1">
        <v>40980</v>
      </c>
      <c r="B535">
        <v>60.169998</v>
      </c>
      <c r="C535">
        <v>60.900002000000001</v>
      </c>
      <c r="D535">
        <v>60.09</v>
      </c>
      <c r="E535">
        <v>60.68</v>
      </c>
      <c r="F535">
        <v>7576800</v>
      </c>
      <c r="G535">
        <v>55.229000999999997</v>
      </c>
    </row>
    <row r="536" spans="1:7" x14ac:dyDescent="0.25">
      <c r="A536" s="1">
        <v>40981</v>
      </c>
      <c r="B536">
        <v>60.93</v>
      </c>
      <c r="C536">
        <v>61.080002</v>
      </c>
      <c r="D536">
        <v>60.52</v>
      </c>
      <c r="E536">
        <v>61</v>
      </c>
      <c r="F536">
        <v>8734600</v>
      </c>
      <c r="G536">
        <v>55.520254999999999</v>
      </c>
    </row>
    <row r="537" spans="1:7" x14ac:dyDescent="0.25">
      <c r="A537" s="1">
        <v>40982</v>
      </c>
      <c r="B537">
        <v>60.84</v>
      </c>
      <c r="C537">
        <v>61.150002000000001</v>
      </c>
      <c r="D537">
        <v>60.689999</v>
      </c>
      <c r="E537">
        <v>61.080002</v>
      </c>
      <c r="F537">
        <v>6375000</v>
      </c>
      <c r="G537">
        <v>55.593069999999997</v>
      </c>
    </row>
    <row r="538" spans="1:7" x14ac:dyDescent="0.25">
      <c r="A538" s="1">
        <v>40983</v>
      </c>
      <c r="B538">
        <v>60.889999000000003</v>
      </c>
      <c r="C538">
        <v>61.259998000000003</v>
      </c>
      <c r="D538">
        <v>60.779998999999997</v>
      </c>
      <c r="E538">
        <v>61.23</v>
      </c>
      <c r="F538">
        <v>6755000</v>
      </c>
      <c r="G538">
        <v>55.729593000000001</v>
      </c>
    </row>
    <row r="539" spans="1:7" x14ac:dyDescent="0.25">
      <c r="A539" s="1">
        <v>40984</v>
      </c>
      <c r="B539">
        <v>61.41</v>
      </c>
      <c r="C539">
        <v>61.470001000000003</v>
      </c>
      <c r="D539">
        <v>60.77</v>
      </c>
      <c r="E539">
        <v>60.84</v>
      </c>
      <c r="F539">
        <v>12077100</v>
      </c>
      <c r="G539">
        <v>55.374628000000001</v>
      </c>
    </row>
    <row r="540" spans="1:7" x14ac:dyDescent="0.25">
      <c r="A540" s="1">
        <v>40987</v>
      </c>
      <c r="B540">
        <v>60.580002</v>
      </c>
      <c r="C540">
        <v>60.880001</v>
      </c>
      <c r="D540">
        <v>60.459999000000003</v>
      </c>
      <c r="E540">
        <v>60.740001999999997</v>
      </c>
      <c r="F540">
        <v>8251900</v>
      </c>
      <c r="G540">
        <v>55.283613000000003</v>
      </c>
    </row>
    <row r="541" spans="1:7" x14ac:dyDescent="0.25">
      <c r="A541" s="1">
        <v>40988</v>
      </c>
      <c r="B541">
        <v>60.330002</v>
      </c>
      <c r="C541">
        <v>60.860000999999997</v>
      </c>
      <c r="D541">
        <v>60.290000999999997</v>
      </c>
      <c r="E541">
        <v>60.599997999999999</v>
      </c>
      <c r="F541">
        <v>7911500</v>
      </c>
      <c r="G541">
        <v>55.156185999999998</v>
      </c>
    </row>
    <row r="542" spans="1:7" x14ac:dyDescent="0.25">
      <c r="A542" s="1">
        <v>40989</v>
      </c>
      <c r="B542">
        <v>60.450001</v>
      </c>
      <c r="C542">
        <v>60.720001000000003</v>
      </c>
      <c r="D542">
        <v>60.369999</v>
      </c>
      <c r="E542">
        <v>60.560001</v>
      </c>
      <c r="F542">
        <v>7302800</v>
      </c>
      <c r="G542">
        <v>55.119782000000001</v>
      </c>
    </row>
    <row r="543" spans="1:7" x14ac:dyDescent="0.25">
      <c r="A543" s="1">
        <v>40990</v>
      </c>
      <c r="B543">
        <v>60.23</v>
      </c>
      <c r="C543">
        <v>60.77</v>
      </c>
      <c r="D543">
        <v>60.23</v>
      </c>
      <c r="E543">
        <v>60.650002000000001</v>
      </c>
      <c r="F543">
        <v>5710800</v>
      </c>
      <c r="G543">
        <v>55.201697000000003</v>
      </c>
    </row>
    <row r="544" spans="1:7" x14ac:dyDescent="0.25">
      <c r="A544" s="1">
        <v>40991</v>
      </c>
      <c r="B544">
        <v>60.610000999999997</v>
      </c>
      <c r="C544">
        <v>60.849997999999999</v>
      </c>
      <c r="D544">
        <v>60.41</v>
      </c>
      <c r="E544">
        <v>60.75</v>
      </c>
      <c r="F544">
        <v>6957700</v>
      </c>
      <c r="G544">
        <v>55.292712999999999</v>
      </c>
    </row>
    <row r="545" spans="1:7" x14ac:dyDescent="0.25">
      <c r="A545" s="1">
        <v>40994</v>
      </c>
      <c r="B545">
        <v>60.900002000000001</v>
      </c>
      <c r="C545">
        <v>61.32</v>
      </c>
      <c r="D545">
        <v>60.759998000000003</v>
      </c>
      <c r="E545">
        <v>61.200001</v>
      </c>
      <c r="F545">
        <v>6214800</v>
      </c>
      <c r="G545">
        <v>55.702289</v>
      </c>
    </row>
    <row r="546" spans="1:7" x14ac:dyDescent="0.25">
      <c r="A546" s="1">
        <v>40995</v>
      </c>
      <c r="B546">
        <v>61.349997999999999</v>
      </c>
      <c r="C546">
        <v>61.5</v>
      </c>
      <c r="D546">
        <v>61.02</v>
      </c>
      <c r="E546">
        <v>61.09</v>
      </c>
      <c r="F546">
        <v>7351600</v>
      </c>
      <c r="G546">
        <v>55.602170000000001</v>
      </c>
    </row>
    <row r="547" spans="1:7" x14ac:dyDescent="0.25">
      <c r="A547" s="1">
        <v>40996</v>
      </c>
      <c r="B547">
        <v>61.150002000000001</v>
      </c>
      <c r="C547">
        <v>61.48</v>
      </c>
      <c r="D547">
        <v>60.98</v>
      </c>
      <c r="E547">
        <v>61.189999</v>
      </c>
      <c r="F547">
        <v>7124000</v>
      </c>
      <c r="G547">
        <v>55.693185</v>
      </c>
    </row>
    <row r="548" spans="1:7" x14ac:dyDescent="0.25">
      <c r="A548" s="1">
        <v>40997</v>
      </c>
      <c r="B548">
        <v>60.77</v>
      </c>
      <c r="C548">
        <v>60.950001</v>
      </c>
      <c r="D548">
        <v>60.619999</v>
      </c>
      <c r="E548">
        <v>60.82</v>
      </c>
      <c r="F548">
        <v>6691700</v>
      </c>
      <c r="G548">
        <v>55.356423999999997</v>
      </c>
    </row>
    <row r="549" spans="1:7" x14ac:dyDescent="0.25">
      <c r="A549" s="1">
        <v>40998</v>
      </c>
      <c r="B549">
        <v>61.07</v>
      </c>
      <c r="C549">
        <v>61.419998</v>
      </c>
      <c r="D549">
        <v>60.919998</v>
      </c>
      <c r="E549">
        <v>61.200001</v>
      </c>
      <c r="F549">
        <v>6941400</v>
      </c>
      <c r="G549">
        <v>55.702289</v>
      </c>
    </row>
    <row r="550" spans="1:7" x14ac:dyDescent="0.25">
      <c r="A550" s="1">
        <v>41001</v>
      </c>
      <c r="B550">
        <v>61.080002</v>
      </c>
      <c r="C550">
        <v>61.490001999999997</v>
      </c>
      <c r="D550">
        <v>60.970001000000003</v>
      </c>
      <c r="E550">
        <v>61.360000999999997</v>
      </c>
      <c r="F550">
        <v>6465900</v>
      </c>
      <c r="G550">
        <v>55.847915999999998</v>
      </c>
    </row>
    <row r="551" spans="1:7" x14ac:dyDescent="0.25">
      <c r="A551" s="1">
        <v>41002</v>
      </c>
      <c r="B551">
        <v>61.139999000000003</v>
      </c>
      <c r="C551">
        <v>61.41</v>
      </c>
      <c r="D551">
        <v>60.240001999999997</v>
      </c>
      <c r="E551">
        <v>60.650002000000001</v>
      </c>
      <c r="F551">
        <v>11180100</v>
      </c>
      <c r="G551">
        <v>55.201697000000003</v>
      </c>
    </row>
    <row r="552" spans="1:7" x14ac:dyDescent="0.25">
      <c r="A552" s="1">
        <v>41003</v>
      </c>
      <c r="B552">
        <v>60.529998999999997</v>
      </c>
      <c r="C552">
        <v>60.59</v>
      </c>
      <c r="D552">
        <v>60.02</v>
      </c>
      <c r="E552">
        <v>60.259998000000003</v>
      </c>
      <c r="F552">
        <v>10851700</v>
      </c>
      <c r="G552">
        <v>54.846729000000003</v>
      </c>
    </row>
    <row r="553" spans="1:7" x14ac:dyDescent="0.25">
      <c r="A553" s="1">
        <v>41004</v>
      </c>
      <c r="B553">
        <v>60.200001</v>
      </c>
      <c r="C553">
        <v>60.689999</v>
      </c>
      <c r="D553">
        <v>60.07</v>
      </c>
      <c r="E553">
        <v>60.669998</v>
      </c>
      <c r="F553">
        <v>6528700</v>
      </c>
      <c r="G553">
        <v>55.219898000000001</v>
      </c>
    </row>
    <row r="554" spans="1:7" x14ac:dyDescent="0.25">
      <c r="A554" s="1">
        <v>41008</v>
      </c>
      <c r="B554">
        <v>60.220001000000003</v>
      </c>
      <c r="C554">
        <v>60.34</v>
      </c>
      <c r="D554">
        <v>60.080002</v>
      </c>
      <c r="E554">
        <v>60.130001</v>
      </c>
      <c r="F554">
        <v>6831700</v>
      </c>
      <c r="G554">
        <v>54.728409999999997</v>
      </c>
    </row>
    <row r="555" spans="1:7" x14ac:dyDescent="0.25">
      <c r="A555" s="1">
        <v>41009</v>
      </c>
      <c r="B555">
        <v>60.029998999999997</v>
      </c>
      <c r="C555">
        <v>60.389999000000003</v>
      </c>
      <c r="D555">
        <v>59.549999</v>
      </c>
      <c r="E555">
        <v>59.93</v>
      </c>
      <c r="F555">
        <v>9553100</v>
      </c>
      <c r="G555">
        <v>54.546374999999998</v>
      </c>
    </row>
    <row r="556" spans="1:7" x14ac:dyDescent="0.25">
      <c r="A556" s="1">
        <v>41010</v>
      </c>
      <c r="B556">
        <v>60.290000999999997</v>
      </c>
      <c r="C556">
        <v>60.290000999999997</v>
      </c>
      <c r="D556">
        <v>59.66</v>
      </c>
      <c r="E556">
        <v>59.799999</v>
      </c>
      <c r="F556">
        <v>7747700</v>
      </c>
      <c r="G556">
        <v>54.428052000000001</v>
      </c>
    </row>
    <row r="557" spans="1:7" x14ac:dyDescent="0.25">
      <c r="A557" s="1">
        <v>41011</v>
      </c>
      <c r="B557">
        <v>59.799999</v>
      </c>
      <c r="C557">
        <v>60.200001</v>
      </c>
      <c r="D557">
        <v>59.560001</v>
      </c>
      <c r="E557">
        <v>60.139999000000003</v>
      </c>
      <c r="F557">
        <v>7367700</v>
      </c>
      <c r="G557">
        <v>54.73751</v>
      </c>
    </row>
    <row r="558" spans="1:7" x14ac:dyDescent="0.25">
      <c r="A558" s="1">
        <v>41012</v>
      </c>
      <c r="B558">
        <v>60</v>
      </c>
      <c r="C558">
        <v>60.209999000000003</v>
      </c>
      <c r="D558">
        <v>59.75</v>
      </c>
      <c r="E558">
        <v>59.77</v>
      </c>
      <c r="F558">
        <v>6692600</v>
      </c>
      <c r="G558">
        <v>54.400748</v>
      </c>
    </row>
    <row r="559" spans="1:7" x14ac:dyDescent="0.25">
      <c r="A559" s="1">
        <v>41015</v>
      </c>
      <c r="B559">
        <v>59.939999</v>
      </c>
      <c r="C559">
        <v>60.810001</v>
      </c>
      <c r="D559">
        <v>59.869999</v>
      </c>
      <c r="E559">
        <v>60.580002</v>
      </c>
      <c r="F559">
        <v>6844600</v>
      </c>
      <c r="G559">
        <v>55.137985999999998</v>
      </c>
    </row>
    <row r="560" spans="1:7" x14ac:dyDescent="0.25">
      <c r="A560" s="1">
        <v>41016</v>
      </c>
      <c r="B560">
        <v>61.110000999999997</v>
      </c>
      <c r="C560">
        <v>61.950001</v>
      </c>
      <c r="D560">
        <v>61.09</v>
      </c>
      <c r="E560">
        <v>61.869999</v>
      </c>
      <c r="F560">
        <v>10676400</v>
      </c>
      <c r="G560">
        <v>56.312100000000001</v>
      </c>
    </row>
    <row r="561" spans="1:7" x14ac:dyDescent="0.25">
      <c r="A561" s="1">
        <v>41017</v>
      </c>
      <c r="B561">
        <v>61.549999</v>
      </c>
      <c r="C561">
        <v>62.25</v>
      </c>
      <c r="D561">
        <v>61.549999</v>
      </c>
      <c r="E561">
        <v>62.060001</v>
      </c>
      <c r="F561">
        <v>7957300</v>
      </c>
      <c r="G561">
        <v>56.485033999999999</v>
      </c>
    </row>
    <row r="562" spans="1:7" x14ac:dyDescent="0.25">
      <c r="A562" s="1">
        <v>41018</v>
      </c>
      <c r="B562">
        <v>61.959999000000003</v>
      </c>
      <c r="C562">
        <v>62.049999</v>
      </c>
      <c r="D562">
        <v>61.470001000000003</v>
      </c>
      <c r="E562">
        <v>61.75</v>
      </c>
      <c r="F562">
        <v>6379600</v>
      </c>
      <c r="G562">
        <v>56.202880999999998</v>
      </c>
    </row>
    <row r="563" spans="1:7" x14ac:dyDescent="0.25">
      <c r="A563" s="1">
        <v>41019</v>
      </c>
      <c r="B563">
        <v>61.700001</v>
      </c>
      <c r="C563">
        <v>62.490001999999997</v>
      </c>
      <c r="D563">
        <v>61.66</v>
      </c>
      <c r="E563">
        <v>62.450001</v>
      </c>
      <c r="F563">
        <v>8997700</v>
      </c>
      <c r="G563">
        <v>56.839998999999999</v>
      </c>
    </row>
    <row r="564" spans="1:7" x14ac:dyDescent="0.25">
      <c r="A564" s="1">
        <v>41022</v>
      </c>
      <c r="B564">
        <v>59.150002000000001</v>
      </c>
      <c r="C564">
        <v>60.240001999999997</v>
      </c>
      <c r="D564">
        <v>59.130001</v>
      </c>
      <c r="E564">
        <v>59.540000999999997</v>
      </c>
      <c r="F564">
        <v>38007300</v>
      </c>
      <c r="G564">
        <v>54.191409999999998</v>
      </c>
    </row>
    <row r="565" spans="1:7" x14ac:dyDescent="0.25">
      <c r="A565" s="1">
        <v>41023</v>
      </c>
      <c r="B565">
        <v>59.259998000000003</v>
      </c>
      <c r="C565">
        <v>59.349997999999999</v>
      </c>
      <c r="D565">
        <v>57.650002000000001</v>
      </c>
      <c r="E565">
        <v>57.77</v>
      </c>
      <c r="F565">
        <v>30090600</v>
      </c>
      <c r="G565">
        <v>52.580412000000003</v>
      </c>
    </row>
    <row r="566" spans="1:7" x14ac:dyDescent="0.25">
      <c r="A566" s="1">
        <v>41024</v>
      </c>
      <c r="B566">
        <v>57.91</v>
      </c>
      <c r="C566">
        <v>58.43</v>
      </c>
      <c r="D566">
        <v>57.18</v>
      </c>
      <c r="E566">
        <v>57.360000999999997</v>
      </c>
      <c r="F566">
        <v>28011800</v>
      </c>
      <c r="G566">
        <v>52.207242999999998</v>
      </c>
    </row>
    <row r="567" spans="1:7" x14ac:dyDescent="0.25">
      <c r="A567" s="1">
        <v>41025</v>
      </c>
      <c r="B567">
        <v>57.59</v>
      </c>
      <c r="C567">
        <v>59.43</v>
      </c>
      <c r="D567">
        <v>57.57</v>
      </c>
      <c r="E567">
        <v>58.950001</v>
      </c>
      <c r="F567">
        <v>25092900</v>
      </c>
      <c r="G567">
        <v>53.654411000000003</v>
      </c>
    </row>
    <row r="568" spans="1:7" x14ac:dyDescent="0.25">
      <c r="A568" s="1">
        <v>41026</v>
      </c>
      <c r="B568">
        <v>59.18</v>
      </c>
      <c r="C568">
        <v>59.459999000000003</v>
      </c>
      <c r="D568">
        <v>58.939999</v>
      </c>
      <c r="E568">
        <v>59.029998999999997</v>
      </c>
      <c r="F568">
        <v>9027900</v>
      </c>
      <c r="G568">
        <v>53.727223000000002</v>
      </c>
    </row>
    <row r="569" spans="1:7" x14ac:dyDescent="0.25">
      <c r="A569" s="1">
        <v>41029</v>
      </c>
      <c r="B569">
        <v>58.82</v>
      </c>
      <c r="C569">
        <v>58.990001999999997</v>
      </c>
      <c r="D569">
        <v>58.529998999999997</v>
      </c>
      <c r="E569">
        <v>58.91</v>
      </c>
      <c r="F569">
        <v>7482600</v>
      </c>
      <c r="G569">
        <v>53.618003000000002</v>
      </c>
    </row>
    <row r="570" spans="1:7" x14ac:dyDescent="0.25">
      <c r="A570" s="1">
        <v>41030</v>
      </c>
      <c r="B570">
        <v>58.950001</v>
      </c>
      <c r="C570">
        <v>59.27</v>
      </c>
      <c r="D570">
        <v>58.48</v>
      </c>
      <c r="E570">
        <v>59.07</v>
      </c>
      <c r="F570">
        <v>9915700</v>
      </c>
      <c r="G570">
        <v>53.763629999999999</v>
      </c>
    </row>
    <row r="571" spans="1:7" x14ac:dyDescent="0.25">
      <c r="A571" s="1">
        <v>41031</v>
      </c>
      <c r="B571">
        <v>58.959999000000003</v>
      </c>
      <c r="C571">
        <v>59.32</v>
      </c>
      <c r="D571">
        <v>58.82</v>
      </c>
      <c r="E571">
        <v>59.009998000000003</v>
      </c>
      <c r="F571">
        <v>7347700</v>
      </c>
      <c r="G571">
        <v>53.709018999999998</v>
      </c>
    </row>
    <row r="572" spans="1:7" x14ac:dyDescent="0.25">
      <c r="A572" s="1">
        <v>41032</v>
      </c>
      <c r="B572">
        <v>59.200001</v>
      </c>
      <c r="C572">
        <v>59.200001</v>
      </c>
      <c r="D572">
        <v>58.810001</v>
      </c>
      <c r="E572">
        <v>58.990001999999997</v>
      </c>
      <c r="F572">
        <v>6891900</v>
      </c>
      <c r="G572">
        <v>53.690818</v>
      </c>
    </row>
    <row r="573" spans="1:7" x14ac:dyDescent="0.25">
      <c r="A573" s="1">
        <v>41033</v>
      </c>
      <c r="B573">
        <v>58.860000999999997</v>
      </c>
      <c r="C573">
        <v>59.18</v>
      </c>
      <c r="D573">
        <v>58.68</v>
      </c>
      <c r="E573">
        <v>58.700001</v>
      </c>
      <c r="F573">
        <v>6944500</v>
      </c>
      <c r="G573">
        <v>53.426869000000003</v>
      </c>
    </row>
    <row r="574" spans="1:7" x14ac:dyDescent="0.25">
      <c r="A574" s="1">
        <v>41036</v>
      </c>
      <c r="B574">
        <v>58.549999</v>
      </c>
      <c r="C574">
        <v>59.360000999999997</v>
      </c>
      <c r="D574">
        <v>58.549999</v>
      </c>
      <c r="E574">
        <v>59.189999</v>
      </c>
      <c r="F574">
        <v>8658200</v>
      </c>
      <c r="G574">
        <v>53.872849000000002</v>
      </c>
    </row>
    <row r="575" spans="1:7" x14ac:dyDescent="0.25">
      <c r="A575" s="1">
        <v>41037</v>
      </c>
      <c r="B575">
        <v>59.060001</v>
      </c>
      <c r="C575">
        <v>59.369999</v>
      </c>
      <c r="D575">
        <v>58.630001</v>
      </c>
      <c r="E575">
        <v>59.049999</v>
      </c>
      <c r="F575">
        <v>10273300</v>
      </c>
      <c r="G575">
        <v>53.745426000000002</v>
      </c>
    </row>
    <row r="576" spans="1:7" x14ac:dyDescent="0.25">
      <c r="A576" s="1">
        <v>41038</v>
      </c>
      <c r="B576">
        <v>58.48</v>
      </c>
      <c r="C576">
        <v>59.240001999999997</v>
      </c>
      <c r="D576">
        <v>58.27</v>
      </c>
      <c r="E576">
        <v>59.029998999999997</v>
      </c>
      <c r="F576">
        <v>11157600</v>
      </c>
      <c r="G576">
        <v>54.091802000000001</v>
      </c>
    </row>
    <row r="577" spans="1:7" x14ac:dyDescent="0.25">
      <c r="A577" s="1">
        <v>41039</v>
      </c>
      <c r="B577">
        <v>59.349997999999999</v>
      </c>
      <c r="C577">
        <v>59.610000999999997</v>
      </c>
      <c r="D577">
        <v>59.09</v>
      </c>
      <c r="E577">
        <v>59.189999</v>
      </c>
      <c r="F577">
        <v>7740700</v>
      </c>
      <c r="G577">
        <v>54.238416999999998</v>
      </c>
    </row>
    <row r="578" spans="1:7" x14ac:dyDescent="0.25">
      <c r="A578" s="1">
        <v>41040</v>
      </c>
      <c r="B578">
        <v>59.080002</v>
      </c>
      <c r="C578">
        <v>59.650002000000001</v>
      </c>
      <c r="D578">
        <v>58.810001</v>
      </c>
      <c r="E578">
        <v>59.419998</v>
      </c>
      <c r="F578">
        <v>7473600</v>
      </c>
      <c r="G578">
        <v>54.449176000000001</v>
      </c>
    </row>
    <row r="579" spans="1:7" x14ac:dyDescent="0.25">
      <c r="A579" s="1">
        <v>41043</v>
      </c>
      <c r="B579">
        <v>59.09</v>
      </c>
      <c r="C579">
        <v>59.549999</v>
      </c>
      <c r="D579">
        <v>58.919998</v>
      </c>
      <c r="E579">
        <v>59.07</v>
      </c>
      <c r="F579">
        <v>6201000</v>
      </c>
      <c r="G579">
        <v>54.128456999999997</v>
      </c>
    </row>
    <row r="580" spans="1:7" x14ac:dyDescent="0.25">
      <c r="A580" s="1">
        <v>41044</v>
      </c>
      <c r="B580">
        <v>58.950001</v>
      </c>
      <c r="C580">
        <v>59.650002000000001</v>
      </c>
      <c r="D580">
        <v>58.950001</v>
      </c>
      <c r="E580">
        <v>59.349997999999999</v>
      </c>
      <c r="F580">
        <v>10561400</v>
      </c>
      <c r="G580">
        <v>54.385032000000002</v>
      </c>
    </row>
    <row r="581" spans="1:7" x14ac:dyDescent="0.25">
      <c r="A581" s="1">
        <v>41045</v>
      </c>
      <c r="B581">
        <v>59.529998999999997</v>
      </c>
      <c r="C581">
        <v>59.66</v>
      </c>
      <c r="D581">
        <v>59.150002000000001</v>
      </c>
      <c r="E581">
        <v>59.189999</v>
      </c>
      <c r="F581">
        <v>10838100</v>
      </c>
      <c r="G581">
        <v>54.238416999999998</v>
      </c>
    </row>
    <row r="582" spans="1:7" x14ac:dyDescent="0.25">
      <c r="A582" s="1">
        <v>41046</v>
      </c>
      <c r="B582">
        <v>61.34</v>
      </c>
      <c r="C582">
        <v>62.5</v>
      </c>
      <c r="D582">
        <v>61.25</v>
      </c>
      <c r="E582">
        <v>61.68</v>
      </c>
      <c r="F582">
        <v>29292400</v>
      </c>
      <c r="G582">
        <v>56.520116000000002</v>
      </c>
    </row>
    <row r="583" spans="1:7" x14ac:dyDescent="0.25">
      <c r="A583" s="1">
        <v>41047</v>
      </c>
      <c r="B583">
        <v>61.869999</v>
      </c>
      <c r="C583">
        <v>62.630001</v>
      </c>
      <c r="D583">
        <v>61.759998000000003</v>
      </c>
      <c r="E583">
        <v>62.43</v>
      </c>
      <c r="F583">
        <v>16630700</v>
      </c>
      <c r="G583">
        <v>57.207374000000002</v>
      </c>
    </row>
    <row r="584" spans="1:7" x14ac:dyDescent="0.25">
      <c r="A584" s="1">
        <v>41050</v>
      </c>
      <c r="B584">
        <v>62.380001</v>
      </c>
      <c r="C584">
        <v>63.099997999999999</v>
      </c>
      <c r="D584">
        <v>62.139999000000003</v>
      </c>
      <c r="E584">
        <v>63.040000999999997</v>
      </c>
      <c r="F584">
        <v>11149900</v>
      </c>
      <c r="G584">
        <v>57.766345000000001</v>
      </c>
    </row>
    <row r="585" spans="1:7" x14ac:dyDescent="0.25">
      <c r="A585" s="1">
        <v>41051</v>
      </c>
      <c r="B585">
        <v>62.990001999999997</v>
      </c>
      <c r="C585">
        <v>63.950001</v>
      </c>
      <c r="D585">
        <v>62.900002000000001</v>
      </c>
      <c r="E585">
        <v>63.73</v>
      </c>
      <c r="F585">
        <v>12074400</v>
      </c>
      <c r="G585">
        <v>58.398620999999999</v>
      </c>
    </row>
    <row r="586" spans="1:7" x14ac:dyDescent="0.25">
      <c r="A586" s="1">
        <v>41052</v>
      </c>
      <c r="B586">
        <v>63.389999000000003</v>
      </c>
      <c r="C586">
        <v>64.690002000000007</v>
      </c>
      <c r="D586">
        <v>63.290000999999997</v>
      </c>
      <c r="E586">
        <v>64.580001999999993</v>
      </c>
      <c r="F586">
        <v>15682200</v>
      </c>
      <c r="G586">
        <v>59.177515999999997</v>
      </c>
    </row>
    <row r="587" spans="1:7" x14ac:dyDescent="0.25">
      <c r="A587" s="1">
        <v>41053</v>
      </c>
      <c r="B587">
        <v>64.709998999999996</v>
      </c>
      <c r="C587">
        <v>65.180000000000007</v>
      </c>
      <c r="D587">
        <v>64.459998999999996</v>
      </c>
      <c r="E587">
        <v>65.069999999999993</v>
      </c>
      <c r="F587">
        <v>11302700</v>
      </c>
      <c r="G587">
        <v>59.626522000000001</v>
      </c>
    </row>
    <row r="588" spans="1:7" x14ac:dyDescent="0.25">
      <c r="A588" s="1">
        <v>41054</v>
      </c>
      <c r="B588">
        <v>64.860000999999997</v>
      </c>
      <c r="C588">
        <v>65.5</v>
      </c>
      <c r="D588">
        <v>64.800003000000004</v>
      </c>
      <c r="E588">
        <v>65.309997999999993</v>
      </c>
      <c r="F588">
        <v>10179900</v>
      </c>
      <c r="G588">
        <v>59.846443000000001</v>
      </c>
    </row>
    <row r="589" spans="1:7" x14ac:dyDescent="0.25">
      <c r="A589" s="1">
        <v>41058</v>
      </c>
      <c r="B589">
        <v>65.400002000000001</v>
      </c>
      <c r="C589">
        <v>65.760002</v>
      </c>
      <c r="D589">
        <v>65.209998999999996</v>
      </c>
      <c r="E589">
        <v>65.680000000000007</v>
      </c>
      <c r="F589">
        <v>10036900</v>
      </c>
      <c r="G589">
        <v>60.185493000000001</v>
      </c>
    </row>
    <row r="590" spans="1:7" x14ac:dyDescent="0.25">
      <c r="A590" s="1">
        <v>41059</v>
      </c>
      <c r="B590">
        <v>65.410004000000001</v>
      </c>
      <c r="C590">
        <v>65.949996999999996</v>
      </c>
      <c r="D590">
        <v>65.330001999999993</v>
      </c>
      <c r="E590">
        <v>65.440002000000007</v>
      </c>
      <c r="F590">
        <v>9979700</v>
      </c>
      <c r="G590">
        <v>59.965572000000002</v>
      </c>
    </row>
    <row r="591" spans="1:7" x14ac:dyDescent="0.25">
      <c r="A591" s="1">
        <v>41060</v>
      </c>
      <c r="B591">
        <v>65.400002000000001</v>
      </c>
      <c r="C591">
        <v>66.660004000000001</v>
      </c>
      <c r="D591">
        <v>65.379997000000003</v>
      </c>
      <c r="E591">
        <v>65.819999999999993</v>
      </c>
      <c r="F591">
        <v>16765500</v>
      </c>
      <c r="G591">
        <v>60.313780999999999</v>
      </c>
    </row>
    <row r="592" spans="1:7" x14ac:dyDescent="0.25">
      <c r="A592" s="1">
        <v>41061</v>
      </c>
      <c r="B592">
        <v>65.430000000000007</v>
      </c>
      <c r="C592">
        <v>65.879997000000003</v>
      </c>
      <c r="D592">
        <v>65.129997000000003</v>
      </c>
      <c r="E592">
        <v>65.550003000000004</v>
      </c>
      <c r="F592">
        <v>15300700</v>
      </c>
      <c r="G592">
        <v>60.066370999999997</v>
      </c>
    </row>
    <row r="593" spans="1:7" x14ac:dyDescent="0.25">
      <c r="A593" s="1">
        <v>41064</v>
      </c>
      <c r="B593">
        <v>65.900002000000001</v>
      </c>
      <c r="C593">
        <v>66.129997000000003</v>
      </c>
      <c r="D593">
        <v>65.400002000000001</v>
      </c>
      <c r="E593">
        <v>65.989998</v>
      </c>
      <c r="F593">
        <v>13876800</v>
      </c>
      <c r="G593">
        <v>60.469557000000002</v>
      </c>
    </row>
    <row r="594" spans="1:7" x14ac:dyDescent="0.25">
      <c r="A594" s="1">
        <v>41065</v>
      </c>
      <c r="B594">
        <v>65.739998</v>
      </c>
      <c r="C594">
        <v>65.900002000000001</v>
      </c>
      <c r="D594">
        <v>65.430000000000007</v>
      </c>
      <c r="E594">
        <v>65.5</v>
      </c>
      <c r="F594">
        <v>9341000</v>
      </c>
      <c r="G594">
        <v>60.020550999999998</v>
      </c>
    </row>
    <row r="595" spans="1:7" x14ac:dyDescent="0.25">
      <c r="A595" s="1">
        <v>41066</v>
      </c>
      <c r="B595">
        <v>65.599997999999999</v>
      </c>
      <c r="C595">
        <v>65.970000999999996</v>
      </c>
      <c r="D595">
        <v>65.459998999999996</v>
      </c>
      <c r="E595">
        <v>65.930000000000007</v>
      </c>
      <c r="F595">
        <v>10846900</v>
      </c>
      <c r="G595">
        <v>60.414579000000003</v>
      </c>
    </row>
    <row r="596" spans="1:7" x14ac:dyDescent="0.25">
      <c r="A596" s="1">
        <v>41067</v>
      </c>
      <c r="B596">
        <v>66.080001999999993</v>
      </c>
      <c r="C596">
        <v>66.080001999999993</v>
      </c>
      <c r="D596">
        <v>65.779999000000004</v>
      </c>
      <c r="E596">
        <v>65.870002999999997</v>
      </c>
      <c r="F596">
        <v>12546700</v>
      </c>
      <c r="G596">
        <v>60.359600999999998</v>
      </c>
    </row>
    <row r="597" spans="1:7" x14ac:dyDescent="0.25">
      <c r="A597" s="1">
        <v>41068</v>
      </c>
      <c r="B597">
        <v>66.190002000000007</v>
      </c>
      <c r="C597">
        <v>68.230002999999996</v>
      </c>
      <c r="D597">
        <v>66.080001999999993</v>
      </c>
      <c r="E597">
        <v>68.220000999999996</v>
      </c>
      <c r="F597">
        <v>18012600</v>
      </c>
      <c r="G597">
        <v>62.513007999999999</v>
      </c>
    </row>
    <row r="598" spans="1:7" x14ac:dyDescent="0.25">
      <c r="A598" s="1">
        <v>41071</v>
      </c>
      <c r="B598">
        <v>68.389999000000003</v>
      </c>
      <c r="C598">
        <v>68.480002999999996</v>
      </c>
      <c r="D598">
        <v>67.470000999999996</v>
      </c>
      <c r="E598">
        <v>67.529999000000004</v>
      </c>
      <c r="F598">
        <v>10491400</v>
      </c>
      <c r="G598">
        <v>61.880727999999998</v>
      </c>
    </row>
    <row r="599" spans="1:7" x14ac:dyDescent="0.25">
      <c r="A599" s="1">
        <v>41072</v>
      </c>
      <c r="B599">
        <v>67.669998000000007</v>
      </c>
      <c r="C599">
        <v>67.849997999999999</v>
      </c>
      <c r="D599">
        <v>67.300003000000004</v>
      </c>
      <c r="E599">
        <v>67.720000999999996</v>
      </c>
      <c r="F599">
        <v>8987800</v>
      </c>
      <c r="G599">
        <v>62.054836000000002</v>
      </c>
    </row>
    <row r="600" spans="1:7" x14ac:dyDescent="0.25">
      <c r="A600" s="1">
        <v>41073</v>
      </c>
      <c r="B600">
        <v>67.589995999999999</v>
      </c>
      <c r="C600">
        <v>67.75</v>
      </c>
      <c r="D600">
        <v>66.959998999999996</v>
      </c>
      <c r="E600">
        <v>67.069999999999993</v>
      </c>
      <c r="F600">
        <v>10748900</v>
      </c>
      <c r="G600">
        <v>61.459211000000003</v>
      </c>
    </row>
    <row r="601" spans="1:7" x14ac:dyDescent="0.25">
      <c r="A601" s="1">
        <v>41074</v>
      </c>
      <c r="B601">
        <v>67.099997999999999</v>
      </c>
      <c r="C601">
        <v>67.790001000000004</v>
      </c>
      <c r="D601">
        <v>67.089995999999999</v>
      </c>
      <c r="E601">
        <v>67.629997000000003</v>
      </c>
      <c r="F601">
        <v>9994400</v>
      </c>
      <c r="G601">
        <v>61.972360999999999</v>
      </c>
    </row>
    <row r="602" spans="1:7" x14ac:dyDescent="0.25">
      <c r="A602" s="1">
        <v>41075</v>
      </c>
      <c r="B602">
        <v>68.050003000000004</v>
      </c>
      <c r="C602">
        <v>68.059997999999993</v>
      </c>
      <c r="D602">
        <v>67.589995999999999</v>
      </c>
      <c r="E602">
        <v>67.75</v>
      </c>
      <c r="F602">
        <v>12742000</v>
      </c>
      <c r="G602">
        <v>62.082324999999997</v>
      </c>
    </row>
    <row r="603" spans="1:7" x14ac:dyDescent="0.25">
      <c r="A603" s="1">
        <v>41078</v>
      </c>
      <c r="B603">
        <v>67.470000999999996</v>
      </c>
      <c r="C603">
        <v>68.279999000000004</v>
      </c>
      <c r="D603">
        <v>67.430000000000007</v>
      </c>
      <c r="E603">
        <v>68.120002999999997</v>
      </c>
      <c r="F603">
        <v>7553500</v>
      </c>
      <c r="G603">
        <v>62.421374999999998</v>
      </c>
    </row>
    <row r="604" spans="1:7" x14ac:dyDescent="0.25">
      <c r="A604" s="1">
        <v>41079</v>
      </c>
      <c r="B604">
        <v>68.089995999999999</v>
      </c>
      <c r="C604">
        <v>68.25</v>
      </c>
      <c r="D604">
        <v>67.699996999999996</v>
      </c>
      <c r="E604">
        <v>67.809997999999993</v>
      </c>
      <c r="F604">
        <v>7906000</v>
      </c>
      <c r="G604">
        <v>62.137304</v>
      </c>
    </row>
    <row r="605" spans="1:7" x14ac:dyDescent="0.25">
      <c r="A605" s="1">
        <v>41080</v>
      </c>
      <c r="B605">
        <v>67.860000999999997</v>
      </c>
      <c r="C605">
        <v>68.540001000000004</v>
      </c>
      <c r="D605">
        <v>67.779999000000004</v>
      </c>
      <c r="E605">
        <v>68.519997000000004</v>
      </c>
      <c r="F605">
        <v>8989800</v>
      </c>
      <c r="G605">
        <v>62.787906999999997</v>
      </c>
    </row>
    <row r="606" spans="1:7" x14ac:dyDescent="0.25">
      <c r="A606" s="1">
        <v>41081</v>
      </c>
      <c r="B606">
        <v>68.489998</v>
      </c>
      <c r="C606">
        <v>68.660004000000001</v>
      </c>
      <c r="D606">
        <v>67.680000000000007</v>
      </c>
      <c r="E606">
        <v>67.699996999999996</v>
      </c>
      <c r="F606">
        <v>9843600</v>
      </c>
      <c r="G606">
        <v>62.036504999999998</v>
      </c>
    </row>
    <row r="607" spans="1:7" x14ac:dyDescent="0.25">
      <c r="A607" s="1">
        <v>41082</v>
      </c>
      <c r="B607">
        <v>68.089995999999999</v>
      </c>
      <c r="C607">
        <v>68.349997999999999</v>
      </c>
      <c r="D607">
        <v>67.190002000000007</v>
      </c>
      <c r="E607">
        <v>67.300003000000004</v>
      </c>
      <c r="F607">
        <v>11400700</v>
      </c>
      <c r="G607">
        <v>61.669972999999999</v>
      </c>
    </row>
    <row r="608" spans="1:7" x14ac:dyDescent="0.25">
      <c r="A608" s="1">
        <v>41085</v>
      </c>
      <c r="B608">
        <v>67.059997999999993</v>
      </c>
      <c r="C608">
        <v>68.230002999999996</v>
      </c>
      <c r="D608">
        <v>67.059997999999993</v>
      </c>
      <c r="E608">
        <v>68.180000000000007</v>
      </c>
      <c r="F608">
        <v>11830600</v>
      </c>
      <c r="G608">
        <v>62.476354000000001</v>
      </c>
    </row>
    <row r="609" spans="1:7" x14ac:dyDescent="0.25">
      <c r="A609" s="1">
        <v>41086</v>
      </c>
      <c r="B609">
        <v>68.480002999999996</v>
      </c>
      <c r="C609">
        <v>68.919998000000007</v>
      </c>
      <c r="D609">
        <v>68.25</v>
      </c>
      <c r="E609">
        <v>68.580001999999993</v>
      </c>
      <c r="F609">
        <v>10811800</v>
      </c>
      <c r="G609">
        <v>62.842892999999997</v>
      </c>
    </row>
    <row r="610" spans="1:7" x14ac:dyDescent="0.25">
      <c r="A610" s="1">
        <v>41087</v>
      </c>
      <c r="B610">
        <v>68.589995999999999</v>
      </c>
      <c r="C610">
        <v>68.75</v>
      </c>
      <c r="D610">
        <v>68.260002</v>
      </c>
      <c r="E610">
        <v>68.589995999999999</v>
      </c>
      <c r="F610">
        <v>8797800</v>
      </c>
      <c r="G610">
        <v>62.852051000000003</v>
      </c>
    </row>
    <row r="611" spans="1:7" x14ac:dyDescent="0.25">
      <c r="A611" s="1">
        <v>41088</v>
      </c>
      <c r="B611">
        <v>67.919998000000007</v>
      </c>
      <c r="C611">
        <v>68.349997999999999</v>
      </c>
      <c r="D611">
        <v>67.489998</v>
      </c>
      <c r="E611">
        <v>68.300003000000004</v>
      </c>
      <c r="F611">
        <v>8578400</v>
      </c>
      <c r="G611">
        <v>62.586317000000001</v>
      </c>
    </row>
    <row r="612" spans="1:7" x14ac:dyDescent="0.25">
      <c r="A612" s="1">
        <v>41089</v>
      </c>
      <c r="B612">
        <v>68.940002000000007</v>
      </c>
      <c r="C612">
        <v>69.720000999999996</v>
      </c>
      <c r="D612">
        <v>68.559997999999993</v>
      </c>
      <c r="E612">
        <v>69.720000999999996</v>
      </c>
      <c r="F612">
        <v>10663400</v>
      </c>
      <c r="G612">
        <v>63.887524999999997</v>
      </c>
    </row>
    <row r="613" spans="1:7" x14ac:dyDescent="0.25">
      <c r="A613" s="1">
        <v>41092</v>
      </c>
      <c r="B613">
        <v>69.599997999999999</v>
      </c>
      <c r="C613">
        <v>69.949996999999996</v>
      </c>
      <c r="D613">
        <v>69.150002000000001</v>
      </c>
      <c r="E613">
        <v>69.349997999999999</v>
      </c>
      <c r="F613">
        <v>10425200</v>
      </c>
      <c r="G613">
        <v>63.548475000000003</v>
      </c>
    </row>
    <row r="614" spans="1:7" x14ac:dyDescent="0.25">
      <c r="A614" s="1">
        <v>41093</v>
      </c>
      <c r="B614">
        <v>69.650002000000001</v>
      </c>
      <c r="C614">
        <v>70.769997000000004</v>
      </c>
      <c r="D614">
        <v>69.300003000000004</v>
      </c>
      <c r="E614">
        <v>70.75</v>
      </c>
      <c r="F614">
        <v>9394700</v>
      </c>
      <c r="G614">
        <v>64.831357999999994</v>
      </c>
    </row>
    <row r="615" spans="1:7" x14ac:dyDescent="0.25">
      <c r="A615" s="1">
        <v>41095</v>
      </c>
      <c r="B615">
        <v>70.370002999999997</v>
      </c>
      <c r="C615">
        <v>71.300003000000004</v>
      </c>
      <c r="D615">
        <v>70.370002999999997</v>
      </c>
      <c r="E615">
        <v>71.080001999999993</v>
      </c>
      <c r="F615">
        <v>12440500</v>
      </c>
      <c r="G615">
        <v>65.133752999999999</v>
      </c>
    </row>
    <row r="616" spans="1:7" x14ac:dyDescent="0.25">
      <c r="A616" s="1">
        <v>41096</v>
      </c>
      <c r="B616">
        <v>70.730002999999996</v>
      </c>
      <c r="C616">
        <v>71.360000999999997</v>
      </c>
      <c r="D616">
        <v>70.730002999999996</v>
      </c>
      <c r="E616">
        <v>71.360000999999997</v>
      </c>
      <c r="F616">
        <v>8009200</v>
      </c>
      <c r="G616">
        <v>65.390328999999994</v>
      </c>
    </row>
    <row r="617" spans="1:7" x14ac:dyDescent="0.25">
      <c r="A617" s="1">
        <v>41099</v>
      </c>
      <c r="B617">
        <v>71.260002</v>
      </c>
      <c r="C617">
        <v>71.760002</v>
      </c>
      <c r="D617">
        <v>71.019997000000004</v>
      </c>
      <c r="E617">
        <v>71.760002</v>
      </c>
      <c r="F617">
        <v>11150400</v>
      </c>
      <c r="G617">
        <v>65.756867999999997</v>
      </c>
    </row>
    <row r="618" spans="1:7" x14ac:dyDescent="0.25">
      <c r="A618" s="1">
        <v>41100</v>
      </c>
      <c r="B618">
        <v>71.930000000000007</v>
      </c>
      <c r="C618">
        <v>72.580001999999993</v>
      </c>
      <c r="D618">
        <v>71.639999000000003</v>
      </c>
      <c r="E618">
        <v>72.110000999999997</v>
      </c>
      <c r="F618">
        <v>13328200</v>
      </c>
      <c r="G618">
        <v>66.077586999999994</v>
      </c>
    </row>
    <row r="619" spans="1:7" x14ac:dyDescent="0.25">
      <c r="A619" s="1">
        <v>41101</v>
      </c>
      <c r="B619">
        <v>72.129997000000003</v>
      </c>
      <c r="C619">
        <v>72.440002000000007</v>
      </c>
      <c r="D619">
        <v>71.779999000000004</v>
      </c>
      <c r="E619">
        <v>72.260002</v>
      </c>
      <c r="F619">
        <v>12243900</v>
      </c>
      <c r="G619">
        <v>66.215040000000002</v>
      </c>
    </row>
    <row r="620" spans="1:7" x14ac:dyDescent="0.25">
      <c r="A620" s="1">
        <v>41102</v>
      </c>
      <c r="B620">
        <v>72.069999999999993</v>
      </c>
      <c r="C620">
        <v>72.620002999999997</v>
      </c>
      <c r="D620">
        <v>71.639999000000003</v>
      </c>
      <c r="E620">
        <v>72.309997999999993</v>
      </c>
      <c r="F620">
        <v>10195800</v>
      </c>
      <c r="G620">
        <v>66.260852999999997</v>
      </c>
    </row>
    <row r="621" spans="1:7" x14ac:dyDescent="0.25">
      <c r="A621" s="1">
        <v>41103</v>
      </c>
      <c r="B621">
        <v>72.269997000000004</v>
      </c>
      <c r="C621">
        <v>73.239998</v>
      </c>
      <c r="D621">
        <v>72.150002000000001</v>
      </c>
      <c r="E621">
        <v>73.180000000000007</v>
      </c>
      <c r="F621">
        <v>8180100</v>
      </c>
      <c r="G621">
        <v>67.058075000000002</v>
      </c>
    </row>
    <row r="622" spans="1:7" x14ac:dyDescent="0.25">
      <c r="A622" s="1">
        <v>41106</v>
      </c>
      <c r="B622">
        <v>72.919998000000007</v>
      </c>
      <c r="C622">
        <v>73.180000000000007</v>
      </c>
      <c r="D622">
        <v>72.580001999999993</v>
      </c>
      <c r="E622">
        <v>72.980002999999996</v>
      </c>
      <c r="F622">
        <v>8080600</v>
      </c>
      <c r="G622">
        <v>66.874808999999999</v>
      </c>
    </row>
    <row r="623" spans="1:7" x14ac:dyDescent="0.25">
      <c r="A623" s="1">
        <v>41107</v>
      </c>
      <c r="B623">
        <v>72.900002000000001</v>
      </c>
      <c r="C623">
        <v>73.099997999999999</v>
      </c>
      <c r="D623">
        <v>72.309997999999993</v>
      </c>
      <c r="E623">
        <v>73.099997999999999</v>
      </c>
      <c r="F623">
        <v>12176300</v>
      </c>
      <c r="G623">
        <v>66.984765999999993</v>
      </c>
    </row>
    <row r="624" spans="1:7" x14ac:dyDescent="0.25">
      <c r="A624" s="1">
        <v>41108</v>
      </c>
      <c r="B624">
        <v>72.889999000000003</v>
      </c>
      <c r="C624">
        <v>73.459998999999996</v>
      </c>
      <c r="D624">
        <v>72.720000999999996</v>
      </c>
      <c r="E624">
        <v>72.849997999999999</v>
      </c>
      <c r="F624">
        <v>9495100</v>
      </c>
      <c r="G624">
        <v>66.755679999999998</v>
      </c>
    </row>
    <row r="625" spans="1:7" x14ac:dyDescent="0.25">
      <c r="A625" s="1">
        <v>41109</v>
      </c>
      <c r="B625">
        <v>72.849997999999999</v>
      </c>
      <c r="C625">
        <v>72.860000999999997</v>
      </c>
      <c r="D625">
        <v>70.230002999999996</v>
      </c>
      <c r="E625">
        <v>71.529999000000004</v>
      </c>
      <c r="F625">
        <v>16878000</v>
      </c>
      <c r="G625">
        <v>65.546105999999995</v>
      </c>
    </row>
    <row r="626" spans="1:7" x14ac:dyDescent="0.25">
      <c r="A626" s="1">
        <v>41110</v>
      </c>
      <c r="B626">
        <v>71.459998999999996</v>
      </c>
      <c r="C626">
        <v>72.489998</v>
      </c>
      <c r="D626">
        <v>71.309997999999993</v>
      </c>
      <c r="E626">
        <v>72.25</v>
      </c>
      <c r="F626">
        <v>11052000</v>
      </c>
      <c r="G626">
        <v>66.205875000000006</v>
      </c>
    </row>
    <row r="627" spans="1:7" x14ac:dyDescent="0.25">
      <c r="A627" s="1">
        <v>41113</v>
      </c>
      <c r="B627">
        <v>71.620002999999997</v>
      </c>
      <c r="C627">
        <v>71.989998</v>
      </c>
      <c r="D627">
        <v>71.260002</v>
      </c>
      <c r="E627">
        <v>71.849997999999999</v>
      </c>
      <c r="F627">
        <v>6656500</v>
      </c>
      <c r="G627">
        <v>65.839335000000005</v>
      </c>
    </row>
    <row r="628" spans="1:7" x14ac:dyDescent="0.25">
      <c r="A628" s="1">
        <v>41114</v>
      </c>
      <c r="B628">
        <v>71.680000000000007</v>
      </c>
      <c r="C628">
        <v>72.239998</v>
      </c>
      <c r="D628">
        <v>71.449996999999996</v>
      </c>
      <c r="E628">
        <v>72.139999000000003</v>
      </c>
      <c r="F628">
        <v>7475700</v>
      </c>
      <c r="G628">
        <v>66.105075999999997</v>
      </c>
    </row>
    <row r="629" spans="1:7" x14ac:dyDescent="0.25">
      <c r="A629" s="1">
        <v>41115</v>
      </c>
      <c r="B629">
        <v>72.260002</v>
      </c>
      <c r="C629">
        <v>72.459998999999996</v>
      </c>
      <c r="D629">
        <v>71.870002999999997</v>
      </c>
      <c r="E629">
        <v>72.080001999999993</v>
      </c>
      <c r="F629">
        <v>6981900</v>
      </c>
      <c r="G629">
        <v>66.050098000000006</v>
      </c>
    </row>
    <row r="630" spans="1:7" x14ac:dyDescent="0.25">
      <c r="A630" s="1">
        <v>41116</v>
      </c>
      <c r="B630">
        <v>72.699996999999996</v>
      </c>
      <c r="C630">
        <v>73.949996999999996</v>
      </c>
      <c r="D630">
        <v>72.690002000000007</v>
      </c>
      <c r="E630">
        <v>73.669998000000007</v>
      </c>
      <c r="F630">
        <v>8192400</v>
      </c>
      <c r="G630">
        <v>67.507081999999997</v>
      </c>
    </row>
    <row r="631" spans="1:7" x14ac:dyDescent="0.25">
      <c r="A631" s="1">
        <v>41117</v>
      </c>
      <c r="B631">
        <v>73.839995999999999</v>
      </c>
      <c r="C631">
        <v>74.800003000000004</v>
      </c>
      <c r="D631">
        <v>73.790001000000004</v>
      </c>
      <c r="E631">
        <v>74.519997000000004</v>
      </c>
      <c r="F631">
        <v>10861500</v>
      </c>
      <c r="G631">
        <v>68.285972999999998</v>
      </c>
    </row>
    <row r="632" spans="1:7" x14ac:dyDescent="0.25">
      <c r="A632" s="1">
        <v>41120</v>
      </c>
      <c r="B632">
        <v>74.459998999999996</v>
      </c>
      <c r="C632">
        <v>75.239998</v>
      </c>
      <c r="D632">
        <v>74.449996999999996</v>
      </c>
      <c r="E632">
        <v>74.980002999999996</v>
      </c>
      <c r="F632">
        <v>9145600</v>
      </c>
      <c r="G632">
        <v>68.707498000000001</v>
      </c>
    </row>
    <row r="633" spans="1:7" x14ac:dyDescent="0.25">
      <c r="A633" s="1">
        <v>41121</v>
      </c>
      <c r="B633">
        <v>74.760002</v>
      </c>
      <c r="C633">
        <v>74.980002999999996</v>
      </c>
      <c r="D633">
        <v>74.430000000000007</v>
      </c>
      <c r="E633">
        <v>74.430000000000007</v>
      </c>
      <c r="F633">
        <v>8322900</v>
      </c>
      <c r="G633">
        <v>68.203505000000007</v>
      </c>
    </row>
    <row r="634" spans="1:7" x14ac:dyDescent="0.25">
      <c r="A634" s="1">
        <v>41122</v>
      </c>
      <c r="B634">
        <v>74.699996999999996</v>
      </c>
      <c r="C634">
        <v>74.790001000000004</v>
      </c>
      <c r="D634">
        <v>73.419998000000007</v>
      </c>
      <c r="E634">
        <v>73.620002999999997</v>
      </c>
      <c r="F634">
        <v>9699000</v>
      </c>
      <c r="G634">
        <v>67.461269000000001</v>
      </c>
    </row>
    <row r="635" spans="1:7" x14ac:dyDescent="0.25">
      <c r="A635" s="1">
        <v>41123</v>
      </c>
      <c r="B635">
        <v>73.050003000000004</v>
      </c>
      <c r="C635">
        <v>74.160004000000001</v>
      </c>
      <c r="D635">
        <v>72.940002000000007</v>
      </c>
      <c r="E635">
        <v>74.050003000000004</v>
      </c>
      <c r="F635">
        <v>8093000</v>
      </c>
      <c r="G635">
        <v>67.855296999999993</v>
      </c>
    </row>
    <row r="636" spans="1:7" x14ac:dyDescent="0.25">
      <c r="A636" s="1">
        <v>41124</v>
      </c>
      <c r="B636">
        <v>74.739998</v>
      </c>
      <c r="C636">
        <v>74.959998999999996</v>
      </c>
      <c r="D636">
        <v>74.25</v>
      </c>
      <c r="E636">
        <v>74.550003000000004</v>
      </c>
      <c r="F636">
        <v>8740000</v>
      </c>
      <c r="G636">
        <v>68.313468999999998</v>
      </c>
    </row>
    <row r="637" spans="1:7" x14ac:dyDescent="0.25">
      <c r="A637" s="1">
        <v>41127</v>
      </c>
      <c r="B637">
        <v>74.919998000000007</v>
      </c>
      <c r="C637">
        <v>74.919998000000007</v>
      </c>
      <c r="D637">
        <v>74.279999000000004</v>
      </c>
      <c r="E637">
        <v>74.279999000000004</v>
      </c>
      <c r="F637">
        <v>6117500</v>
      </c>
      <c r="G637">
        <v>68.066051999999999</v>
      </c>
    </row>
    <row r="638" spans="1:7" x14ac:dyDescent="0.25">
      <c r="A638" s="1">
        <v>41128</v>
      </c>
      <c r="B638">
        <v>74.410004000000001</v>
      </c>
      <c r="C638">
        <v>74.599997999999999</v>
      </c>
      <c r="D638">
        <v>73.970000999999996</v>
      </c>
      <c r="E638">
        <v>73.989998</v>
      </c>
      <c r="F638">
        <v>7614500</v>
      </c>
      <c r="G638">
        <v>67.800312000000005</v>
      </c>
    </row>
    <row r="639" spans="1:7" x14ac:dyDescent="0.25">
      <c r="A639" s="1">
        <v>41129</v>
      </c>
      <c r="B639">
        <v>73.650002000000001</v>
      </c>
      <c r="C639">
        <v>74.510002</v>
      </c>
      <c r="D639">
        <v>73.430000000000007</v>
      </c>
      <c r="E639">
        <v>74.309997999999993</v>
      </c>
      <c r="F639">
        <v>6578300</v>
      </c>
      <c r="G639">
        <v>68.461804999999998</v>
      </c>
    </row>
    <row r="640" spans="1:7" x14ac:dyDescent="0.25">
      <c r="A640" s="1">
        <v>41130</v>
      </c>
      <c r="B640">
        <v>74.279999000000004</v>
      </c>
      <c r="C640">
        <v>74.519997000000004</v>
      </c>
      <c r="D640">
        <v>73.760002</v>
      </c>
      <c r="E640">
        <v>73.849997999999999</v>
      </c>
      <c r="F640">
        <v>5284700</v>
      </c>
      <c r="G640">
        <v>68.038008000000005</v>
      </c>
    </row>
    <row r="641" spans="1:7" x14ac:dyDescent="0.25">
      <c r="A641" s="1">
        <v>41131</v>
      </c>
      <c r="B641">
        <v>73.849997999999999</v>
      </c>
      <c r="C641">
        <v>74.25</v>
      </c>
      <c r="D641">
        <v>73.430000000000007</v>
      </c>
      <c r="E641">
        <v>73.680000000000007</v>
      </c>
      <c r="F641">
        <v>5644200</v>
      </c>
      <c r="G641">
        <v>67.881388000000001</v>
      </c>
    </row>
    <row r="642" spans="1:7" x14ac:dyDescent="0.25">
      <c r="A642" s="1">
        <v>41134</v>
      </c>
      <c r="B642">
        <v>73.410004000000001</v>
      </c>
      <c r="C642">
        <v>73.690002000000007</v>
      </c>
      <c r="D642">
        <v>73.180000000000007</v>
      </c>
      <c r="E642">
        <v>73.400002000000001</v>
      </c>
      <c r="F642">
        <v>6301000</v>
      </c>
      <c r="G642">
        <v>67.623424999999997</v>
      </c>
    </row>
    <row r="643" spans="1:7" x14ac:dyDescent="0.25">
      <c r="A643" s="1">
        <v>41135</v>
      </c>
      <c r="B643">
        <v>73.839995999999999</v>
      </c>
      <c r="C643">
        <v>74.269997000000004</v>
      </c>
      <c r="D643">
        <v>73.569999999999993</v>
      </c>
      <c r="E643">
        <v>74.010002</v>
      </c>
      <c r="F643">
        <v>7242000</v>
      </c>
      <c r="G643">
        <v>68.185418999999996</v>
      </c>
    </row>
    <row r="644" spans="1:7" x14ac:dyDescent="0.25">
      <c r="A644" s="1">
        <v>41136</v>
      </c>
      <c r="B644">
        <v>73.910004000000001</v>
      </c>
      <c r="C644">
        <v>74.519997000000004</v>
      </c>
      <c r="D644">
        <v>73.819999999999993</v>
      </c>
      <c r="E644">
        <v>74.449996999999996</v>
      </c>
      <c r="F644">
        <v>7774400</v>
      </c>
      <c r="G644">
        <v>68.590785999999994</v>
      </c>
    </row>
    <row r="645" spans="1:7" x14ac:dyDescent="0.25">
      <c r="A645" s="1">
        <v>41137</v>
      </c>
      <c r="B645">
        <v>72.580001999999993</v>
      </c>
      <c r="C645">
        <v>72.75</v>
      </c>
      <c r="D645">
        <v>71.779999000000004</v>
      </c>
      <c r="E645">
        <v>72.150002000000001</v>
      </c>
      <c r="F645">
        <v>17813200</v>
      </c>
      <c r="G645">
        <v>66.471800000000002</v>
      </c>
    </row>
    <row r="646" spans="1:7" x14ac:dyDescent="0.25">
      <c r="A646" s="1">
        <v>41138</v>
      </c>
      <c r="B646">
        <v>72.410004000000001</v>
      </c>
      <c r="C646">
        <v>72.690002000000007</v>
      </c>
      <c r="D646">
        <v>71.839995999999999</v>
      </c>
      <c r="E646">
        <v>71.989998</v>
      </c>
      <c r="F646">
        <v>9734900</v>
      </c>
      <c r="G646">
        <v>66.324388999999996</v>
      </c>
    </row>
    <row r="647" spans="1:7" x14ac:dyDescent="0.25">
      <c r="A647" s="1">
        <v>41141</v>
      </c>
      <c r="B647">
        <v>72.010002</v>
      </c>
      <c r="C647">
        <v>72.410004000000001</v>
      </c>
      <c r="D647">
        <v>71.660004000000001</v>
      </c>
      <c r="E647">
        <v>72.300003000000004</v>
      </c>
      <c r="F647">
        <v>5548700</v>
      </c>
      <c r="G647">
        <v>66.609997000000007</v>
      </c>
    </row>
    <row r="648" spans="1:7" x14ac:dyDescent="0.25">
      <c r="A648" s="1">
        <v>41142</v>
      </c>
      <c r="B648">
        <v>72.300003000000004</v>
      </c>
      <c r="C648">
        <v>72.339995999999999</v>
      </c>
      <c r="D648">
        <v>71.430000000000007</v>
      </c>
      <c r="E648">
        <v>71.430000000000007</v>
      </c>
      <c r="F648">
        <v>7634200</v>
      </c>
      <c r="G648">
        <v>65.808463000000003</v>
      </c>
    </row>
    <row r="649" spans="1:7" x14ac:dyDescent="0.25">
      <c r="A649" s="1">
        <v>41143</v>
      </c>
      <c r="B649">
        <v>71.349997999999999</v>
      </c>
      <c r="C649">
        <v>71.849997999999999</v>
      </c>
      <c r="D649">
        <v>71.349997999999999</v>
      </c>
      <c r="E649">
        <v>71.769997000000004</v>
      </c>
      <c r="F649">
        <v>6661000</v>
      </c>
      <c r="G649">
        <v>66.121701999999999</v>
      </c>
    </row>
    <row r="650" spans="1:7" x14ac:dyDescent="0.25">
      <c r="A650" s="1">
        <v>41144</v>
      </c>
      <c r="B650">
        <v>71.800003000000004</v>
      </c>
      <c r="C650">
        <v>71.940002000000007</v>
      </c>
      <c r="D650">
        <v>71.400002000000001</v>
      </c>
      <c r="E650">
        <v>71.559997999999993</v>
      </c>
      <c r="F650">
        <v>6005100</v>
      </c>
      <c r="G650">
        <v>65.928229999999999</v>
      </c>
    </row>
    <row r="651" spans="1:7" x14ac:dyDescent="0.25">
      <c r="A651" s="1">
        <v>41145</v>
      </c>
      <c r="B651">
        <v>71.389999000000003</v>
      </c>
      <c r="C651">
        <v>72.199996999999996</v>
      </c>
      <c r="D651">
        <v>71.349997999999999</v>
      </c>
      <c r="E651">
        <v>72.110000999999997</v>
      </c>
      <c r="F651">
        <v>5190100</v>
      </c>
      <c r="G651">
        <v>66.434946999999994</v>
      </c>
    </row>
    <row r="652" spans="1:7" x14ac:dyDescent="0.25">
      <c r="A652" s="1">
        <v>41148</v>
      </c>
      <c r="B652">
        <v>72.169998000000007</v>
      </c>
      <c r="C652">
        <v>72.790001000000004</v>
      </c>
      <c r="D652">
        <v>72.069999999999993</v>
      </c>
      <c r="E652">
        <v>72.5</v>
      </c>
      <c r="F652">
        <v>5766900</v>
      </c>
      <c r="G652">
        <v>66.794253999999995</v>
      </c>
    </row>
    <row r="653" spans="1:7" x14ac:dyDescent="0.25">
      <c r="A653" s="1">
        <v>41149</v>
      </c>
      <c r="B653">
        <v>72.180000000000007</v>
      </c>
      <c r="C653">
        <v>72.709998999999996</v>
      </c>
      <c r="D653">
        <v>72.160004000000001</v>
      </c>
      <c r="E653">
        <v>72.410004000000001</v>
      </c>
      <c r="F653">
        <v>4822700</v>
      </c>
      <c r="G653">
        <v>66.711340000000007</v>
      </c>
    </row>
    <row r="654" spans="1:7" x14ac:dyDescent="0.25">
      <c r="A654" s="1">
        <v>41150</v>
      </c>
      <c r="B654">
        <v>72.610000999999997</v>
      </c>
      <c r="C654">
        <v>73.019997000000004</v>
      </c>
      <c r="D654">
        <v>72.430000000000007</v>
      </c>
      <c r="E654">
        <v>72.769997000000004</v>
      </c>
      <c r="F654">
        <v>4230800</v>
      </c>
      <c r="G654">
        <v>67.043002000000001</v>
      </c>
    </row>
    <row r="655" spans="1:7" x14ac:dyDescent="0.25">
      <c r="A655" s="1">
        <v>41151</v>
      </c>
      <c r="B655">
        <v>72.629997000000003</v>
      </c>
      <c r="C655">
        <v>72.75</v>
      </c>
      <c r="D655">
        <v>72.150002000000001</v>
      </c>
      <c r="E655">
        <v>72.25</v>
      </c>
      <c r="F655">
        <v>5237200</v>
      </c>
      <c r="G655">
        <v>66.563929000000002</v>
      </c>
    </row>
    <row r="656" spans="1:7" x14ac:dyDescent="0.25">
      <c r="A656" s="1">
        <v>41152</v>
      </c>
      <c r="B656">
        <v>72.589995999999999</v>
      </c>
      <c r="C656">
        <v>72.949996999999996</v>
      </c>
      <c r="D656">
        <v>72.360000999999997</v>
      </c>
      <c r="E656">
        <v>72.599997999999999</v>
      </c>
      <c r="F656">
        <v>5885100</v>
      </c>
      <c r="G656">
        <v>66.886381999999998</v>
      </c>
    </row>
    <row r="657" spans="1:7" x14ac:dyDescent="0.25">
      <c r="A657" s="1">
        <v>41156</v>
      </c>
      <c r="B657">
        <v>72.769997000000004</v>
      </c>
      <c r="C657">
        <v>73.839995999999999</v>
      </c>
      <c r="D657">
        <v>72.569999999999993</v>
      </c>
      <c r="E657">
        <v>73.510002</v>
      </c>
      <c r="F657">
        <v>8524100</v>
      </c>
      <c r="G657">
        <v>67.724768999999995</v>
      </c>
    </row>
    <row r="658" spans="1:7" x14ac:dyDescent="0.25">
      <c r="A658" s="1">
        <v>41157</v>
      </c>
      <c r="B658">
        <v>73.860000999999997</v>
      </c>
      <c r="C658">
        <v>73.949996999999996</v>
      </c>
      <c r="D658">
        <v>73.370002999999997</v>
      </c>
      <c r="E658">
        <v>73.550003000000004</v>
      </c>
      <c r="F658">
        <v>7964100</v>
      </c>
      <c r="G658">
        <v>67.761622000000003</v>
      </c>
    </row>
    <row r="659" spans="1:7" x14ac:dyDescent="0.25">
      <c r="A659" s="1">
        <v>41158</v>
      </c>
      <c r="B659">
        <v>73.980002999999996</v>
      </c>
      <c r="C659">
        <v>74.809997999999993</v>
      </c>
      <c r="D659">
        <v>73.839995999999999</v>
      </c>
      <c r="E659">
        <v>74.809997999999993</v>
      </c>
      <c r="F659">
        <v>6508500</v>
      </c>
      <c r="G659">
        <v>68.922454999999999</v>
      </c>
    </row>
    <row r="660" spans="1:7" x14ac:dyDescent="0.25">
      <c r="A660" s="1">
        <v>41159</v>
      </c>
      <c r="B660">
        <v>74.699996999999996</v>
      </c>
      <c r="C660">
        <v>74.800003000000004</v>
      </c>
      <c r="D660">
        <v>73.5</v>
      </c>
      <c r="E660">
        <v>73.819999999999993</v>
      </c>
      <c r="F660">
        <v>6621400</v>
      </c>
      <c r="G660">
        <v>68.010369999999995</v>
      </c>
    </row>
    <row r="661" spans="1:7" x14ac:dyDescent="0.25">
      <c r="A661" s="1">
        <v>41162</v>
      </c>
      <c r="B661">
        <v>73.889999000000003</v>
      </c>
      <c r="C661">
        <v>74.120002999999997</v>
      </c>
      <c r="D661">
        <v>73.5</v>
      </c>
      <c r="E661">
        <v>73.510002</v>
      </c>
      <c r="F661">
        <v>6500100</v>
      </c>
      <c r="G661">
        <v>67.724768999999995</v>
      </c>
    </row>
    <row r="662" spans="1:7" x14ac:dyDescent="0.25">
      <c r="A662" s="1">
        <v>41163</v>
      </c>
      <c r="B662">
        <v>73.720000999999996</v>
      </c>
      <c r="C662">
        <v>74.419998000000007</v>
      </c>
      <c r="D662">
        <v>73.550003000000004</v>
      </c>
      <c r="E662">
        <v>74.059997999999993</v>
      </c>
      <c r="F662">
        <v>5291400</v>
      </c>
      <c r="G662">
        <v>68.231480000000005</v>
      </c>
    </row>
    <row r="663" spans="1:7" x14ac:dyDescent="0.25">
      <c r="A663" s="1">
        <v>41164</v>
      </c>
      <c r="B663">
        <v>74.059997999999993</v>
      </c>
      <c r="C663">
        <v>74.349997999999999</v>
      </c>
      <c r="D663">
        <v>73.75</v>
      </c>
      <c r="E663">
        <v>74.069999999999993</v>
      </c>
      <c r="F663">
        <v>4297800</v>
      </c>
      <c r="G663">
        <v>68.240695000000002</v>
      </c>
    </row>
    <row r="664" spans="1:7" x14ac:dyDescent="0.25">
      <c r="A664" s="1">
        <v>41165</v>
      </c>
      <c r="B664">
        <v>73.949996999999996</v>
      </c>
      <c r="C664">
        <v>75.190002000000007</v>
      </c>
      <c r="D664">
        <v>73.949996999999996</v>
      </c>
      <c r="E664">
        <v>75.139999000000003</v>
      </c>
      <c r="F664">
        <v>7407400</v>
      </c>
      <c r="G664">
        <v>69.226484999999997</v>
      </c>
    </row>
    <row r="665" spans="1:7" x14ac:dyDescent="0.25">
      <c r="A665" s="1">
        <v>41166</v>
      </c>
      <c r="B665">
        <v>74.839995999999999</v>
      </c>
      <c r="C665">
        <v>74.989998</v>
      </c>
      <c r="D665">
        <v>74.260002</v>
      </c>
      <c r="E665">
        <v>74.5</v>
      </c>
      <c r="F665">
        <v>8535700</v>
      </c>
      <c r="G665">
        <v>68.636854</v>
      </c>
    </row>
    <row r="666" spans="1:7" x14ac:dyDescent="0.25">
      <c r="A666" s="1">
        <v>41169</v>
      </c>
      <c r="B666">
        <v>74.360000999999997</v>
      </c>
      <c r="C666">
        <v>74.680000000000007</v>
      </c>
      <c r="D666">
        <v>73.870002999999997</v>
      </c>
      <c r="E666">
        <v>73.989998</v>
      </c>
      <c r="F666">
        <v>6854600</v>
      </c>
      <c r="G666">
        <v>68.166989000000001</v>
      </c>
    </row>
    <row r="667" spans="1:7" x14ac:dyDescent="0.25">
      <c r="A667" s="1">
        <v>41170</v>
      </c>
      <c r="B667">
        <v>73.849997999999999</v>
      </c>
      <c r="C667">
        <v>74.169998000000007</v>
      </c>
      <c r="D667">
        <v>73.680000000000007</v>
      </c>
      <c r="E667">
        <v>73.949996999999996</v>
      </c>
      <c r="F667">
        <v>5304100</v>
      </c>
      <c r="G667">
        <v>68.130135999999993</v>
      </c>
    </row>
    <row r="668" spans="1:7" x14ac:dyDescent="0.25">
      <c r="A668" s="1">
        <v>41171</v>
      </c>
      <c r="B668">
        <v>74.25</v>
      </c>
      <c r="C668">
        <v>74.629997000000003</v>
      </c>
      <c r="D668">
        <v>73.989998</v>
      </c>
      <c r="E668">
        <v>74.370002999999997</v>
      </c>
      <c r="F668">
        <v>5655900</v>
      </c>
      <c r="G668">
        <v>68.517088000000001</v>
      </c>
    </row>
    <row r="669" spans="1:7" x14ac:dyDescent="0.25">
      <c r="A669" s="1">
        <v>41172</v>
      </c>
      <c r="B669">
        <v>74.319999999999993</v>
      </c>
      <c r="C669">
        <v>74.819999999999993</v>
      </c>
      <c r="D669">
        <v>74.319999999999993</v>
      </c>
      <c r="E669">
        <v>74.75</v>
      </c>
      <c r="F669">
        <v>4523200</v>
      </c>
      <c r="G669">
        <v>68.867178999999993</v>
      </c>
    </row>
    <row r="670" spans="1:7" x14ac:dyDescent="0.25">
      <c r="A670" s="1">
        <v>41173</v>
      </c>
      <c r="B670">
        <v>74.959998999999996</v>
      </c>
      <c r="C670">
        <v>75.089995999999999</v>
      </c>
      <c r="D670">
        <v>74.330001999999993</v>
      </c>
      <c r="E670">
        <v>74.449996999999996</v>
      </c>
      <c r="F670">
        <v>10562300</v>
      </c>
      <c r="G670">
        <v>68.590785999999994</v>
      </c>
    </row>
    <row r="671" spans="1:7" x14ac:dyDescent="0.25">
      <c r="A671" s="1">
        <v>41176</v>
      </c>
      <c r="B671">
        <v>74.199996999999996</v>
      </c>
      <c r="C671">
        <v>74.959998999999996</v>
      </c>
      <c r="D671">
        <v>74.180000000000007</v>
      </c>
      <c r="E671">
        <v>74.739998</v>
      </c>
      <c r="F671">
        <v>4413700</v>
      </c>
      <c r="G671">
        <v>68.857963999999996</v>
      </c>
    </row>
    <row r="672" spans="1:7" x14ac:dyDescent="0.25">
      <c r="A672" s="1">
        <v>41177</v>
      </c>
      <c r="B672">
        <v>74.910004000000001</v>
      </c>
      <c r="C672">
        <v>75.050003000000004</v>
      </c>
      <c r="D672">
        <v>74.260002</v>
      </c>
      <c r="E672">
        <v>74.260002</v>
      </c>
      <c r="F672">
        <v>6424700</v>
      </c>
      <c r="G672">
        <v>68.415744000000004</v>
      </c>
    </row>
    <row r="673" spans="1:7" x14ac:dyDescent="0.25">
      <c r="A673" s="1">
        <v>41178</v>
      </c>
      <c r="B673">
        <v>74.160004000000001</v>
      </c>
      <c r="C673">
        <v>74.839995999999999</v>
      </c>
      <c r="D673">
        <v>74.139999000000003</v>
      </c>
      <c r="E673">
        <v>74.190002000000007</v>
      </c>
      <c r="F673">
        <v>4804900</v>
      </c>
      <c r="G673">
        <v>68.351253</v>
      </c>
    </row>
    <row r="674" spans="1:7" x14ac:dyDescent="0.25">
      <c r="A674" s="1">
        <v>41179</v>
      </c>
      <c r="B674">
        <v>74.370002999999997</v>
      </c>
      <c r="C674">
        <v>74.5</v>
      </c>
      <c r="D674">
        <v>73.830001999999993</v>
      </c>
      <c r="E674">
        <v>73.980002999999996</v>
      </c>
      <c r="F674">
        <v>5390100</v>
      </c>
      <c r="G674">
        <v>68.157781</v>
      </c>
    </row>
    <row r="675" spans="1:7" x14ac:dyDescent="0.25">
      <c r="A675" s="1">
        <v>41180</v>
      </c>
      <c r="B675">
        <v>73.860000999999997</v>
      </c>
      <c r="C675">
        <v>74.059997999999993</v>
      </c>
      <c r="D675">
        <v>73.419998000000007</v>
      </c>
      <c r="E675">
        <v>73.800003000000004</v>
      </c>
      <c r="F675">
        <v>6021000</v>
      </c>
      <c r="G675">
        <v>67.991946999999996</v>
      </c>
    </row>
    <row r="676" spans="1:7" x14ac:dyDescent="0.25">
      <c r="A676" s="1">
        <v>41183</v>
      </c>
      <c r="B676">
        <v>73.800003000000004</v>
      </c>
      <c r="C676">
        <v>74.489998</v>
      </c>
      <c r="D676">
        <v>73.800003000000004</v>
      </c>
      <c r="E676">
        <v>74.050003000000004</v>
      </c>
      <c r="F676">
        <v>4662300</v>
      </c>
      <c r="G676">
        <v>68.222272000000004</v>
      </c>
    </row>
    <row r="677" spans="1:7" x14ac:dyDescent="0.25">
      <c r="A677" s="1">
        <v>41184</v>
      </c>
      <c r="B677">
        <v>73.980002999999996</v>
      </c>
      <c r="C677">
        <v>74.360000999999997</v>
      </c>
      <c r="D677">
        <v>73.629997000000003</v>
      </c>
      <c r="E677">
        <v>73.75</v>
      </c>
      <c r="F677">
        <v>4236500</v>
      </c>
      <c r="G677">
        <v>67.945879000000005</v>
      </c>
    </row>
    <row r="678" spans="1:7" x14ac:dyDescent="0.25">
      <c r="A678" s="1">
        <v>41185</v>
      </c>
      <c r="B678">
        <v>74.029999000000004</v>
      </c>
      <c r="C678">
        <v>74.75</v>
      </c>
      <c r="D678">
        <v>73.75</v>
      </c>
      <c r="E678">
        <v>74.199996999999996</v>
      </c>
      <c r="F678">
        <v>8164700</v>
      </c>
      <c r="G678">
        <v>68.360461000000001</v>
      </c>
    </row>
    <row r="679" spans="1:7" x14ac:dyDescent="0.25">
      <c r="A679" s="1">
        <v>41186</v>
      </c>
      <c r="B679">
        <v>74.510002</v>
      </c>
      <c r="C679">
        <v>75.010002</v>
      </c>
      <c r="D679">
        <v>74.510002</v>
      </c>
      <c r="E679">
        <v>74.720000999999996</v>
      </c>
      <c r="F679">
        <v>5000900</v>
      </c>
      <c r="G679">
        <v>68.839540999999997</v>
      </c>
    </row>
    <row r="680" spans="1:7" x14ac:dyDescent="0.25">
      <c r="A680" s="1">
        <v>41187</v>
      </c>
      <c r="B680">
        <v>74.940002000000007</v>
      </c>
      <c r="C680">
        <v>75.5</v>
      </c>
      <c r="D680">
        <v>74.889999000000003</v>
      </c>
      <c r="E680">
        <v>75.129997000000003</v>
      </c>
      <c r="F680">
        <v>5205100</v>
      </c>
      <c r="G680">
        <v>69.217269999999999</v>
      </c>
    </row>
    <row r="681" spans="1:7" x14ac:dyDescent="0.25">
      <c r="A681" s="1">
        <v>41190</v>
      </c>
      <c r="B681">
        <v>75.160004000000001</v>
      </c>
      <c r="C681">
        <v>75.550003000000004</v>
      </c>
      <c r="D681">
        <v>75.059997999999993</v>
      </c>
      <c r="E681">
        <v>75.25</v>
      </c>
      <c r="F681">
        <v>4545900</v>
      </c>
      <c r="G681">
        <v>69.327828999999994</v>
      </c>
    </row>
    <row r="682" spans="1:7" x14ac:dyDescent="0.25">
      <c r="A682" s="1">
        <v>41191</v>
      </c>
      <c r="B682">
        <v>75.160004000000001</v>
      </c>
      <c r="C682">
        <v>75.379997000000003</v>
      </c>
      <c r="D682">
        <v>74.129997000000003</v>
      </c>
      <c r="E682">
        <v>74.139999000000003</v>
      </c>
      <c r="F682">
        <v>8307300</v>
      </c>
      <c r="G682">
        <v>68.305184999999994</v>
      </c>
    </row>
    <row r="683" spans="1:7" x14ac:dyDescent="0.25">
      <c r="A683" s="1">
        <v>41192</v>
      </c>
      <c r="B683">
        <v>74.650002000000001</v>
      </c>
      <c r="C683">
        <v>76.809997999999993</v>
      </c>
      <c r="D683">
        <v>74.639999000000003</v>
      </c>
      <c r="E683">
        <v>75.419998000000007</v>
      </c>
      <c r="F683">
        <v>19364800</v>
      </c>
      <c r="G683">
        <v>69.484448</v>
      </c>
    </row>
    <row r="684" spans="1:7" x14ac:dyDescent="0.25">
      <c r="A684" s="1">
        <v>41193</v>
      </c>
      <c r="B684">
        <v>76.599997999999999</v>
      </c>
      <c r="C684">
        <v>76.610000999999997</v>
      </c>
      <c r="D684">
        <v>74.949996999999996</v>
      </c>
      <c r="E684">
        <v>75.010002</v>
      </c>
      <c r="F684">
        <v>8325500</v>
      </c>
      <c r="G684">
        <v>69.106718999999998</v>
      </c>
    </row>
    <row r="685" spans="1:7" x14ac:dyDescent="0.25">
      <c r="A685" s="1">
        <v>41194</v>
      </c>
      <c r="B685">
        <v>75.419998000000007</v>
      </c>
      <c r="C685">
        <v>76.040001000000004</v>
      </c>
      <c r="D685">
        <v>75.300003000000004</v>
      </c>
      <c r="E685">
        <v>75.809997999999993</v>
      </c>
      <c r="F685">
        <v>8029300</v>
      </c>
      <c r="G685">
        <v>69.843755000000002</v>
      </c>
    </row>
    <row r="686" spans="1:7" x14ac:dyDescent="0.25">
      <c r="A686" s="1">
        <v>41197</v>
      </c>
      <c r="B686">
        <v>75.870002999999997</v>
      </c>
      <c r="C686">
        <v>77.349997999999999</v>
      </c>
      <c r="D686">
        <v>75.559997999999993</v>
      </c>
      <c r="E686">
        <v>77.150002000000001</v>
      </c>
      <c r="F686">
        <v>9669600</v>
      </c>
      <c r="G686">
        <v>71.078300999999996</v>
      </c>
    </row>
    <row r="687" spans="1:7" x14ac:dyDescent="0.25">
      <c r="A687" s="1">
        <v>41198</v>
      </c>
      <c r="B687">
        <v>77.599997999999999</v>
      </c>
      <c r="C687">
        <v>77.599997999999999</v>
      </c>
      <c r="D687">
        <v>76.690002000000007</v>
      </c>
      <c r="E687">
        <v>76.910004000000001</v>
      </c>
      <c r="F687">
        <v>6310100</v>
      </c>
      <c r="G687">
        <v>70.857190000000003</v>
      </c>
    </row>
    <row r="688" spans="1:7" x14ac:dyDescent="0.25">
      <c r="A688" s="1">
        <v>41199</v>
      </c>
      <c r="B688">
        <v>77.330001999999993</v>
      </c>
      <c r="C688">
        <v>77.5</v>
      </c>
      <c r="D688">
        <v>76.480002999999996</v>
      </c>
      <c r="E688">
        <v>77.029999000000004</v>
      </c>
      <c r="F688">
        <v>7494500</v>
      </c>
      <c r="G688">
        <v>70.967742000000001</v>
      </c>
    </row>
    <row r="689" spans="1:7" x14ac:dyDescent="0.25">
      <c r="A689" s="1">
        <v>41200</v>
      </c>
      <c r="B689">
        <v>77.019997000000004</v>
      </c>
      <c r="C689">
        <v>77.230002999999996</v>
      </c>
      <c r="D689">
        <v>76.169998000000007</v>
      </c>
      <c r="E689">
        <v>76.559997999999993</v>
      </c>
      <c r="F689">
        <v>7325700</v>
      </c>
      <c r="G689">
        <v>70.534729999999996</v>
      </c>
    </row>
    <row r="690" spans="1:7" x14ac:dyDescent="0.25">
      <c r="A690" s="1">
        <v>41201</v>
      </c>
      <c r="B690">
        <v>76.580001999999993</v>
      </c>
      <c r="C690">
        <v>76.709998999999996</v>
      </c>
      <c r="D690">
        <v>75.430000000000007</v>
      </c>
      <c r="E690">
        <v>75.620002999999997</v>
      </c>
      <c r="F690">
        <v>6942500</v>
      </c>
      <c r="G690">
        <v>69.668712999999997</v>
      </c>
    </row>
    <row r="691" spans="1:7" x14ac:dyDescent="0.25">
      <c r="A691" s="1">
        <v>41204</v>
      </c>
      <c r="B691">
        <v>75.680000000000007</v>
      </c>
      <c r="C691">
        <v>75.779999000000004</v>
      </c>
      <c r="D691">
        <v>75.089995999999999</v>
      </c>
      <c r="E691">
        <v>75.650002000000001</v>
      </c>
      <c r="F691">
        <v>5425400</v>
      </c>
      <c r="G691">
        <v>69.696349999999995</v>
      </c>
    </row>
    <row r="692" spans="1:7" x14ac:dyDescent="0.25">
      <c r="A692" s="1">
        <v>41205</v>
      </c>
      <c r="B692">
        <v>75.050003000000004</v>
      </c>
      <c r="C692">
        <v>75.489998</v>
      </c>
      <c r="D692">
        <v>74.510002</v>
      </c>
      <c r="E692">
        <v>74.760002</v>
      </c>
      <c r="F692">
        <v>5833900</v>
      </c>
      <c r="G692">
        <v>68.876394000000005</v>
      </c>
    </row>
    <row r="693" spans="1:7" x14ac:dyDescent="0.25">
      <c r="A693" s="1">
        <v>41206</v>
      </c>
      <c r="B693">
        <v>74.930000000000007</v>
      </c>
      <c r="C693">
        <v>75</v>
      </c>
      <c r="D693">
        <v>74.519997000000004</v>
      </c>
      <c r="E693">
        <v>74.819999999999993</v>
      </c>
      <c r="F693">
        <v>4583200</v>
      </c>
      <c r="G693">
        <v>68.931669999999997</v>
      </c>
    </row>
    <row r="694" spans="1:7" x14ac:dyDescent="0.25">
      <c r="A694" s="1">
        <v>41207</v>
      </c>
      <c r="B694">
        <v>75.300003000000004</v>
      </c>
      <c r="C694">
        <v>75.5</v>
      </c>
      <c r="D694">
        <v>74.889999000000003</v>
      </c>
      <c r="E694">
        <v>75.319999999999993</v>
      </c>
      <c r="F694">
        <v>4432900</v>
      </c>
      <c r="G694">
        <v>69.392319999999998</v>
      </c>
    </row>
    <row r="695" spans="1:7" x14ac:dyDescent="0.25">
      <c r="A695" s="1">
        <v>41208</v>
      </c>
      <c r="B695">
        <v>75.199996999999996</v>
      </c>
      <c r="C695">
        <v>75.419998000000007</v>
      </c>
      <c r="D695">
        <v>74.680000000000007</v>
      </c>
      <c r="E695">
        <v>75.110000999999997</v>
      </c>
      <c r="F695">
        <v>4446900</v>
      </c>
      <c r="G695">
        <v>69.198847999999998</v>
      </c>
    </row>
    <row r="696" spans="1:7" x14ac:dyDescent="0.25">
      <c r="A696" s="1">
        <v>41213</v>
      </c>
      <c r="B696">
        <v>75.25</v>
      </c>
      <c r="C696">
        <v>75.680000000000007</v>
      </c>
      <c r="D696">
        <v>74.129997000000003</v>
      </c>
      <c r="E696">
        <v>75.019997000000004</v>
      </c>
      <c r="F696">
        <v>6551200</v>
      </c>
      <c r="G696">
        <v>69.115926999999999</v>
      </c>
    </row>
    <row r="697" spans="1:7" x14ac:dyDescent="0.25">
      <c r="A697" s="1">
        <v>41214</v>
      </c>
      <c r="B697">
        <v>75.129997000000003</v>
      </c>
      <c r="C697">
        <v>75.160004000000001</v>
      </c>
      <c r="D697">
        <v>73.150002000000001</v>
      </c>
      <c r="E697">
        <v>73.449996999999996</v>
      </c>
      <c r="F697">
        <v>12943600</v>
      </c>
      <c r="G697">
        <v>67.669486000000006</v>
      </c>
    </row>
    <row r="698" spans="1:7" x14ac:dyDescent="0.25">
      <c r="A698" s="1">
        <v>41215</v>
      </c>
      <c r="B698">
        <v>73.459998999999996</v>
      </c>
      <c r="C698">
        <v>73.569999999999993</v>
      </c>
      <c r="D698">
        <v>72.709998999999996</v>
      </c>
      <c r="E698">
        <v>72.769997000000004</v>
      </c>
      <c r="F698">
        <v>8563500</v>
      </c>
      <c r="G698">
        <v>67.043002000000001</v>
      </c>
    </row>
    <row r="699" spans="1:7" x14ac:dyDescent="0.25">
      <c r="A699" s="1">
        <v>41218</v>
      </c>
      <c r="B699">
        <v>72.660004000000001</v>
      </c>
      <c r="C699">
        <v>73.199996999999996</v>
      </c>
      <c r="D699">
        <v>72.650002000000001</v>
      </c>
      <c r="E699">
        <v>73.139999000000003</v>
      </c>
      <c r="F699">
        <v>4767700</v>
      </c>
      <c r="G699">
        <v>67.383885000000006</v>
      </c>
    </row>
    <row r="700" spans="1:7" x14ac:dyDescent="0.25">
      <c r="A700" s="1">
        <v>41219</v>
      </c>
      <c r="B700">
        <v>73.169998000000007</v>
      </c>
      <c r="C700">
        <v>74.279999000000004</v>
      </c>
      <c r="D700">
        <v>73.129997000000003</v>
      </c>
      <c r="E700">
        <v>73.760002</v>
      </c>
      <c r="F700">
        <v>5334400</v>
      </c>
      <c r="G700">
        <v>67.955094000000003</v>
      </c>
    </row>
    <row r="701" spans="1:7" x14ac:dyDescent="0.25">
      <c r="A701" s="1">
        <v>41220</v>
      </c>
      <c r="B701">
        <v>73.419998000000007</v>
      </c>
      <c r="C701">
        <v>73.900002000000001</v>
      </c>
      <c r="D701">
        <v>72.860000999999997</v>
      </c>
      <c r="E701">
        <v>73.110000999999997</v>
      </c>
      <c r="F701">
        <v>6809900</v>
      </c>
      <c r="G701">
        <v>67.356246999999996</v>
      </c>
    </row>
    <row r="702" spans="1:7" x14ac:dyDescent="0.25">
      <c r="A702" s="1">
        <v>41221</v>
      </c>
      <c r="B702">
        <v>73.010002</v>
      </c>
      <c r="C702">
        <v>73.980002999999996</v>
      </c>
      <c r="D702">
        <v>72.480002999999996</v>
      </c>
      <c r="E702">
        <v>72.480002999999996</v>
      </c>
      <c r="F702">
        <v>7137100</v>
      </c>
      <c r="G702">
        <v>66.775830999999997</v>
      </c>
    </row>
    <row r="703" spans="1:7" x14ac:dyDescent="0.25">
      <c r="A703" s="1">
        <v>41222</v>
      </c>
      <c r="B703">
        <v>72.129997000000003</v>
      </c>
      <c r="C703">
        <v>72.599997999999999</v>
      </c>
      <c r="D703">
        <v>71.919998000000007</v>
      </c>
      <c r="E703">
        <v>72.309997999999993</v>
      </c>
      <c r="F703">
        <v>6891400</v>
      </c>
      <c r="G703">
        <v>66.619204999999994</v>
      </c>
    </row>
    <row r="704" spans="1:7" x14ac:dyDescent="0.25">
      <c r="A704" s="1">
        <v>41225</v>
      </c>
      <c r="B704">
        <v>72.269997000000004</v>
      </c>
      <c r="C704">
        <v>72.599997999999999</v>
      </c>
      <c r="D704">
        <v>71.900002000000001</v>
      </c>
      <c r="E704">
        <v>72.480002999999996</v>
      </c>
      <c r="F704">
        <v>4382800</v>
      </c>
      <c r="G704">
        <v>66.775830999999997</v>
      </c>
    </row>
    <row r="705" spans="1:7" x14ac:dyDescent="0.25">
      <c r="A705" s="1">
        <v>41226</v>
      </c>
      <c r="B705">
        <v>71.970000999999996</v>
      </c>
      <c r="C705">
        <v>72.300003000000004</v>
      </c>
      <c r="D705">
        <v>71.180000000000007</v>
      </c>
      <c r="E705">
        <v>71.809997999999993</v>
      </c>
      <c r="F705">
        <v>8977400</v>
      </c>
      <c r="G705">
        <v>66.158555000000007</v>
      </c>
    </row>
    <row r="706" spans="1:7" x14ac:dyDescent="0.25">
      <c r="A706" s="1">
        <v>41227</v>
      </c>
      <c r="B706">
        <v>71.860000999999997</v>
      </c>
      <c r="C706">
        <v>72</v>
      </c>
      <c r="D706">
        <v>71.080001999999993</v>
      </c>
      <c r="E706">
        <v>71.309997999999993</v>
      </c>
      <c r="F706">
        <v>9111300</v>
      </c>
      <c r="G706">
        <v>65.697905000000006</v>
      </c>
    </row>
    <row r="707" spans="1:7" x14ac:dyDescent="0.25">
      <c r="A707" s="1">
        <v>41228</v>
      </c>
      <c r="B707">
        <v>69.660004000000001</v>
      </c>
      <c r="C707">
        <v>69.690002000000007</v>
      </c>
      <c r="D707">
        <v>67.849997999999999</v>
      </c>
      <c r="E707">
        <v>68.720000999999996</v>
      </c>
      <c r="F707">
        <v>23048900</v>
      </c>
      <c r="G707">
        <v>63.311740999999998</v>
      </c>
    </row>
    <row r="708" spans="1:7" x14ac:dyDescent="0.25">
      <c r="A708" s="1">
        <v>41229</v>
      </c>
      <c r="B708">
        <v>68.589995999999999</v>
      </c>
      <c r="C708">
        <v>68.690002000000007</v>
      </c>
      <c r="D708">
        <v>67.879997000000003</v>
      </c>
      <c r="E708">
        <v>68.029999000000004</v>
      </c>
      <c r="F708">
        <v>12257100</v>
      </c>
      <c r="G708">
        <v>62.676042000000002</v>
      </c>
    </row>
    <row r="709" spans="1:7" x14ac:dyDescent="0.25">
      <c r="A709" s="1">
        <v>41232</v>
      </c>
      <c r="B709">
        <v>68.150002000000001</v>
      </c>
      <c r="C709">
        <v>69.129997000000003</v>
      </c>
      <c r="D709">
        <v>67.650002000000001</v>
      </c>
      <c r="E709">
        <v>69.019997000000004</v>
      </c>
      <c r="F709">
        <v>12835700</v>
      </c>
      <c r="G709">
        <v>63.588127</v>
      </c>
    </row>
    <row r="710" spans="1:7" x14ac:dyDescent="0.25">
      <c r="A710" s="1">
        <v>41233</v>
      </c>
      <c r="B710">
        <v>69.239998</v>
      </c>
      <c r="C710">
        <v>69.239998</v>
      </c>
      <c r="D710">
        <v>68.449996999999996</v>
      </c>
      <c r="E710">
        <v>69</v>
      </c>
      <c r="F710">
        <v>9394600</v>
      </c>
      <c r="G710">
        <v>63.569704000000002</v>
      </c>
    </row>
    <row r="711" spans="1:7" x14ac:dyDescent="0.25">
      <c r="A711" s="1">
        <v>41234</v>
      </c>
      <c r="B711">
        <v>68.860000999999997</v>
      </c>
      <c r="C711">
        <v>69.059997999999993</v>
      </c>
      <c r="D711">
        <v>68.680000000000007</v>
      </c>
      <c r="E711">
        <v>68.889999000000003</v>
      </c>
      <c r="F711">
        <v>7039600</v>
      </c>
      <c r="G711">
        <v>63.468359999999997</v>
      </c>
    </row>
    <row r="712" spans="1:7" x14ac:dyDescent="0.25">
      <c r="A712" s="1">
        <v>41236</v>
      </c>
      <c r="B712">
        <v>69.339995999999999</v>
      </c>
      <c r="C712">
        <v>70.239998</v>
      </c>
      <c r="D712">
        <v>68.879997000000003</v>
      </c>
      <c r="E712">
        <v>70.199996999999996</v>
      </c>
      <c r="F712">
        <v>5134900</v>
      </c>
      <c r="G712">
        <v>64.675261000000006</v>
      </c>
    </row>
    <row r="713" spans="1:7" x14ac:dyDescent="0.25">
      <c r="A713" s="1">
        <v>41239</v>
      </c>
      <c r="B713">
        <v>70.129997000000003</v>
      </c>
      <c r="C713">
        <v>70.230002999999996</v>
      </c>
      <c r="D713">
        <v>69.449996999999996</v>
      </c>
      <c r="E713">
        <v>69.910004000000001</v>
      </c>
      <c r="F713">
        <v>9073200</v>
      </c>
      <c r="G713">
        <v>64.408090000000001</v>
      </c>
    </row>
    <row r="714" spans="1:7" x14ac:dyDescent="0.25">
      <c r="A714" s="1">
        <v>41240</v>
      </c>
      <c r="B714">
        <v>69.900002000000001</v>
      </c>
      <c r="C714">
        <v>70.169998000000007</v>
      </c>
      <c r="D714">
        <v>69.449996999999996</v>
      </c>
      <c r="E714">
        <v>69.5</v>
      </c>
      <c r="F714">
        <v>7382300</v>
      </c>
      <c r="G714">
        <v>64.030354000000003</v>
      </c>
    </row>
    <row r="715" spans="1:7" x14ac:dyDescent="0.25">
      <c r="A715" s="1">
        <v>41241</v>
      </c>
      <c r="B715">
        <v>69.459998999999996</v>
      </c>
      <c r="C715">
        <v>70.809997999999993</v>
      </c>
      <c r="D715">
        <v>69.290001000000004</v>
      </c>
      <c r="E715">
        <v>70.559997999999993</v>
      </c>
      <c r="F715">
        <v>10496400</v>
      </c>
      <c r="G715">
        <v>65.006929999999997</v>
      </c>
    </row>
    <row r="716" spans="1:7" x14ac:dyDescent="0.25">
      <c r="A716" s="1">
        <v>41242</v>
      </c>
      <c r="B716">
        <v>70.480002999999996</v>
      </c>
      <c r="C716">
        <v>71.040001000000004</v>
      </c>
      <c r="D716">
        <v>70.129997000000003</v>
      </c>
      <c r="E716">
        <v>70.830001999999993</v>
      </c>
      <c r="F716">
        <v>9620500</v>
      </c>
      <c r="G716">
        <v>65.255684000000002</v>
      </c>
    </row>
    <row r="717" spans="1:7" x14ac:dyDescent="0.25">
      <c r="A717" s="1">
        <v>41243</v>
      </c>
      <c r="B717">
        <v>70.970000999999996</v>
      </c>
      <c r="C717">
        <v>72.120002999999997</v>
      </c>
      <c r="D717">
        <v>70.849997999999999</v>
      </c>
      <c r="E717">
        <v>72.019997000000004</v>
      </c>
      <c r="F717">
        <v>12485200</v>
      </c>
      <c r="G717">
        <v>66.352027000000007</v>
      </c>
    </row>
    <row r="718" spans="1:7" x14ac:dyDescent="0.25">
      <c r="A718" s="1">
        <v>41246</v>
      </c>
      <c r="B718">
        <v>72.110000999999997</v>
      </c>
      <c r="C718">
        <v>72.339995999999999</v>
      </c>
      <c r="D718">
        <v>71.339995999999999</v>
      </c>
      <c r="E718">
        <v>71.339995999999999</v>
      </c>
      <c r="F718">
        <v>9086800</v>
      </c>
      <c r="G718">
        <v>65.725542000000004</v>
      </c>
    </row>
    <row r="719" spans="1:7" x14ac:dyDescent="0.25">
      <c r="A719" s="1">
        <v>41247</v>
      </c>
      <c r="B719">
        <v>71.470000999999996</v>
      </c>
      <c r="C719">
        <v>72.599997999999999</v>
      </c>
      <c r="D719">
        <v>71.449996999999996</v>
      </c>
      <c r="E719">
        <v>72.120002999999997</v>
      </c>
      <c r="F719">
        <v>12820500</v>
      </c>
      <c r="G719">
        <v>66.444162000000006</v>
      </c>
    </row>
    <row r="720" spans="1:7" x14ac:dyDescent="0.25">
      <c r="A720" s="1">
        <v>41248</v>
      </c>
      <c r="B720">
        <v>71.940002000000007</v>
      </c>
      <c r="C720">
        <v>72.019997000000004</v>
      </c>
      <c r="D720">
        <v>71.230002999999996</v>
      </c>
      <c r="E720">
        <v>71.650002000000001</v>
      </c>
      <c r="F720">
        <v>9513200</v>
      </c>
      <c r="G720">
        <v>66.377463000000006</v>
      </c>
    </row>
    <row r="721" spans="1:7" x14ac:dyDescent="0.25">
      <c r="A721" s="1">
        <v>41249</v>
      </c>
      <c r="B721">
        <v>71.669998000000007</v>
      </c>
      <c r="C721">
        <v>71.849997999999999</v>
      </c>
      <c r="D721">
        <v>71.099997999999999</v>
      </c>
      <c r="E721">
        <v>71.589995999999999</v>
      </c>
      <c r="F721">
        <v>7166100</v>
      </c>
      <c r="G721">
        <v>66.321872999999997</v>
      </c>
    </row>
    <row r="722" spans="1:7" x14ac:dyDescent="0.25">
      <c r="A722" s="1">
        <v>41250</v>
      </c>
      <c r="B722">
        <v>71.900002000000001</v>
      </c>
      <c r="C722">
        <v>72.589995999999999</v>
      </c>
      <c r="D722">
        <v>71.849997999999999</v>
      </c>
      <c r="E722">
        <v>72.290001000000004</v>
      </c>
      <c r="F722">
        <v>7283000</v>
      </c>
      <c r="G722">
        <v>66.970365999999999</v>
      </c>
    </row>
    <row r="723" spans="1:7" x14ac:dyDescent="0.25">
      <c r="A723" s="1">
        <v>41253</v>
      </c>
      <c r="B723">
        <v>72.080001999999993</v>
      </c>
      <c r="C723">
        <v>72.339995999999999</v>
      </c>
      <c r="D723">
        <v>71.790001000000004</v>
      </c>
      <c r="E723">
        <v>72.150002000000001</v>
      </c>
      <c r="F723">
        <v>5901600</v>
      </c>
      <c r="G723">
        <v>66.840669000000005</v>
      </c>
    </row>
    <row r="724" spans="1:7" x14ac:dyDescent="0.25">
      <c r="A724" s="1">
        <v>41254</v>
      </c>
      <c r="B724">
        <v>72.25</v>
      </c>
      <c r="C724">
        <v>72.699996999999996</v>
      </c>
      <c r="D724">
        <v>70.819999999999993</v>
      </c>
      <c r="E724">
        <v>70.889999000000003</v>
      </c>
      <c r="F724">
        <v>14595000</v>
      </c>
      <c r="G724">
        <v>65.673387000000005</v>
      </c>
    </row>
    <row r="725" spans="1:7" x14ac:dyDescent="0.25">
      <c r="A725" s="1">
        <v>41255</v>
      </c>
      <c r="B725">
        <v>70.199996999999996</v>
      </c>
      <c r="C725">
        <v>70.349997999999999</v>
      </c>
      <c r="D725">
        <v>68.910004000000001</v>
      </c>
      <c r="E725">
        <v>68.940002000000007</v>
      </c>
      <c r="F725">
        <v>23401900</v>
      </c>
      <c r="G725">
        <v>63.866886000000001</v>
      </c>
    </row>
    <row r="726" spans="1:7" x14ac:dyDescent="0.25">
      <c r="A726" s="1">
        <v>41256</v>
      </c>
      <c r="B726">
        <v>69.040001000000004</v>
      </c>
      <c r="C726">
        <v>69.360000999999997</v>
      </c>
      <c r="D726">
        <v>69</v>
      </c>
      <c r="E726">
        <v>69.040001000000004</v>
      </c>
      <c r="F726">
        <v>14243500</v>
      </c>
      <c r="G726">
        <v>63.959525999999997</v>
      </c>
    </row>
    <row r="727" spans="1:7" x14ac:dyDescent="0.25">
      <c r="A727" s="1">
        <v>41257</v>
      </c>
      <c r="B727">
        <v>69.050003000000004</v>
      </c>
      <c r="C727">
        <v>69.300003000000004</v>
      </c>
      <c r="D727">
        <v>68.739998</v>
      </c>
      <c r="E727">
        <v>68.75</v>
      </c>
      <c r="F727">
        <v>10502300</v>
      </c>
      <c r="G727">
        <v>63.690865000000002</v>
      </c>
    </row>
    <row r="728" spans="1:7" x14ac:dyDescent="0.25">
      <c r="A728" s="1">
        <v>41260</v>
      </c>
      <c r="B728">
        <v>68.959998999999996</v>
      </c>
      <c r="C728">
        <v>69.510002</v>
      </c>
      <c r="D728">
        <v>68.889999000000003</v>
      </c>
      <c r="E728">
        <v>69.199996999999996</v>
      </c>
      <c r="F728">
        <v>10531700</v>
      </c>
      <c r="G728">
        <v>64.107748000000001</v>
      </c>
    </row>
    <row r="729" spans="1:7" x14ac:dyDescent="0.25">
      <c r="A729" s="1">
        <v>41261</v>
      </c>
      <c r="B729">
        <v>69.110000999999997</v>
      </c>
      <c r="C729">
        <v>69.660004000000001</v>
      </c>
      <c r="D729">
        <v>68.910004000000001</v>
      </c>
      <c r="E729">
        <v>69.5</v>
      </c>
      <c r="F729">
        <v>11589800</v>
      </c>
      <c r="G729">
        <v>64.385673999999995</v>
      </c>
    </row>
    <row r="730" spans="1:7" x14ac:dyDescent="0.25">
      <c r="A730" s="1">
        <v>41262</v>
      </c>
      <c r="B730">
        <v>69.430000000000007</v>
      </c>
      <c r="C730">
        <v>69.5</v>
      </c>
      <c r="D730">
        <v>68.519997000000004</v>
      </c>
      <c r="E730">
        <v>68.519997000000004</v>
      </c>
      <c r="F730">
        <v>9973200</v>
      </c>
      <c r="G730">
        <v>63.477786999999999</v>
      </c>
    </row>
    <row r="731" spans="1:7" x14ac:dyDescent="0.25">
      <c r="A731" s="1">
        <v>41263</v>
      </c>
      <c r="B731">
        <v>68.330001999999993</v>
      </c>
      <c r="C731">
        <v>69.059997999999993</v>
      </c>
      <c r="D731">
        <v>68.169998000000007</v>
      </c>
      <c r="E731">
        <v>69</v>
      </c>
      <c r="F731">
        <v>9686300</v>
      </c>
      <c r="G731">
        <v>63.922468000000002</v>
      </c>
    </row>
    <row r="732" spans="1:7" x14ac:dyDescent="0.25">
      <c r="A732" s="1">
        <v>41264</v>
      </c>
      <c r="B732">
        <v>68.870002999999997</v>
      </c>
      <c r="C732">
        <v>69.160004000000001</v>
      </c>
      <c r="D732">
        <v>68.269997000000004</v>
      </c>
      <c r="E732">
        <v>68.650002000000001</v>
      </c>
      <c r="F732">
        <v>13231000</v>
      </c>
      <c r="G732">
        <v>63.598224999999999</v>
      </c>
    </row>
    <row r="733" spans="1:7" x14ac:dyDescent="0.25">
      <c r="A733" s="1">
        <v>41267</v>
      </c>
      <c r="B733">
        <v>68.510002</v>
      </c>
      <c r="C733">
        <v>68.809997999999993</v>
      </c>
      <c r="D733">
        <v>68.309997999999993</v>
      </c>
      <c r="E733">
        <v>68.569999999999993</v>
      </c>
      <c r="F733">
        <v>2904800</v>
      </c>
      <c r="G733">
        <v>63.52411</v>
      </c>
    </row>
    <row r="734" spans="1:7" x14ac:dyDescent="0.25">
      <c r="A734" s="1">
        <v>41269</v>
      </c>
      <c r="B734">
        <v>68.559997999999993</v>
      </c>
      <c r="C734">
        <v>68.650002000000001</v>
      </c>
      <c r="D734">
        <v>67.730002999999996</v>
      </c>
      <c r="E734">
        <v>67.989998</v>
      </c>
      <c r="F734">
        <v>6092900</v>
      </c>
      <c r="G734">
        <v>62.986789000000002</v>
      </c>
    </row>
    <row r="735" spans="1:7" x14ac:dyDescent="0.25">
      <c r="A735" s="1">
        <v>41270</v>
      </c>
      <c r="B735">
        <v>68.029999000000004</v>
      </c>
      <c r="C735">
        <v>68.419998000000007</v>
      </c>
      <c r="D735">
        <v>67.790001000000004</v>
      </c>
      <c r="E735">
        <v>68.190002000000007</v>
      </c>
      <c r="F735">
        <v>7384200</v>
      </c>
      <c r="G735">
        <v>63.172075999999997</v>
      </c>
    </row>
    <row r="736" spans="1:7" x14ac:dyDescent="0.25">
      <c r="A736" s="1">
        <v>41271</v>
      </c>
      <c r="B736">
        <v>67.910004000000001</v>
      </c>
      <c r="C736">
        <v>68.349997999999999</v>
      </c>
      <c r="D736">
        <v>67.540001000000004</v>
      </c>
      <c r="E736">
        <v>67.610000999999997</v>
      </c>
      <c r="F736">
        <v>5513400</v>
      </c>
      <c r="G736">
        <v>62.634754999999998</v>
      </c>
    </row>
    <row r="737" spans="1:7" x14ac:dyDescent="0.25">
      <c r="A737" s="1">
        <v>41274</v>
      </c>
      <c r="B737">
        <v>67.489998</v>
      </c>
      <c r="C737">
        <v>68.300003000000004</v>
      </c>
      <c r="D737">
        <v>67.370002999999997</v>
      </c>
      <c r="E737">
        <v>68.230002999999996</v>
      </c>
      <c r="F737">
        <v>7012500</v>
      </c>
      <c r="G737">
        <v>63.209133999999999</v>
      </c>
    </row>
    <row r="738" spans="1:7" x14ac:dyDescent="0.25">
      <c r="A738" s="1">
        <v>41276</v>
      </c>
      <c r="B738">
        <v>68.930000000000007</v>
      </c>
      <c r="C738">
        <v>69.239998</v>
      </c>
      <c r="D738">
        <v>68.449996999999996</v>
      </c>
      <c r="E738">
        <v>69.239998</v>
      </c>
      <c r="F738">
        <v>10390800</v>
      </c>
      <c r="G738">
        <v>64.144805000000005</v>
      </c>
    </row>
    <row r="739" spans="1:7" x14ac:dyDescent="0.25">
      <c r="A739" s="1">
        <v>41277</v>
      </c>
      <c r="B739">
        <v>69.25</v>
      </c>
      <c r="C739">
        <v>69.349997999999999</v>
      </c>
      <c r="D739">
        <v>68.379997000000003</v>
      </c>
      <c r="E739">
        <v>68.800003000000004</v>
      </c>
      <c r="F739">
        <v>8910100</v>
      </c>
      <c r="G739">
        <v>63.737188000000003</v>
      </c>
    </row>
    <row r="740" spans="1:7" x14ac:dyDescent="0.25">
      <c r="A740" s="1">
        <v>41278</v>
      </c>
      <c r="B740">
        <v>68.730002999999996</v>
      </c>
      <c r="C740">
        <v>69.180000000000007</v>
      </c>
      <c r="D740">
        <v>68.339995999999999</v>
      </c>
      <c r="E740">
        <v>69.059997999999993</v>
      </c>
      <c r="F740">
        <v>6438000</v>
      </c>
      <c r="G740">
        <v>63.978051000000001</v>
      </c>
    </row>
    <row r="741" spans="1:7" x14ac:dyDescent="0.25">
      <c r="A741" s="1">
        <v>41281</v>
      </c>
      <c r="B741">
        <v>68.830001999999993</v>
      </c>
      <c r="C741">
        <v>68.919998000000007</v>
      </c>
      <c r="D741">
        <v>68.129997000000003</v>
      </c>
      <c r="E741">
        <v>68.400002000000001</v>
      </c>
      <c r="F741">
        <v>6201400</v>
      </c>
      <c r="G741">
        <v>63.366622</v>
      </c>
    </row>
    <row r="742" spans="1:7" x14ac:dyDescent="0.25">
      <c r="A742" s="1">
        <v>41282</v>
      </c>
      <c r="B742">
        <v>68.279999000000004</v>
      </c>
      <c r="C742">
        <v>68.889999000000003</v>
      </c>
      <c r="D742">
        <v>68.209998999999996</v>
      </c>
      <c r="E742">
        <v>68.589995999999999</v>
      </c>
      <c r="F742">
        <v>5866900</v>
      </c>
      <c r="G742">
        <v>63.542636000000002</v>
      </c>
    </row>
    <row r="743" spans="1:7" x14ac:dyDescent="0.25">
      <c r="A743" s="1">
        <v>41283</v>
      </c>
      <c r="B743">
        <v>68.660004000000001</v>
      </c>
      <c r="C743">
        <v>68.709998999999996</v>
      </c>
      <c r="D743">
        <v>68.220000999999996</v>
      </c>
      <c r="E743">
        <v>68.569999999999993</v>
      </c>
      <c r="F743">
        <v>5055200</v>
      </c>
      <c r="G743">
        <v>63.52411</v>
      </c>
    </row>
    <row r="744" spans="1:7" x14ac:dyDescent="0.25">
      <c r="A744" s="1">
        <v>41284</v>
      </c>
      <c r="B744">
        <v>68.660004000000001</v>
      </c>
      <c r="C744">
        <v>69.029999000000004</v>
      </c>
      <c r="D744">
        <v>67.720000999999996</v>
      </c>
      <c r="E744">
        <v>68.360000999999997</v>
      </c>
      <c r="F744">
        <v>11453800</v>
      </c>
      <c r="G744">
        <v>63.329565000000002</v>
      </c>
    </row>
    <row r="745" spans="1:7" x14ac:dyDescent="0.25">
      <c r="A745" s="1">
        <v>41285</v>
      </c>
      <c r="B745">
        <v>68.599997999999999</v>
      </c>
      <c r="C745">
        <v>68.790001000000004</v>
      </c>
      <c r="D745">
        <v>68.209998999999996</v>
      </c>
      <c r="E745">
        <v>68.629997000000003</v>
      </c>
      <c r="F745">
        <v>6224500</v>
      </c>
      <c r="G745">
        <v>63.579692999999999</v>
      </c>
    </row>
    <row r="746" spans="1:7" x14ac:dyDescent="0.25">
      <c r="A746" s="1">
        <v>41288</v>
      </c>
      <c r="B746">
        <v>68.489998</v>
      </c>
      <c r="C746">
        <v>68.669998000000007</v>
      </c>
      <c r="D746">
        <v>68.110000999999997</v>
      </c>
      <c r="E746">
        <v>68.300003000000004</v>
      </c>
      <c r="F746">
        <v>5490400</v>
      </c>
      <c r="G746">
        <v>63.273981999999997</v>
      </c>
    </row>
    <row r="747" spans="1:7" x14ac:dyDescent="0.25">
      <c r="A747" s="1">
        <v>41289</v>
      </c>
      <c r="B747">
        <v>68.190002000000007</v>
      </c>
      <c r="C747">
        <v>69.239998</v>
      </c>
      <c r="D747">
        <v>68.099997999999999</v>
      </c>
      <c r="E747">
        <v>68.980002999999996</v>
      </c>
      <c r="F747">
        <v>6140400</v>
      </c>
      <c r="G747">
        <v>63.903942999999998</v>
      </c>
    </row>
    <row r="748" spans="1:7" x14ac:dyDescent="0.25">
      <c r="A748" s="1">
        <v>41290</v>
      </c>
      <c r="B748">
        <v>68.940002000000007</v>
      </c>
      <c r="C748">
        <v>69.370002999999997</v>
      </c>
      <c r="D748">
        <v>68.889999000000003</v>
      </c>
      <c r="E748">
        <v>69.209998999999996</v>
      </c>
      <c r="F748">
        <v>4917900</v>
      </c>
      <c r="G748">
        <v>64.117013999999998</v>
      </c>
    </row>
    <row r="749" spans="1:7" x14ac:dyDescent="0.25">
      <c r="A749" s="1">
        <v>41291</v>
      </c>
      <c r="B749">
        <v>69.300003000000004</v>
      </c>
      <c r="C749">
        <v>69.319999999999993</v>
      </c>
      <c r="D749">
        <v>68.709998999999996</v>
      </c>
      <c r="E749">
        <v>68.849997999999999</v>
      </c>
      <c r="F749">
        <v>7232600</v>
      </c>
      <c r="G749">
        <v>63.783504999999998</v>
      </c>
    </row>
    <row r="750" spans="1:7" x14ac:dyDescent="0.25">
      <c r="A750" s="1">
        <v>41292</v>
      </c>
      <c r="B750">
        <v>68.849997999999999</v>
      </c>
      <c r="C750">
        <v>69.199996999999996</v>
      </c>
      <c r="D750">
        <v>68.849997999999999</v>
      </c>
      <c r="E750">
        <v>69.199996999999996</v>
      </c>
      <c r="F750">
        <v>7813400</v>
      </c>
      <c r="G750">
        <v>64.107748000000001</v>
      </c>
    </row>
    <row r="751" spans="1:7" x14ac:dyDescent="0.25">
      <c r="A751" s="1">
        <v>41296</v>
      </c>
      <c r="B751">
        <v>69.050003000000004</v>
      </c>
      <c r="C751">
        <v>69.650002000000001</v>
      </c>
      <c r="D751">
        <v>68.959998999999996</v>
      </c>
      <c r="E751">
        <v>69.580001999999993</v>
      </c>
      <c r="F751">
        <v>5747900</v>
      </c>
      <c r="G751">
        <v>64.459789000000001</v>
      </c>
    </row>
    <row r="752" spans="1:7" x14ac:dyDescent="0.25">
      <c r="A752" s="1">
        <v>41297</v>
      </c>
      <c r="B752">
        <v>69.389999000000003</v>
      </c>
      <c r="C752">
        <v>69.639999000000003</v>
      </c>
      <c r="D752">
        <v>69.150002000000001</v>
      </c>
      <c r="E752">
        <v>69.489998</v>
      </c>
      <c r="F752">
        <v>6365400</v>
      </c>
      <c r="G752">
        <v>64.376407999999998</v>
      </c>
    </row>
    <row r="753" spans="1:7" x14ac:dyDescent="0.25">
      <c r="A753" s="1">
        <v>41298</v>
      </c>
      <c r="B753">
        <v>69.650002000000001</v>
      </c>
      <c r="C753">
        <v>69.989998</v>
      </c>
      <c r="D753">
        <v>69.349997999999999</v>
      </c>
      <c r="E753">
        <v>69.790001000000004</v>
      </c>
      <c r="F753">
        <v>9139000</v>
      </c>
      <c r="G753">
        <v>64.654335000000003</v>
      </c>
    </row>
    <row r="754" spans="1:7" x14ac:dyDescent="0.25">
      <c r="A754" s="1">
        <v>41299</v>
      </c>
      <c r="B754">
        <v>69.910004000000001</v>
      </c>
      <c r="C754">
        <v>70</v>
      </c>
      <c r="D754">
        <v>68.930000000000007</v>
      </c>
      <c r="E754">
        <v>69</v>
      </c>
      <c r="F754">
        <v>7967700</v>
      </c>
      <c r="G754">
        <v>63.922468000000002</v>
      </c>
    </row>
    <row r="755" spans="1:7" x14ac:dyDescent="0.25">
      <c r="A755" s="1">
        <v>41302</v>
      </c>
      <c r="B755">
        <v>69.080001999999993</v>
      </c>
      <c r="C755">
        <v>69.5</v>
      </c>
      <c r="D755">
        <v>68.800003000000004</v>
      </c>
      <c r="E755">
        <v>69.349997999999999</v>
      </c>
      <c r="F755">
        <v>7054800</v>
      </c>
      <c r="G755">
        <v>64.246711000000005</v>
      </c>
    </row>
    <row r="756" spans="1:7" x14ac:dyDescent="0.25">
      <c r="A756" s="1">
        <v>41303</v>
      </c>
      <c r="B756">
        <v>69.209998999999996</v>
      </c>
      <c r="C756">
        <v>70.199996999999996</v>
      </c>
      <c r="D756">
        <v>69.199996999999996</v>
      </c>
      <c r="E756">
        <v>69.889999000000003</v>
      </c>
      <c r="F756">
        <v>9560900</v>
      </c>
      <c r="G756">
        <v>64.746975000000006</v>
      </c>
    </row>
    <row r="757" spans="1:7" x14ac:dyDescent="0.25">
      <c r="A757" s="1">
        <v>41304</v>
      </c>
      <c r="B757">
        <v>70.120002999999997</v>
      </c>
      <c r="C757">
        <v>70.120002999999997</v>
      </c>
      <c r="D757">
        <v>69.5</v>
      </c>
      <c r="E757">
        <v>69.75</v>
      </c>
      <c r="F757">
        <v>7020600</v>
      </c>
      <c r="G757">
        <v>64.617277999999999</v>
      </c>
    </row>
    <row r="758" spans="1:7" x14ac:dyDescent="0.25">
      <c r="A758" s="1">
        <v>41305</v>
      </c>
      <c r="B758">
        <v>69.690002000000007</v>
      </c>
      <c r="C758">
        <v>70.440002000000007</v>
      </c>
      <c r="D758">
        <v>69.690002000000007</v>
      </c>
      <c r="E758">
        <v>69.949996999999996</v>
      </c>
      <c r="F758">
        <v>7016200</v>
      </c>
      <c r="G758">
        <v>64.802556999999993</v>
      </c>
    </row>
    <row r="759" spans="1:7" x14ac:dyDescent="0.25">
      <c r="A759" s="1">
        <v>41306</v>
      </c>
      <c r="B759">
        <v>70.110000999999997</v>
      </c>
      <c r="C759">
        <v>70.540001000000004</v>
      </c>
      <c r="D759">
        <v>69.949996999999996</v>
      </c>
      <c r="E759">
        <v>70.489998</v>
      </c>
      <c r="F759">
        <v>6449800</v>
      </c>
      <c r="G759">
        <v>65.302820999999994</v>
      </c>
    </row>
    <row r="760" spans="1:7" x14ac:dyDescent="0.25">
      <c r="A760" s="1">
        <v>41309</v>
      </c>
      <c r="B760">
        <v>69.440002000000007</v>
      </c>
      <c r="C760">
        <v>69.900002000000001</v>
      </c>
      <c r="D760">
        <v>69.129997000000003</v>
      </c>
      <c r="E760">
        <v>69.629997000000003</v>
      </c>
      <c r="F760">
        <v>10759300</v>
      </c>
      <c r="G760">
        <v>64.506106000000003</v>
      </c>
    </row>
    <row r="761" spans="1:7" x14ac:dyDescent="0.25">
      <c r="A761" s="1">
        <v>41310</v>
      </c>
      <c r="B761">
        <v>69.870002999999997</v>
      </c>
      <c r="C761">
        <v>71.069999999999993</v>
      </c>
      <c r="D761">
        <v>69.760002</v>
      </c>
      <c r="E761">
        <v>70.769997000000004</v>
      </c>
      <c r="F761">
        <v>10525500</v>
      </c>
      <c r="G761">
        <v>65.562214999999995</v>
      </c>
    </row>
    <row r="762" spans="1:7" x14ac:dyDescent="0.25">
      <c r="A762" s="1">
        <v>41311</v>
      </c>
      <c r="B762">
        <v>70.480002999999996</v>
      </c>
      <c r="C762">
        <v>71.319999999999993</v>
      </c>
      <c r="D762">
        <v>70.300003000000004</v>
      </c>
      <c r="E762">
        <v>71.309997999999993</v>
      </c>
      <c r="F762">
        <v>9757800</v>
      </c>
      <c r="G762">
        <v>66.062478999999996</v>
      </c>
    </row>
    <row r="763" spans="1:7" x14ac:dyDescent="0.25">
      <c r="A763" s="1">
        <v>41312</v>
      </c>
      <c r="B763">
        <v>71.440002000000007</v>
      </c>
      <c r="C763">
        <v>71.639999000000003</v>
      </c>
      <c r="D763">
        <v>70.900002000000001</v>
      </c>
      <c r="E763">
        <v>71.230002999999996</v>
      </c>
      <c r="F763">
        <v>8306900</v>
      </c>
      <c r="G763">
        <v>65.988371000000001</v>
      </c>
    </row>
    <row r="764" spans="1:7" x14ac:dyDescent="0.25">
      <c r="A764" s="1">
        <v>41313</v>
      </c>
      <c r="B764">
        <v>71.199996999999996</v>
      </c>
      <c r="C764">
        <v>71.639999000000003</v>
      </c>
      <c r="D764">
        <v>71.069999999999993</v>
      </c>
      <c r="E764">
        <v>71.480002999999996</v>
      </c>
      <c r="F764">
        <v>5906600</v>
      </c>
      <c r="G764">
        <v>66.219973999999993</v>
      </c>
    </row>
    <row r="765" spans="1:7" x14ac:dyDescent="0.25">
      <c r="A765" s="1">
        <v>41316</v>
      </c>
      <c r="B765">
        <v>71.25</v>
      </c>
      <c r="C765">
        <v>71.510002</v>
      </c>
      <c r="D765">
        <v>70.529999000000004</v>
      </c>
      <c r="E765">
        <v>71.400002000000001</v>
      </c>
      <c r="F765">
        <v>6202600</v>
      </c>
      <c r="G765">
        <v>66.145859999999999</v>
      </c>
    </row>
    <row r="766" spans="1:7" x14ac:dyDescent="0.25">
      <c r="A766" s="1">
        <v>41317</v>
      </c>
      <c r="B766">
        <v>71.489998</v>
      </c>
      <c r="C766">
        <v>71.660004000000001</v>
      </c>
      <c r="D766">
        <v>71.099997999999999</v>
      </c>
      <c r="E766">
        <v>71.400002000000001</v>
      </c>
      <c r="F766">
        <v>4762000</v>
      </c>
      <c r="G766">
        <v>66.145859999999999</v>
      </c>
    </row>
    <row r="767" spans="1:7" x14ac:dyDescent="0.25">
      <c r="A767" s="1">
        <v>41318</v>
      </c>
      <c r="B767">
        <v>71.290001000000004</v>
      </c>
      <c r="C767">
        <v>71.699996999999996</v>
      </c>
      <c r="D767">
        <v>71.209998999999996</v>
      </c>
      <c r="E767">
        <v>71.389999000000003</v>
      </c>
      <c r="F767">
        <v>3968600</v>
      </c>
      <c r="G767">
        <v>66.136594000000002</v>
      </c>
    </row>
    <row r="768" spans="1:7" x14ac:dyDescent="0.25">
      <c r="A768" s="1">
        <v>41319</v>
      </c>
      <c r="B768">
        <v>71.099997999999999</v>
      </c>
      <c r="C768">
        <v>71.230002999999996</v>
      </c>
      <c r="D768">
        <v>70.75</v>
      </c>
      <c r="E768">
        <v>70.819999999999993</v>
      </c>
      <c r="F768">
        <v>6821000</v>
      </c>
      <c r="G768">
        <v>65.608538999999993</v>
      </c>
    </row>
    <row r="769" spans="1:7" x14ac:dyDescent="0.25">
      <c r="A769" s="1">
        <v>41320</v>
      </c>
      <c r="B769">
        <v>69.540001000000004</v>
      </c>
      <c r="C769">
        <v>70</v>
      </c>
      <c r="D769">
        <v>68.129997000000003</v>
      </c>
      <c r="E769">
        <v>69.300003000000004</v>
      </c>
      <c r="F769">
        <v>25683700</v>
      </c>
      <c r="G769">
        <v>64.200395</v>
      </c>
    </row>
    <row r="770" spans="1:7" x14ac:dyDescent="0.25">
      <c r="A770" s="1">
        <v>41324</v>
      </c>
      <c r="B770">
        <v>69.190002000000007</v>
      </c>
      <c r="C770">
        <v>69.449996999999996</v>
      </c>
      <c r="D770">
        <v>68.540001000000004</v>
      </c>
      <c r="E770">
        <v>68.760002</v>
      </c>
      <c r="F770">
        <v>14682300</v>
      </c>
      <c r="G770">
        <v>63.700130999999999</v>
      </c>
    </row>
    <row r="771" spans="1:7" x14ac:dyDescent="0.25">
      <c r="A771" s="1">
        <v>41325</v>
      </c>
      <c r="B771">
        <v>68.720000999999996</v>
      </c>
      <c r="C771">
        <v>69.849997999999999</v>
      </c>
      <c r="D771">
        <v>68.300003000000004</v>
      </c>
      <c r="E771">
        <v>69.209998999999996</v>
      </c>
      <c r="F771">
        <v>11973600</v>
      </c>
      <c r="G771">
        <v>64.117013999999998</v>
      </c>
    </row>
    <row r="772" spans="1:7" x14ac:dyDescent="0.25">
      <c r="A772" s="1">
        <v>41326</v>
      </c>
      <c r="B772">
        <v>70</v>
      </c>
      <c r="C772">
        <v>71.470000999999996</v>
      </c>
      <c r="D772">
        <v>69.720000999999996</v>
      </c>
      <c r="E772">
        <v>70.260002</v>
      </c>
      <c r="F772">
        <v>20413100</v>
      </c>
      <c r="G772">
        <v>65.089749999999995</v>
      </c>
    </row>
    <row r="773" spans="1:7" x14ac:dyDescent="0.25">
      <c r="A773" s="1">
        <v>41327</v>
      </c>
      <c r="B773">
        <v>70.220000999999996</v>
      </c>
      <c r="C773">
        <v>70.540001000000004</v>
      </c>
      <c r="D773">
        <v>69.889999000000003</v>
      </c>
      <c r="E773">
        <v>70.400002000000001</v>
      </c>
      <c r="F773">
        <v>9165200</v>
      </c>
      <c r="G773">
        <v>65.219447000000002</v>
      </c>
    </row>
    <row r="774" spans="1:7" x14ac:dyDescent="0.25">
      <c r="A774" s="1">
        <v>41330</v>
      </c>
      <c r="B774">
        <v>70.5</v>
      </c>
      <c r="C774">
        <v>71.339995999999999</v>
      </c>
      <c r="D774">
        <v>70.440002000000007</v>
      </c>
      <c r="E774">
        <v>70.440002000000007</v>
      </c>
      <c r="F774">
        <v>11817600</v>
      </c>
      <c r="G774">
        <v>65.256505000000004</v>
      </c>
    </row>
    <row r="775" spans="1:7" x14ac:dyDescent="0.25">
      <c r="A775" s="1">
        <v>41331</v>
      </c>
      <c r="B775">
        <v>70.690002000000007</v>
      </c>
      <c r="C775">
        <v>71.389999000000003</v>
      </c>
      <c r="D775">
        <v>70.610000999999997</v>
      </c>
      <c r="E775">
        <v>71.110000999999997</v>
      </c>
      <c r="F775">
        <v>10557600</v>
      </c>
      <c r="G775">
        <v>65.877199000000005</v>
      </c>
    </row>
    <row r="776" spans="1:7" x14ac:dyDescent="0.25">
      <c r="A776" s="1">
        <v>41332</v>
      </c>
      <c r="B776">
        <v>70.919998000000007</v>
      </c>
      <c r="C776">
        <v>71.959998999999996</v>
      </c>
      <c r="D776">
        <v>70.580001999999993</v>
      </c>
      <c r="E776">
        <v>71.660004000000001</v>
      </c>
      <c r="F776">
        <v>8819000</v>
      </c>
      <c r="G776">
        <v>66.386729000000003</v>
      </c>
    </row>
    <row r="777" spans="1:7" x14ac:dyDescent="0.25">
      <c r="A777" s="1">
        <v>41333</v>
      </c>
      <c r="B777">
        <v>71.589995999999999</v>
      </c>
      <c r="C777">
        <v>71.879997000000003</v>
      </c>
      <c r="D777">
        <v>70.779999000000004</v>
      </c>
      <c r="E777">
        <v>70.779999000000004</v>
      </c>
      <c r="F777">
        <v>18883600</v>
      </c>
      <c r="G777">
        <v>65.571481000000006</v>
      </c>
    </row>
    <row r="778" spans="1:7" x14ac:dyDescent="0.25">
      <c r="A778" s="1">
        <v>41334</v>
      </c>
      <c r="B778">
        <v>70.779999000000004</v>
      </c>
      <c r="C778">
        <v>71.900002000000001</v>
      </c>
      <c r="D778">
        <v>70.779999000000004</v>
      </c>
      <c r="E778">
        <v>71.739998</v>
      </c>
      <c r="F778">
        <v>8902300</v>
      </c>
      <c r="G778">
        <v>66.460836999999998</v>
      </c>
    </row>
    <row r="779" spans="1:7" x14ac:dyDescent="0.25">
      <c r="A779" s="1">
        <v>41337</v>
      </c>
      <c r="B779">
        <v>71.519997000000004</v>
      </c>
      <c r="C779">
        <v>73.260002</v>
      </c>
      <c r="D779">
        <v>71.510002</v>
      </c>
      <c r="E779">
        <v>73.260002</v>
      </c>
      <c r="F779">
        <v>10567200</v>
      </c>
      <c r="G779">
        <v>67.868988000000002</v>
      </c>
    </row>
    <row r="780" spans="1:7" x14ac:dyDescent="0.25">
      <c r="A780" s="1">
        <v>41338</v>
      </c>
      <c r="B780">
        <v>73.470000999999996</v>
      </c>
      <c r="C780">
        <v>74.040001000000004</v>
      </c>
      <c r="D780">
        <v>72.989998</v>
      </c>
      <c r="E780">
        <v>73.720000999999996</v>
      </c>
      <c r="F780">
        <v>9142000</v>
      </c>
      <c r="G780">
        <v>68.295136999999997</v>
      </c>
    </row>
    <row r="781" spans="1:7" x14ac:dyDescent="0.25">
      <c r="A781" s="1">
        <v>41339</v>
      </c>
      <c r="B781">
        <v>73.75</v>
      </c>
      <c r="C781">
        <v>74.129997000000003</v>
      </c>
      <c r="D781">
        <v>73.25</v>
      </c>
      <c r="E781">
        <v>73.379997000000003</v>
      </c>
      <c r="F781">
        <v>7149600</v>
      </c>
      <c r="G781">
        <v>67.980153000000001</v>
      </c>
    </row>
    <row r="782" spans="1:7" x14ac:dyDescent="0.25">
      <c r="A782" s="1">
        <v>41340</v>
      </c>
      <c r="B782">
        <v>73.489998</v>
      </c>
      <c r="C782">
        <v>73.610000999999997</v>
      </c>
      <c r="D782">
        <v>73.199996999999996</v>
      </c>
      <c r="E782">
        <v>73.319999999999993</v>
      </c>
      <c r="F782">
        <v>6680000</v>
      </c>
      <c r="G782">
        <v>67.924570000000003</v>
      </c>
    </row>
    <row r="783" spans="1:7" x14ac:dyDescent="0.25">
      <c r="A783" s="1">
        <v>41341</v>
      </c>
      <c r="B783">
        <v>73.300003000000004</v>
      </c>
      <c r="C783">
        <v>73.389999000000003</v>
      </c>
      <c r="D783">
        <v>72.839995999999999</v>
      </c>
      <c r="E783">
        <v>73.029999000000004</v>
      </c>
      <c r="F783">
        <v>5744600</v>
      </c>
      <c r="G783">
        <v>68.092399999999998</v>
      </c>
    </row>
    <row r="784" spans="1:7" x14ac:dyDescent="0.25">
      <c r="A784" s="1">
        <v>41344</v>
      </c>
      <c r="B784">
        <v>73.089995999999999</v>
      </c>
      <c r="C784">
        <v>73.239998</v>
      </c>
      <c r="D784">
        <v>72.809997999999993</v>
      </c>
      <c r="E784">
        <v>72.980002999999996</v>
      </c>
      <c r="F784">
        <v>5148700</v>
      </c>
      <c r="G784">
        <v>68.045783999999998</v>
      </c>
    </row>
    <row r="785" spans="1:7" x14ac:dyDescent="0.25">
      <c r="A785" s="1">
        <v>41345</v>
      </c>
      <c r="B785">
        <v>72.949996999999996</v>
      </c>
      <c r="C785">
        <v>73.900002000000001</v>
      </c>
      <c r="D785">
        <v>72.839995999999999</v>
      </c>
      <c r="E785">
        <v>73.599997999999999</v>
      </c>
      <c r="F785">
        <v>8153400</v>
      </c>
      <c r="G785">
        <v>68.623861000000005</v>
      </c>
    </row>
    <row r="786" spans="1:7" x14ac:dyDescent="0.25">
      <c r="A786" s="1">
        <v>41346</v>
      </c>
      <c r="B786">
        <v>73.889999000000003</v>
      </c>
      <c r="C786">
        <v>74.199996999999996</v>
      </c>
      <c r="D786">
        <v>73.540001000000004</v>
      </c>
      <c r="E786">
        <v>73.650002000000001</v>
      </c>
      <c r="F786">
        <v>5326100</v>
      </c>
      <c r="G786">
        <v>68.670484000000002</v>
      </c>
    </row>
    <row r="787" spans="1:7" x14ac:dyDescent="0.25">
      <c r="A787" s="1">
        <v>41347</v>
      </c>
      <c r="B787">
        <v>73.870002999999997</v>
      </c>
      <c r="C787">
        <v>74</v>
      </c>
      <c r="D787">
        <v>73.129997000000003</v>
      </c>
      <c r="E787">
        <v>73.220000999999996</v>
      </c>
      <c r="F787">
        <v>6353200</v>
      </c>
      <c r="G787">
        <v>68.269555999999994</v>
      </c>
    </row>
    <row r="788" spans="1:7" x14ac:dyDescent="0.25">
      <c r="A788" s="1">
        <v>41348</v>
      </c>
      <c r="B788">
        <v>73.010002</v>
      </c>
      <c r="C788">
        <v>73.5</v>
      </c>
      <c r="D788">
        <v>72.430000000000007</v>
      </c>
      <c r="E788">
        <v>72.5</v>
      </c>
      <c r="F788">
        <v>17195100</v>
      </c>
      <c r="G788">
        <v>67.598234000000005</v>
      </c>
    </row>
    <row r="789" spans="1:7" x14ac:dyDescent="0.25">
      <c r="A789" s="1">
        <v>41351</v>
      </c>
      <c r="B789">
        <v>72.290001000000004</v>
      </c>
      <c r="C789">
        <v>72.730002999999996</v>
      </c>
      <c r="D789">
        <v>72.010002</v>
      </c>
      <c r="E789">
        <v>72.25</v>
      </c>
      <c r="F789">
        <v>5771000</v>
      </c>
      <c r="G789">
        <v>67.365137000000004</v>
      </c>
    </row>
    <row r="790" spans="1:7" x14ac:dyDescent="0.25">
      <c r="A790" s="1">
        <v>41352</v>
      </c>
      <c r="B790">
        <v>72.419998000000007</v>
      </c>
      <c r="C790">
        <v>72.870002999999997</v>
      </c>
      <c r="D790">
        <v>72.190002000000007</v>
      </c>
      <c r="E790">
        <v>72.449996999999996</v>
      </c>
      <c r="F790">
        <v>5752800</v>
      </c>
      <c r="G790">
        <v>67.551612000000006</v>
      </c>
    </row>
    <row r="791" spans="1:7" x14ac:dyDescent="0.25">
      <c r="A791" s="1">
        <v>41353</v>
      </c>
      <c r="B791">
        <v>72.809997999999993</v>
      </c>
      <c r="C791">
        <v>73.379997000000003</v>
      </c>
      <c r="D791">
        <v>72.739998</v>
      </c>
      <c r="E791">
        <v>72.989998</v>
      </c>
      <c r="F791">
        <v>6320300</v>
      </c>
      <c r="G791">
        <v>68.055103000000003</v>
      </c>
    </row>
    <row r="792" spans="1:7" x14ac:dyDescent="0.25">
      <c r="A792" s="1">
        <v>41354</v>
      </c>
      <c r="B792">
        <v>72.870002999999997</v>
      </c>
      <c r="C792">
        <v>73.470000999999996</v>
      </c>
      <c r="D792">
        <v>72.849997999999999</v>
      </c>
      <c r="E792">
        <v>73.129997000000003</v>
      </c>
      <c r="F792">
        <v>5506700</v>
      </c>
      <c r="G792">
        <v>68.185637</v>
      </c>
    </row>
    <row r="793" spans="1:7" x14ac:dyDescent="0.25">
      <c r="A793" s="1">
        <v>41355</v>
      </c>
      <c r="B793">
        <v>73.349997999999999</v>
      </c>
      <c r="C793">
        <v>74.290001000000004</v>
      </c>
      <c r="D793">
        <v>73.290001000000004</v>
      </c>
      <c r="E793">
        <v>74.279999000000004</v>
      </c>
      <c r="F793">
        <v>7323800</v>
      </c>
      <c r="G793">
        <v>69.257885999999999</v>
      </c>
    </row>
    <row r="794" spans="1:7" x14ac:dyDescent="0.25">
      <c r="A794" s="1">
        <v>41358</v>
      </c>
      <c r="B794">
        <v>74.139999000000003</v>
      </c>
      <c r="C794">
        <v>75.110000999999997</v>
      </c>
      <c r="D794">
        <v>74.120002999999997</v>
      </c>
      <c r="E794">
        <v>74.849997999999999</v>
      </c>
      <c r="F794">
        <v>10438700</v>
      </c>
      <c r="G794">
        <v>69.789348000000004</v>
      </c>
    </row>
    <row r="795" spans="1:7" x14ac:dyDescent="0.25">
      <c r="A795" s="1">
        <v>41359</v>
      </c>
      <c r="B795">
        <v>74.930000000000007</v>
      </c>
      <c r="C795">
        <v>75.089995999999999</v>
      </c>
      <c r="D795">
        <v>74.430000000000007</v>
      </c>
      <c r="E795">
        <v>74.769997000000004</v>
      </c>
      <c r="F795">
        <v>6642400</v>
      </c>
      <c r="G795">
        <v>69.714754999999997</v>
      </c>
    </row>
    <row r="796" spans="1:7" x14ac:dyDescent="0.25">
      <c r="A796" s="1">
        <v>41360</v>
      </c>
      <c r="B796">
        <v>74.309997999999993</v>
      </c>
      <c r="C796">
        <v>74.959998999999996</v>
      </c>
      <c r="D796">
        <v>74.239998</v>
      </c>
      <c r="E796">
        <v>74.779999000000004</v>
      </c>
      <c r="F796">
        <v>5970300</v>
      </c>
      <c r="G796">
        <v>69.724080999999998</v>
      </c>
    </row>
    <row r="797" spans="1:7" x14ac:dyDescent="0.25">
      <c r="A797" s="1">
        <v>41361</v>
      </c>
      <c r="B797">
        <v>74.839995999999999</v>
      </c>
      <c r="C797">
        <v>74.970000999999996</v>
      </c>
      <c r="D797">
        <v>74.379997000000003</v>
      </c>
      <c r="E797">
        <v>74.830001999999993</v>
      </c>
      <c r="F797">
        <v>7368300</v>
      </c>
      <c r="G797">
        <v>69.770702999999997</v>
      </c>
    </row>
    <row r="798" spans="1:7" x14ac:dyDescent="0.25">
      <c r="A798" s="1">
        <v>41365</v>
      </c>
      <c r="B798">
        <v>75</v>
      </c>
      <c r="C798">
        <v>75.930000000000007</v>
      </c>
      <c r="D798">
        <v>74.900002000000001</v>
      </c>
      <c r="E798">
        <v>75.430000000000007</v>
      </c>
      <c r="F798">
        <v>8415400</v>
      </c>
      <c r="G798">
        <v>70.330135999999996</v>
      </c>
    </row>
    <row r="799" spans="1:7" x14ac:dyDescent="0.25">
      <c r="A799" s="1">
        <v>41366</v>
      </c>
      <c r="B799">
        <v>75.550003000000004</v>
      </c>
      <c r="C799">
        <v>76.050003000000004</v>
      </c>
      <c r="D799">
        <v>75.419998000000007</v>
      </c>
      <c r="E799">
        <v>76.019997000000004</v>
      </c>
      <c r="F799">
        <v>6642800</v>
      </c>
      <c r="G799">
        <v>70.880241999999996</v>
      </c>
    </row>
    <row r="800" spans="1:7" x14ac:dyDescent="0.25">
      <c r="A800" s="1">
        <v>41367</v>
      </c>
      <c r="B800">
        <v>76.309997999999993</v>
      </c>
      <c r="C800">
        <v>76.680000000000007</v>
      </c>
      <c r="D800">
        <v>75.720000999999996</v>
      </c>
      <c r="E800">
        <v>76</v>
      </c>
      <c r="F800">
        <v>7453900</v>
      </c>
      <c r="G800">
        <v>70.861597000000003</v>
      </c>
    </row>
    <row r="801" spans="1:7" x14ac:dyDescent="0.25">
      <c r="A801" s="1">
        <v>41368</v>
      </c>
      <c r="B801">
        <v>75.959998999999996</v>
      </c>
      <c r="C801">
        <v>76.580001999999993</v>
      </c>
      <c r="D801">
        <v>75.959998999999996</v>
      </c>
      <c r="E801">
        <v>76.199996999999996</v>
      </c>
      <c r="F801">
        <v>7508200</v>
      </c>
      <c r="G801">
        <v>71.048072000000005</v>
      </c>
    </row>
    <row r="802" spans="1:7" x14ac:dyDescent="0.25">
      <c r="A802" s="1">
        <v>41369</v>
      </c>
      <c r="B802">
        <v>75.550003000000004</v>
      </c>
      <c r="C802">
        <v>76.410004000000001</v>
      </c>
      <c r="D802">
        <v>75.430000000000007</v>
      </c>
      <c r="E802">
        <v>76.389999000000003</v>
      </c>
      <c r="F802">
        <v>5880300</v>
      </c>
      <c r="G802">
        <v>71.225228999999999</v>
      </c>
    </row>
    <row r="803" spans="1:7" x14ac:dyDescent="0.25">
      <c r="A803" s="1">
        <v>41372</v>
      </c>
      <c r="B803">
        <v>76.099997999999999</v>
      </c>
      <c r="C803">
        <v>77.449996999999996</v>
      </c>
      <c r="D803">
        <v>75.830001999999993</v>
      </c>
      <c r="E803">
        <v>77.290001000000004</v>
      </c>
      <c r="F803">
        <v>8075100</v>
      </c>
      <c r="G803">
        <v>72.064380999999997</v>
      </c>
    </row>
    <row r="804" spans="1:7" x14ac:dyDescent="0.25">
      <c r="A804" s="1">
        <v>41373</v>
      </c>
      <c r="B804">
        <v>77.239998</v>
      </c>
      <c r="C804">
        <v>78.459998999999996</v>
      </c>
      <c r="D804">
        <v>77.019997000000004</v>
      </c>
      <c r="E804">
        <v>78.120002999999997</v>
      </c>
      <c r="F804">
        <v>8669900</v>
      </c>
      <c r="G804">
        <v>72.838265000000007</v>
      </c>
    </row>
    <row r="805" spans="1:7" x14ac:dyDescent="0.25">
      <c r="A805" s="1">
        <v>41374</v>
      </c>
      <c r="B805">
        <v>78.279999000000004</v>
      </c>
      <c r="C805">
        <v>78.379997000000003</v>
      </c>
      <c r="D805">
        <v>77.370002999999997</v>
      </c>
      <c r="E805">
        <v>77.370002999999997</v>
      </c>
      <c r="F805">
        <v>8599000</v>
      </c>
      <c r="G805">
        <v>72.138972999999993</v>
      </c>
    </row>
    <row r="806" spans="1:7" x14ac:dyDescent="0.25">
      <c r="A806" s="1">
        <v>41375</v>
      </c>
      <c r="B806">
        <v>77.360000999999997</v>
      </c>
      <c r="C806">
        <v>78.370002999999997</v>
      </c>
      <c r="D806">
        <v>77.269997000000004</v>
      </c>
      <c r="E806">
        <v>77.790001000000004</v>
      </c>
      <c r="F806">
        <v>7129100</v>
      </c>
      <c r="G806">
        <v>72.530574999999999</v>
      </c>
    </row>
    <row r="807" spans="1:7" x14ac:dyDescent="0.25">
      <c r="A807" s="1">
        <v>41376</v>
      </c>
      <c r="B807">
        <v>77.629997000000003</v>
      </c>
      <c r="C807">
        <v>78.849997999999999</v>
      </c>
      <c r="D807">
        <v>77.580001999999993</v>
      </c>
      <c r="E807">
        <v>78.559997999999993</v>
      </c>
      <c r="F807">
        <v>6336800</v>
      </c>
      <c r="G807">
        <v>73.248512000000005</v>
      </c>
    </row>
    <row r="808" spans="1:7" x14ac:dyDescent="0.25">
      <c r="A808" s="1">
        <v>41379</v>
      </c>
      <c r="B808">
        <v>78.440002000000007</v>
      </c>
      <c r="C808">
        <v>79.279999000000004</v>
      </c>
      <c r="D808">
        <v>78.430000000000007</v>
      </c>
      <c r="E808">
        <v>78.470000999999996</v>
      </c>
      <c r="F808">
        <v>8545500</v>
      </c>
      <c r="G808">
        <v>73.164599999999993</v>
      </c>
    </row>
    <row r="809" spans="1:7" x14ac:dyDescent="0.25">
      <c r="A809" s="1">
        <v>41380</v>
      </c>
      <c r="B809">
        <v>78.230002999999996</v>
      </c>
      <c r="C809">
        <v>78.860000999999997</v>
      </c>
      <c r="D809">
        <v>78.029999000000004</v>
      </c>
      <c r="E809">
        <v>78.680000000000007</v>
      </c>
      <c r="F809">
        <v>6854400</v>
      </c>
      <c r="G809">
        <v>73.360400999999996</v>
      </c>
    </row>
    <row r="810" spans="1:7" x14ac:dyDescent="0.25">
      <c r="A810" s="1">
        <v>41381</v>
      </c>
      <c r="B810">
        <v>78.529999000000004</v>
      </c>
      <c r="C810">
        <v>79.069999999999993</v>
      </c>
      <c r="D810">
        <v>78.110000999999997</v>
      </c>
      <c r="E810">
        <v>78.510002</v>
      </c>
      <c r="F810">
        <v>7248600</v>
      </c>
      <c r="G810">
        <v>73.201897000000002</v>
      </c>
    </row>
    <row r="811" spans="1:7" x14ac:dyDescent="0.25">
      <c r="A811" s="1">
        <v>41382</v>
      </c>
      <c r="B811">
        <v>78.760002</v>
      </c>
      <c r="C811">
        <v>79.050003000000004</v>
      </c>
      <c r="D811">
        <v>76.610000999999997</v>
      </c>
      <c r="E811">
        <v>77.160004000000001</v>
      </c>
      <c r="F811">
        <v>14218900</v>
      </c>
      <c r="G811">
        <v>71.943172000000004</v>
      </c>
    </row>
    <row r="812" spans="1:7" x14ac:dyDescent="0.25">
      <c r="A812" s="1">
        <v>41383</v>
      </c>
      <c r="B812">
        <v>77.5</v>
      </c>
      <c r="C812">
        <v>78.440002000000007</v>
      </c>
      <c r="D812">
        <v>77.400002000000001</v>
      </c>
      <c r="E812">
        <v>78.290001000000004</v>
      </c>
      <c r="F812">
        <v>7840500</v>
      </c>
      <c r="G812">
        <v>72.996769999999998</v>
      </c>
    </row>
    <row r="813" spans="1:7" x14ac:dyDescent="0.25">
      <c r="A813" s="1">
        <v>41386</v>
      </c>
      <c r="B813">
        <v>78.290001000000004</v>
      </c>
      <c r="C813">
        <v>78.440002000000007</v>
      </c>
      <c r="D813">
        <v>77.5</v>
      </c>
      <c r="E813">
        <v>77.970000999999996</v>
      </c>
      <c r="F813">
        <v>5154900</v>
      </c>
      <c r="G813">
        <v>72.698406000000006</v>
      </c>
    </row>
    <row r="814" spans="1:7" x14ac:dyDescent="0.25">
      <c r="A814" s="1">
        <v>41387</v>
      </c>
      <c r="B814">
        <v>78.110000999999997</v>
      </c>
      <c r="C814">
        <v>79.220000999999996</v>
      </c>
      <c r="D814">
        <v>78.050003000000004</v>
      </c>
      <c r="E814">
        <v>79.089995999999999</v>
      </c>
      <c r="F814">
        <v>6653600</v>
      </c>
      <c r="G814">
        <v>73.742677</v>
      </c>
    </row>
    <row r="815" spans="1:7" x14ac:dyDescent="0.25">
      <c r="A815" s="1">
        <v>41388</v>
      </c>
      <c r="B815">
        <v>79.230002999999996</v>
      </c>
      <c r="C815">
        <v>79.5</v>
      </c>
      <c r="D815">
        <v>77.919998000000007</v>
      </c>
      <c r="E815">
        <v>78.029999000000004</v>
      </c>
      <c r="F815">
        <v>8083600</v>
      </c>
      <c r="G815">
        <v>72.754346999999996</v>
      </c>
    </row>
    <row r="816" spans="1:7" x14ac:dyDescent="0.25">
      <c r="A816" s="1">
        <v>41389</v>
      </c>
      <c r="B816">
        <v>78.180000000000007</v>
      </c>
      <c r="C816">
        <v>78.830001999999993</v>
      </c>
      <c r="D816">
        <v>77.879997000000003</v>
      </c>
      <c r="E816">
        <v>78.650002000000001</v>
      </c>
      <c r="F816">
        <v>5729100</v>
      </c>
      <c r="G816">
        <v>73.332431</v>
      </c>
    </row>
    <row r="817" spans="1:7" x14ac:dyDescent="0.25">
      <c r="A817" s="1">
        <v>41390</v>
      </c>
      <c r="B817">
        <v>78.580001999999993</v>
      </c>
      <c r="C817">
        <v>79.150002000000001</v>
      </c>
      <c r="D817">
        <v>78.569999999999993</v>
      </c>
      <c r="E817">
        <v>79.040001000000004</v>
      </c>
      <c r="F817">
        <v>5923600</v>
      </c>
      <c r="G817">
        <v>73.696061999999998</v>
      </c>
    </row>
    <row r="818" spans="1:7" x14ac:dyDescent="0.25">
      <c r="A818" s="1">
        <v>41393</v>
      </c>
      <c r="B818">
        <v>79.080001999999993</v>
      </c>
      <c r="C818">
        <v>79.25</v>
      </c>
      <c r="D818">
        <v>78.150002000000001</v>
      </c>
      <c r="E818">
        <v>78.389999000000003</v>
      </c>
      <c r="F818">
        <v>6156800</v>
      </c>
      <c r="G818">
        <v>73.090007</v>
      </c>
    </row>
    <row r="819" spans="1:7" x14ac:dyDescent="0.25">
      <c r="A819" s="1">
        <v>41394</v>
      </c>
      <c r="B819">
        <v>78.279999000000004</v>
      </c>
      <c r="C819">
        <v>78.300003000000004</v>
      </c>
      <c r="D819">
        <v>77.370002999999997</v>
      </c>
      <c r="E819">
        <v>77.720000999999996</v>
      </c>
      <c r="F819">
        <v>7965800</v>
      </c>
      <c r="G819">
        <v>72.465307999999993</v>
      </c>
    </row>
    <row r="820" spans="1:7" x14ac:dyDescent="0.25">
      <c r="A820" s="1">
        <v>41395</v>
      </c>
      <c r="B820">
        <v>77.849997999999999</v>
      </c>
      <c r="C820">
        <v>78.660004000000001</v>
      </c>
      <c r="D820">
        <v>77.690002000000007</v>
      </c>
      <c r="E820">
        <v>78.059997999999993</v>
      </c>
      <c r="F820">
        <v>6260300</v>
      </c>
      <c r="G820">
        <v>72.782317000000006</v>
      </c>
    </row>
    <row r="821" spans="1:7" x14ac:dyDescent="0.25">
      <c r="A821" s="1">
        <v>41396</v>
      </c>
      <c r="B821">
        <v>77.910004000000001</v>
      </c>
      <c r="C821">
        <v>78.489998</v>
      </c>
      <c r="D821">
        <v>77.800003000000004</v>
      </c>
      <c r="E821">
        <v>78.459998999999996</v>
      </c>
      <c r="F821">
        <v>4519600</v>
      </c>
      <c r="G821">
        <v>73.155274000000006</v>
      </c>
    </row>
    <row r="822" spans="1:7" x14ac:dyDescent="0.25">
      <c r="A822" s="1">
        <v>41397</v>
      </c>
      <c r="B822">
        <v>78.919998000000007</v>
      </c>
      <c r="C822">
        <v>79.339995999999999</v>
      </c>
      <c r="D822">
        <v>78.900002000000001</v>
      </c>
      <c r="E822">
        <v>79.25</v>
      </c>
      <c r="F822">
        <v>5604100</v>
      </c>
      <c r="G822">
        <v>73.891863000000001</v>
      </c>
    </row>
    <row r="823" spans="1:7" x14ac:dyDescent="0.25">
      <c r="A823" s="1">
        <v>41400</v>
      </c>
      <c r="B823">
        <v>79.099997999999999</v>
      </c>
      <c r="C823">
        <v>79.160004000000001</v>
      </c>
      <c r="D823">
        <v>78.769997000000004</v>
      </c>
      <c r="E823">
        <v>78.830001999999993</v>
      </c>
      <c r="F823">
        <v>4805700</v>
      </c>
      <c r="G823">
        <v>73.500260999999995</v>
      </c>
    </row>
    <row r="824" spans="1:7" x14ac:dyDescent="0.25">
      <c r="A824" s="1">
        <v>41401</v>
      </c>
      <c r="B824">
        <v>79.099997999999999</v>
      </c>
      <c r="C824">
        <v>79.139999000000003</v>
      </c>
      <c r="D824">
        <v>78.769997000000004</v>
      </c>
      <c r="E824">
        <v>78.830001999999993</v>
      </c>
      <c r="F824">
        <v>6571100</v>
      </c>
      <c r="G824">
        <v>73.500260999999995</v>
      </c>
    </row>
    <row r="825" spans="1:7" x14ac:dyDescent="0.25">
      <c r="A825" s="1">
        <v>41402</v>
      </c>
      <c r="B825">
        <v>78.559997999999993</v>
      </c>
      <c r="C825">
        <v>78.660004000000001</v>
      </c>
      <c r="D825">
        <v>77.779999000000004</v>
      </c>
      <c r="E825">
        <v>78.25</v>
      </c>
      <c r="F825">
        <v>8008500</v>
      </c>
      <c r="G825">
        <v>73.397079000000005</v>
      </c>
    </row>
    <row r="826" spans="1:7" x14ac:dyDescent="0.25">
      <c r="A826" s="1">
        <v>41403</v>
      </c>
      <c r="B826">
        <v>78.309997999999993</v>
      </c>
      <c r="C826">
        <v>78.959998999999996</v>
      </c>
      <c r="D826">
        <v>77.900002000000001</v>
      </c>
      <c r="E826">
        <v>78.400002000000001</v>
      </c>
      <c r="F826">
        <v>6516800</v>
      </c>
      <c r="G826">
        <v>73.537778000000003</v>
      </c>
    </row>
    <row r="827" spans="1:7" x14ac:dyDescent="0.25">
      <c r="A827" s="1">
        <v>41404</v>
      </c>
      <c r="B827">
        <v>78.470000999999996</v>
      </c>
      <c r="C827">
        <v>78.910004000000001</v>
      </c>
      <c r="D827">
        <v>78.279999000000004</v>
      </c>
      <c r="E827">
        <v>78.889999000000003</v>
      </c>
      <c r="F827">
        <v>5831200</v>
      </c>
      <c r="G827">
        <v>73.997387000000003</v>
      </c>
    </row>
    <row r="828" spans="1:7" x14ac:dyDescent="0.25">
      <c r="A828" s="1">
        <v>41407</v>
      </c>
      <c r="B828">
        <v>78.800003000000004</v>
      </c>
      <c r="C828">
        <v>78.940002000000007</v>
      </c>
      <c r="D828">
        <v>77.919998000000007</v>
      </c>
      <c r="E828">
        <v>78.5</v>
      </c>
      <c r="F828">
        <v>7713900</v>
      </c>
      <c r="G828">
        <v>73.631574999999998</v>
      </c>
    </row>
    <row r="829" spans="1:7" x14ac:dyDescent="0.25">
      <c r="A829" s="1">
        <v>41408</v>
      </c>
      <c r="B829">
        <v>77.980002999999996</v>
      </c>
      <c r="C829">
        <v>78.860000999999997</v>
      </c>
      <c r="D829">
        <v>77.669998000000007</v>
      </c>
      <c r="E829">
        <v>78.779999000000004</v>
      </c>
      <c r="F829">
        <v>10013700</v>
      </c>
      <c r="G829">
        <v>73.894209000000004</v>
      </c>
    </row>
    <row r="830" spans="1:7" x14ac:dyDescent="0.25">
      <c r="A830" s="1">
        <v>41409</v>
      </c>
      <c r="B830">
        <v>78.800003000000004</v>
      </c>
      <c r="C830">
        <v>79.959998999999996</v>
      </c>
      <c r="D830">
        <v>78.650002000000001</v>
      </c>
      <c r="E830">
        <v>79.860000999999997</v>
      </c>
      <c r="F830">
        <v>8001100</v>
      </c>
      <c r="G830">
        <v>74.907230999999996</v>
      </c>
    </row>
    <row r="831" spans="1:7" x14ac:dyDescent="0.25">
      <c r="A831" s="1">
        <v>41410</v>
      </c>
      <c r="B831">
        <v>78.099997999999999</v>
      </c>
      <c r="C831">
        <v>78.860000999999997</v>
      </c>
      <c r="D831">
        <v>77.339995999999999</v>
      </c>
      <c r="E831">
        <v>78.5</v>
      </c>
      <c r="F831">
        <v>12128600</v>
      </c>
      <c r="G831">
        <v>73.631574999999998</v>
      </c>
    </row>
    <row r="832" spans="1:7" x14ac:dyDescent="0.25">
      <c r="A832" s="1">
        <v>41411</v>
      </c>
      <c r="B832">
        <v>78.300003000000004</v>
      </c>
      <c r="C832">
        <v>78.589995999999999</v>
      </c>
      <c r="D832">
        <v>77.400002000000001</v>
      </c>
      <c r="E832">
        <v>77.870002999999997</v>
      </c>
      <c r="F832">
        <v>10669300</v>
      </c>
      <c r="G832">
        <v>73.040649000000002</v>
      </c>
    </row>
    <row r="833" spans="1:7" x14ac:dyDescent="0.25">
      <c r="A833" s="1">
        <v>41414</v>
      </c>
      <c r="B833">
        <v>77.879997000000003</v>
      </c>
      <c r="C833">
        <v>77.900002000000001</v>
      </c>
      <c r="D833">
        <v>77.360000999999997</v>
      </c>
      <c r="E833">
        <v>77.400002000000001</v>
      </c>
      <c r="F833">
        <v>5582600</v>
      </c>
      <c r="G833">
        <v>72.599795999999998</v>
      </c>
    </row>
    <row r="834" spans="1:7" x14ac:dyDescent="0.25">
      <c r="A834" s="1">
        <v>41415</v>
      </c>
      <c r="B834">
        <v>77.620002999999997</v>
      </c>
      <c r="C834">
        <v>78.180000000000007</v>
      </c>
      <c r="D834">
        <v>77.25</v>
      </c>
      <c r="E834">
        <v>77.389999000000003</v>
      </c>
      <c r="F834">
        <v>7484300</v>
      </c>
      <c r="G834">
        <v>72.590413999999996</v>
      </c>
    </row>
    <row r="835" spans="1:7" x14ac:dyDescent="0.25">
      <c r="A835" s="1">
        <v>41416</v>
      </c>
      <c r="B835">
        <v>77.190002000000007</v>
      </c>
      <c r="C835">
        <v>77.800003000000004</v>
      </c>
      <c r="D835">
        <v>76.75</v>
      </c>
      <c r="E835">
        <v>77.029999000000004</v>
      </c>
      <c r="F835">
        <v>9031300</v>
      </c>
      <c r="G835">
        <v>72.252740000000003</v>
      </c>
    </row>
    <row r="836" spans="1:7" x14ac:dyDescent="0.25">
      <c r="A836" s="1">
        <v>41417</v>
      </c>
      <c r="B836">
        <v>76.830001999999993</v>
      </c>
      <c r="C836">
        <v>76.940002000000007</v>
      </c>
      <c r="D836">
        <v>76.25</v>
      </c>
      <c r="E836">
        <v>76.330001999999993</v>
      </c>
      <c r="F836">
        <v>8048200</v>
      </c>
      <c r="G836">
        <v>71.596155999999993</v>
      </c>
    </row>
    <row r="837" spans="1:7" x14ac:dyDescent="0.25">
      <c r="A837" s="1">
        <v>41418</v>
      </c>
      <c r="B837">
        <v>76.319999999999993</v>
      </c>
      <c r="C837">
        <v>77.410004000000001</v>
      </c>
      <c r="D837">
        <v>76.150002000000001</v>
      </c>
      <c r="E837">
        <v>77.309997999999993</v>
      </c>
      <c r="F837">
        <v>7589600</v>
      </c>
      <c r="G837">
        <v>72.515373999999994</v>
      </c>
    </row>
    <row r="838" spans="1:7" x14ac:dyDescent="0.25">
      <c r="A838" s="1">
        <v>41422</v>
      </c>
      <c r="B838">
        <v>77.519997000000004</v>
      </c>
      <c r="C838">
        <v>78.040001000000004</v>
      </c>
      <c r="D838">
        <v>77.059997999999993</v>
      </c>
      <c r="E838">
        <v>77.319999999999993</v>
      </c>
      <c r="F838">
        <v>6059200</v>
      </c>
      <c r="G838">
        <v>72.524755999999996</v>
      </c>
    </row>
    <row r="839" spans="1:7" x14ac:dyDescent="0.25">
      <c r="A839" s="1">
        <v>41423</v>
      </c>
      <c r="B839">
        <v>77.050003000000004</v>
      </c>
      <c r="C839">
        <v>77.050003000000004</v>
      </c>
      <c r="D839">
        <v>76.059997999999993</v>
      </c>
      <c r="E839">
        <v>76.230002999999996</v>
      </c>
      <c r="F839">
        <v>5882300</v>
      </c>
      <c r="G839">
        <v>71.502358999999998</v>
      </c>
    </row>
    <row r="840" spans="1:7" x14ac:dyDescent="0.25">
      <c r="A840" s="1">
        <v>41424</v>
      </c>
      <c r="B840">
        <v>76.489998</v>
      </c>
      <c r="C840">
        <v>76.540001000000004</v>
      </c>
      <c r="D840">
        <v>75.610000999999997</v>
      </c>
      <c r="E840">
        <v>75.629997000000003</v>
      </c>
      <c r="F840">
        <v>6228000</v>
      </c>
      <c r="G840">
        <v>70.939564000000004</v>
      </c>
    </row>
    <row r="841" spans="1:7" x14ac:dyDescent="0.25">
      <c r="A841" s="1">
        <v>41425</v>
      </c>
      <c r="B841">
        <v>75.360000999999997</v>
      </c>
      <c r="C841">
        <v>75.629997000000003</v>
      </c>
      <c r="D841">
        <v>74.819999999999993</v>
      </c>
      <c r="E841">
        <v>74.839995999999999</v>
      </c>
      <c r="F841">
        <v>9745700</v>
      </c>
      <c r="G841">
        <v>70.198558000000006</v>
      </c>
    </row>
    <row r="842" spans="1:7" x14ac:dyDescent="0.25">
      <c r="A842" s="1">
        <v>41428</v>
      </c>
      <c r="B842">
        <v>75.059997999999993</v>
      </c>
      <c r="C842">
        <v>75.800003000000004</v>
      </c>
      <c r="D842">
        <v>74.639999000000003</v>
      </c>
      <c r="E842">
        <v>75.690002000000007</v>
      </c>
      <c r="F842">
        <v>8440500</v>
      </c>
      <c r="G842">
        <v>70.995847999999995</v>
      </c>
    </row>
    <row r="843" spans="1:7" x14ac:dyDescent="0.25">
      <c r="A843" s="1">
        <v>41429</v>
      </c>
      <c r="B843">
        <v>75.769997000000004</v>
      </c>
      <c r="C843">
        <v>76.379997000000003</v>
      </c>
      <c r="D843">
        <v>75.470000999999996</v>
      </c>
      <c r="E843">
        <v>75.940002000000007</v>
      </c>
      <c r="F843">
        <v>9344000</v>
      </c>
      <c r="G843">
        <v>71.230344000000002</v>
      </c>
    </row>
    <row r="844" spans="1:7" x14ac:dyDescent="0.25">
      <c r="A844" s="1">
        <v>41430</v>
      </c>
      <c r="B844">
        <v>75.720000999999996</v>
      </c>
      <c r="C844">
        <v>75.949996999999996</v>
      </c>
      <c r="D844">
        <v>75.069999999999993</v>
      </c>
      <c r="E844">
        <v>75.25</v>
      </c>
      <c r="F844">
        <v>6778600</v>
      </c>
      <c r="G844">
        <v>70.583134000000001</v>
      </c>
    </row>
    <row r="845" spans="1:7" x14ac:dyDescent="0.25">
      <c r="A845" s="1">
        <v>41431</v>
      </c>
      <c r="B845">
        <v>75.269997000000004</v>
      </c>
      <c r="C845">
        <v>75.739998</v>
      </c>
      <c r="D845">
        <v>74.839995999999999</v>
      </c>
      <c r="E845">
        <v>75.629997000000003</v>
      </c>
      <c r="F845">
        <v>9425100</v>
      </c>
      <c r="G845">
        <v>70.939564000000004</v>
      </c>
    </row>
    <row r="846" spans="1:7" x14ac:dyDescent="0.25">
      <c r="A846" s="1">
        <v>41432</v>
      </c>
      <c r="B846">
        <v>76.379997000000003</v>
      </c>
      <c r="C846">
        <v>76.870002999999997</v>
      </c>
      <c r="D846">
        <v>76.190002000000007</v>
      </c>
      <c r="E846">
        <v>76.330001999999993</v>
      </c>
      <c r="F846">
        <v>8347200</v>
      </c>
      <c r="G846">
        <v>71.596155999999993</v>
      </c>
    </row>
    <row r="847" spans="1:7" x14ac:dyDescent="0.25">
      <c r="A847" s="1">
        <v>41435</v>
      </c>
      <c r="B847">
        <v>76.279999000000004</v>
      </c>
      <c r="C847">
        <v>76.650002000000001</v>
      </c>
      <c r="D847">
        <v>75.660004000000001</v>
      </c>
      <c r="E847">
        <v>75.75</v>
      </c>
      <c r="F847">
        <v>6731500</v>
      </c>
      <c r="G847">
        <v>71.052125000000004</v>
      </c>
    </row>
    <row r="848" spans="1:7" x14ac:dyDescent="0.25">
      <c r="A848" s="1">
        <v>41436</v>
      </c>
      <c r="B848">
        <v>75.419998000000007</v>
      </c>
      <c r="C848">
        <v>75.830001999999993</v>
      </c>
      <c r="D848">
        <v>74.989998</v>
      </c>
      <c r="E848">
        <v>75.25</v>
      </c>
      <c r="F848">
        <v>6006400</v>
      </c>
      <c r="G848">
        <v>70.583134000000001</v>
      </c>
    </row>
    <row r="849" spans="1:7" x14ac:dyDescent="0.25">
      <c r="A849" s="1">
        <v>41437</v>
      </c>
      <c r="B849">
        <v>75.470000999999996</v>
      </c>
      <c r="C849">
        <v>75.709998999999996</v>
      </c>
      <c r="D849">
        <v>74.650002000000001</v>
      </c>
      <c r="E849">
        <v>74.839995999999999</v>
      </c>
      <c r="F849">
        <v>4731100</v>
      </c>
      <c r="G849">
        <v>70.198558000000006</v>
      </c>
    </row>
    <row r="850" spans="1:7" x14ac:dyDescent="0.25">
      <c r="A850" s="1">
        <v>41438</v>
      </c>
      <c r="B850">
        <v>74.779999000000004</v>
      </c>
      <c r="C850">
        <v>75.330001999999993</v>
      </c>
      <c r="D850">
        <v>74.559997999999993</v>
      </c>
      <c r="E850">
        <v>75</v>
      </c>
      <c r="F850">
        <v>7239500</v>
      </c>
      <c r="G850">
        <v>70.348637999999994</v>
      </c>
    </row>
    <row r="851" spans="1:7" x14ac:dyDescent="0.25">
      <c r="A851" s="1">
        <v>41439</v>
      </c>
      <c r="B851">
        <v>74.839995999999999</v>
      </c>
      <c r="C851">
        <v>75.269997000000004</v>
      </c>
      <c r="D851">
        <v>74.800003000000004</v>
      </c>
      <c r="E851">
        <v>74.870002999999997</v>
      </c>
      <c r="F851">
        <v>6351500</v>
      </c>
      <c r="G851">
        <v>70.226703000000001</v>
      </c>
    </row>
    <row r="852" spans="1:7" x14ac:dyDescent="0.25">
      <c r="A852" s="1">
        <v>41442</v>
      </c>
      <c r="B852">
        <v>75</v>
      </c>
      <c r="C852">
        <v>75.449996999999996</v>
      </c>
      <c r="D852">
        <v>74.510002</v>
      </c>
      <c r="E852">
        <v>74.949996999999996</v>
      </c>
      <c r="F852">
        <v>6480600</v>
      </c>
      <c r="G852">
        <v>70.301736000000005</v>
      </c>
    </row>
    <row r="853" spans="1:7" x14ac:dyDescent="0.25">
      <c r="A853" s="1">
        <v>41443</v>
      </c>
      <c r="B853">
        <v>75</v>
      </c>
      <c r="C853">
        <v>75.879997000000003</v>
      </c>
      <c r="D853">
        <v>74.800003000000004</v>
      </c>
      <c r="E853">
        <v>75.730002999999996</v>
      </c>
      <c r="F853">
        <v>6739700</v>
      </c>
      <c r="G853">
        <v>71.033367999999996</v>
      </c>
    </row>
    <row r="854" spans="1:7" x14ac:dyDescent="0.25">
      <c r="A854" s="1">
        <v>41444</v>
      </c>
      <c r="B854">
        <v>75.739998</v>
      </c>
      <c r="C854">
        <v>75.959998999999996</v>
      </c>
      <c r="D854">
        <v>74.339995999999999</v>
      </c>
      <c r="E854">
        <v>74.459998999999996</v>
      </c>
      <c r="F854">
        <v>8329100</v>
      </c>
      <c r="G854">
        <v>69.842127000000005</v>
      </c>
    </row>
    <row r="855" spans="1:7" x14ac:dyDescent="0.25">
      <c r="A855" s="1">
        <v>41445</v>
      </c>
      <c r="B855">
        <v>74.5</v>
      </c>
      <c r="C855">
        <v>74.660004000000001</v>
      </c>
      <c r="D855">
        <v>73.010002</v>
      </c>
      <c r="E855">
        <v>73.029999000000004</v>
      </c>
      <c r="F855">
        <v>9069700</v>
      </c>
      <c r="G855">
        <v>68.500812999999994</v>
      </c>
    </row>
    <row r="856" spans="1:7" x14ac:dyDescent="0.25">
      <c r="A856" s="1">
        <v>41446</v>
      </c>
      <c r="B856">
        <v>73.519997000000004</v>
      </c>
      <c r="C856">
        <v>74.199996999999996</v>
      </c>
      <c r="D856">
        <v>73.25</v>
      </c>
      <c r="E856">
        <v>73.510002</v>
      </c>
      <c r="F856">
        <v>14564500</v>
      </c>
      <c r="G856">
        <v>68.951047000000003</v>
      </c>
    </row>
    <row r="857" spans="1:7" x14ac:dyDescent="0.25">
      <c r="A857" s="1">
        <v>41449</v>
      </c>
      <c r="B857">
        <v>73.050003000000004</v>
      </c>
      <c r="C857">
        <v>74.790001000000004</v>
      </c>
      <c r="D857">
        <v>72.900002000000001</v>
      </c>
      <c r="E857">
        <v>74.199996999999996</v>
      </c>
      <c r="F857">
        <v>9697300</v>
      </c>
      <c r="G857">
        <v>69.598249999999993</v>
      </c>
    </row>
    <row r="858" spans="1:7" x14ac:dyDescent="0.25">
      <c r="A858" s="1">
        <v>41450</v>
      </c>
      <c r="B858">
        <v>74.269997000000004</v>
      </c>
      <c r="C858">
        <v>74.75</v>
      </c>
      <c r="D858">
        <v>73.839995999999999</v>
      </c>
      <c r="E858">
        <v>74.370002999999997</v>
      </c>
      <c r="F858">
        <v>7217800</v>
      </c>
      <c r="G858">
        <v>69.757711999999998</v>
      </c>
    </row>
    <row r="859" spans="1:7" x14ac:dyDescent="0.25">
      <c r="A859" s="1">
        <v>41451</v>
      </c>
      <c r="B859">
        <v>74.620002999999997</v>
      </c>
      <c r="C859">
        <v>75.180000000000007</v>
      </c>
      <c r="D859">
        <v>74.540001000000004</v>
      </c>
      <c r="E859">
        <v>75.010002</v>
      </c>
      <c r="F859">
        <v>5478400</v>
      </c>
      <c r="G859">
        <v>70.358019999999996</v>
      </c>
    </row>
    <row r="860" spans="1:7" x14ac:dyDescent="0.25">
      <c r="A860" s="1">
        <v>41452</v>
      </c>
      <c r="B860">
        <v>75.480002999999996</v>
      </c>
      <c r="C860">
        <v>76.110000999999997</v>
      </c>
      <c r="D860">
        <v>75.239998</v>
      </c>
      <c r="E860">
        <v>75.260002</v>
      </c>
      <c r="F860">
        <v>7087800</v>
      </c>
      <c r="G860">
        <v>70.592516000000003</v>
      </c>
    </row>
    <row r="861" spans="1:7" x14ac:dyDescent="0.25">
      <c r="A861" s="1">
        <v>41453</v>
      </c>
      <c r="B861">
        <v>75.110000999999997</v>
      </c>
      <c r="C861">
        <v>75.660004000000001</v>
      </c>
      <c r="D861">
        <v>74.449996999999996</v>
      </c>
      <c r="E861">
        <v>74.489998</v>
      </c>
      <c r="F861">
        <v>14548300</v>
      </c>
      <c r="G861">
        <v>69.870266000000001</v>
      </c>
    </row>
    <row r="862" spans="1:7" x14ac:dyDescent="0.25">
      <c r="A862" s="1">
        <v>41456</v>
      </c>
      <c r="B862">
        <v>74.989998</v>
      </c>
      <c r="C862">
        <v>75.279999000000004</v>
      </c>
      <c r="D862">
        <v>74.099997999999999</v>
      </c>
      <c r="E862">
        <v>74.589995999999999</v>
      </c>
      <c r="F862">
        <v>6697700</v>
      </c>
      <c r="G862">
        <v>69.964061999999998</v>
      </c>
    </row>
    <row r="863" spans="1:7" x14ac:dyDescent="0.25">
      <c r="A863" s="1">
        <v>41457</v>
      </c>
      <c r="B863">
        <v>74.309997999999993</v>
      </c>
      <c r="C863">
        <v>75.680000000000007</v>
      </c>
      <c r="D863">
        <v>74.209998999999996</v>
      </c>
      <c r="E863">
        <v>74.709998999999996</v>
      </c>
      <c r="F863">
        <v>6726400</v>
      </c>
      <c r="G863">
        <v>70.076622999999998</v>
      </c>
    </row>
    <row r="864" spans="1:7" x14ac:dyDescent="0.25">
      <c r="A864" s="1">
        <v>41458</v>
      </c>
      <c r="B864">
        <v>74.410004000000001</v>
      </c>
      <c r="C864">
        <v>75.120002999999997</v>
      </c>
      <c r="D864">
        <v>74.089995999999999</v>
      </c>
      <c r="E864">
        <v>74.760002</v>
      </c>
      <c r="F864">
        <v>2316400</v>
      </c>
      <c r="G864">
        <v>70.123525000000001</v>
      </c>
    </row>
    <row r="865" spans="1:7" x14ac:dyDescent="0.25">
      <c r="A865" s="1">
        <v>41460</v>
      </c>
      <c r="B865">
        <v>75.150002000000001</v>
      </c>
      <c r="C865">
        <v>75.260002</v>
      </c>
      <c r="D865">
        <v>74.410004000000001</v>
      </c>
      <c r="E865">
        <v>75.209998999999996</v>
      </c>
      <c r="F865">
        <v>5443900</v>
      </c>
      <c r="G865">
        <v>70.545614</v>
      </c>
    </row>
    <row r="866" spans="1:7" x14ac:dyDescent="0.25">
      <c r="A866" s="1">
        <v>41463</v>
      </c>
      <c r="B866">
        <v>75.680000000000007</v>
      </c>
      <c r="C866">
        <v>76.769997000000004</v>
      </c>
      <c r="D866">
        <v>75.680000000000007</v>
      </c>
      <c r="E866">
        <v>76.709998999999996</v>
      </c>
      <c r="F866">
        <v>6713400</v>
      </c>
      <c r="G866">
        <v>71.952585999999997</v>
      </c>
    </row>
    <row r="867" spans="1:7" x14ac:dyDescent="0.25">
      <c r="A867" s="1">
        <v>41464</v>
      </c>
      <c r="B867">
        <v>76.959998999999996</v>
      </c>
      <c r="C867">
        <v>77.440002000000007</v>
      </c>
      <c r="D867">
        <v>76.739998</v>
      </c>
      <c r="E867">
        <v>77.029999000000004</v>
      </c>
      <c r="F867">
        <v>5273100</v>
      </c>
      <c r="G867">
        <v>72.252740000000003</v>
      </c>
    </row>
    <row r="868" spans="1:7" x14ac:dyDescent="0.25">
      <c r="A868" s="1">
        <v>41465</v>
      </c>
      <c r="B868">
        <v>76.959998999999996</v>
      </c>
      <c r="C868">
        <v>77.5</v>
      </c>
      <c r="D868">
        <v>76.449996999999996</v>
      </c>
      <c r="E868">
        <v>76.769997000000004</v>
      </c>
      <c r="F868">
        <v>5144300</v>
      </c>
      <c r="G868">
        <v>72.008863000000005</v>
      </c>
    </row>
    <row r="869" spans="1:7" x14ac:dyDescent="0.25">
      <c r="A869" s="1">
        <v>41466</v>
      </c>
      <c r="B869">
        <v>77.449996999999996</v>
      </c>
      <c r="C869">
        <v>77.75</v>
      </c>
      <c r="D869">
        <v>77.330001999999993</v>
      </c>
      <c r="E869">
        <v>77.629997000000003</v>
      </c>
      <c r="F869">
        <v>4680700</v>
      </c>
      <c r="G869">
        <v>72.815528</v>
      </c>
    </row>
    <row r="870" spans="1:7" x14ac:dyDescent="0.25">
      <c r="A870" s="1">
        <v>41467</v>
      </c>
      <c r="B870">
        <v>77.610000999999997</v>
      </c>
      <c r="C870">
        <v>77.669998000000007</v>
      </c>
      <c r="D870">
        <v>77.330001999999993</v>
      </c>
      <c r="E870">
        <v>77.629997000000003</v>
      </c>
      <c r="F870">
        <v>4457700</v>
      </c>
      <c r="G870">
        <v>72.815528</v>
      </c>
    </row>
    <row r="871" spans="1:7" x14ac:dyDescent="0.25">
      <c r="A871" s="1">
        <v>41470</v>
      </c>
      <c r="B871">
        <v>77.300003000000004</v>
      </c>
      <c r="C871">
        <v>77.300003000000004</v>
      </c>
      <c r="D871">
        <v>76.699996999999996</v>
      </c>
      <c r="E871">
        <v>77.029999000000004</v>
      </c>
      <c r="F871">
        <v>4887200</v>
      </c>
      <c r="G871">
        <v>72.252740000000003</v>
      </c>
    </row>
    <row r="872" spans="1:7" x14ac:dyDescent="0.25">
      <c r="A872" s="1">
        <v>41471</v>
      </c>
      <c r="B872">
        <v>76.980002999999996</v>
      </c>
      <c r="C872">
        <v>77.449996999999996</v>
      </c>
      <c r="D872">
        <v>76.900002000000001</v>
      </c>
      <c r="E872">
        <v>77.370002999999997</v>
      </c>
      <c r="F872">
        <v>4707600</v>
      </c>
      <c r="G872">
        <v>72.571657999999999</v>
      </c>
    </row>
    <row r="873" spans="1:7" x14ac:dyDescent="0.25">
      <c r="A873" s="1">
        <v>41472</v>
      </c>
      <c r="B873">
        <v>77.620002999999997</v>
      </c>
      <c r="C873">
        <v>77.790001000000004</v>
      </c>
      <c r="D873">
        <v>77.089995999999999</v>
      </c>
      <c r="E873">
        <v>77.199996999999996</v>
      </c>
      <c r="F873">
        <v>5351300</v>
      </c>
      <c r="G873">
        <v>72.412194999999997</v>
      </c>
    </row>
    <row r="874" spans="1:7" x14ac:dyDescent="0.25">
      <c r="A874" s="1">
        <v>41473</v>
      </c>
      <c r="B874">
        <v>77.220000999999996</v>
      </c>
      <c r="C874">
        <v>77.550003000000004</v>
      </c>
      <c r="D874">
        <v>77.010002</v>
      </c>
      <c r="E874">
        <v>77.339995999999999</v>
      </c>
      <c r="F874">
        <v>4149900</v>
      </c>
      <c r="G874">
        <v>72.543512000000007</v>
      </c>
    </row>
    <row r="875" spans="1:7" x14ac:dyDescent="0.25">
      <c r="A875" s="1">
        <v>41474</v>
      </c>
      <c r="B875">
        <v>77.449996999999996</v>
      </c>
      <c r="C875">
        <v>78.169998000000007</v>
      </c>
      <c r="D875">
        <v>77.339995999999999</v>
      </c>
      <c r="E875">
        <v>78.080001999999993</v>
      </c>
      <c r="F875">
        <v>6825900</v>
      </c>
      <c r="G875">
        <v>73.237623999999997</v>
      </c>
    </row>
    <row r="876" spans="1:7" x14ac:dyDescent="0.25">
      <c r="A876" s="1">
        <v>41477</v>
      </c>
      <c r="B876">
        <v>77.889999000000003</v>
      </c>
      <c r="C876">
        <v>78.25</v>
      </c>
      <c r="D876">
        <v>77.730002999999996</v>
      </c>
      <c r="E876">
        <v>77.870002999999997</v>
      </c>
      <c r="F876">
        <v>4158200</v>
      </c>
      <c r="G876">
        <v>73.040649000000002</v>
      </c>
    </row>
    <row r="877" spans="1:7" x14ac:dyDescent="0.25">
      <c r="A877" s="1">
        <v>41478</v>
      </c>
      <c r="B877">
        <v>77.959998999999996</v>
      </c>
      <c r="C877">
        <v>78.629997000000003</v>
      </c>
      <c r="D877">
        <v>77.800003000000004</v>
      </c>
      <c r="E877">
        <v>78.550003000000004</v>
      </c>
      <c r="F877">
        <v>5252900</v>
      </c>
      <c r="G877">
        <v>73.678477000000001</v>
      </c>
    </row>
    <row r="878" spans="1:7" x14ac:dyDescent="0.25">
      <c r="A878" s="1">
        <v>41479</v>
      </c>
      <c r="B878">
        <v>78.680000000000007</v>
      </c>
      <c r="C878">
        <v>78.690002000000007</v>
      </c>
      <c r="D878">
        <v>77.720000999999996</v>
      </c>
      <c r="E878">
        <v>78.230002999999996</v>
      </c>
      <c r="F878">
        <v>4930000</v>
      </c>
      <c r="G878">
        <v>73.378322999999995</v>
      </c>
    </row>
    <row r="879" spans="1:7" x14ac:dyDescent="0.25">
      <c r="A879" s="1">
        <v>41480</v>
      </c>
      <c r="B879">
        <v>78.050003000000004</v>
      </c>
      <c r="C879">
        <v>78.459998999999996</v>
      </c>
      <c r="D879">
        <v>77.629997000000003</v>
      </c>
      <c r="E879">
        <v>78.010002</v>
      </c>
      <c r="F879">
        <v>5920200</v>
      </c>
      <c r="G879">
        <v>73.171965999999998</v>
      </c>
    </row>
    <row r="880" spans="1:7" x14ac:dyDescent="0.25">
      <c r="A880" s="1">
        <v>41481</v>
      </c>
      <c r="B880">
        <v>77.930000000000007</v>
      </c>
      <c r="C880">
        <v>78.029999000000004</v>
      </c>
      <c r="D880">
        <v>77.099997999999999</v>
      </c>
      <c r="E880">
        <v>78</v>
      </c>
      <c r="F880">
        <v>5349100</v>
      </c>
      <c r="G880">
        <v>73.162583999999995</v>
      </c>
    </row>
    <row r="881" spans="1:7" x14ac:dyDescent="0.25">
      <c r="A881" s="1">
        <v>41484</v>
      </c>
      <c r="B881">
        <v>77.830001999999993</v>
      </c>
      <c r="C881">
        <v>78.25</v>
      </c>
      <c r="D881">
        <v>77.779999000000004</v>
      </c>
      <c r="E881">
        <v>77.989998</v>
      </c>
      <c r="F881">
        <v>3465000</v>
      </c>
      <c r="G881">
        <v>73.153201999999993</v>
      </c>
    </row>
    <row r="882" spans="1:7" x14ac:dyDescent="0.25">
      <c r="A882" s="1">
        <v>41485</v>
      </c>
      <c r="B882">
        <v>78.209998999999996</v>
      </c>
      <c r="C882">
        <v>78.360000999999997</v>
      </c>
      <c r="D882">
        <v>77.690002000000007</v>
      </c>
      <c r="E882">
        <v>77.889999000000003</v>
      </c>
      <c r="F882">
        <v>4533700</v>
      </c>
      <c r="G882">
        <v>73.059404999999998</v>
      </c>
    </row>
    <row r="883" spans="1:7" x14ac:dyDescent="0.25">
      <c r="A883" s="1">
        <v>41486</v>
      </c>
      <c r="B883">
        <v>77.919998000000007</v>
      </c>
      <c r="C883">
        <v>78.480002999999996</v>
      </c>
      <c r="D883">
        <v>77.730002999999996</v>
      </c>
      <c r="E883">
        <v>77.940002000000007</v>
      </c>
      <c r="F883">
        <v>6040800</v>
      </c>
      <c r="G883">
        <v>73.106307000000001</v>
      </c>
    </row>
    <row r="884" spans="1:7" x14ac:dyDescent="0.25">
      <c r="A884" s="1">
        <v>41487</v>
      </c>
      <c r="B884">
        <v>78.419998000000007</v>
      </c>
      <c r="C884">
        <v>78.669998000000007</v>
      </c>
      <c r="D884">
        <v>78.110000999999997</v>
      </c>
      <c r="E884">
        <v>78.220000999999996</v>
      </c>
      <c r="F884">
        <v>5168700</v>
      </c>
      <c r="G884">
        <v>73.368941000000007</v>
      </c>
    </row>
    <row r="885" spans="1:7" x14ac:dyDescent="0.25">
      <c r="A885" s="1">
        <v>41488</v>
      </c>
      <c r="B885">
        <v>78.25</v>
      </c>
      <c r="C885">
        <v>78.75</v>
      </c>
      <c r="D885">
        <v>78</v>
      </c>
      <c r="E885">
        <v>78.75</v>
      </c>
      <c r="F885">
        <v>6123900</v>
      </c>
      <c r="G885">
        <v>73.866069999999993</v>
      </c>
    </row>
    <row r="886" spans="1:7" x14ac:dyDescent="0.25">
      <c r="A886" s="1">
        <v>41491</v>
      </c>
      <c r="B886">
        <v>78.620002999999997</v>
      </c>
      <c r="C886">
        <v>79</v>
      </c>
      <c r="D886">
        <v>78.430000000000007</v>
      </c>
      <c r="E886">
        <v>78.769997000000004</v>
      </c>
      <c r="F886">
        <v>3906100</v>
      </c>
      <c r="G886">
        <v>73.884827000000001</v>
      </c>
    </row>
    <row r="887" spans="1:7" x14ac:dyDescent="0.25">
      <c r="A887" s="1">
        <v>41492</v>
      </c>
      <c r="B887">
        <v>78.559997999999993</v>
      </c>
      <c r="C887">
        <v>78.569999999999993</v>
      </c>
      <c r="D887">
        <v>77.559997999999993</v>
      </c>
      <c r="E887">
        <v>77.870002999999997</v>
      </c>
      <c r="F887">
        <v>6700900</v>
      </c>
      <c r="G887">
        <v>73.040649000000002</v>
      </c>
    </row>
    <row r="888" spans="1:7" x14ac:dyDescent="0.25">
      <c r="A888" s="1">
        <v>41493</v>
      </c>
      <c r="B888">
        <v>77.160004000000001</v>
      </c>
      <c r="C888">
        <v>77.629997000000003</v>
      </c>
      <c r="D888">
        <v>76.620002999999997</v>
      </c>
      <c r="E888">
        <v>77.370002999999997</v>
      </c>
      <c r="F888">
        <v>5819700</v>
      </c>
      <c r="G888">
        <v>73.012338999999997</v>
      </c>
    </row>
    <row r="889" spans="1:7" x14ac:dyDescent="0.25">
      <c r="A889" s="1">
        <v>41494</v>
      </c>
      <c r="B889">
        <v>77.510002</v>
      </c>
      <c r="C889">
        <v>77.889999000000003</v>
      </c>
      <c r="D889">
        <v>76.930000000000007</v>
      </c>
      <c r="E889">
        <v>77.25</v>
      </c>
      <c r="F889">
        <v>4474700</v>
      </c>
      <c r="G889">
        <v>72.899095000000003</v>
      </c>
    </row>
    <row r="890" spans="1:7" x14ac:dyDescent="0.25">
      <c r="A890" s="1">
        <v>41495</v>
      </c>
      <c r="B890">
        <v>77.209998999999996</v>
      </c>
      <c r="C890">
        <v>77.319999999999993</v>
      </c>
      <c r="D890">
        <v>76.769997000000004</v>
      </c>
      <c r="E890">
        <v>76.900002000000001</v>
      </c>
      <c r="F890">
        <v>5764600</v>
      </c>
      <c r="G890">
        <v>72.568809000000002</v>
      </c>
    </row>
    <row r="891" spans="1:7" x14ac:dyDescent="0.25">
      <c r="A891" s="1">
        <v>41498</v>
      </c>
      <c r="B891">
        <v>76.559997999999993</v>
      </c>
      <c r="C891">
        <v>77.389999000000003</v>
      </c>
      <c r="D891">
        <v>76.489998</v>
      </c>
      <c r="E891">
        <v>77.080001999999993</v>
      </c>
      <c r="F891">
        <v>5787000</v>
      </c>
      <c r="G891">
        <v>72.738670999999997</v>
      </c>
    </row>
    <row r="892" spans="1:7" x14ac:dyDescent="0.25">
      <c r="A892" s="1">
        <v>41499</v>
      </c>
      <c r="B892">
        <v>77.169998000000007</v>
      </c>
      <c r="C892">
        <v>77.25</v>
      </c>
      <c r="D892">
        <v>76.220000999999996</v>
      </c>
      <c r="E892">
        <v>76.860000999999997</v>
      </c>
      <c r="F892">
        <v>6381000</v>
      </c>
      <c r="G892">
        <v>72.531060999999994</v>
      </c>
    </row>
    <row r="893" spans="1:7" x14ac:dyDescent="0.25">
      <c r="A893" s="1">
        <v>41500</v>
      </c>
      <c r="B893">
        <v>76.809997999999993</v>
      </c>
      <c r="C893">
        <v>77.220000999999996</v>
      </c>
      <c r="D893">
        <v>76.230002999999996</v>
      </c>
      <c r="E893">
        <v>76.400002000000001</v>
      </c>
      <c r="F893">
        <v>6820100</v>
      </c>
      <c r="G893">
        <v>72.096969999999999</v>
      </c>
    </row>
    <row r="894" spans="1:7" x14ac:dyDescent="0.25">
      <c r="A894" s="1">
        <v>41501</v>
      </c>
      <c r="B894">
        <v>74.459998999999996</v>
      </c>
      <c r="C894">
        <v>75.080001999999993</v>
      </c>
      <c r="D894">
        <v>74.029999000000004</v>
      </c>
      <c r="E894">
        <v>74.410004000000001</v>
      </c>
      <c r="F894">
        <v>13221500</v>
      </c>
      <c r="G894">
        <v>70.219054</v>
      </c>
    </row>
    <row r="895" spans="1:7" x14ac:dyDescent="0.25">
      <c r="A895" s="1">
        <v>41502</v>
      </c>
      <c r="B895">
        <v>74.120002999999997</v>
      </c>
      <c r="C895">
        <v>74.5</v>
      </c>
      <c r="D895">
        <v>73.699996999999996</v>
      </c>
      <c r="E895">
        <v>74.110000999999997</v>
      </c>
      <c r="F895">
        <v>7254500</v>
      </c>
      <c r="G895">
        <v>69.935947999999996</v>
      </c>
    </row>
    <row r="896" spans="1:7" x14ac:dyDescent="0.25">
      <c r="A896" s="1">
        <v>41505</v>
      </c>
      <c r="B896">
        <v>73.879997000000003</v>
      </c>
      <c r="C896">
        <v>73.930000000000007</v>
      </c>
      <c r="D896">
        <v>73.209998999999996</v>
      </c>
      <c r="E896">
        <v>73.580001999999993</v>
      </c>
      <c r="F896">
        <v>5364900</v>
      </c>
      <c r="G896">
        <v>69.4358</v>
      </c>
    </row>
    <row r="897" spans="1:7" x14ac:dyDescent="0.25">
      <c r="A897" s="1">
        <v>41506</v>
      </c>
      <c r="B897">
        <v>73.550003000000004</v>
      </c>
      <c r="C897">
        <v>73.620002999999997</v>
      </c>
      <c r="D897">
        <v>73.199996999999996</v>
      </c>
      <c r="E897">
        <v>73.230002999999996</v>
      </c>
      <c r="F897">
        <v>6663100</v>
      </c>
      <c r="G897">
        <v>69.105513999999999</v>
      </c>
    </row>
    <row r="898" spans="1:7" x14ac:dyDescent="0.25">
      <c r="A898" s="1">
        <v>41507</v>
      </c>
      <c r="B898">
        <v>73.160004000000001</v>
      </c>
      <c r="C898">
        <v>74.129997000000003</v>
      </c>
      <c r="D898">
        <v>72.930000000000007</v>
      </c>
      <c r="E898">
        <v>73.550003000000004</v>
      </c>
      <c r="F898">
        <v>8077900</v>
      </c>
      <c r="G898">
        <v>69.407490999999993</v>
      </c>
    </row>
    <row r="899" spans="1:7" x14ac:dyDescent="0.25">
      <c r="A899" s="1">
        <v>41508</v>
      </c>
      <c r="B899">
        <v>73.809997999999993</v>
      </c>
      <c r="C899">
        <v>74.029999000000004</v>
      </c>
      <c r="D899">
        <v>73.239998</v>
      </c>
      <c r="E899">
        <v>73.459998999999996</v>
      </c>
      <c r="F899">
        <v>3947400</v>
      </c>
      <c r="G899">
        <v>69.322556000000006</v>
      </c>
    </row>
    <row r="900" spans="1:7" x14ac:dyDescent="0.25">
      <c r="A900" s="1">
        <v>41509</v>
      </c>
      <c r="B900">
        <v>73.650002000000001</v>
      </c>
      <c r="C900">
        <v>73.75</v>
      </c>
      <c r="D900">
        <v>73.029999000000004</v>
      </c>
      <c r="E900">
        <v>73.440002000000007</v>
      </c>
      <c r="F900">
        <v>5474100</v>
      </c>
      <c r="G900">
        <v>69.303685999999999</v>
      </c>
    </row>
    <row r="901" spans="1:7" x14ac:dyDescent="0.25">
      <c r="A901" s="1">
        <v>41512</v>
      </c>
      <c r="B901">
        <v>73.639999000000003</v>
      </c>
      <c r="C901">
        <v>73.75</v>
      </c>
      <c r="D901">
        <v>73.029999000000004</v>
      </c>
      <c r="E901">
        <v>73.029999000000004</v>
      </c>
      <c r="F901">
        <v>5348200</v>
      </c>
      <c r="G901">
        <v>68.916774000000004</v>
      </c>
    </row>
    <row r="902" spans="1:7" x14ac:dyDescent="0.25">
      <c r="A902" s="1">
        <v>41513</v>
      </c>
      <c r="B902">
        <v>72.680000000000007</v>
      </c>
      <c r="C902">
        <v>73.110000999999997</v>
      </c>
      <c r="D902">
        <v>72.510002</v>
      </c>
      <c r="E902">
        <v>72.860000999999997</v>
      </c>
      <c r="F902">
        <v>5787600</v>
      </c>
      <c r="G902">
        <v>68.756350999999995</v>
      </c>
    </row>
    <row r="903" spans="1:7" x14ac:dyDescent="0.25">
      <c r="A903" s="1">
        <v>41514</v>
      </c>
      <c r="B903">
        <v>72.660004000000001</v>
      </c>
      <c r="C903">
        <v>72.860000999999997</v>
      </c>
      <c r="D903">
        <v>72.269997000000004</v>
      </c>
      <c r="E903">
        <v>72.379997000000003</v>
      </c>
      <c r="F903">
        <v>5608600</v>
      </c>
      <c r="G903">
        <v>68.303381999999999</v>
      </c>
    </row>
    <row r="904" spans="1:7" x14ac:dyDescent="0.25">
      <c r="A904" s="1">
        <v>41515</v>
      </c>
      <c r="B904">
        <v>72.349997999999999</v>
      </c>
      <c r="C904">
        <v>72.879997000000003</v>
      </c>
      <c r="D904">
        <v>72.230002999999996</v>
      </c>
      <c r="E904">
        <v>72.430000000000007</v>
      </c>
      <c r="F904">
        <v>4088200</v>
      </c>
      <c r="G904">
        <v>68.350568999999993</v>
      </c>
    </row>
    <row r="905" spans="1:7" x14ac:dyDescent="0.25">
      <c r="A905" s="1">
        <v>41516</v>
      </c>
      <c r="B905">
        <v>72.639999000000003</v>
      </c>
      <c r="C905">
        <v>73.069999999999993</v>
      </c>
      <c r="D905">
        <v>72.580001999999993</v>
      </c>
      <c r="E905">
        <v>72.980002999999996</v>
      </c>
      <c r="F905">
        <v>6066200</v>
      </c>
      <c r="G905">
        <v>68.869595000000004</v>
      </c>
    </row>
    <row r="906" spans="1:7" x14ac:dyDescent="0.25">
      <c r="A906" s="1">
        <v>41520</v>
      </c>
      <c r="B906">
        <v>73.480002999999996</v>
      </c>
      <c r="C906">
        <v>73.580001999999993</v>
      </c>
      <c r="D906">
        <v>72.540001000000004</v>
      </c>
      <c r="E906">
        <v>72.680000000000007</v>
      </c>
      <c r="F906">
        <v>7157000</v>
      </c>
      <c r="G906">
        <v>68.586489</v>
      </c>
    </row>
    <row r="907" spans="1:7" x14ac:dyDescent="0.25">
      <c r="A907" s="1">
        <v>41521</v>
      </c>
      <c r="B907">
        <v>72.699996999999996</v>
      </c>
      <c r="C907">
        <v>73.120002999999997</v>
      </c>
      <c r="D907">
        <v>72.449996999999996</v>
      </c>
      <c r="E907">
        <v>72.910004000000001</v>
      </c>
      <c r="F907">
        <v>4667500</v>
      </c>
      <c r="G907">
        <v>68.803538000000003</v>
      </c>
    </row>
    <row r="908" spans="1:7" x14ac:dyDescent="0.25">
      <c r="A908" s="1">
        <v>41522</v>
      </c>
      <c r="B908">
        <v>72.839995999999999</v>
      </c>
      <c r="C908">
        <v>73.480002999999996</v>
      </c>
      <c r="D908">
        <v>72.620002999999997</v>
      </c>
      <c r="E908">
        <v>72.669998000000007</v>
      </c>
      <c r="F908">
        <v>4680500</v>
      </c>
      <c r="G908">
        <v>68.57705</v>
      </c>
    </row>
    <row r="909" spans="1:7" x14ac:dyDescent="0.25">
      <c r="A909" s="1">
        <v>41523</v>
      </c>
      <c r="B909">
        <v>72.699996999999996</v>
      </c>
      <c r="C909">
        <v>73.160004000000001</v>
      </c>
      <c r="D909">
        <v>72.190002000000007</v>
      </c>
      <c r="E909">
        <v>72.589995999999999</v>
      </c>
      <c r="F909">
        <v>5790200</v>
      </c>
      <c r="G909">
        <v>68.501553999999999</v>
      </c>
    </row>
    <row r="910" spans="1:7" x14ac:dyDescent="0.25">
      <c r="A910" s="1">
        <v>41526</v>
      </c>
      <c r="B910">
        <v>72.849997999999999</v>
      </c>
      <c r="C910">
        <v>73.650002000000001</v>
      </c>
      <c r="D910">
        <v>72.699996999999996</v>
      </c>
      <c r="E910">
        <v>73.510002</v>
      </c>
      <c r="F910">
        <v>5523000</v>
      </c>
      <c r="G910">
        <v>69.369743</v>
      </c>
    </row>
    <row r="911" spans="1:7" x14ac:dyDescent="0.25">
      <c r="A911" s="1">
        <v>41527</v>
      </c>
      <c r="B911">
        <v>73.660004000000001</v>
      </c>
      <c r="C911">
        <v>74.209998999999996</v>
      </c>
      <c r="D911">
        <v>73.569999999999993</v>
      </c>
      <c r="E911">
        <v>73.959998999999996</v>
      </c>
      <c r="F911">
        <v>6845300</v>
      </c>
      <c r="G911">
        <v>69.794394999999994</v>
      </c>
    </row>
    <row r="912" spans="1:7" x14ac:dyDescent="0.25">
      <c r="A912" s="1">
        <v>41528</v>
      </c>
      <c r="B912">
        <v>74</v>
      </c>
      <c r="C912">
        <v>74.239998</v>
      </c>
      <c r="D912">
        <v>73.660004000000001</v>
      </c>
      <c r="E912">
        <v>74.050003000000004</v>
      </c>
      <c r="F912">
        <v>5335800</v>
      </c>
      <c r="G912">
        <v>69.879328999999998</v>
      </c>
    </row>
    <row r="913" spans="1:7" x14ac:dyDescent="0.25">
      <c r="A913" s="1">
        <v>41529</v>
      </c>
      <c r="B913">
        <v>74.180000000000007</v>
      </c>
      <c r="C913">
        <v>74.519997000000004</v>
      </c>
      <c r="D913">
        <v>73.769997000000004</v>
      </c>
      <c r="E913">
        <v>73.910004000000001</v>
      </c>
      <c r="F913">
        <v>5261800</v>
      </c>
      <c r="G913">
        <v>69.747214999999997</v>
      </c>
    </row>
    <row r="914" spans="1:7" x14ac:dyDescent="0.25">
      <c r="A914" s="1">
        <v>41530</v>
      </c>
      <c r="B914">
        <v>74.129997000000003</v>
      </c>
      <c r="C914">
        <v>74.400002000000001</v>
      </c>
      <c r="D914">
        <v>73.980002999999996</v>
      </c>
      <c r="E914">
        <v>74.360000999999997</v>
      </c>
      <c r="F914">
        <v>4020400</v>
      </c>
      <c r="G914">
        <v>70.171867000000006</v>
      </c>
    </row>
    <row r="915" spans="1:7" x14ac:dyDescent="0.25">
      <c r="A915" s="1">
        <v>41533</v>
      </c>
      <c r="B915">
        <v>74.900002000000001</v>
      </c>
      <c r="C915">
        <v>75.190002000000007</v>
      </c>
      <c r="D915">
        <v>74.690002000000007</v>
      </c>
      <c r="E915">
        <v>74.779999000000004</v>
      </c>
      <c r="F915">
        <v>4200600</v>
      </c>
      <c r="G915">
        <v>70.568209999999993</v>
      </c>
    </row>
    <row r="916" spans="1:7" x14ac:dyDescent="0.25">
      <c r="A916" s="1">
        <v>41534</v>
      </c>
      <c r="B916">
        <v>74.839995999999999</v>
      </c>
      <c r="C916">
        <v>75.470000999999996</v>
      </c>
      <c r="D916">
        <v>74.790001000000004</v>
      </c>
      <c r="E916">
        <v>75.150002000000001</v>
      </c>
      <c r="F916">
        <v>4291800</v>
      </c>
      <c r="G916">
        <v>70.917372999999998</v>
      </c>
    </row>
    <row r="917" spans="1:7" x14ac:dyDescent="0.25">
      <c r="A917" s="1">
        <v>41535</v>
      </c>
      <c r="B917">
        <v>75.160004000000001</v>
      </c>
      <c r="C917">
        <v>76.529999000000004</v>
      </c>
      <c r="D917">
        <v>74.900002000000001</v>
      </c>
      <c r="E917">
        <v>76.419998000000007</v>
      </c>
      <c r="F917">
        <v>6881700</v>
      </c>
      <c r="G917">
        <v>72.115841000000003</v>
      </c>
    </row>
    <row r="918" spans="1:7" x14ac:dyDescent="0.25">
      <c r="A918" s="1">
        <v>41536</v>
      </c>
      <c r="B918">
        <v>76.5</v>
      </c>
      <c r="C918">
        <v>76.529999000000004</v>
      </c>
      <c r="D918">
        <v>75.620002999999997</v>
      </c>
      <c r="E918">
        <v>76.209998999999996</v>
      </c>
      <c r="F918">
        <v>7109500</v>
      </c>
      <c r="G918">
        <v>71.917669000000004</v>
      </c>
    </row>
    <row r="919" spans="1:7" x14ac:dyDescent="0.25">
      <c r="A919" s="1">
        <v>41537</v>
      </c>
      <c r="B919">
        <v>76.319999999999993</v>
      </c>
      <c r="C919">
        <v>76.449996999999996</v>
      </c>
      <c r="D919">
        <v>75.830001999999993</v>
      </c>
      <c r="E919">
        <v>75.830001999999993</v>
      </c>
      <c r="F919">
        <v>8847600</v>
      </c>
      <c r="G919">
        <v>71.559073999999995</v>
      </c>
    </row>
    <row r="920" spans="1:7" x14ac:dyDescent="0.25">
      <c r="A920" s="1">
        <v>41540</v>
      </c>
      <c r="B920">
        <v>75.389999000000003</v>
      </c>
      <c r="C920">
        <v>76.430000000000007</v>
      </c>
      <c r="D920">
        <v>75.199996999999996</v>
      </c>
      <c r="E920">
        <v>76.419998000000007</v>
      </c>
      <c r="F920">
        <v>5604700</v>
      </c>
      <c r="G920">
        <v>72.115841000000003</v>
      </c>
    </row>
    <row r="921" spans="1:7" x14ac:dyDescent="0.25">
      <c r="A921" s="1">
        <v>41541</v>
      </c>
      <c r="B921">
        <v>76.400002000000001</v>
      </c>
      <c r="C921">
        <v>76.730002999999996</v>
      </c>
      <c r="D921">
        <v>75.690002000000007</v>
      </c>
      <c r="E921">
        <v>75.75</v>
      </c>
      <c r="F921">
        <v>6874800</v>
      </c>
      <c r="G921">
        <v>71.483579000000006</v>
      </c>
    </row>
    <row r="922" spans="1:7" x14ac:dyDescent="0.25">
      <c r="A922" s="1">
        <v>41542</v>
      </c>
      <c r="B922">
        <v>75.910004000000001</v>
      </c>
      <c r="C922">
        <v>75.940002000000007</v>
      </c>
      <c r="D922">
        <v>73.559997999999993</v>
      </c>
      <c r="E922">
        <v>74.650002000000001</v>
      </c>
      <c r="F922">
        <v>14972300</v>
      </c>
      <c r="G922">
        <v>70.445535000000007</v>
      </c>
    </row>
    <row r="923" spans="1:7" x14ac:dyDescent="0.25">
      <c r="A923" s="1">
        <v>41543</v>
      </c>
      <c r="B923">
        <v>74.779999000000004</v>
      </c>
      <c r="C923">
        <v>74.980002999999996</v>
      </c>
      <c r="D923">
        <v>74.220000999999996</v>
      </c>
      <c r="E923">
        <v>74.620002999999997</v>
      </c>
      <c r="F923">
        <v>5078100</v>
      </c>
      <c r="G923">
        <v>70.417225000000002</v>
      </c>
    </row>
    <row r="924" spans="1:7" x14ac:dyDescent="0.25">
      <c r="A924" s="1">
        <v>41544</v>
      </c>
      <c r="B924">
        <v>74.379997000000003</v>
      </c>
      <c r="C924">
        <v>74.459998999999996</v>
      </c>
      <c r="D924">
        <v>74.069999999999993</v>
      </c>
      <c r="E924">
        <v>74.360000999999997</v>
      </c>
      <c r="F924">
        <v>4214600</v>
      </c>
      <c r="G924">
        <v>70.171867000000006</v>
      </c>
    </row>
    <row r="925" spans="1:7" x14ac:dyDescent="0.25">
      <c r="A925" s="1">
        <v>41547</v>
      </c>
      <c r="B925">
        <v>74.279999000000004</v>
      </c>
      <c r="C925">
        <v>74.599997999999999</v>
      </c>
      <c r="D925">
        <v>73.739998</v>
      </c>
      <c r="E925">
        <v>73.959998999999996</v>
      </c>
      <c r="F925">
        <v>6752500</v>
      </c>
      <c r="G925">
        <v>69.794394999999994</v>
      </c>
    </row>
    <row r="926" spans="1:7" x14ac:dyDescent="0.25">
      <c r="A926" s="1">
        <v>41548</v>
      </c>
      <c r="B926">
        <v>73.870002999999997</v>
      </c>
      <c r="C926">
        <v>73.889999000000003</v>
      </c>
      <c r="D926">
        <v>73.319999999999993</v>
      </c>
      <c r="E926">
        <v>73.589995999999999</v>
      </c>
      <c r="F926">
        <v>5675500</v>
      </c>
      <c r="G926">
        <v>69.445231000000007</v>
      </c>
    </row>
    <row r="927" spans="1:7" x14ac:dyDescent="0.25">
      <c r="A927" s="1">
        <v>41549</v>
      </c>
      <c r="B927">
        <v>73.389999000000003</v>
      </c>
      <c r="C927">
        <v>73.720000999999996</v>
      </c>
      <c r="D927">
        <v>73.040001000000004</v>
      </c>
      <c r="E927">
        <v>73.720000999999996</v>
      </c>
      <c r="F927">
        <v>7376100</v>
      </c>
      <c r="G927">
        <v>69.567914000000002</v>
      </c>
    </row>
    <row r="928" spans="1:7" x14ac:dyDescent="0.25">
      <c r="A928" s="1">
        <v>41550</v>
      </c>
      <c r="B928">
        <v>73.529999000000004</v>
      </c>
      <c r="C928">
        <v>73.529999000000004</v>
      </c>
      <c r="D928">
        <v>72.949996999999996</v>
      </c>
      <c r="E928">
        <v>73.160004000000001</v>
      </c>
      <c r="F928">
        <v>7179600</v>
      </c>
      <c r="G928">
        <v>69.039456999999999</v>
      </c>
    </row>
    <row r="929" spans="1:7" x14ac:dyDescent="0.25">
      <c r="A929" s="1">
        <v>41551</v>
      </c>
      <c r="B929">
        <v>73.010002</v>
      </c>
      <c r="C929">
        <v>73.379997000000003</v>
      </c>
      <c r="D929">
        <v>72.790001000000004</v>
      </c>
      <c r="E929">
        <v>72.800003000000004</v>
      </c>
      <c r="F929">
        <v>5747700</v>
      </c>
      <c r="G929">
        <v>68.699731999999997</v>
      </c>
    </row>
    <row r="930" spans="1:7" x14ac:dyDescent="0.25">
      <c r="A930" s="1">
        <v>41554</v>
      </c>
      <c r="B930">
        <v>72.419998000000007</v>
      </c>
      <c r="C930">
        <v>72.419998000000007</v>
      </c>
      <c r="D930">
        <v>71.510002</v>
      </c>
      <c r="E930">
        <v>71.870002999999997</v>
      </c>
      <c r="F930">
        <v>6886400</v>
      </c>
      <c r="G930">
        <v>67.822112000000004</v>
      </c>
    </row>
    <row r="931" spans="1:7" x14ac:dyDescent="0.25">
      <c r="A931" s="1">
        <v>41555</v>
      </c>
      <c r="B931">
        <v>71.849997999999999</v>
      </c>
      <c r="C931">
        <v>73.190002000000007</v>
      </c>
      <c r="D931">
        <v>71.800003000000004</v>
      </c>
      <c r="E931">
        <v>72.900002000000001</v>
      </c>
      <c r="F931">
        <v>9224200</v>
      </c>
      <c r="G931">
        <v>68.794099000000003</v>
      </c>
    </row>
    <row r="932" spans="1:7" x14ac:dyDescent="0.25">
      <c r="A932" s="1">
        <v>41556</v>
      </c>
      <c r="B932">
        <v>72.830001999999993</v>
      </c>
      <c r="C932">
        <v>73.339995999999999</v>
      </c>
      <c r="D932">
        <v>72.569999999999993</v>
      </c>
      <c r="E932">
        <v>73</v>
      </c>
      <c r="F932">
        <v>6467400</v>
      </c>
      <c r="G932">
        <v>68.888464999999997</v>
      </c>
    </row>
    <row r="933" spans="1:7" x14ac:dyDescent="0.25">
      <c r="A933" s="1">
        <v>41557</v>
      </c>
      <c r="B933">
        <v>73.480002999999996</v>
      </c>
      <c r="C933">
        <v>74.870002999999997</v>
      </c>
      <c r="D933">
        <v>73.269997000000004</v>
      </c>
      <c r="E933">
        <v>74.790001000000004</v>
      </c>
      <c r="F933">
        <v>7680200</v>
      </c>
      <c r="G933">
        <v>70.577648999999994</v>
      </c>
    </row>
    <row r="934" spans="1:7" x14ac:dyDescent="0.25">
      <c r="A934" s="1">
        <v>41558</v>
      </c>
      <c r="B934">
        <v>74.610000999999997</v>
      </c>
      <c r="C934">
        <v>74.830001999999993</v>
      </c>
      <c r="D934">
        <v>73.830001999999993</v>
      </c>
      <c r="E934">
        <v>74.819999999999993</v>
      </c>
      <c r="F934">
        <v>6529200</v>
      </c>
      <c r="G934">
        <v>70.605958000000001</v>
      </c>
    </row>
    <row r="935" spans="1:7" x14ac:dyDescent="0.25">
      <c r="A935" s="1">
        <v>41561</v>
      </c>
      <c r="B935">
        <v>74.339995999999999</v>
      </c>
      <c r="C935">
        <v>74.709998999999996</v>
      </c>
      <c r="D935">
        <v>73.75</v>
      </c>
      <c r="E935">
        <v>74.680000000000007</v>
      </c>
      <c r="F935">
        <v>5904000</v>
      </c>
      <c r="G935">
        <v>70.473844</v>
      </c>
    </row>
    <row r="936" spans="1:7" x14ac:dyDescent="0.25">
      <c r="A936" s="1">
        <v>41562</v>
      </c>
      <c r="B936">
        <v>74.430000000000007</v>
      </c>
      <c r="C936">
        <v>75.370002999999997</v>
      </c>
      <c r="D936">
        <v>73.989998</v>
      </c>
      <c r="E936">
        <v>74.370002999999997</v>
      </c>
      <c r="F936">
        <v>8993300</v>
      </c>
      <c r="G936">
        <v>70.181306000000006</v>
      </c>
    </row>
    <row r="937" spans="1:7" x14ac:dyDescent="0.25">
      <c r="A937" s="1">
        <v>41563</v>
      </c>
      <c r="B937">
        <v>74.809997999999993</v>
      </c>
      <c r="C937">
        <v>75.620002999999997</v>
      </c>
      <c r="D937">
        <v>74.569999999999993</v>
      </c>
      <c r="E937">
        <v>75.599997999999999</v>
      </c>
      <c r="F937">
        <v>5914500</v>
      </c>
      <c r="G937">
        <v>71.342025000000007</v>
      </c>
    </row>
    <row r="938" spans="1:7" x14ac:dyDescent="0.25">
      <c r="A938" s="1">
        <v>41564</v>
      </c>
      <c r="B938">
        <v>75.489998</v>
      </c>
      <c r="C938">
        <v>76.120002999999997</v>
      </c>
      <c r="D938">
        <v>71.690002000000007</v>
      </c>
      <c r="E938">
        <v>75.779999000000004</v>
      </c>
      <c r="F938">
        <v>6395100</v>
      </c>
      <c r="G938">
        <v>71.511887999999999</v>
      </c>
    </row>
    <row r="939" spans="1:7" x14ac:dyDescent="0.25">
      <c r="A939" s="1">
        <v>41565</v>
      </c>
      <c r="B939">
        <v>75.800003000000004</v>
      </c>
      <c r="C939">
        <v>75.930000000000007</v>
      </c>
      <c r="D939">
        <v>75.480002999999996</v>
      </c>
      <c r="E939">
        <v>75.709998999999996</v>
      </c>
      <c r="F939">
        <v>6788500</v>
      </c>
      <c r="G939">
        <v>71.445830999999998</v>
      </c>
    </row>
    <row r="940" spans="1:7" x14ac:dyDescent="0.25">
      <c r="A940" s="1">
        <v>41568</v>
      </c>
      <c r="B940">
        <v>75.720000999999996</v>
      </c>
      <c r="C940">
        <v>75.819999999999993</v>
      </c>
      <c r="D940">
        <v>74.819999999999993</v>
      </c>
      <c r="E940">
        <v>75.150002000000001</v>
      </c>
      <c r="F940">
        <v>5364100</v>
      </c>
      <c r="G940">
        <v>70.917372999999998</v>
      </c>
    </row>
    <row r="941" spans="1:7" x14ac:dyDescent="0.25">
      <c r="A941" s="1">
        <v>41569</v>
      </c>
      <c r="B941">
        <v>75.430000000000007</v>
      </c>
      <c r="C941">
        <v>76.489998</v>
      </c>
      <c r="D941">
        <v>75.209998999999996</v>
      </c>
      <c r="E941">
        <v>76.319999999999993</v>
      </c>
      <c r="F941">
        <v>6948500</v>
      </c>
      <c r="G941">
        <v>72.021473999999998</v>
      </c>
    </row>
    <row r="942" spans="1:7" x14ac:dyDescent="0.25">
      <c r="A942" s="1">
        <v>41570</v>
      </c>
      <c r="B942">
        <v>76.180000000000007</v>
      </c>
      <c r="C942">
        <v>76.349997999999999</v>
      </c>
      <c r="D942">
        <v>75.809997999999993</v>
      </c>
      <c r="E942">
        <v>75.900002000000001</v>
      </c>
      <c r="F942">
        <v>5870100</v>
      </c>
      <c r="G942">
        <v>71.625131999999994</v>
      </c>
    </row>
    <row r="943" spans="1:7" x14ac:dyDescent="0.25">
      <c r="A943" s="1">
        <v>41571</v>
      </c>
      <c r="B943">
        <v>76.029999000000004</v>
      </c>
      <c r="C943">
        <v>76.510002</v>
      </c>
      <c r="D943">
        <v>75.819999999999993</v>
      </c>
      <c r="E943">
        <v>76.419998000000007</v>
      </c>
      <c r="F943">
        <v>5864300</v>
      </c>
      <c r="G943">
        <v>72.115841000000003</v>
      </c>
    </row>
    <row r="944" spans="1:7" x14ac:dyDescent="0.25">
      <c r="A944" s="1">
        <v>41572</v>
      </c>
      <c r="B944">
        <v>76.370002999999997</v>
      </c>
      <c r="C944">
        <v>76.760002</v>
      </c>
      <c r="D944">
        <v>75.779999000000004</v>
      </c>
      <c r="E944">
        <v>76.080001999999993</v>
      </c>
      <c r="F944">
        <v>6458800</v>
      </c>
      <c r="G944">
        <v>71.794994000000003</v>
      </c>
    </row>
    <row r="945" spans="1:7" x14ac:dyDescent="0.25">
      <c r="A945" s="1">
        <v>41575</v>
      </c>
      <c r="B945">
        <v>76.160004000000001</v>
      </c>
      <c r="C945">
        <v>77.209998999999996</v>
      </c>
      <c r="D945">
        <v>76.050003000000004</v>
      </c>
      <c r="E945">
        <v>77.139999000000003</v>
      </c>
      <c r="F945">
        <v>7032400</v>
      </c>
      <c r="G945">
        <v>72.795289999999994</v>
      </c>
    </row>
    <row r="946" spans="1:7" x14ac:dyDescent="0.25">
      <c r="A946" s="1">
        <v>41576</v>
      </c>
      <c r="B946">
        <v>77.25</v>
      </c>
      <c r="C946">
        <v>77.629997000000003</v>
      </c>
      <c r="D946">
        <v>76.75</v>
      </c>
      <c r="E946">
        <v>77.059997999999993</v>
      </c>
      <c r="F946">
        <v>7437600</v>
      </c>
      <c r="G946">
        <v>72.719793999999993</v>
      </c>
    </row>
    <row r="947" spans="1:7" x14ac:dyDescent="0.25">
      <c r="A947" s="1">
        <v>41577</v>
      </c>
      <c r="B947">
        <v>77.269997000000004</v>
      </c>
      <c r="C947">
        <v>77.529999000000004</v>
      </c>
      <c r="D947">
        <v>76.559997999999993</v>
      </c>
      <c r="E947">
        <v>76.910004000000001</v>
      </c>
      <c r="F947">
        <v>4646000</v>
      </c>
      <c r="G947">
        <v>72.578248000000002</v>
      </c>
    </row>
    <row r="948" spans="1:7" x14ac:dyDescent="0.25">
      <c r="A948" s="1">
        <v>41578</v>
      </c>
      <c r="B948">
        <v>76.879997000000003</v>
      </c>
      <c r="C948">
        <v>77.150002000000001</v>
      </c>
      <c r="D948">
        <v>76.599997999999999</v>
      </c>
      <c r="E948">
        <v>76.75</v>
      </c>
      <c r="F948">
        <v>4612400</v>
      </c>
      <c r="G948">
        <v>72.427256</v>
      </c>
    </row>
    <row r="949" spans="1:7" x14ac:dyDescent="0.25">
      <c r="A949" s="1">
        <v>41579</v>
      </c>
      <c r="B949">
        <v>76.970000999999996</v>
      </c>
      <c r="C949">
        <v>77.400002000000001</v>
      </c>
      <c r="D949">
        <v>76.589995999999999</v>
      </c>
      <c r="E949">
        <v>77.069999999999993</v>
      </c>
      <c r="F949">
        <v>5116100</v>
      </c>
      <c r="G949">
        <v>72.729232999999994</v>
      </c>
    </row>
    <row r="950" spans="1:7" x14ac:dyDescent="0.25">
      <c r="A950" s="1">
        <v>41582</v>
      </c>
      <c r="B950">
        <v>77.220000999999996</v>
      </c>
      <c r="C950">
        <v>77.650002000000001</v>
      </c>
      <c r="D950">
        <v>77.199996999999996</v>
      </c>
      <c r="E950">
        <v>77.330001999999993</v>
      </c>
      <c r="F950">
        <v>4704100</v>
      </c>
      <c r="G950">
        <v>72.974591000000004</v>
      </c>
    </row>
    <row r="951" spans="1:7" x14ac:dyDescent="0.25">
      <c r="A951" s="1">
        <v>41583</v>
      </c>
      <c r="B951">
        <v>76.809997999999993</v>
      </c>
      <c r="C951">
        <v>77.610000999999997</v>
      </c>
      <c r="D951">
        <v>76.720000999999996</v>
      </c>
      <c r="E951">
        <v>77.419998000000007</v>
      </c>
      <c r="F951">
        <v>5085500</v>
      </c>
      <c r="G951">
        <v>73.059517999999997</v>
      </c>
    </row>
    <row r="952" spans="1:7" x14ac:dyDescent="0.25">
      <c r="A952" s="1">
        <v>41584</v>
      </c>
      <c r="B952">
        <v>77.639999000000003</v>
      </c>
      <c r="C952">
        <v>78.279999000000004</v>
      </c>
      <c r="D952">
        <v>77.300003000000004</v>
      </c>
      <c r="E952">
        <v>78.160004000000001</v>
      </c>
      <c r="F952">
        <v>4829200</v>
      </c>
      <c r="G952">
        <v>73.757845000000003</v>
      </c>
    </row>
    <row r="953" spans="1:7" x14ac:dyDescent="0.25">
      <c r="A953" s="1">
        <v>41585</v>
      </c>
      <c r="B953">
        <v>78.190002000000007</v>
      </c>
      <c r="C953">
        <v>78.220000999999996</v>
      </c>
      <c r="D953">
        <v>77.239998</v>
      </c>
      <c r="E953">
        <v>77.510002</v>
      </c>
      <c r="F953">
        <v>8347600</v>
      </c>
      <c r="G953">
        <v>73.144452999999999</v>
      </c>
    </row>
    <row r="954" spans="1:7" x14ac:dyDescent="0.25">
      <c r="A954" s="1">
        <v>41586</v>
      </c>
      <c r="B954">
        <v>77.489998</v>
      </c>
      <c r="C954">
        <v>77.959998999999996</v>
      </c>
      <c r="D954">
        <v>76.790001000000004</v>
      </c>
      <c r="E954">
        <v>77.959998999999996</v>
      </c>
      <c r="F954">
        <v>5793800</v>
      </c>
      <c r="G954">
        <v>73.569104999999993</v>
      </c>
    </row>
    <row r="955" spans="1:7" x14ac:dyDescent="0.25">
      <c r="A955" s="1">
        <v>41589</v>
      </c>
      <c r="B955">
        <v>77.860000999999997</v>
      </c>
      <c r="C955">
        <v>79.069999999999993</v>
      </c>
      <c r="D955">
        <v>77.790001000000004</v>
      </c>
      <c r="E955">
        <v>79.010002</v>
      </c>
      <c r="F955">
        <v>7450500</v>
      </c>
      <c r="G955">
        <v>74.559970000000007</v>
      </c>
    </row>
    <row r="956" spans="1:7" x14ac:dyDescent="0.25">
      <c r="A956" s="1">
        <v>41590</v>
      </c>
      <c r="B956">
        <v>78.849997999999999</v>
      </c>
      <c r="C956">
        <v>78.970000999999996</v>
      </c>
      <c r="D956">
        <v>78.25</v>
      </c>
      <c r="E956">
        <v>78.709998999999996</v>
      </c>
      <c r="F956">
        <v>5266100</v>
      </c>
      <c r="G956">
        <v>74.276863000000006</v>
      </c>
    </row>
    <row r="957" spans="1:7" x14ac:dyDescent="0.25">
      <c r="A957" s="1">
        <v>41591</v>
      </c>
      <c r="B957">
        <v>78.419998000000007</v>
      </c>
      <c r="C957">
        <v>78.989998</v>
      </c>
      <c r="D957">
        <v>78.349997999999999</v>
      </c>
      <c r="E957">
        <v>78.900002000000001</v>
      </c>
      <c r="F957">
        <v>8286700</v>
      </c>
      <c r="G957">
        <v>74.456164000000001</v>
      </c>
    </row>
    <row r="958" spans="1:7" x14ac:dyDescent="0.25">
      <c r="A958" s="1">
        <v>41592</v>
      </c>
      <c r="B958">
        <v>77.75</v>
      </c>
      <c r="C958">
        <v>79.529999000000004</v>
      </c>
      <c r="D958">
        <v>77.680000000000007</v>
      </c>
      <c r="E958">
        <v>79.080001999999993</v>
      </c>
      <c r="F958">
        <v>9302100</v>
      </c>
      <c r="G958">
        <v>74.626026999999993</v>
      </c>
    </row>
    <row r="959" spans="1:7" x14ac:dyDescent="0.25">
      <c r="A959" s="1">
        <v>41593</v>
      </c>
      <c r="B959">
        <v>78.930000000000007</v>
      </c>
      <c r="C959">
        <v>79.290001000000004</v>
      </c>
      <c r="D959">
        <v>78.75</v>
      </c>
      <c r="E959">
        <v>79.220000999999996</v>
      </c>
      <c r="F959">
        <v>5911100</v>
      </c>
      <c r="G959">
        <v>74.758140999999995</v>
      </c>
    </row>
    <row r="960" spans="1:7" x14ac:dyDescent="0.25">
      <c r="A960" s="1">
        <v>41596</v>
      </c>
      <c r="B960">
        <v>79.230002999999996</v>
      </c>
      <c r="C960">
        <v>79.319999999999993</v>
      </c>
      <c r="D960">
        <v>78.910004000000001</v>
      </c>
      <c r="E960">
        <v>79.220000999999996</v>
      </c>
      <c r="F960">
        <v>5962700</v>
      </c>
      <c r="G960">
        <v>74.758140999999995</v>
      </c>
    </row>
    <row r="961" spans="1:7" x14ac:dyDescent="0.25">
      <c r="A961" s="1">
        <v>41597</v>
      </c>
      <c r="B961">
        <v>79.300003000000004</v>
      </c>
      <c r="C961">
        <v>79.349997999999999</v>
      </c>
      <c r="D961">
        <v>78.879997000000003</v>
      </c>
      <c r="E961">
        <v>79.25</v>
      </c>
      <c r="F961">
        <v>4455000</v>
      </c>
      <c r="G961">
        <v>74.786450000000002</v>
      </c>
    </row>
    <row r="962" spans="1:7" x14ac:dyDescent="0.25">
      <c r="A962" s="1">
        <v>41598</v>
      </c>
      <c r="B962">
        <v>79.309997999999993</v>
      </c>
      <c r="C962">
        <v>79.389999000000003</v>
      </c>
      <c r="D962">
        <v>78.489998</v>
      </c>
      <c r="E962">
        <v>78.900002000000001</v>
      </c>
      <c r="F962">
        <v>4511300</v>
      </c>
      <c r="G962">
        <v>74.456164000000001</v>
      </c>
    </row>
    <row r="963" spans="1:7" x14ac:dyDescent="0.25">
      <c r="A963" s="1">
        <v>41599</v>
      </c>
      <c r="B963">
        <v>78.739998</v>
      </c>
      <c r="C963">
        <v>79.199996999999996</v>
      </c>
      <c r="D963">
        <v>78.550003000000004</v>
      </c>
      <c r="E963">
        <v>78.860000999999997</v>
      </c>
      <c r="F963">
        <v>3841000</v>
      </c>
      <c r="G963">
        <v>74.418415999999993</v>
      </c>
    </row>
    <row r="964" spans="1:7" x14ac:dyDescent="0.25">
      <c r="A964" s="1">
        <v>41600</v>
      </c>
      <c r="B964">
        <v>78.870002999999997</v>
      </c>
      <c r="C964">
        <v>79.870002999999997</v>
      </c>
      <c r="D964">
        <v>78.75</v>
      </c>
      <c r="E964">
        <v>79.809997999999993</v>
      </c>
      <c r="F964">
        <v>4812100</v>
      </c>
      <c r="G964">
        <v>75.314907000000005</v>
      </c>
    </row>
    <row r="965" spans="1:7" x14ac:dyDescent="0.25">
      <c r="A965" s="1">
        <v>41603</v>
      </c>
      <c r="B965">
        <v>80.059997999999993</v>
      </c>
      <c r="C965">
        <v>80.569999999999993</v>
      </c>
      <c r="D965">
        <v>79.910004000000001</v>
      </c>
      <c r="E965">
        <v>80.430000000000007</v>
      </c>
      <c r="F965">
        <v>5670400</v>
      </c>
      <c r="G965">
        <v>75.899990000000003</v>
      </c>
    </row>
    <row r="966" spans="1:7" x14ac:dyDescent="0.25">
      <c r="A966" s="1">
        <v>41604</v>
      </c>
      <c r="B966">
        <v>80.440002000000007</v>
      </c>
      <c r="C966">
        <v>80.680000000000007</v>
      </c>
      <c r="D966">
        <v>80.110000999999997</v>
      </c>
      <c r="E966">
        <v>80.680000000000007</v>
      </c>
      <c r="F966">
        <v>5537800</v>
      </c>
      <c r="G966">
        <v>76.135908999999998</v>
      </c>
    </row>
    <row r="967" spans="1:7" x14ac:dyDescent="0.25">
      <c r="A967" s="1">
        <v>41605</v>
      </c>
      <c r="B967">
        <v>80.550003000000004</v>
      </c>
      <c r="C967">
        <v>81</v>
      </c>
      <c r="D967">
        <v>80.379997000000003</v>
      </c>
      <c r="E967">
        <v>80.930000000000007</v>
      </c>
      <c r="F967">
        <v>4813300</v>
      </c>
      <c r="G967">
        <v>76.371829000000005</v>
      </c>
    </row>
    <row r="968" spans="1:7" x14ac:dyDescent="0.25">
      <c r="A968" s="1">
        <v>41607</v>
      </c>
      <c r="B968">
        <v>81.169998000000007</v>
      </c>
      <c r="C968">
        <v>81.349997999999999</v>
      </c>
      <c r="D968">
        <v>80.819999999999993</v>
      </c>
      <c r="E968">
        <v>81.010002</v>
      </c>
      <c r="F968">
        <v>3447200</v>
      </c>
      <c r="G968">
        <v>76.447325000000006</v>
      </c>
    </row>
    <row r="969" spans="1:7" x14ac:dyDescent="0.25">
      <c r="A969" s="1">
        <v>41610</v>
      </c>
      <c r="B969">
        <v>80.889999000000003</v>
      </c>
      <c r="C969">
        <v>81.279999000000004</v>
      </c>
      <c r="D969">
        <v>80.370002999999997</v>
      </c>
      <c r="E969">
        <v>81.110000999999997</v>
      </c>
      <c r="F969">
        <v>6178400</v>
      </c>
      <c r="G969">
        <v>76.541691</v>
      </c>
    </row>
    <row r="970" spans="1:7" x14ac:dyDescent="0.25">
      <c r="A970" s="1">
        <v>41611</v>
      </c>
      <c r="B970">
        <v>81.209998999999996</v>
      </c>
      <c r="C970">
        <v>81.330001999999993</v>
      </c>
      <c r="D970">
        <v>80.699996999999996</v>
      </c>
      <c r="E970">
        <v>81.209998999999996</v>
      </c>
      <c r="F970">
        <v>7506400</v>
      </c>
      <c r="G970">
        <v>76.636056999999994</v>
      </c>
    </row>
    <row r="971" spans="1:7" x14ac:dyDescent="0.25">
      <c r="A971" s="1">
        <v>41612</v>
      </c>
      <c r="B971">
        <v>80.639999000000003</v>
      </c>
      <c r="C971">
        <v>81.370002999999997</v>
      </c>
      <c r="D971">
        <v>79.910004000000001</v>
      </c>
      <c r="E971">
        <v>80.220000999999996</v>
      </c>
      <c r="F971">
        <v>7641200</v>
      </c>
      <c r="G971">
        <v>76.142489999999995</v>
      </c>
    </row>
    <row r="972" spans="1:7" x14ac:dyDescent="0.25">
      <c r="A972" s="1">
        <v>41613</v>
      </c>
      <c r="B972">
        <v>79.720000999999996</v>
      </c>
      <c r="C972">
        <v>79.769997000000004</v>
      </c>
      <c r="D972">
        <v>78.870002999999997</v>
      </c>
      <c r="E972">
        <v>79.440002000000007</v>
      </c>
      <c r="F972">
        <v>6450000</v>
      </c>
      <c r="G972">
        <v>75.402137999999994</v>
      </c>
    </row>
    <row r="973" spans="1:7" x14ac:dyDescent="0.25">
      <c r="A973" s="1">
        <v>41614</v>
      </c>
      <c r="B973">
        <v>79.709998999999996</v>
      </c>
      <c r="C973">
        <v>80.230002999999996</v>
      </c>
      <c r="D973">
        <v>79.639999000000003</v>
      </c>
      <c r="E973">
        <v>79.940002000000007</v>
      </c>
      <c r="F973">
        <v>5088100</v>
      </c>
      <c r="G973">
        <v>75.876722999999998</v>
      </c>
    </row>
    <row r="974" spans="1:7" x14ac:dyDescent="0.25">
      <c r="A974" s="1">
        <v>41617</v>
      </c>
      <c r="B974">
        <v>80.239998</v>
      </c>
      <c r="C974">
        <v>80.430000000000007</v>
      </c>
      <c r="D974">
        <v>79.699996999999996</v>
      </c>
      <c r="E974">
        <v>79.949996999999996</v>
      </c>
      <c r="F974">
        <v>4491600</v>
      </c>
      <c r="G974">
        <v>75.886210000000005</v>
      </c>
    </row>
    <row r="975" spans="1:7" x14ac:dyDescent="0.25">
      <c r="A975" s="1">
        <v>41618</v>
      </c>
      <c r="B975">
        <v>79.720000999999996</v>
      </c>
      <c r="C975">
        <v>79.800003000000004</v>
      </c>
      <c r="D975">
        <v>79.050003000000004</v>
      </c>
      <c r="E975">
        <v>79.080001999999993</v>
      </c>
      <c r="F975">
        <v>6285700</v>
      </c>
      <c r="G975">
        <v>75.060435999999996</v>
      </c>
    </row>
    <row r="976" spans="1:7" x14ac:dyDescent="0.25">
      <c r="A976" s="1">
        <v>41619</v>
      </c>
      <c r="B976">
        <v>79.099997999999999</v>
      </c>
      <c r="C976">
        <v>79.720000999999996</v>
      </c>
      <c r="D976">
        <v>79.050003000000004</v>
      </c>
      <c r="E976">
        <v>79.089995999999999</v>
      </c>
      <c r="F976">
        <v>5998800</v>
      </c>
      <c r="G976">
        <v>75.069922000000005</v>
      </c>
    </row>
    <row r="977" spans="1:7" x14ac:dyDescent="0.25">
      <c r="A977" s="1">
        <v>41620</v>
      </c>
      <c r="B977">
        <v>79.110000999999997</v>
      </c>
      <c r="C977">
        <v>79.260002</v>
      </c>
      <c r="D977">
        <v>78.400002000000001</v>
      </c>
      <c r="E977">
        <v>78.5</v>
      </c>
      <c r="F977">
        <v>5691600</v>
      </c>
      <c r="G977">
        <v>74.509915000000007</v>
      </c>
    </row>
    <row r="978" spans="1:7" x14ac:dyDescent="0.25">
      <c r="A978" s="1">
        <v>41621</v>
      </c>
      <c r="B978">
        <v>78.730002999999996</v>
      </c>
      <c r="C978">
        <v>78.769997000000004</v>
      </c>
      <c r="D978">
        <v>77.930000000000007</v>
      </c>
      <c r="E978">
        <v>78.080001999999993</v>
      </c>
      <c r="F978">
        <v>4981200</v>
      </c>
      <c r="G978">
        <v>74.111265000000003</v>
      </c>
    </row>
    <row r="979" spans="1:7" x14ac:dyDescent="0.25">
      <c r="A979" s="1">
        <v>41624</v>
      </c>
      <c r="B979">
        <v>78.25</v>
      </c>
      <c r="C979">
        <v>78.5</v>
      </c>
      <c r="D979">
        <v>77.599997999999999</v>
      </c>
      <c r="E979">
        <v>77.739998</v>
      </c>
      <c r="F979">
        <v>6146900</v>
      </c>
      <c r="G979">
        <v>73.788543000000004</v>
      </c>
    </row>
    <row r="980" spans="1:7" x14ac:dyDescent="0.25">
      <c r="A980" s="1">
        <v>41625</v>
      </c>
      <c r="B980">
        <v>77.739998</v>
      </c>
      <c r="C980">
        <v>77.889999000000003</v>
      </c>
      <c r="D980">
        <v>77.220000999999996</v>
      </c>
      <c r="E980">
        <v>77.25</v>
      </c>
      <c r="F980">
        <v>5765400</v>
      </c>
      <c r="G980">
        <v>73.323451000000006</v>
      </c>
    </row>
    <row r="981" spans="1:7" x14ac:dyDescent="0.25">
      <c r="A981" s="1">
        <v>41626</v>
      </c>
      <c r="B981">
        <v>77.279999000000004</v>
      </c>
      <c r="C981">
        <v>77.980002999999996</v>
      </c>
      <c r="D981">
        <v>76.809997999999993</v>
      </c>
      <c r="E981">
        <v>77.940002000000007</v>
      </c>
      <c r="F981">
        <v>10633700</v>
      </c>
      <c r="G981">
        <v>73.978380999999999</v>
      </c>
    </row>
    <row r="982" spans="1:7" x14ac:dyDescent="0.25">
      <c r="A982" s="1">
        <v>41627</v>
      </c>
      <c r="B982">
        <v>77.669998000000007</v>
      </c>
      <c r="C982">
        <v>77.830001999999993</v>
      </c>
      <c r="D982">
        <v>77.199996999999996</v>
      </c>
      <c r="E982">
        <v>77.239998</v>
      </c>
      <c r="F982">
        <v>5955400</v>
      </c>
      <c r="G982">
        <v>73.313957000000002</v>
      </c>
    </row>
    <row r="983" spans="1:7" x14ac:dyDescent="0.25">
      <c r="A983" s="1">
        <v>41628</v>
      </c>
      <c r="B983">
        <v>77.279999000000004</v>
      </c>
      <c r="C983">
        <v>77.879997000000003</v>
      </c>
      <c r="D983">
        <v>77.25</v>
      </c>
      <c r="E983">
        <v>77.430000000000007</v>
      </c>
      <c r="F983">
        <v>9568800</v>
      </c>
      <c r="G983">
        <v>73.494302000000005</v>
      </c>
    </row>
    <row r="984" spans="1:7" x14ac:dyDescent="0.25">
      <c r="A984" s="1">
        <v>41631</v>
      </c>
      <c r="B984">
        <v>77.730002999999996</v>
      </c>
      <c r="C984">
        <v>77.989998</v>
      </c>
      <c r="D984">
        <v>77.370002999999997</v>
      </c>
      <c r="E984">
        <v>77.870002999999997</v>
      </c>
      <c r="F984">
        <v>4491900</v>
      </c>
      <c r="G984">
        <v>73.911940000000001</v>
      </c>
    </row>
    <row r="985" spans="1:7" x14ac:dyDescent="0.25">
      <c r="A985" s="1">
        <v>41632</v>
      </c>
      <c r="B985">
        <v>77.949996999999996</v>
      </c>
      <c r="C985">
        <v>78.239998</v>
      </c>
      <c r="D985">
        <v>77.629997000000003</v>
      </c>
      <c r="E985">
        <v>78.010002</v>
      </c>
      <c r="F985">
        <v>2094900</v>
      </c>
      <c r="G985">
        <v>74.044822999999994</v>
      </c>
    </row>
    <row r="986" spans="1:7" x14ac:dyDescent="0.25">
      <c r="A986" s="1">
        <v>41634</v>
      </c>
      <c r="B986">
        <v>78.059997999999993</v>
      </c>
      <c r="C986">
        <v>78.519997000000004</v>
      </c>
      <c r="D986">
        <v>77.970000999999996</v>
      </c>
      <c r="E986">
        <v>78.389999000000003</v>
      </c>
      <c r="F986">
        <v>2778200</v>
      </c>
      <c r="G986">
        <v>74.405505000000005</v>
      </c>
    </row>
    <row r="987" spans="1:7" x14ac:dyDescent="0.25">
      <c r="A987" s="1">
        <v>41635</v>
      </c>
      <c r="B987">
        <v>78.599997999999999</v>
      </c>
      <c r="C987">
        <v>78.930000000000007</v>
      </c>
      <c r="D987">
        <v>78.300003000000004</v>
      </c>
      <c r="E987">
        <v>78.470000999999996</v>
      </c>
      <c r="F987">
        <v>3050000</v>
      </c>
      <c r="G987">
        <v>74.481441000000004</v>
      </c>
    </row>
    <row r="988" spans="1:7" x14ac:dyDescent="0.25">
      <c r="A988" s="1">
        <v>41638</v>
      </c>
      <c r="B988">
        <v>78.610000999999997</v>
      </c>
      <c r="C988">
        <v>78.879997000000003</v>
      </c>
      <c r="D988">
        <v>78.430000000000007</v>
      </c>
      <c r="E988">
        <v>78.629997000000003</v>
      </c>
      <c r="F988">
        <v>3086500</v>
      </c>
      <c r="G988">
        <v>74.633303999999995</v>
      </c>
    </row>
    <row r="989" spans="1:7" x14ac:dyDescent="0.25">
      <c r="A989" s="1">
        <v>41639</v>
      </c>
      <c r="B989">
        <v>78.660004000000001</v>
      </c>
      <c r="C989">
        <v>78.870002999999997</v>
      </c>
      <c r="D989">
        <v>78.349997999999999</v>
      </c>
      <c r="E989">
        <v>78.690002000000007</v>
      </c>
      <c r="F989">
        <v>3859100</v>
      </c>
      <c r="G989">
        <v>74.690258999999998</v>
      </c>
    </row>
    <row r="990" spans="1:7" x14ac:dyDescent="0.25">
      <c r="A990" s="1">
        <v>41641</v>
      </c>
      <c r="B990">
        <v>78.720000999999996</v>
      </c>
      <c r="C990">
        <v>79.470000999999996</v>
      </c>
      <c r="D990">
        <v>78.5</v>
      </c>
      <c r="E990">
        <v>78.910004000000001</v>
      </c>
      <c r="F990">
        <v>6878000</v>
      </c>
      <c r="G990">
        <v>74.899078000000003</v>
      </c>
    </row>
    <row r="991" spans="1:7" x14ac:dyDescent="0.25">
      <c r="A991" s="1">
        <v>41642</v>
      </c>
      <c r="B991">
        <v>78.809997999999993</v>
      </c>
      <c r="C991">
        <v>79.129997000000003</v>
      </c>
      <c r="D991">
        <v>78.519997000000004</v>
      </c>
      <c r="E991">
        <v>78.650002000000001</v>
      </c>
      <c r="F991">
        <v>4957400</v>
      </c>
      <c r="G991">
        <v>74.652292000000003</v>
      </c>
    </row>
    <row r="992" spans="1:7" x14ac:dyDescent="0.25">
      <c r="A992" s="1">
        <v>41645</v>
      </c>
      <c r="B992">
        <v>78.860000999999997</v>
      </c>
      <c r="C992">
        <v>78.910004000000001</v>
      </c>
      <c r="D992">
        <v>77.790001000000004</v>
      </c>
      <c r="E992">
        <v>78.209998999999996</v>
      </c>
      <c r="F992">
        <v>7280200</v>
      </c>
      <c r="G992">
        <v>74.234654000000006</v>
      </c>
    </row>
    <row r="993" spans="1:7" x14ac:dyDescent="0.25">
      <c r="A993" s="1">
        <v>41646</v>
      </c>
      <c r="B993">
        <v>78.169998000000007</v>
      </c>
      <c r="C993">
        <v>78.849997999999999</v>
      </c>
      <c r="D993">
        <v>77.919998000000007</v>
      </c>
      <c r="E993">
        <v>78.449996999999996</v>
      </c>
      <c r="F993">
        <v>5012300</v>
      </c>
      <c r="G993">
        <v>74.462452999999996</v>
      </c>
    </row>
    <row r="994" spans="1:7" x14ac:dyDescent="0.25">
      <c r="A994" s="1">
        <v>41647</v>
      </c>
      <c r="B994">
        <v>78.5</v>
      </c>
      <c r="C994">
        <v>78.510002</v>
      </c>
      <c r="D994">
        <v>77.599997999999999</v>
      </c>
      <c r="E994">
        <v>77.830001999999993</v>
      </c>
      <c r="F994">
        <v>5955200</v>
      </c>
      <c r="G994">
        <v>73.873971999999995</v>
      </c>
    </row>
    <row r="995" spans="1:7" x14ac:dyDescent="0.25">
      <c r="A995" s="1">
        <v>41648</v>
      </c>
      <c r="B995">
        <v>78.389999000000003</v>
      </c>
      <c r="C995">
        <v>78.400002000000001</v>
      </c>
      <c r="D995">
        <v>77.489998</v>
      </c>
      <c r="E995">
        <v>78.089995999999999</v>
      </c>
      <c r="F995">
        <v>5916300</v>
      </c>
      <c r="G995">
        <v>74.120750999999998</v>
      </c>
    </row>
    <row r="996" spans="1:7" x14ac:dyDescent="0.25">
      <c r="A996" s="1">
        <v>41649</v>
      </c>
      <c r="B996">
        <v>78.309997999999993</v>
      </c>
      <c r="C996">
        <v>78.720000999999996</v>
      </c>
      <c r="D996">
        <v>77.540001000000004</v>
      </c>
      <c r="E996">
        <v>78.040001000000004</v>
      </c>
      <c r="F996">
        <v>5181300</v>
      </c>
      <c r="G996">
        <v>74.073296999999997</v>
      </c>
    </row>
    <row r="997" spans="1:7" x14ac:dyDescent="0.25">
      <c r="A997" s="1">
        <v>41652</v>
      </c>
      <c r="B997">
        <v>77.599997999999999</v>
      </c>
      <c r="C997">
        <v>77.970000999999996</v>
      </c>
      <c r="D997">
        <v>77.239998</v>
      </c>
      <c r="E997">
        <v>77.489998</v>
      </c>
      <c r="F997">
        <v>6157900</v>
      </c>
      <c r="G997">
        <v>73.551249999999996</v>
      </c>
    </row>
    <row r="998" spans="1:7" x14ac:dyDescent="0.25">
      <c r="A998" s="1">
        <v>41653</v>
      </c>
      <c r="B998">
        <v>77.459998999999996</v>
      </c>
      <c r="C998">
        <v>78</v>
      </c>
      <c r="D998">
        <v>77.379997000000003</v>
      </c>
      <c r="E998">
        <v>77.959998999999996</v>
      </c>
      <c r="F998">
        <v>4088200</v>
      </c>
      <c r="G998">
        <v>73.997361999999995</v>
      </c>
    </row>
    <row r="999" spans="1:7" x14ac:dyDescent="0.25">
      <c r="A999" s="1">
        <v>41654</v>
      </c>
      <c r="B999">
        <v>77.959998999999996</v>
      </c>
      <c r="C999">
        <v>78.099997999999999</v>
      </c>
      <c r="D999">
        <v>77.569999999999993</v>
      </c>
      <c r="E999">
        <v>77.660004000000001</v>
      </c>
      <c r="F999">
        <v>4992400</v>
      </c>
      <c r="G999">
        <v>73.712615</v>
      </c>
    </row>
    <row r="1000" spans="1:7" x14ac:dyDescent="0.25">
      <c r="A1000" s="1">
        <v>41655</v>
      </c>
      <c r="B1000">
        <v>77.389999000000003</v>
      </c>
      <c r="C1000">
        <v>77.470000999999996</v>
      </c>
      <c r="D1000">
        <v>76.349997999999999</v>
      </c>
      <c r="E1000">
        <v>76.760002</v>
      </c>
      <c r="F1000">
        <v>7201500</v>
      </c>
      <c r="G1000">
        <v>72.858358999999993</v>
      </c>
    </row>
    <row r="1001" spans="1:7" x14ac:dyDescent="0.25">
      <c r="A1001" s="1">
        <v>41656</v>
      </c>
      <c r="B1001">
        <v>76.730002999999996</v>
      </c>
      <c r="C1001">
        <v>76.819999999999993</v>
      </c>
      <c r="D1001">
        <v>76.029999000000004</v>
      </c>
      <c r="E1001">
        <v>76.190002000000007</v>
      </c>
      <c r="F1001">
        <v>11440700</v>
      </c>
      <c r="G1001">
        <v>72.317331999999993</v>
      </c>
    </row>
    <row r="1002" spans="1:7" x14ac:dyDescent="0.25">
      <c r="A1002" s="1">
        <v>41660</v>
      </c>
      <c r="B1002">
        <v>76.25</v>
      </c>
      <c r="C1002">
        <v>76.389999000000003</v>
      </c>
      <c r="D1002">
        <v>74.860000999999997</v>
      </c>
      <c r="E1002">
        <v>75.839995999999999</v>
      </c>
      <c r="F1002">
        <v>8971100</v>
      </c>
      <c r="G1002">
        <v>71.985117000000002</v>
      </c>
    </row>
    <row r="1003" spans="1:7" x14ac:dyDescent="0.25">
      <c r="A1003" s="1">
        <v>41661</v>
      </c>
      <c r="B1003">
        <v>76.080001999999993</v>
      </c>
      <c r="C1003">
        <v>76.080001999999993</v>
      </c>
      <c r="D1003">
        <v>75.029999000000004</v>
      </c>
      <c r="E1003">
        <v>75.349997999999999</v>
      </c>
      <c r="F1003">
        <v>5853700</v>
      </c>
      <c r="G1003">
        <v>71.520025000000004</v>
      </c>
    </row>
    <row r="1004" spans="1:7" x14ac:dyDescent="0.25">
      <c r="A1004" s="1">
        <v>41662</v>
      </c>
      <c r="B1004">
        <v>74.839995999999999</v>
      </c>
      <c r="C1004">
        <v>75.120002999999997</v>
      </c>
      <c r="D1004">
        <v>74.470000999999996</v>
      </c>
      <c r="E1004">
        <v>74.959998999999996</v>
      </c>
      <c r="F1004">
        <v>6006300</v>
      </c>
      <c r="G1004">
        <v>71.149849000000003</v>
      </c>
    </row>
    <row r="1005" spans="1:7" x14ac:dyDescent="0.25">
      <c r="A1005" s="1">
        <v>41663</v>
      </c>
      <c r="B1005">
        <v>74.730002999999996</v>
      </c>
      <c r="C1005">
        <v>75.120002999999997</v>
      </c>
      <c r="D1005">
        <v>74.230002999999996</v>
      </c>
      <c r="E1005">
        <v>74.419998000000007</v>
      </c>
      <c r="F1005">
        <v>9332800</v>
      </c>
      <c r="G1005">
        <v>70.637296000000006</v>
      </c>
    </row>
    <row r="1006" spans="1:7" x14ac:dyDescent="0.25">
      <c r="A1006" s="1">
        <v>41666</v>
      </c>
      <c r="B1006">
        <v>74.129997000000003</v>
      </c>
      <c r="C1006">
        <v>74.370002999999997</v>
      </c>
      <c r="D1006">
        <v>73.830001999999993</v>
      </c>
      <c r="E1006">
        <v>74.150002000000001</v>
      </c>
      <c r="F1006">
        <v>9088700</v>
      </c>
      <c r="G1006">
        <v>70.381022999999999</v>
      </c>
    </row>
    <row r="1007" spans="1:7" x14ac:dyDescent="0.25">
      <c r="A1007" s="1">
        <v>41667</v>
      </c>
      <c r="B1007">
        <v>74.260002</v>
      </c>
      <c r="C1007">
        <v>75.400002000000001</v>
      </c>
      <c r="D1007">
        <v>74.099997999999999</v>
      </c>
      <c r="E1007">
        <v>74.669998000000007</v>
      </c>
      <c r="F1007">
        <v>6023400</v>
      </c>
      <c r="G1007">
        <v>70.874588000000003</v>
      </c>
    </row>
    <row r="1008" spans="1:7" x14ac:dyDescent="0.25">
      <c r="A1008" s="1">
        <v>41668</v>
      </c>
      <c r="B1008">
        <v>75.290001000000004</v>
      </c>
      <c r="C1008">
        <v>75.370002999999997</v>
      </c>
      <c r="D1008">
        <v>74.069999999999993</v>
      </c>
      <c r="E1008">
        <v>74.099997999999999</v>
      </c>
      <c r="F1008">
        <v>8433700</v>
      </c>
      <c r="G1008">
        <v>70.333561000000003</v>
      </c>
    </row>
    <row r="1009" spans="1:7" x14ac:dyDescent="0.25">
      <c r="A1009" s="1">
        <v>41669</v>
      </c>
      <c r="B1009">
        <v>74.540001000000004</v>
      </c>
      <c r="C1009">
        <v>75.089995999999999</v>
      </c>
      <c r="D1009">
        <v>74.360000999999997</v>
      </c>
      <c r="E1009">
        <v>74.75</v>
      </c>
      <c r="F1009">
        <v>6732900</v>
      </c>
      <c r="G1009">
        <v>70.950524000000001</v>
      </c>
    </row>
    <row r="1010" spans="1:7" x14ac:dyDescent="0.25">
      <c r="A1010" s="1">
        <v>41670</v>
      </c>
      <c r="B1010">
        <v>73.919998000000007</v>
      </c>
      <c r="C1010">
        <v>75.190002000000007</v>
      </c>
      <c r="D1010">
        <v>73.639999000000003</v>
      </c>
      <c r="E1010">
        <v>74.680000000000007</v>
      </c>
      <c r="F1010">
        <v>10544800</v>
      </c>
      <c r="G1010">
        <v>70.884082000000006</v>
      </c>
    </row>
    <row r="1011" spans="1:7" x14ac:dyDescent="0.25">
      <c r="A1011" s="1">
        <v>41673</v>
      </c>
      <c r="B1011">
        <v>74.190002000000007</v>
      </c>
      <c r="C1011">
        <v>74.5</v>
      </c>
      <c r="D1011">
        <v>72.540001000000004</v>
      </c>
      <c r="E1011">
        <v>72.660004000000001</v>
      </c>
      <c r="F1011">
        <v>10430700</v>
      </c>
      <c r="G1011">
        <v>68.966759999999994</v>
      </c>
    </row>
    <row r="1012" spans="1:7" x14ac:dyDescent="0.25">
      <c r="A1012" s="1">
        <v>41674</v>
      </c>
      <c r="B1012">
        <v>72.669998000000007</v>
      </c>
      <c r="C1012">
        <v>73.099997999999999</v>
      </c>
      <c r="D1012">
        <v>72.300003000000004</v>
      </c>
      <c r="E1012">
        <v>72.730002999999996</v>
      </c>
      <c r="F1012">
        <v>7755500</v>
      </c>
      <c r="G1012">
        <v>69.033202000000003</v>
      </c>
    </row>
    <row r="1013" spans="1:7" x14ac:dyDescent="0.25">
      <c r="A1013" s="1">
        <v>41675</v>
      </c>
      <c r="B1013">
        <v>72.269997000000004</v>
      </c>
      <c r="C1013">
        <v>73.160004000000001</v>
      </c>
      <c r="D1013">
        <v>72.269997000000004</v>
      </c>
      <c r="E1013">
        <v>72.870002999999997</v>
      </c>
      <c r="F1013">
        <v>4774300</v>
      </c>
      <c r="G1013">
        <v>69.166084999999995</v>
      </c>
    </row>
    <row r="1014" spans="1:7" x14ac:dyDescent="0.25">
      <c r="A1014" s="1">
        <v>41676</v>
      </c>
      <c r="B1014">
        <v>72.970000999999996</v>
      </c>
      <c r="C1014">
        <v>73.209998999999996</v>
      </c>
      <c r="D1014">
        <v>72.5</v>
      </c>
      <c r="E1014">
        <v>72.819999999999993</v>
      </c>
      <c r="F1014">
        <v>7353100</v>
      </c>
      <c r="G1014">
        <v>69.118623999999997</v>
      </c>
    </row>
    <row r="1015" spans="1:7" x14ac:dyDescent="0.25">
      <c r="A1015" s="1">
        <v>41677</v>
      </c>
      <c r="B1015">
        <v>73.050003000000004</v>
      </c>
      <c r="C1015">
        <v>73.800003000000004</v>
      </c>
      <c r="D1015">
        <v>72.5</v>
      </c>
      <c r="E1015">
        <v>73.75</v>
      </c>
      <c r="F1015">
        <v>7287600</v>
      </c>
      <c r="G1015">
        <v>70.001352999999995</v>
      </c>
    </row>
    <row r="1016" spans="1:7" x14ac:dyDescent="0.25">
      <c r="A1016" s="1">
        <v>41680</v>
      </c>
      <c r="B1016">
        <v>73.589995999999999</v>
      </c>
      <c r="C1016">
        <v>73.760002</v>
      </c>
      <c r="D1016">
        <v>72.959998999999996</v>
      </c>
      <c r="E1016">
        <v>73.760002</v>
      </c>
      <c r="F1016">
        <v>6204100</v>
      </c>
      <c r="G1016">
        <v>70.010846999999998</v>
      </c>
    </row>
    <row r="1017" spans="1:7" x14ac:dyDescent="0.25">
      <c r="A1017" s="1">
        <v>41681</v>
      </c>
      <c r="B1017">
        <v>73.900002000000001</v>
      </c>
      <c r="C1017">
        <v>74.849997999999999</v>
      </c>
      <c r="D1017">
        <v>73.669998000000007</v>
      </c>
      <c r="E1017">
        <v>74.800003000000004</v>
      </c>
      <c r="F1017">
        <v>6511200</v>
      </c>
      <c r="G1017">
        <v>70.997985</v>
      </c>
    </row>
    <row r="1018" spans="1:7" x14ac:dyDescent="0.25">
      <c r="A1018" s="1">
        <v>41682</v>
      </c>
      <c r="B1018">
        <v>74.220000999999996</v>
      </c>
      <c r="C1018">
        <v>75.180000000000007</v>
      </c>
      <c r="D1018">
        <v>74.220000999999996</v>
      </c>
      <c r="E1018">
        <v>74.959998999999996</v>
      </c>
      <c r="F1018">
        <v>5339800</v>
      </c>
      <c r="G1018">
        <v>71.149849000000003</v>
      </c>
    </row>
    <row r="1019" spans="1:7" x14ac:dyDescent="0.25">
      <c r="A1019" s="1">
        <v>41683</v>
      </c>
      <c r="B1019">
        <v>74.680000000000007</v>
      </c>
      <c r="C1019">
        <v>75.489998</v>
      </c>
      <c r="D1019">
        <v>74.559997999999993</v>
      </c>
      <c r="E1019">
        <v>75.360000999999997</v>
      </c>
      <c r="F1019">
        <v>5250200</v>
      </c>
      <c r="G1019">
        <v>71.529518999999993</v>
      </c>
    </row>
    <row r="1020" spans="1:7" x14ac:dyDescent="0.25">
      <c r="A1020" s="1">
        <v>41684</v>
      </c>
      <c r="B1020">
        <v>75.400002000000001</v>
      </c>
      <c r="C1020">
        <v>75.989998</v>
      </c>
      <c r="D1020">
        <v>75.099997999999999</v>
      </c>
      <c r="E1020">
        <v>75.790001000000004</v>
      </c>
      <c r="F1020">
        <v>4908900</v>
      </c>
      <c r="G1020">
        <v>71.937662000000003</v>
      </c>
    </row>
    <row r="1021" spans="1:7" x14ac:dyDescent="0.25">
      <c r="A1021" s="1">
        <v>41688</v>
      </c>
      <c r="B1021">
        <v>75.489998</v>
      </c>
      <c r="C1021">
        <v>75.650002000000001</v>
      </c>
      <c r="D1021">
        <v>74.860000999999997</v>
      </c>
      <c r="E1021">
        <v>75.330001999999993</v>
      </c>
      <c r="F1021">
        <v>5993800</v>
      </c>
      <c r="G1021">
        <v>71.501045000000005</v>
      </c>
    </row>
    <row r="1022" spans="1:7" x14ac:dyDescent="0.25">
      <c r="A1022" s="1">
        <v>41689</v>
      </c>
      <c r="B1022">
        <v>75.010002</v>
      </c>
      <c r="C1022">
        <v>75.319999999999993</v>
      </c>
      <c r="D1022">
        <v>74.410004000000001</v>
      </c>
      <c r="E1022">
        <v>74.849997999999999</v>
      </c>
      <c r="F1022">
        <v>8130300</v>
      </c>
      <c r="G1022">
        <v>71.045439000000002</v>
      </c>
    </row>
    <row r="1023" spans="1:7" x14ac:dyDescent="0.25">
      <c r="A1023" s="1">
        <v>41690</v>
      </c>
      <c r="B1023">
        <v>73.050003000000004</v>
      </c>
      <c r="C1023">
        <v>74</v>
      </c>
      <c r="D1023">
        <v>72.809997999999993</v>
      </c>
      <c r="E1023">
        <v>73.519997000000004</v>
      </c>
      <c r="F1023">
        <v>13079100</v>
      </c>
      <c r="G1023">
        <v>69.78304</v>
      </c>
    </row>
    <row r="1024" spans="1:7" x14ac:dyDescent="0.25">
      <c r="A1024" s="1">
        <v>41691</v>
      </c>
      <c r="B1024">
        <v>73.190002000000007</v>
      </c>
      <c r="C1024">
        <v>73.400002000000001</v>
      </c>
      <c r="D1024">
        <v>72.819999999999993</v>
      </c>
      <c r="E1024">
        <v>73.120002999999997</v>
      </c>
      <c r="F1024">
        <v>8971000</v>
      </c>
      <c r="G1024">
        <v>69.403378000000004</v>
      </c>
    </row>
    <row r="1025" spans="1:7" x14ac:dyDescent="0.25">
      <c r="A1025" s="1">
        <v>41694</v>
      </c>
      <c r="B1025">
        <v>73.239998</v>
      </c>
      <c r="C1025">
        <v>73.819999999999993</v>
      </c>
      <c r="D1025">
        <v>73.139999000000003</v>
      </c>
      <c r="E1025">
        <v>73.349997999999999</v>
      </c>
      <c r="F1025">
        <v>7321500</v>
      </c>
      <c r="G1025">
        <v>69.621683000000004</v>
      </c>
    </row>
    <row r="1026" spans="1:7" x14ac:dyDescent="0.25">
      <c r="A1026" s="1">
        <v>41695</v>
      </c>
      <c r="B1026">
        <v>73.180000000000007</v>
      </c>
      <c r="C1026">
        <v>73.739998</v>
      </c>
      <c r="D1026">
        <v>73.089995999999999</v>
      </c>
      <c r="E1026">
        <v>73.349997999999999</v>
      </c>
      <c r="F1026">
        <v>9482700</v>
      </c>
      <c r="G1026">
        <v>69.621683000000004</v>
      </c>
    </row>
    <row r="1027" spans="1:7" x14ac:dyDescent="0.25">
      <c r="A1027" s="1">
        <v>41696</v>
      </c>
      <c r="B1027">
        <v>73.940002000000007</v>
      </c>
      <c r="C1027">
        <v>75.099997999999999</v>
      </c>
      <c r="D1027">
        <v>73.790001000000004</v>
      </c>
      <c r="E1027">
        <v>74.779999000000004</v>
      </c>
      <c r="F1027">
        <v>9022200</v>
      </c>
      <c r="G1027">
        <v>70.978998000000004</v>
      </c>
    </row>
    <row r="1028" spans="1:7" x14ac:dyDescent="0.25">
      <c r="A1028" s="1">
        <v>41697</v>
      </c>
      <c r="B1028">
        <v>74.779999000000004</v>
      </c>
      <c r="C1028">
        <v>74.779999000000004</v>
      </c>
      <c r="D1028">
        <v>74.089995999999999</v>
      </c>
      <c r="E1028">
        <v>74.559997999999993</v>
      </c>
      <c r="F1028">
        <v>5448200</v>
      </c>
      <c r="G1028">
        <v>70.770178999999999</v>
      </c>
    </row>
    <row r="1029" spans="1:7" x14ac:dyDescent="0.25">
      <c r="A1029" s="1">
        <v>41698</v>
      </c>
      <c r="B1029">
        <v>74.480002999999996</v>
      </c>
      <c r="C1029">
        <v>75.190002000000007</v>
      </c>
      <c r="D1029">
        <v>74.199996999999996</v>
      </c>
      <c r="E1029">
        <v>74.699996999999996</v>
      </c>
      <c r="F1029">
        <v>7444600</v>
      </c>
      <c r="G1029">
        <v>70.903062000000006</v>
      </c>
    </row>
    <row r="1030" spans="1:7" x14ac:dyDescent="0.25">
      <c r="A1030" s="1">
        <v>41701</v>
      </c>
      <c r="B1030">
        <v>74.489998</v>
      </c>
      <c r="C1030">
        <v>74.669998000000007</v>
      </c>
      <c r="D1030">
        <v>73.830001999999993</v>
      </c>
      <c r="E1030">
        <v>74.120002999999997</v>
      </c>
      <c r="F1030">
        <v>5347600</v>
      </c>
      <c r="G1030">
        <v>70.352548999999996</v>
      </c>
    </row>
    <row r="1031" spans="1:7" x14ac:dyDescent="0.25">
      <c r="A1031" s="1">
        <v>41702</v>
      </c>
      <c r="B1031">
        <v>74.769997000000004</v>
      </c>
      <c r="C1031">
        <v>75.489998</v>
      </c>
      <c r="D1031">
        <v>74.660004000000001</v>
      </c>
      <c r="E1031">
        <v>75.129997000000003</v>
      </c>
      <c r="F1031">
        <v>7543800</v>
      </c>
      <c r="G1031">
        <v>71.311205999999999</v>
      </c>
    </row>
    <row r="1032" spans="1:7" x14ac:dyDescent="0.25">
      <c r="A1032" s="1">
        <v>41703</v>
      </c>
      <c r="B1032">
        <v>75.319999999999993</v>
      </c>
      <c r="C1032">
        <v>75.330001999999993</v>
      </c>
      <c r="D1032">
        <v>74.580001999999993</v>
      </c>
      <c r="E1032">
        <v>74.800003000000004</v>
      </c>
      <c r="F1032">
        <v>5524800</v>
      </c>
      <c r="G1032">
        <v>70.997985</v>
      </c>
    </row>
    <row r="1033" spans="1:7" x14ac:dyDescent="0.25">
      <c r="A1033" s="1">
        <v>41704</v>
      </c>
      <c r="B1033">
        <v>74.860000999999997</v>
      </c>
      <c r="C1033">
        <v>75.110000999999997</v>
      </c>
      <c r="D1033">
        <v>74.510002</v>
      </c>
      <c r="E1033">
        <v>74.879997000000003</v>
      </c>
      <c r="F1033">
        <v>5106600</v>
      </c>
      <c r="G1033">
        <v>71.073913000000005</v>
      </c>
    </row>
    <row r="1034" spans="1:7" x14ac:dyDescent="0.25">
      <c r="A1034" s="1">
        <v>41705</v>
      </c>
      <c r="B1034">
        <v>74.959998999999996</v>
      </c>
      <c r="C1034">
        <v>74.959998999999996</v>
      </c>
      <c r="D1034">
        <v>74.360000999999997</v>
      </c>
      <c r="E1034">
        <v>74.580001999999993</v>
      </c>
      <c r="F1034">
        <v>5054600</v>
      </c>
      <c r="G1034">
        <v>71.245868999999999</v>
      </c>
    </row>
    <row r="1035" spans="1:7" x14ac:dyDescent="0.25">
      <c r="A1035" s="1">
        <v>41708</v>
      </c>
      <c r="B1035">
        <v>74.519997000000004</v>
      </c>
      <c r="C1035">
        <v>74.599997999999999</v>
      </c>
      <c r="D1035">
        <v>74.050003000000004</v>
      </c>
      <c r="E1035">
        <v>74.430000000000007</v>
      </c>
      <c r="F1035">
        <v>4827000</v>
      </c>
      <c r="G1035">
        <v>71.102574000000004</v>
      </c>
    </row>
    <row r="1036" spans="1:7" x14ac:dyDescent="0.25">
      <c r="A1036" s="1">
        <v>41709</v>
      </c>
      <c r="B1036">
        <v>74.720000999999996</v>
      </c>
      <c r="C1036">
        <v>74.970000999999996</v>
      </c>
      <c r="D1036">
        <v>74.199996999999996</v>
      </c>
      <c r="E1036">
        <v>74.919998000000007</v>
      </c>
      <c r="F1036">
        <v>9005600</v>
      </c>
      <c r="G1036">
        <v>71.570666000000003</v>
      </c>
    </row>
    <row r="1037" spans="1:7" x14ac:dyDescent="0.25">
      <c r="A1037" s="1">
        <v>41710</v>
      </c>
      <c r="B1037">
        <v>74.849997999999999</v>
      </c>
      <c r="C1037">
        <v>75.75</v>
      </c>
      <c r="D1037">
        <v>74.819999999999993</v>
      </c>
      <c r="E1037">
        <v>75.529999000000004</v>
      </c>
      <c r="F1037">
        <v>8627600</v>
      </c>
      <c r="G1037">
        <v>72.153396000000001</v>
      </c>
    </row>
    <row r="1038" spans="1:7" x14ac:dyDescent="0.25">
      <c r="A1038" s="1">
        <v>41711</v>
      </c>
      <c r="B1038">
        <v>75.709998999999996</v>
      </c>
      <c r="C1038">
        <v>76.180000000000007</v>
      </c>
      <c r="D1038">
        <v>74.910004000000001</v>
      </c>
      <c r="E1038">
        <v>74.930000000000007</v>
      </c>
      <c r="F1038">
        <v>5824500</v>
      </c>
      <c r="G1038">
        <v>71.580220999999995</v>
      </c>
    </row>
    <row r="1039" spans="1:7" x14ac:dyDescent="0.25">
      <c r="A1039" s="1">
        <v>41712</v>
      </c>
      <c r="B1039">
        <v>74.669998000000007</v>
      </c>
      <c r="C1039">
        <v>75.069999999999993</v>
      </c>
      <c r="D1039">
        <v>74.269997000000004</v>
      </c>
      <c r="E1039">
        <v>74.279999000000004</v>
      </c>
      <c r="F1039">
        <v>6619000</v>
      </c>
      <c r="G1039">
        <v>70.959277999999998</v>
      </c>
    </row>
    <row r="1040" spans="1:7" x14ac:dyDescent="0.25">
      <c r="A1040" s="1">
        <v>41715</v>
      </c>
      <c r="B1040">
        <v>74.300003000000004</v>
      </c>
      <c r="C1040">
        <v>74.849997999999999</v>
      </c>
      <c r="D1040">
        <v>74.010002</v>
      </c>
      <c r="E1040">
        <v>74.680000000000007</v>
      </c>
      <c r="F1040">
        <v>5780400</v>
      </c>
      <c r="G1040">
        <v>71.341397000000001</v>
      </c>
    </row>
    <row r="1041" spans="1:7" x14ac:dyDescent="0.25">
      <c r="A1041" s="1">
        <v>41716</v>
      </c>
      <c r="B1041">
        <v>74.660004000000001</v>
      </c>
      <c r="C1041">
        <v>74.989998</v>
      </c>
      <c r="D1041">
        <v>74.449996999999996</v>
      </c>
      <c r="E1041">
        <v>74.769997000000004</v>
      </c>
      <c r="F1041">
        <v>3943800</v>
      </c>
      <c r="G1041">
        <v>71.427369999999996</v>
      </c>
    </row>
    <row r="1042" spans="1:7" x14ac:dyDescent="0.25">
      <c r="A1042" s="1">
        <v>41717</v>
      </c>
      <c r="B1042">
        <v>74.559997999999993</v>
      </c>
      <c r="C1042">
        <v>75.110000999999997</v>
      </c>
      <c r="D1042">
        <v>74.019997000000004</v>
      </c>
      <c r="E1042">
        <v>74.379997000000003</v>
      </c>
      <c r="F1042">
        <v>5761100</v>
      </c>
      <c r="G1042">
        <v>71.054805999999999</v>
      </c>
    </row>
    <row r="1043" spans="1:7" x14ac:dyDescent="0.25">
      <c r="A1043" s="1">
        <v>41718</v>
      </c>
      <c r="B1043">
        <v>74.019997000000004</v>
      </c>
      <c r="C1043">
        <v>75.680000000000007</v>
      </c>
      <c r="D1043">
        <v>73.860000999999997</v>
      </c>
      <c r="E1043">
        <v>75.379997000000003</v>
      </c>
      <c r="F1043">
        <v>8637500</v>
      </c>
      <c r="G1043">
        <v>72.010101000000006</v>
      </c>
    </row>
    <row r="1044" spans="1:7" x14ac:dyDescent="0.25">
      <c r="A1044" s="1">
        <v>41719</v>
      </c>
      <c r="B1044">
        <v>75.889999000000003</v>
      </c>
      <c r="C1044">
        <v>77.019997000000004</v>
      </c>
      <c r="D1044">
        <v>75.449996999999996</v>
      </c>
      <c r="E1044">
        <v>76.099997999999999</v>
      </c>
      <c r="F1044">
        <v>17160200</v>
      </c>
      <c r="G1044">
        <v>72.697913999999997</v>
      </c>
    </row>
    <row r="1045" spans="1:7" x14ac:dyDescent="0.25">
      <c r="A1045" s="1">
        <v>41722</v>
      </c>
      <c r="B1045">
        <v>76.209998999999996</v>
      </c>
      <c r="C1045">
        <v>76.800003000000004</v>
      </c>
      <c r="D1045">
        <v>76.110000999999997</v>
      </c>
      <c r="E1045">
        <v>76.760002</v>
      </c>
      <c r="F1045">
        <v>7279500</v>
      </c>
      <c r="G1045">
        <v>73.328412</v>
      </c>
    </row>
    <row r="1046" spans="1:7" x14ac:dyDescent="0.25">
      <c r="A1046" s="1">
        <v>41723</v>
      </c>
      <c r="B1046">
        <v>76.879997000000003</v>
      </c>
      <c r="C1046">
        <v>77.139999000000003</v>
      </c>
      <c r="D1046">
        <v>76.160004000000001</v>
      </c>
      <c r="E1046">
        <v>76.870002999999997</v>
      </c>
      <c r="F1046">
        <v>7382200</v>
      </c>
      <c r="G1046">
        <v>73.433494999999994</v>
      </c>
    </row>
    <row r="1047" spans="1:7" x14ac:dyDescent="0.25">
      <c r="A1047" s="1">
        <v>41724</v>
      </c>
      <c r="B1047">
        <v>77.080001999999993</v>
      </c>
      <c r="C1047">
        <v>77.529999000000004</v>
      </c>
      <c r="D1047">
        <v>76.230002999999996</v>
      </c>
      <c r="E1047">
        <v>76.230002999999996</v>
      </c>
      <c r="F1047">
        <v>7727800</v>
      </c>
      <c r="G1047">
        <v>72.822107000000003</v>
      </c>
    </row>
    <row r="1048" spans="1:7" x14ac:dyDescent="0.25">
      <c r="A1048" s="1">
        <v>41725</v>
      </c>
      <c r="B1048">
        <v>76.379997000000003</v>
      </c>
      <c r="C1048">
        <v>76.819999999999993</v>
      </c>
      <c r="D1048">
        <v>76.040001000000004</v>
      </c>
      <c r="E1048">
        <v>76.139999000000003</v>
      </c>
      <c r="F1048">
        <v>5596600</v>
      </c>
      <c r="G1048">
        <v>72.736125999999999</v>
      </c>
    </row>
    <row r="1049" spans="1:7" x14ac:dyDescent="0.25">
      <c r="A1049" s="1">
        <v>41726</v>
      </c>
      <c r="B1049">
        <v>76.260002</v>
      </c>
      <c r="C1049">
        <v>76.599997999999999</v>
      </c>
      <c r="D1049">
        <v>75.769997000000004</v>
      </c>
      <c r="E1049">
        <v>76.010002</v>
      </c>
      <c r="F1049">
        <v>5871100</v>
      </c>
      <c r="G1049">
        <v>72.611941000000002</v>
      </c>
    </row>
    <row r="1050" spans="1:7" x14ac:dyDescent="0.25">
      <c r="A1050" s="1">
        <v>41729</v>
      </c>
      <c r="B1050">
        <v>76.349997999999999</v>
      </c>
      <c r="C1050">
        <v>76.779999000000004</v>
      </c>
      <c r="D1050">
        <v>76.019997000000004</v>
      </c>
      <c r="E1050">
        <v>76.430000000000007</v>
      </c>
      <c r="F1050">
        <v>4695600</v>
      </c>
      <c r="G1050">
        <v>73.013163000000006</v>
      </c>
    </row>
    <row r="1051" spans="1:7" x14ac:dyDescent="0.25">
      <c r="A1051" s="1">
        <v>41730</v>
      </c>
      <c r="B1051">
        <v>76.760002</v>
      </c>
      <c r="C1051">
        <v>77.25</v>
      </c>
      <c r="D1051">
        <v>76.540001000000004</v>
      </c>
      <c r="E1051">
        <v>76.769997000000004</v>
      </c>
      <c r="F1051">
        <v>5770000</v>
      </c>
      <c r="G1051">
        <v>73.337958999999998</v>
      </c>
    </row>
    <row r="1052" spans="1:7" x14ac:dyDescent="0.25">
      <c r="A1052" s="1">
        <v>41731</v>
      </c>
      <c r="B1052">
        <v>76.580001999999993</v>
      </c>
      <c r="C1052">
        <v>77.190002000000007</v>
      </c>
      <c r="D1052">
        <v>76.339995999999999</v>
      </c>
      <c r="E1052">
        <v>77.180000000000007</v>
      </c>
      <c r="F1052">
        <v>6078100</v>
      </c>
      <c r="G1052">
        <v>73.729634000000004</v>
      </c>
    </row>
    <row r="1053" spans="1:7" x14ac:dyDescent="0.25">
      <c r="A1053" s="1">
        <v>41732</v>
      </c>
      <c r="B1053">
        <v>77.199996999999996</v>
      </c>
      <c r="C1053">
        <v>77.550003000000004</v>
      </c>
      <c r="D1053">
        <v>77</v>
      </c>
      <c r="E1053">
        <v>77.459998999999996</v>
      </c>
      <c r="F1053">
        <v>6040500</v>
      </c>
      <c r="G1053">
        <v>73.997114999999994</v>
      </c>
    </row>
    <row r="1054" spans="1:7" x14ac:dyDescent="0.25">
      <c r="A1054" s="1">
        <v>41733</v>
      </c>
      <c r="B1054">
        <v>77.580001999999993</v>
      </c>
      <c r="C1054">
        <v>77.900002000000001</v>
      </c>
      <c r="D1054">
        <v>77.25</v>
      </c>
      <c r="E1054">
        <v>77.309997999999993</v>
      </c>
      <c r="F1054">
        <v>6760200</v>
      </c>
      <c r="G1054">
        <v>73.853819000000001</v>
      </c>
    </row>
    <row r="1055" spans="1:7" x14ac:dyDescent="0.25">
      <c r="A1055" s="1">
        <v>41736</v>
      </c>
      <c r="B1055">
        <v>77.230002999999996</v>
      </c>
      <c r="C1055">
        <v>77.720000999999996</v>
      </c>
      <c r="D1055">
        <v>77.089995999999999</v>
      </c>
      <c r="E1055">
        <v>77.309997999999993</v>
      </c>
      <c r="F1055">
        <v>7675700</v>
      </c>
      <c r="G1055">
        <v>73.853819000000001</v>
      </c>
    </row>
    <row r="1056" spans="1:7" x14ac:dyDescent="0.25">
      <c r="A1056" s="1">
        <v>41737</v>
      </c>
      <c r="B1056">
        <v>77.089995999999999</v>
      </c>
      <c r="C1056">
        <v>78.309997999999993</v>
      </c>
      <c r="D1056">
        <v>76.800003000000004</v>
      </c>
      <c r="E1056">
        <v>78.180000000000007</v>
      </c>
      <c r="F1056">
        <v>7498700</v>
      </c>
      <c r="G1056">
        <v>74.684927999999999</v>
      </c>
    </row>
    <row r="1057" spans="1:7" x14ac:dyDescent="0.25">
      <c r="A1057" s="1">
        <v>41738</v>
      </c>
      <c r="B1057">
        <v>78.199996999999996</v>
      </c>
      <c r="C1057">
        <v>78.220000999999996</v>
      </c>
      <c r="D1057">
        <v>77.279999000000004</v>
      </c>
      <c r="E1057">
        <v>77.970000999999996</v>
      </c>
      <c r="F1057">
        <v>6877800</v>
      </c>
      <c r="G1057">
        <v>74.484317000000004</v>
      </c>
    </row>
    <row r="1058" spans="1:7" x14ac:dyDescent="0.25">
      <c r="A1058" s="1">
        <v>41739</v>
      </c>
      <c r="B1058">
        <v>77.949996999999996</v>
      </c>
      <c r="C1058">
        <v>78.139999000000003</v>
      </c>
      <c r="D1058">
        <v>76.650002000000001</v>
      </c>
      <c r="E1058">
        <v>76.889999000000003</v>
      </c>
      <c r="F1058">
        <v>7599600</v>
      </c>
      <c r="G1058">
        <v>73.452596999999997</v>
      </c>
    </row>
    <row r="1059" spans="1:7" x14ac:dyDescent="0.25">
      <c r="A1059" s="1">
        <v>41740</v>
      </c>
      <c r="B1059">
        <v>76.779999000000004</v>
      </c>
      <c r="C1059">
        <v>77.230002999999996</v>
      </c>
      <c r="D1059">
        <v>76.290001000000004</v>
      </c>
      <c r="E1059">
        <v>76.5</v>
      </c>
      <c r="F1059">
        <v>7979000</v>
      </c>
      <c r="G1059">
        <v>73.080033</v>
      </c>
    </row>
    <row r="1060" spans="1:7" x14ac:dyDescent="0.25">
      <c r="A1060" s="1">
        <v>41743</v>
      </c>
      <c r="B1060">
        <v>76.940002000000007</v>
      </c>
      <c r="C1060">
        <v>77.550003000000004</v>
      </c>
      <c r="D1060">
        <v>76.790001000000004</v>
      </c>
      <c r="E1060">
        <v>77.379997000000003</v>
      </c>
      <c r="F1060">
        <v>5375900</v>
      </c>
      <c r="G1060">
        <v>73.920689999999993</v>
      </c>
    </row>
    <row r="1061" spans="1:7" x14ac:dyDescent="0.25">
      <c r="A1061" s="1">
        <v>41744</v>
      </c>
      <c r="B1061">
        <v>77.029999000000004</v>
      </c>
      <c r="C1061">
        <v>77.309997999999993</v>
      </c>
      <c r="D1061">
        <v>76.440002000000007</v>
      </c>
      <c r="E1061">
        <v>76.879997000000003</v>
      </c>
      <c r="F1061">
        <v>6928600</v>
      </c>
      <c r="G1061">
        <v>73.443042000000005</v>
      </c>
    </row>
    <row r="1062" spans="1:7" x14ac:dyDescent="0.25">
      <c r="A1062" s="1">
        <v>41745</v>
      </c>
      <c r="B1062">
        <v>77.309997999999993</v>
      </c>
      <c r="C1062">
        <v>77.470000999999996</v>
      </c>
      <c r="D1062">
        <v>77.029999000000004</v>
      </c>
      <c r="E1062">
        <v>77.220000999999996</v>
      </c>
      <c r="F1062">
        <v>5036800</v>
      </c>
      <c r="G1062">
        <v>73.767846000000006</v>
      </c>
    </row>
    <row r="1063" spans="1:7" x14ac:dyDescent="0.25">
      <c r="A1063" s="1">
        <v>41746</v>
      </c>
      <c r="B1063">
        <v>77.080001999999993</v>
      </c>
      <c r="C1063">
        <v>77.75</v>
      </c>
      <c r="D1063">
        <v>77.080001999999993</v>
      </c>
      <c r="E1063">
        <v>77.660004000000001</v>
      </c>
      <c r="F1063">
        <v>6964700</v>
      </c>
      <c r="G1063">
        <v>74.188177999999994</v>
      </c>
    </row>
    <row r="1064" spans="1:7" x14ac:dyDescent="0.25">
      <c r="A1064" s="1">
        <v>41750</v>
      </c>
      <c r="B1064">
        <v>77.410004000000001</v>
      </c>
      <c r="C1064">
        <v>77.730002999999996</v>
      </c>
      <c r="D1064">
        <v>77.180000000000007</v>
      </c>
      <c r="E1064">
        <v>77.599997999999999</v>
      </c>
      <c r="F1064">
        <v>4595100</v>
      </c>
      <c r="G1064">
        <v>74.130855999999994</v>
      </c>
    </row>
    <row r="1065" spans="1:7" x14ac:dyDescent="0.25">
      <c r="A1065" s="1">
        <v>41751</v>
      </c>
      <c r="B1065">
        <v>77.519997000000004</v>
      </c>
      <c r="C1065">
        <v>77.830001999999993</v>
      </c>
      <c r="D1065">
        <v>77.389999000000003</v>
      </c>
      <c r="E1065">
        <v>77.559997999999993</v>
      </c>
      <c r="F1065">
        <v>6465500</v>
      </c>
      <c r="G1065">
        <v>74.092642999999995</v>
      </c>
    </row>
    <row r="1066" spans="1:7" x14ac:dyDescent="0.25">
      <c r="A1066" s="1">
        <v>41752</v>
      </c>
      <c r="B1066">
        <v>77.819999999999993</v>
      </c>
      <c r="C1066">
        <v>78.279999000000004</v>
      </c>
      <c r="D1066">
        <v>77.569999999999993</v>
      </c>
      <c r="E1066">
        <v>78.040001000000004</v>
      </c>
      <c r="F1066">
        <v>5806200</v>
      </c>
      <c r="G1066">
        <v>74.551187999999996</v>
      </c>
    </row>
    <row r="1067" spans="1:7" x14ac:dyDescent="0.25">
      <c r="A1067" s="1">
        <v>41753</v>
      </c>
      <c r="B1067">
        <v>78.169998000000007</v>
      </c>
      <c r="C1067">
        <v>78.470000999999996</v>
      </c>
      <c r="D1067">
        <v>77.699996999999996</v>
      </c>
      <c r="E1067">
        <v>78.309997999999993</v>
      </c>
      <c r="F1067">
        <v>4347500</v>
      </c>
      <c r="G1067">
        <v>74.809113999999994</v>
      </c>
    </row>
    <row r="1068" spans="1:7" x14ac:dyDescent="0.25">
      <c r="A1068" s="1">
        <v>41754</v>
      </c>
      <c r="B1068">
        <v>78.309997999999993</v>
      </c>
      <c r="C1068">
        <v>78.779999000000004</v>
      </c>
      <c r="D1068">
        <v>78.019997000000004</v>
      </c>
      <c r="E1068">
        <v>78.620002999999997</v>
      </c>
      <c r="F1068">
        <v>5392600</v>
      </c>
      <c r="G1068">
        <v>75.105260000000001</v>
      </c>
    </row>
    <row r="1069" spans="1:7" x14ac:dyDescent="0.25">
      <c r="A1069" s="1">
        <v>41757</v>
      </c>
      <c r="B1069">
        <v>78.860000999999997</v>
      </c>
      <c r="C1069">
        <v>79.989998</v>
      </c>
      <c r="D1069">
        <v>78.830001999999993</v>
      </c>
      <c r="E1069">
        <v>79.760002</v>
      </c>
      <c r="F1069">
        <v>9598700</v>
      </c>
      <c r="G1069">
        <v>76.194294999999997</v>
      </c>
    </row>
    <row r="1070" spans="1:7" x14ac:dyDescent="0.25">
      <c r="A1070" s="1">
        <v>41758</v>
      </c>
      <c r="B1070">
        <v>79.839995999999999</v>
      </c>
      <c r="C1070">
        <v>79.870002999999997</v>
      </c>
      <c r="D1070">
        <v>79.569999999999993</v>
      </c>
      <c r="E1070">
        <v>79.669998000000007</v>
      </c>
      <c r="F1070">
        <v>4695700</v>
      </c>
      <c r="G1070">
        <v>76.108315000000005</v>
      </c>
    </row>
    <row r="1071" spans="1:7" x14ac:dyDescent="0.25">
      <c r="A1071" s="1">
        <v>41759</v>
      </c>
      <c r="B1071">
        <v>79.589995999999999</v>
      </c>
      <c r="C1071">
        <v>79.930000000000007</v>
      </c>
      <c r="D1071">
        <v>79.510002</v>
      </c>
      <c r="E1071">
        <v>79.709998999999996</v>
      </c>
      <c r="F1071">
        <v>6111700</v>
      </c>
      <c r="G1071">
        <v>76.146528000000004</v>
      </c>
    </row>
    <row r="1072" spans="1:7" x14ac:dyDescent="0.25">
      <c r="A1072" s="1">
        <v>41760</v>
      </c>
      <c r="B1072">
        <v>79.730002999999996</v>
      </c>
      <c r="C1072">
        <v>79.730002999999996</v>
      </c>
      <c r="D1072">
        <v>79.160004000000001</v>
      </c>
      <c r="E1072">
        <v>79.699996999999996</v>
      </c>
      <c r="F1072">
        <v>5098000</v>
      </c>
      <c r="G1072">
        <v>76.136972999999998</v>
      </c>
    </row>
    <row r="1073" spans="1:7" x14ac:dyDescent="0.25">
      <c r="A1073" s="1">
        <v>41761</v>
      </c>
      <c r="B1073">
        <v>79.599997999999999</v>
      </c>
      <c r="C1073">
        <v>79.760002</v>
      </c>
      <c r="D1073">
        <v>79.010002</v>
      </c>
      <c r="E1073">
        <v>79.120002999999997</v>
      </c>
      <c r="F1073">
        <v>5620000</v>
      </c>
      <c r="G1073">
        <v>75.582907000000006</v>
      </c>
    </row>
    <row r="1074" spans="1:7" x14ac:dyDescent="0.25">
      <c r="A1074" s="1">
        <v>41764</v>
      </c>
      <c r="B1074">
        <v>78.860000999999997</v>
      </c>
      <c r="C1074">
        <v>78.949996999999996</v>
      </c>
      <c r="D1074">
        <v>78.510002</v>
      </c>
      <c r="E1074">
        <v>78.620002999999997</v>
      </c>
      <c r="F1074">
        <v>4591000</v>
      </c>
      <c r="G1074">
        <v>75.105260000000001</v>
      </c>
    </row>
    <row r="1075" spans="1:7" x14ac:dyDescent="0.25">
      <c r="A1075" s="1">
        <v>41765</v>
      </c>
      <c r="B1075">
        <v>78.330001999999993</v>
      </c>
      <c r="C1075">
        <v>78.389999000000003</v>
      </c>
      <c r="D1075">
        <v>77.970000999999996</v>
      </c>
      <c r="E1075">
        <v>78.010002</v>
      </c>
      <c r="F1075">
        <v>5638900</v>
      </c>
      <c r="G1075">
        <v>74.522530000000003</v>
      </c>
    </row>
    <row r="1076" spans="1:7" x14ac:dyDescent="0.25">
      <c r="A1076" s="1">
        <v>41766</v>
      </c>
      <c r="B1076">
        <v>77.849997999999999</v>
      </c>
      <c r="C1076">
        <v>78.099997999999999</v>
      </c>
      <c r="D1076">
        <v>77.529999000000004</v>
      </c>
      <c r="E1076">
        <v>77.959998999999996</v>
      </c>
      <c r="F1076">
        <v>6086200</v>
      </c>
      <c r="G1076">
        <v>74.935847999999993</v>
      </c>
    </row>
    <row r="1077" spans="1:7" x14ac:dyDescent="0.25">
      <c r="A1077" s="1">
        <v>41767</v>
      </c>
      <c r="B1077">
        <v>78</v>
      </c>
      <c r="C1077">
        <v>78.830001999999993</v>
      </c>
      <c r="D1077">
        <v>78</v>
      </c>
      <c r="E1077">
        <v>78.690002000000007</v>
      </c>
      <c r="F1077">
        <v>4820600</v>
      </c>
      <c r="G1077">
        <v>75.637534000000002</v>
      </c>
    </row>
    <row r="1078" spans="1:7" x14ac:dyDescent="0.25">
      <c r="A1078" s="1">
        <v>41768</v>
      </c>
      <c r="B1078">
        <v>78.519997000000004</v>
      </c>
      <c r="C1078">
        <v>79.279999000000004</v>
      </c>
      <c r="D1078">
        <v>78.519997000000004</v>
      </c>
      <c r="E1078">
        <v>79.199996999999996</v>
      </c>
      <c r="F1078">
        <v>4896400</v>
      </c>
      <c r="G1078">
        <v>76.127745000000004</v>
      </c>
    </row>
    <row r="1079" spans="1:7" x14ac:dyDescent="0.25">
      <c r="A1079" s="1">
        <v>41771</v>
      </c>
      <c r="B1079">
        <v>78.949996999999996</v>
      </c>
      <c r="C1079">
        <v>79.230002999999996</v>
      </c>
      <c r="D1079">
        <v>78.650002000000001</v>
      </c>
      <c r="E1079">
        <v>79.150002000000001</v>
      </c>
      <c r="F1079">
        <v>5999800</v>
      </c>
      <c r="G1079">
        <v>76.079689000000002</v>
      </c>
    </row>
    <row r="1080" spans="1:7" x14ac:dyDescent="0.25">
      <c r="A1080" s="1">
        <v>41772</v>
      </c>
      <c r="B1080">
        <v>79.169998000000007</v>
      </c>
      <c r="C1080">
        <v>79.370002999999997</v>
      </c>
      <c r="D1080">
        <v>78.989998</v>
      </c>
      <c r="E1080">
        <v>79.139999000000003</v>
      </c>
      <c r="F1080">
        <v>4363700</v>
      </c>
      <c r="G1080">
        <v>76.070075000000003</v>
      </c>
    </row>
    <row r="1081" spans="1:7" x14ac:dyDescent="0.25">
      <c r="A1081" s="1">
        <v>41773</v>
      </c>
      <c r="B1081">
        <v>79.050003000000004</v>
      </c>
      <c r="C1081">
        <v>79.050003000000004</v>
      </c>
      <c r="D1081">
        <v>78.069999999999993</v>
      </c>
      <c r="E1081">
        <v>78.739998</v>
      </c>
      <c r="F1081">
        <v>5608300</v>
      </c>
      <c r="G1081">
        <v>75.685590000000005</v>
      </c>
    </row>
    <row r="1082" spans="1:7" x14ac:dyDescent="0.25">
      <c r="A1082" s="1">
        <v>41774</v>
      </c>
      <c r="B1082">
        <v>76.279999000000004</v>
      </c>
      <c r="C1082">
        <v>77.440002000000007</v>
      </c>
      <c r="D1082">
        <v>76.25</v>
      </c>
      <c r="E1082">
        <v>76.830001999999993</v>
      </c>
      <c r="F1082">
        <v>13035800</v>
      </c>
      <c r="G1082">
        <v>73.849684999999994</v>
      </c>
    </row>
    <row r="1083" spans="1:7" x14ac:dyDescent="0.25">
      <c r="A1083" s="1">
        <v>41775</v>
      </c>
      <c r="B1083">
        <v>77</v>
      </c>
      <c r="C1083">
        <v>77.379997000000003</v>
      </c>
      <c r="D1083">
        <v>76.650002000000001</v>
      </c>
      <c r="E1083">
        <v>77.010002</v>
      </c>
      <c r="F1083">
        <v>7243800</v>
      </c>
      <c r="G1083">
        <v>74.022701999999995</v>
      </c>
    </row>
    <row r="1084" spans="1:7" x14ac:dyDescent="0.25">
      <c r="A1084" s="1">
        <v>41778</v>
      </c>
      <c r="B1084">
        <v>77.110000999999997</v>
      </c>
      <c r="C1084">
        <v>77.129997000000003</v>
      </c>
      <c r="D1084">
        <v>76.5</v>
      </c>
      <c r="E1084">
        <v>76.610000999999997</v>
      </c>
      <c r="F1084">
        <v>6131300</v>
      </c>
      <c r="G1084">
        <v>73.638216999999997</v>
      </c>
    </row>
    <row r="1085" spans="1:7" x14ac:dyDescent="0.25">
      <c r="A1085" s="1">
        <v>41779</v>
      </c>
      <c r="B1085">
        <v>76.360000999999997</v>
      </c>
      <c r="C1085">
        <v>76.370002999999997</v>
      </c>
      <c r="D1085">
        <v>75.519997000000004</v>
      </c>
      <c r="E1085">
        <v>75.690002000000007</v>
      </c>
      <c r="F1085">
        <v>7436700</v>
      </c>
      <c r="G1085">
        <v>72.753906999999998</v>
      </c>
    </row>
    <row r="1086" spans="1:7" x14ac:dyDescent="0.25">
      <c r="A1086" s="1">
        <v>41780</v>
      </c>
      <c r="B1086">
        <v>75.940002000000007</v>
      </c>
      <c r="C1086">
        <v>75.959998999999996</v>
      </c>
      <c r="D1086">
        <v>75.269997000000004</v>
      </c>
      <c r="E1086">
        <v>75.660004000000001</v>
      </c>
      <c r="F1086">
        <v>5704100</v>
      </c>
      <c r="G1086">
        <v>72.725071999999997</v>
      </c>
    </row>
    <row r="1087" spans="1:7" x14ac:dyDescent="0.25">
      <c r="A1087" s="1">
        <v>41781</v>
      </c>
      <c r="B1087">
        <v>75.790001000000004</v>
      </c>
      <c r="C1087">
        <v>75.919998000000007</v>
      </c>
      <c r="D1087">
        <v>75.239998</v>
      </c>
      <c r="E1087">
        <v>75.389999000000003</v>
      </c>
      <c r="F1087">
        <v>5243700</v>
      </c>
      <c r="G1087">
        <v>72.465541000000002</v>
      </c>
    </row>
    <row r="1088" spans="1:7" x14ac:dyDescent="0.25">
      <c r="A1088" s="1">
        <v>41782</v>
      </c>
      <c r="B1088">
        <v>75.559997999999993</v>
      </c>
      <c r="C1088">
        <v>75.75</v>
      </c>
      <c r="D1088">
        <v>75.430000000000007</v>
      </c>
      <c r="E1088">
        <v>75.610000999999997</v>
      </c>
      <c r="F1088">
        <v>3703600</v>
      </c>
      <c r="G1088">
        <v>72.677008999999998</v>
      </c>
    </row>
    <row r="1089" spans="1:7" x14ac:dyDescent="0.25">
      <c r="A1089" s="1">
        <v>41786</v>
      </c>
      <c r="B1089">
        <v>75.709998999999996</v>
      </c>
      <c r="C1089">
        <v>75.809997999999993</v>
      </c>
      <c r="D1089">
        <v>75.290001000000004</v>
      </c>
      <c r="E1089">
        <v>75.589995999999999</v>
      </c>
      <c r="F1089">
        <v>5370800</v>
      </c>
      <c r="G1089">
        <v>72.657780000000002</v>
      </c>
    </row>
    <row r="1090" spans="1:7" x14ac:dyDescent="0.25">
      <c r="A1090" s="1">
        <v>41787</v>
      </c>
      <c r="B1090">
        <v>75.379997000000003</v>
      </c>
      <c r="C1090">
        <v>75.940002000000007</v>
      </c>
      <c r="D1090">
        <v>75.339995999999999</v>
      </c>
      <c r="E1090">
        <v>75.529999000000004</v>
      </c>
      <c r="F1090">
        <v>5036900</v>
      </c>
      <c r="G1090">
        <v>72.600110000000001</v>
      </c>
    </row>
    <row r="1091" spans="1:7" x14ac:dyDescent="0.25">
      <c r="A1091" s="1">
        <v>41788</v>
      </c>
      <c r="B1091">
        <v>75.669998000000007</v>
      </c>
      <c r="C1091">
        <v>76.190002000000007</v>
      </c>
      <c r="D1091">
        <v>75.569999999999993</v>
      </c>
      <c r="E1091">
        <v>75.980002999999996</v>
      </c>
      <c r="F1091">
        <v>4003500</v>
      </c>
      <c r="G1091">
        <v>73.032657999999998</v>
      </c>
    </row>
    <row r="1092" spans="1:7" x14ac:dyDescent="0.25">
      <c r="A1092" s="1">
        <v>41789</v>
      </c>
      <c r="B1092">
        <v>76.059997999999993</v>
      </c>
      <c r="C1092">
        <v>76.809997999999993</v>
      </c>
      <c r="D1092">
        <v>76.010002</v>
      </c>
      <c r="E1092">
        <v>76.769997000000004</v>
      </c>
      <c r="F1092">
        <v>5964800</v>
      </c>
      <c r="G1092">
        <v>73.792006999999998</v>
      </c>
    </row>
    <row r="1093" spans="1:7" x14ac:dyDescent="0.25">
      <c r="A1093" s="1">
        <v>41792</v>
      </c>
      <c r="B1093">
        <v>76.580001999999993</v>
      </c>
      <c r="C1093">
        <v>77.110000999999997</v>
      </c>
      <c r="D1093">
        <v>76.470000999999996</v>
      </c>
      <c r="E1093">
        <v>76.760002</v>
      </c>
      <c r="F1093">
        <v>4390400</v>
      </c>
      <c r="G1093">
        <v>73.782399999999996</v>
      </c>
    </row>
    <row r="1094" spans="1:7" x14ac:dyDescent="0.25">
      <c r="A1094" s="1">
        <v>41793</v>
      </c>
      <c r="B1094">
        <v>76.739998</v>
      </c>
      <c r="C1094">
        <v>76.970000999999996</v>
      </c>
      <c r="D1094">
        <v>76.360000999999997</v>
      </c>
      <c r="E1094">
        <v>76.709998999999996</v>
      </c>
      <c r="F1094">
        <v>7213600</v>
      </c>
      <c r="G1094">
        <v>73.734336999999996</v>
      </c>
    </row>
    <row r="1095" spans="1:7" x14ac:dyDescent="0.25">
      <c r="A1095" s="1">
        <v>41794</v>
      </c>
      <c r="B1095">
        <v>76.599997999999999</v>
      </c>
      <c r="C1095">
        <v>77.300003000000004</v>
      </c>
      <c r="D1095">
        <v>76.529999000000004</v>
      </c>
      <c r="E1095">
        <v>77.129997000000003</v>
      </c>
      <c r="F1095">
        <v>6199900</v>
      </c>
      <c r="G1095">
        <v>74.138042999999996</v>
      </c>
    </row>
    <row r="1096" spans="1:7" x14ac:dyDescent="0.25">
      <c r="A1096" s="1">
        <v>41795</v>
      </c>
      <c r="B1096">
        <v>77.050003000000004</v>
      </c>
      <c r="C1096">
        <v>77.440002000000007</v>
      </c>
      <c r="D1096">
        <v>76.870002999999997</v>
      </c>
      <c r="E1096">
        <v>77.319999999999993</v>
      </c>
      <c r="F1096">
        <v>4695800</v>
      </c>
      <c r="G1096">
        <v>74.320674999999994</v>
      </c>
    </row>
    <row r="1097" spans="1:7" x14ac:dyDescent="0.25">
      <c r="A1097" s="1">
        <v>41796</v>
      </c>
      <c r="B1097">
        <v>77.459998999999996</v>
      </c>
      <c r="C1097">
        <v>77.589995999999999</v>
      </c>
      <c r="D1097">
        <v>77.069999999999993</v>
      </c>
      <c r="E1097">
        <v>77.209998999999996</v>
      </c>
      <c r="F1097">
        <v>4188900</v>
      </c>
      <c r="G1097">
        <v>74.214940999999996</v>
      </c>
    </row>
    <row r="1098" spans="1:7" x14ac:dyDescent="0.25">
      <c r="A1098" s="1">
        <v>41799</v>
      </c>
      <c r="B1098">
        <v>77.069999999999993</v>
      </c>
      <c r="C1098">
        <v>77.760002</v>
      </c>
      <c r="D1098">
        <v>76.699996999999996</v>
      </c>
      <c r="E1098">
        <v>77.010002</v>
      </c>
      <c r="F1098">
        <v>5547600</v>
      </c>
      <c r="G1098">
        <v>74.022701999999995</v>
      </c>
    </row>
    <row r="1099" spans="1:7" x14ac:dyDescent="0.25">
      <c r="A1099" s="1">
        <v>41800</v>
      </c>
      <c r="B1099">
        <v>76.809997999999993</v>
      </c>
      <c r="C1099">
        <v>76.940002000000007</v>
      </c>
      <c r="D1099">
        <v>76.510002</v>
      </c>
      <c r="E1099">
        <v>76.620002999999997</v>
      </c>
      <c r="F1099">
        <v>3365700</v>
      </c>
      <c r="G1099">
        <v>73.647831999999994</v>
      </c>
    </row>
    <row r="1100" spans="1:7" x14ac:dyDescent="0.25">
      <c r="A1100" s="1">
        <v>41801</v>
      </c>
      <c r="B1100">
        <v>76.550003000000004</v>
      </c>
      <c r="C1100">
        <v>76.739998</v>
      </c>
      <c r="D1100">
        <v>76.050003000000004</v>
      </c>
      <c r="E1100">
        <v>76.160004000000001</v>
      </c>
      <c r="F1100">
        <v>4463300</v>
      </c>
      <c r="G1100">
        <v>73.205675999999997</v>
      </c>
    </row>
    <row r="1101" spans="1:7" x14ac:dyDescent="0.25">
      <c r="A1101" s="1">
        <v>41802</v>
      </c>
      <c r="B1101">
        <v>76.050003000000004</v>
      </c>
      <c r="C1101">
        <v>76.190002000000007</v>
      </c>
      <c r="D1101">
        <v>75.580001999999993</v>
      </c>
      <c r="E1101">
        <v>75.730002999999996</v>
      </c>
      <c r="F1101">
        <v>5336600</v>
      </c>
      <c r="G1101">
        <v>72.792355999999998</v>
      </c>
    </row>
    <row r="1102" spans="1:7" x14ac:dyDescent="0.25">
      <c r="A1102" s="1">
        <v>41803</v>
      </c>
      <c r="B1102">
        <v>75.669998000000007</v>
      </c>
      <c r="C1102">
        <v>75.760002</v>
      </c>
      <c r="D1102">
        <v>75.120002999999997</v>
      </c>
      <c r="E1102">
        <v>75.279999000000004</v>
      </c>
      <c r="F1102">
        <v>4981500</v>
      </c>
      <c r="G1102">
        <v>72.359808000000001</v>
      </c>
    </row>
    <row r="1103" spans="1:7" x14ac:dyDescent="0.25">
      <c r="A1103" s="1">
        <v>41806</v>
      </c>
      <c r="B1103">
        <v>75.110000999999997</v>
      </c>
      <c r="C1103">
        <v>75.480002999999996</v>
      </c>
      <c r="D1103">
        <v>75.019997000000004</v>
      </c>
      <c r="E1103">
        <v>75.339995999999999</v>
      </c>
      <c r="F1103">
        <v>3846900</v>
      </c>
      <c r="G1103">
        <v>72.417478000000003</v>
      </c>
    </row>
    <row r="1104" spans="1:7" x14ac:dyDescent="0.25">
      <c r="A1104" s="1">
        <v>41807</v>
      </c>
      <c r="B1104">
        <v>75.290001000000004</v>
      </c>
      <c r="C1104">
        <v>75.419998000000007</v>
      </c>
      <c r="D1104">
        <v>74.919998000000007</v>
      </c>
      <c r="E1104">
        <v>74.989998</v>
      </c>
      <c r="F1104">
        <v>6544200</v>
      </c>
      <c r="G1104">
        <v>72.081056000000004</v>
      </c>
    </row>
    <row r="1105" spans="1:7" x14ac:dyDescent="0.25">
      <c r="A1105" s="1">
        <v>41808</v>
      </c>
      <c r="B1105">
        <v>75.040001000000004</v>
      </c>
      <c r="C1105">
        <v>75.959998999999996</v>
      </c>
      <c r="D1105">
        <v>74.919998000000007</v>
      </c>
      <c r="E1105">
        <v>75.699996999999996</v>
      </c>
      <c r="F1105">
        <v>6740700</v>
      </c>
      <c r="G1105">
        <v>72.763514000000001</v>
      </c>
    </row>
    <row r="1106" spans="1:7" x14ac:dyDescent="0.25">
      <c r="A1106" s="1">
        <v>41809</v>
      </c>
      <c r="B1106">
        <v>75.879997000000003</v>
      </c>
      <c r="C1106">
        <v>76.279999000000004</v>
      </c>
      <c r="D1106">
        <v>75.800003000000004</v>
      </c>
      <c r="E1106">
        <v>75.870002999999997</v>
      </c>
      <c r="F1106">
        <v>5255300</v>
      </c>
      <c r="G1106">
        <v>72.926924999999997</v>
      </c>
    </row>
    <row r="1107" spans="1:7" x14ac:dyDescent="0.25">
      <c r="A1107" s="1">
        <v>41810</v>
      </c>
      <c r="B1107">
        <v>76.160004000000001</v>
      </c>
      <c r="C1107">
        <v>76.169998000000007</v>
      </c>
      <c r="D1107">
        <v>75.120002999999997</v>
      </c>
      <c r="E1107">
        <v>75.680000000000007</v>
      </c>
      <c r="F1107">
        <v>11330700</v>
      </c>
      <c r="G1107">
        <v>72.744292999999999</v>
      </c>
    </row>
    <row r="1108" spans="1:7" x14ac:dyDescent="0.25">
      <c r="A1108" s="1">
        <v>41813</v>
      </c>
      <c r="B1108">
        <v>75.559997999999993</v>
      </c>
      <c r="C1108">
        <v>75.940002000000007</v>
      </c>
      <c r="D1108">
        <v>75.300003000000004</v>
      </c>
      <c r="E1108">
        <v>75.790001000000004</v>
      </c>
      <c r="F1108">
        <v>4267400</v>
      </c>
      <c r="G1108">
        <v>72.850026</v>
      </c>
    </row>
    <row r="1109" spans="1:7" x14ac:dyDescent="0.25">
      <c r="A1109" s="1">
        <v>41814</v>
      </c>
      <c r="B1109">
        <v>76.029999000000004</v>
      </c>
      <c r="C1109">
        <v>76.209998999999996</v>
      </c>
      <c r="D1109">
        <v>75.680000000000007</v>
      </c>
      <c r="E1109">
        <v>75.970000999999996</v>
      </c>
      <c r="F1109">
        <v>5652300</v>
      </c>
      <c r="G1109">
        <v>73.023043999999999</v>
      </c>
    </row>
    <row r="1110" spans="1:7" x14ac:dyDescent="0.25">
      <c r="A1110" s="1">
        <v>41815</v>
      </c>
      <c r="B1110">
        <v>75.760002</v>
      </c>
      <c r="C1110">
        <v>75.839995999999999</v>
      </c>
      <c r="D1110">
        <v>75.279999000000004</v>
      </c>
      <c r="E1110">
        <v>75.620002999999997</v>
      </c>
      <c r="F1110">
        <v>4318200</v>
      </c>
      <c r="G1110">
        <v>72.686622999999997</v>
      </c>
    </row>
    <row r="1111" spans="1:7" x14ac:dyDescent="0.25">
      <c r="A1111" s="1">
        <v>41816</v>
      </c>
      <c r="B1111">
        <v>75.519997000000004</v>
      </c>
      <c r="C1111">
        <v>75.610000999999997</v>
      </c>
      <c r="D1111">
        <v>74.699996999999996</v>
      </c>
      <c r="E1111">
        <v>74.910004000000001</v>
      </c>
      <c r="F1111">
        <v>6922100</v>
      </c>
      <c r="G1111">
        <v>72.004165</v>
      </c>
    </row>
    <row r="1112" spans="1:7" x14ac:dyDescent="0.25">
      <c r="A1112" s="1">
        <v>41817</v>
      </c>
      <c r="B1112">
        <v>74.800003000000004</v>
      </c>
      <c r="C1112">
        <v>75.379997000000003</v>
      </c>
      <c r="D1112">
        <v>74.669998000000007</v>
      </c>
      <c r="E1112">
        <v>75.339995999999999</v>
      </c>
      <c r="F1112">
        <v>13960800</v>
      </c>
      <c r="G1112">
        <v>72.417478000000003</v>
      </c>
    </row>
    <row r="1113" spans="1:7" x14ac:dyDescent="0.25">
      <c r="A1113" s="1">
        <v>41820</v>
      </c>
      <c r="B1113">
        <v>75.400002000000001</v>
      </c>
      <c r="C1113">
        <v>75.690002000000007</v>
      </c>
      <c r="D1113">
        <v>74.940002000000007</v>
      </c>
      <c r="E1113">
        <v>75.069999999999993</v>
      </c>
      <c r="F1113">
        <v>6666600</v>
      </c>
      <c r="G1113">
        <v>72.157955000000001</v>
      </c>
    </row>
    <row r="1114" spans="1:7" x14ac:dyDescent="0.25">
      <c r="A1114" s="1">
        <v>41821</v>
      </c>
      <c r="B1114">
        <v>75.269997000000004</v>
      </c>
      <c r="C1114">
        <v>75.419998000000007</v>
      </c>
      <c r="D1114">
        <v>74.75</v>
      </c>
      <c r="E1114">
        <v>75.279999000000004</v>
      </c>
      <c r="F1114">
        <v>6604500</v>
      </c>
      <c r="G1114">
        <v>72.359808000000001</v>
      </c>
    </row>
    <row r="1115" spans="1:7" x14ac:dyDescent="0.25">
      <c r="A1115" s="1">
        <v>41822</v>
      </c>
      <c r="B1115">
        <v>75.260002</v>
      </c>
      <c r="C1115">
        <v>75.900002000000001</v>
      </c>
      <c r="D1115">
        <v>75.25</v>
      </c>
      <c r="E1115">
        <v>75.620002999999997</v>
      </c>
      <c r="F1115">
        <v>4366800</v>
      </c>
      <c r="G1115">
        <v>72.686622999999997</v>
      </c>
    </row>
    <row r="1116" spans="1:7" x14ac:dyDescent="0.25">
      <c r="A1116" s="1">
        <v>41823</v>
      </c>
      <c r="B1116">
        <v>75.610000999999997</v>
      </c>
      <c r="C1116">
        <v>76.050003000000004</v>
      </c>
      <c r="D1116">
        <v>75.519997000000004</v>
      </c>
      <c r="E1116">
        <v>75.75</v>
      </c>
      <c r="F1116">
        <v>2874000</v>
      </c>
      <c r="G1116">
        <v>72.811577</v>
      </c>
    </row>
    <row r="1117" spans="1:7" x14ac:dyDescent="0.25">
      <c r="A1117" s="1">
        <v>41827</v>
      </c>
      <c r="B1117">
        <v>75.690002000000007</v>
      </c>
      <c r="C1117">
        <v>76.209998999999996</v>
      </c>
      <c r="D1117">
        <v>75.550003000000004</v>
      </c>
      <c r="E1117">
        <v>76.069999999999993</v>
      </c>
      <c r="F1117">
        <v>5028000</v>
      </c>
      <c r="G1117">
        <v>73.119163999999998</v>
      </c>
    </row>
    <row r="1118" spans="1:7" x14ac:dyDescent="0.25">
      <c r="A1118" s="1">
        <v>41828</v>
      </c>
      <c r="B1118">
        <v>76.089995999999999</v>
      </c>
      <c r="C1118">
        <v>76.980002999999996</v>
      </c>
      <c r="D1118">
        <v>76.029999000000004</v>
      </c>
      <c r="E1118">
        <v>76.650002000000001</v>
      </c>
      <c r="F1118">
        <v>7960500</v>
      </c>
      <c r="G1118">
        <v>73.676666999999995</v>
      </c>
    </row>
    <row r="1119" spans="1:7" x14ac:dyDescent="0.25">
      <c r="A1119" s="1">
        <v>41829</v>
      </c>
      <c r="B1119">
        <v>76.769997000000004</v>
      </c>
      <c r="C1119">
        <v>77.330001999999993</v>
      </c>
      <c r="D1119">
        <v>76.620002999999997</v>
      </c>
      <c r="E1119">
        <v>77.209998999999996</v>
      </c>
      <c r="F1119">
        <v>6240100</v>
      </c>
      <c r="G1119">
        <v>74.214940999999996</v>
      </c>
    </row>
    <row r="1120" spans="1:7" x14ac:dyDescent="0.25">
      <c r="A1120" s="1">
        <v>41830</v>
      </c>
      <c r="B1120">
        <v>76.910004000000001</v>
      </c>
      <c r="C1120">
        <v>77.569999999999993</v>
      </c>
      <c r="D1120">
        <v>76.910004000000001</v>
      </c>
      <c r="E1120">
        <v>77.059997999999993</v>
      </c>
      <c r="F1120">
        <v>5372500</v>
      </c>
      <c r="G1120">
        <v>74.070758999999995</v>
      </c>
    </row>
    <row r="1121" spans="1:7" x14ac:dyDescent="0.25">
      <c r="A1121" s="1">
        <v>41831</v>
      </c>
      <c r="B1121">
        <v>76.870002999999997</v>
      </c>
      <c r="C1121">
        <v>76.970000999999996</v>
      </c>
      <c r="D1121">
        <v>76.559997999999993</v>
      </c>
      <c r="E1121">
        <v>76.819999999999993</v>
      </c>
      <c r="F1121">
        <v>4547500</v>
      </c>
      <c r="G1121">
        <v>73.840069999999997</v>
      </c>
    </row>
    <row r="1122" spans="1:7" x14ac:dyDescent="0.25">
      <c r="A1122" s="1">
        <v>41834</v>
      </c>
      <c r="B1122">
        <v>77.129997000000003</v>
      </c>
      <c r="C1122">
        <v>77.25</v>
      </c>
      <c r="D1122">
        <v>76.480002999999996</v>
      </c>
      <c r="E1122">
        <v>76.550003000000004</v>
      </c>
      <c r="F1122">
        <v>4822900</v>
      </c>
      <c r="G1122">
        <v>73.580546999999996</v>
      </c>
    </row>
    <row r="1123" spans="1:7" x14ac:dyDescent="0.25">
      <c r="A1123" s="1">
        <v>41835</v>
      </c>
      <c r="B1123">
        <v>76.559997999999993</v>
      </c>
      <c r="C1123">
        <v>76.930000000000007</v>
      </c>
      <c r="D1123">
        <v>76.559997999999993</v>
      </c>
      <c r="E1123">
        <v>76.839995999999999</v>
      </c>
      <c r="F1123">
        <v>4656900</v>
      </c>
      <c r="G1123">
        <v>73.859290999999999</v>
      </c>
    </row>
    <row r="1124" spans="1:7" x14ac:dyDescent="0.25">
      <c r="A1124" s="1">
        <v>41836</v>
      </c>
      <c r="B1124">
        <v>76.900002000000001</v>
      </c>
      <c r="C1124">
        <v>77.050003000000004</v>
      </c>
      <c r="D1124">
        <v>76.699996999999996</v>
      </c>
      <c r="E1124">
        <v>76.860000999999997</v>
      </c>
      <c r="F1124">
        <v>3743500</v>
      </c>
      <c r="G1124">
        <v>73.878519999999995</v>
      </c>
    </row>
    <row r="1125" spans="1:7" x14ac:dyDescent="0.25">
      <c r="A1125" s="1">
        <v>41837</v>
      </c>
      <c r="B1125">
        <v>76.580001999999993</v>
      </c>
      <c r="C1125">
        <v>77.050003000000004</v>
      </c>
      <c r="D1125">
        <v>76.440002000000007</v>
      </c>
      <c r="E1125">
        <v>76.610000999999997</v>
      </c>
      <c r="F1125">
        <v>4630300</v>
      </c>
      <c r="G1125">
        <v>73.638216999999997</v>
      </c>
    </row>
    <row r="1126" spans="1:7" x14ac:dyDescent="0.25">
      <c r="A1126" s="1">
        <v>41838</v>
      </c>
      <c r="B1126">
        <v>76.620002999999997</v>
      </c>
      <c r="C1126">
        <v>77.099997999999999</v>
      </c>
      <c r="D1126">
        <v>76.510002</v>
      </c>
      <c r="E1126">
        <v>77.089995999999999</v>
      </c>
      <c r="F1126">
        <v>4913300</v>
      </c>
      <c r="G1126">
        <v>74.099593999999996</v>
      </c>
    </row>
    <row r="1127" spans="1:7" x14ac:dyDescent="0.25">
      <c r="A1127" s="1">
        <v>41841</v>
      </c>
      <c r="B1127">
        <v>76.760002</v>
      </c>
      <c r="C1127">
        <v>76.910004000000001</v>
      </c>
      <c r="D1127">
        <v>76.480002999999996</v>
      </c>
      <c r="E1127">
        <v>76.769997000000004</v>
      </c>
      <c r="F1127">
        <v>3457600</v>
      </c>
      <c r="G1127">
        <v>73.792006999999998</v>
      </c>
    </row>
    <row r="1128" spans="1:7" x14ac:dyDescent="0.25">
      <c r="A1128" s="1">
        <v>41842</v>
      </c>
      <c r="B1128">
        <v>76.839995999999999</v>
      </c>
      <c r="C1128">
        <v>76.889999000000003</v>
      </c>
      <c r="D1128">
        <v>76.400002000000001</v>
      </c>
      <c r="E1128">
        <v>76.639999000000003</v>
      </c>
      <c r="F1128">
        <v>4383200</v>
      </c>
      <c r="G1128">
        <v>73.667052999999996</v>
      </c>
    </row>
    <row r="1129" spans="1:7" x14ac:dyDescent="0.25">
      <c r="A1129" s="1">
        <v>41843</v>
      </c>
      <c r="B1129">
        <v>76.629997000000003</v>
      </c>
      <c r="C1129">
        <v>77.059997999999993</v>
      </c>
      <c r="D1129">
        <v>76.589995999999999</v>
      </c>
      <c r="E1129">
        <v>76.989998</v>
      </c>
      <c r="F1129">
        <v>3994300</v>
      </c>
      <c r="G1129">
        <v>74.003473999999997</v>
      </c>
    </row>
    <row r="1130" spans="1:7" x14ac:dyDescent="0.25">
      <c r="A1130" s="1">
        <v>41844</v>
      </c>
      <c r="B1130">
        <v>76.680000000000007</v>
      </c>
      <c r="C1130">
        <v>76.790001000000004</v>
      </c>
      <c r="D1130">
        <v>76.190002000000007</v>
      </c>
      <c r="E1130">
        <v>76.349997999999999</v>
      </c>
      <c r="F1130">
        <v>7228300</v>
      </c>
      <c r="G1130">
        <v>73.388300999999998</v>
      </c>
    </row>
    <row r="1131" spans="1:7" x14ac:dyDescent="0.25">
      <c r="A1131" s="1">
        <v>41845</v>
      </c>
      <c r="B1131">
        <v>76.190002000000007</v>
      </c>
      <c r="C1131">
        <v>76.360000999999997</v>
      </c>
      <c r="D1131">
        <v>75.800003000000004</v>
      </c>
      <c r="E1131">
        <v>75.970000999999996</v>
      </c>
      <c r="F1131">
        <v>3948400</v>
      </c>
      <c r="G1131">
        <v>73.023043999999999</v>
      </c>
    </row>
    <row r="1132" spans="1:7" x14ac:dyDescent="0.25">
      <c r="A1132" s="1">
        <v>41848</v>
      </c>
      <c r="B1132">
        <v>75.430000000000007</v>
      </c>
      <c r="C1132">
        <v>75.930000000000007</v>
      </c>
      <c r="D1132">
        <v>75.360000999999997</v>
      </c>
      <c r="E1132">
        <v>75.709998999999996</v>
      </c>
      <c r="F1132">
        <v>5509900</v>
      </c>
      <c r="G1132">
        <v>72.773128</v>
      </c>
    </row>
    <row r="1133" spans="1:7" x14ac:dyDescent="0.25">
      <c r="A1133" s="1">
        <v>41849</v>
      </c>
      <c r="B1133">
        <v>75.209998999999996</v>
      </c>
      <c r="C1133">
        <v>76.010002</v>
      </c>
      <c r="D1133">
        <v>75.150002000000001</v>
      </c>
      <c r="E1133">
        <v>75.440002000000007</v>
      </c>
      <c r="F1133">
        <v>6293500</v>
      </c>
      <c r="G1133">
        <v>72.513604999999998</v>
      </c>
    </row>
    <row r="1134" spans="1:7" x14ac:dyDescent="0.25">
      <c r="A1134" s="1">
        <v>41850</v>
      </c>
      <c r="B1134">
        <v>75.879997000000003</v>
      </c>
      <c r="C1134">
        <v>75.919998000000007</v>
      </c>
      <c r="D1134">
        <v>74.669998000000007</v>
      </c>
      <c r="E1134">
        <v>74.779999000000004</v>
      </c>
      <c r="F1134">
        <v>9977200</v>
      </c>
      <c r="G1134">
        <v>71.879203000000004</v>
      </c>
    </row>
    <row r="1135" spans="1:7" x14ac:dyDescent="0.25">
      <c r="A1135" s="1">
        <v>41851</v>
      </c>
      <c r="B1135">
        <v>73.989998</v>
      </c>
      <c r="C1135">
        <v>74.25</v>
      </c>
      <c r="D1135">
        <v>73.540001000000004</v>
      </c>
      <c r="E1135">
        <v>73.580001999999993</v>
      </c>
      <c r="F1135">
        <v>9631600</v>
      </c>
      <c r="G1135">
        <v>70.725756000000004</v>
      </c>
    </row>
    <row r="1136" spans="1:7" x14ac:dyDescent="0.25">
      <c r="A1136" s="1">
        <v>41852</v>
      </c>
      <c r="B1136">
        <v>73.319999999999993</v>
      </c>
      <c r="C1136">
        <v>73.879997000000003</v>
      </c>
      <c r="D1136">
        <v>73.220000999999996</v>
      </c>
      <c r="E1136">
        <v>73.540001000000004</v>
      </c>
      <c r="F1136">
        <v>8223900</v>
      </c>
      <c r="G1136">
        <v>70.687306000000007</v>
      </c>
    </row>
    <row r="1137" spans="1:7" x14ac:dyDescent="0.25">
      <c r="A1137" s="1">
        <v>41855</v>
      </c>
      <c r="B1137">
        <v>73.379997000000003</v>
      </c>
      <c r="C1137">
        <v>73.629997000000003</v>
      </c>
      <c r="D1137">
        <v>73.059997999999993</v>
      </c>
      <c r="E1137">
        <v>73.540001000000004</v>
      </c>
      <c r="F1137">
        <v>5402100</v>
      </c>
      <c r="G1137">
        <v>70.687306000000007</v>
      </c>
    </row>
    <row r="1138" spans="1:7" x14ac:dyDescent="0.25">
      <c r="A1138" s="1">
        <v>41856</v>
      </c>
      <c r="B1138">
        <v>73.309997999999993</v>
      </c>
      <c r="C1138">
        <v>73.519997000000004</v>
      </c>
      <c r="D1138">
        <v>72.769997000000004</v>
      </c>
      <c r="E1138">
        <v>73.339995999999999</v>
      </c>
      <c r="F1138">
        <v>10579900</v>
      </c>
      <c r="G1138">
        <v>70.495059999999995</v>
      </c>
    </row>
    <row r="1139" spans="1:7" x14ac:dyDescent="0.25">
      <c r="A1139" s="1">
        <v>41857</v>
      </c>
      <c r="B1139">
        <v>73.190002000000007</v>
      </c>
      <c r="C1139">
        <v>74.290001000000004</v>
      </c>
      <c r="D1139">
        <v>73.180000000000007</v>
      </c>
      <c r="E1139">
        <v>74.199996999999996</v>
      </c>
      <c r="F1139">
        <v>7934800</v>
      </c>
      <c r="G1139">
        <v>71.791568999999996</v>
      </c>
    </row>
    <row r="1140" spans="1:7" x14ac:dyDescent="0.25">
      <c r="A1140" s="1">
        <v>41858</v>
      </c>
      <c r="B1140">
        <v>74.339995999999999</v>
      </c>
      <c r="C1140">
        <v>74.809997999999993</v>
      </c>
      <c r="D1140">
        <v>73.760002</v>
      </c>
      <c r="E1140">
        <v>73.949996999999996</v>
      </c>
      <c r="F1140">
        <v>7049000</v>
      </c>
      <c r="G1140">
        <v>71.549683000000002</v>
      </c>
    </row>
    <row r="1141" spans="1:7" x14ac:dyDescent="0.25">
      <c r="A1141" s="1">
        <v>41859</v>
      </c>
      <c r="B1141">
        <v>74.059997999999993</v>
      </c>
      <c r="C1141">
        <v>74.730002999999996</v>
      </c>
      <c r="D1141">
        <v>73.849997999999999</v>
      </c>
      <c r="E1141">
        <v>74.669998000000007</v>
      </c>
      <c r="F1141">
        <v>4996300</v>
      </c>
      <c r="G1141">
        <v>72.246313999999998</v>
      </c>
    </row>
    <row r="1142" spans="1:7" x14ac:dyDescent="0.25">
      <c r="A1142" s="1">
        <v>41862</v>
      </c>
      <c r="B1142">
        <v>74.290001000000004</v>
      </c>
      <c r="C1142">
        <v>74.599997999999999</v>
      </c>
      <c r="D1142">
        <v>74.019997000000004</v>
      </c>
      <c r="E1142">
        <v>74.360000999999997</v>
      </c>
      <c r="F1142">
        <v>4721400</v>
      </c>
      <c r="G1142">
        <v>71.946378999999993</v>
      </c>
    </row>
    <row r="1143" spans="1:7" x14ac:dyDescent="0.25">
      <c r="A1143" s="1">
        <v>41863</v>
      </c>
      <c r="B1143">
        <v>74.309997999999993</v>
      </c>
      <c r="C1143">
        <v>74.440002000000007</v>
      </c>
      <c r="D1143">
        <v>74.010002</v>
      </c>
      <c r="E1143">
        <v>74.220000999999996</v>
      </c>
      <c r="F1143">
        <v>3928200</v>
      </c>
      <c r="G1143">
        <v>71.810924</v>
      </c>
    </row>
    <row r="1144" spans="1:7" x14ac:dyDescent="0.25">
      <c r="A1144" s="1">
        <v>41864</v>
      </c>
      <c r="B1144">
        <v>74.269997000000004</v>
      </c>
      <c r="C1144">
        <v>74.410004000000001</v>
      </c>
      <c r="D1144">
        <v>73.510002</v>
      </c>
      <c r="E1144">
        <v>74.029999000000004</v>
      </c>
      <c r="F1144">
        <v>6619100</v>
      </c>
      <c r="G1144">
        <v>71.627088000000001</v>
      </c>
    </row>
    <row r="1145" spans="1:7" x14ac:dyDescent="0.25">
      <c r="A1145" s="1">
        <v>41865</v>
      </c>
      <c r="B1145">
        <v>73.889999000000003</v>
      </c>
      <c r="C1145">
        <v>74.430000000000007</v>
      </c>
      <c r="D1145">
        <v>73.610000999999997</v>
      </c>
      <c r="E1145">
        <v>74.389999000000003</v>
      </c>
      <c r="F1145">
        <v>6136300</v>
      </c>
      <c r="G1145">
        <v>71.975403999999997</v>
      </c>
    </row>
    <row r="1146" spans="1:7" x14ac:dyDescent="0.25">
      <c r="A1146" s="1">
        <v>41866</v>
      </c>
      <c r="B1146">
        <v>74.650002000000001</v>
      </c>
      <c r="C1146">
        <v>74.650002000000001</v>
      </c>
      <c r="D1146">
        <v>73.489998</v>
      </c>
      <c r="E1146">
        <v>73.900002000000001</v>
      </c>
      <c r="F1146">
        <v>6942700</v>
      </c>
      <c r="G1146">
        <v>71.501311000000001</v>
      </c>
    </row>
    <row r="1147" spans="1:7" x14ac:dyDescent="0.25">
      <c r="A1147" s="1">
        <v>41869</v>
      </c>
      <c r="B1147">
        <v>74.150002000000001</v>
      </c>
      <c r="C1147">
        <v>74.680000000000007</v>
      </c>
      <c r="D1147">
        <v>74.050003000000004</v>
      </c>
      <c r="E1147">
        <v>74.489998</v>
      </c>
      <c r="F1147">
        <v>4015700</v>
      </c>
      <c r="G1147">
        <v>72.072157000000004</v>
      </c>
    </row>
    <row r="1148" spans="1:7" x14ac:dyDescent="0.25">
      <c r="A1148" s="1">
        <v>41870</v>
      </c>
      <c r="B1148">
        <v>74.809997999999993</v>
      </c>
      <c r="C1148">
        <v>74.940002000000007</v>
      </c>
      <c r="D1148">
        <v>74.139999000000003</v>
      </c>
      <c r="E1148">
        <v>74.879997000000003</v>
      </c>
      <c r="F1148">
        <v>5047900</v>
      </c>
      <c r="G1148">
        <v>72.449496999999994</v>
      </c>
    </row>
    <row r="1149" spans="1:7" x14ac:dyDescent="0.25">
      <c r="A1149" s="1">
        <v>41871</v>
      </c>
      <c r="B1149">
        <v>74.830001999999993</v>
      </c>
      <c r="C1149">
        <v>75.050003000000004</v>
      </c>
      <c r="D1149">
        <v>74.510002</v>
      </c>
      <c r="E1149">
        <v>74.959998999999996</v>
      </c>
      <c r="F1149">
        <v>4898300</v>
      </c>
      <c r="G1149">
        <v>72.526902000000007</v>
      </c>
    </row>
    <row r="1150" spans="1:7" x14ac:dyDescent="0.25">
      <c r="A1150" s="1">
        <v>41872</v>
      </c>
      <c r="B1150">
        <v>75.059997999999993</v>
      </c>
      <c r="C1150">
        <v>75.910004000000001</v>
      </c>
      <c r="D1150">
        <v>75</v>
      </c>
      <c r="E1150">
        <v>75.550003000000004</v>
      </c>
      <c r="F1150">
        <v>5260600</v>
      </c>
      <c r="G1150">
        <v>73.097755000000006</v>
      </c>
    </row>
    <row r="1151" spans="1:7" x14ac:dyDescent="0.25">
      <c r="A1151" s="1">
        <v>41873</v>
      </c>
      <c r="B1151">
        <v>75.779999000000004</v>
      </c>
      <c r="C1151">
        <v>76.199996999999996</v>
      </c>
      <c r="D1151">
        <v>75.639999000000003</v>
      </c>
      <c r="E1151">
        <v>75.730002999999996</v>
      </c>
      <c r="F1151">
        <v>4137800</v>
      </c>
      <c r="G1151">
        <v>73.271912999999998</v>
      </c>
    </row>
    <row r="1152" spans="1:7" x14ac:dyDescent="0.25">
      <c r="A1152" s="1">
        <v>41876</v>
      </c>
      <c r="B1152">
        <v>75.930000000000007</v>
      </c>
      <c r="C1152">
        <v>76.019997000000004</v>
      </c>
      <c r="D1152">
        <v>75.510002</v>
      </c>
      <c r="E1152">
        <v>75.690002000000007</v>
      </c>
      <c r="F1152">
        <v>3393600</v>
      </c>
      <c r="G1152">
        <v>73.233210999999997</v>
      </c>
    </row>
    <row r="1153" spans="1:7" x14ac:dyDescent="0.25">
      <c r="A1153" s="1">
        <v>41877</v>
      </c>
      <c r="B1153">
        <v>75.830001999999993</v>
      </c>
      <c r="C1153">
        <v>76.150002000000001</v>
      </c>
      <c r="D1153">
        <v>75.440002000000007</v>
      </c>
      <c r="E1153">
        <v>75.519997000000004</v>
      </c>
      <c r="F1153">
        <v>4222900</v>
      </c>
      <c r="G1153">
        <v>73.068723000000006</v>
      </c>
    </row>
    <row r="1154" spans="1:7" x14ac:dyDescent="0.25">
      <c r="A1154" s="1">
        <v>41878</v>
      </c>
      <c r="B1154">
        <v>75.510002</v>
      </c>
      <c r="C1154">
        <v>75.860000999999997</v>
      </c>
      <c r="D1154">
        <v>75.440002000000007</v>
      </c>
      <c r="E1154">
        <v>75.849997999999999</v>
      </c>
      <c r="F1154">
        <v>3200400</v>
      </c>
      <c r="G1154">
        <v>73.388013000000001</v>
      </c>
    </row>
    <row r="1155" spans="1:7" x14ac:dyDescent="0.25">
      <c r="A1155" s="1">
        <v>41879</v>
      </c>
      <c r="B1155">
        <v>75.470000999999996</v>
      </c>
      <c r="C1155">
        <v>75.940002000000007</v>
      </c>
      <c r="D1155">
        <v>75.470000999999996</v>
      </c>
      <c r="E1155">
        <v>75.900002000000001</v>
      </c>
      <c r="F1155">
        <v>2923700</v>
      </c>
      <c r="G1155">
        <v>73.436392999999995</v>
      </c>
    </row>
    <row r="1156" spans="1:7" x14ac:dyDescent="0.25">
      <c r="A1156" s="1">
        <v>41880</v>
      </c>
      <c r="B1156">
        <v>75.75</v>
      </c>
      <c r="C1156">
        <v>75.879997000000003</v>
      </c>
      <c r="D1156">
        <v>75.290001000000004</v>
      </c>
      <c r="E1156">
        <v>75.5</v>
      </c>
      <c r="F1156">
        <v>5080500</v>
      </c>
      <c r="G1156">
        <v>73.049374999999998</v>
      </c>
    </row>
    <row r="1157" spans="1:7" x14ac:dyDescent="0.25">
      <c r="A1157" s="1">
        <v>41884</v>
      </c>
      <c r="B1157">
        <v>75.419998000000007</v>
      </c>
      <c r="C1157">
        <v>75.940002000000007</v>
      </c>
      <c r="D1157">
        <v>75.410004000000001</v>
      </c>
      <c r="E1157">
        <v>75.75</v>
      </c>
      <c r="F1157">
        <v>4532400</v>
      </c>
      <c r="G1157">
        <v>73.291261000000006</v>
      </c>
    </row>
    <row r="1158" spans="1:7" x14ac:dyDescent="0.25">
      <c r="A1158" s="1">
        <v>41885</v>
      </c>
      <c r="B1158">
        <v>75.949996999999996</v>
      </c>
      <c r="C1158">
        <v>76.330001999999993</v>
      </c>
      <c r="D1158">
        <v>75.879997000000003</v>
      </c>
      <c r="E1158">
        <v>76.010002</v>
      </c>
      <c r="F1158">
        <v>4709400</v>
      </c>
      <c r="G1158">
        <v>73.542823999999996</v>
      </c>
    </row>
    <row r="1159" spans="1:7" x14ac:dyDescent="0.25">
      <c r="A1159" s="1">
        <v>41886</v>
      </c>
      <c r="B1159">
        <v>76.160004000000001</v>
      </c>
      <c r="C1159">
        <v>76.599997999999999</v>
      </c>
      <c r="D1159">
        <v>76.110000999999997</v>
      </c>
      <c r="E1159">
        <v>76.559997999999993</v>
      </c>
      <c r="F1159">
        <v>5282300</v>
      </c>
      <c r="G1159">
        <v>74.074967000000001</v>
      </c>
    </row>
    <row r="1160" spans="1:7" x14ac:dyDescent="0.25">
      <c r="A1160" s="1">
        <v>41887</v>
      </c>
      <c r="B1160">
        <v>76.519997000000004</v>
      </c>
      <c r="C1160">
        <v>77.730002999999996</v>
      </c>
      <c r="D1160">
        <v>76.480002999999996</v>
      </c>
      <c r="E1160">
        <v>77.510002</v>
      </c>
      <c r="F1160">
        <v>7841800</v>
      </c>
      <c r="G1160">
        <v>74.994135999999997</v>
      </c>
    </row>
    <row r="1161" spans="1:7" x14ac:dyDescent="0.25">
      <c r="A1161" s="1">
        <v>41890</v>
      </c>
      <c r="B1161">
        <v>77.129997000000003</v>
      </c>
      <c r="C1161">
        <v>77.319999999999993</v>
      </c>
      <c r="D1161">
        <v>76.430000000000007</v>
      </c>
      <c r="E1161">
        <v>76.529999000000004</v>
      </c>
      <c r="F1161">
        <v>5938900</v>
      </c>
      <c r="G1161">
        <v>74.045941999999997</v>
      </c>
    </row>
    <row r="1162" spans="1:7" x14ac:dyDescent="0.25">
      <c r="A1162" s="1">
        <v>41891</v>
      </c>
      <c r="B1162">
        <v>76.559997999999993</v>
      </c>
      <c r="C1162">
        <v>77</v>
      </c>
      <c r="D1162">
        <v>76.169998000000007</v>
      </c>
      <c r="E1162">
        <v>76.739998</v>
      </c>
      <c r="F1162">
        <v>5632000</v>
      </c>
      <c r="G1162">
        <v>74.249125000000006</v>
      </c>
    </row>
    <row r="1163" spans="1:7" x14ac:dyDescent="0.25">
      <c r="A1163" s="1">
        <v>41892</v>
      </c>
      <c r="B1163">
        <v>76.790001000000004</v>
      </c>
      <c r="C1163">
        <v>77.080001999999993</v>
      </c>
      <c r="D1163">
        <v>76.370002999999997</v>
      </c>
      <c r="E1163">
        <v>76.510002</v>
      </c>
      <c r="F1163">
        <v>6697100</v>
      </c>
      <c r="G1163">
        <v>74.026594000000003</v>
      </c>
    </row>
    <row r="1164" spans="1:7" x14ac:dyDescent="0.25">
      <c r="A1164" s="1">
        <v>41893</v>
      </c>
      <c r="B1164">
        <v>76.349997999999999</v>
      </c>
      <c r="C1164">
        <v>76.440002000000007</v>
      </c>
      <c r="D1164">
        <v>76.089995999999999</v>
      </c>
      <c r="E1164">
        <v>76.099997999999999</v>
      </c>
      <c r="F1164">
        <v>4953300</v>
      </c>
      <c r="G1164">
        <v>73.629898999999995</v>
      </c>
    </row>
    <row r="1165" spans="1:7" x14ac:dyDescent="0.25">
      <c r="A1165" s="1">
        <v>41894</v>
      </c>
      <c r="B1165">
        <v>75.970000999999996</v>
      </c>
      <c r="C1165">
        <v>76.050003000000004</v>
      </c>
      <c r="D1165">
        <v>75.660004000000001</v>
      </c>
      <c r="E1165">
        <v>75.769997000000004</v>
      </c>
      <c r="F1165">
        <v>5693800</v>
      </c>
      <c r="G1165">
        <v>73.310608000000002</v>
      </c>
    </row>
    <row r="1166" spans="1:7" x14ac:dyDescent="0.25">
      <c r="A1166" s="1">
        <v>41897</v>
      </c>
      <c r="B1166">
        <v>75.779999000000004</v>
      </c>
      <c r="C1166">
        <v>75.889999000000003</v>
      </c>
      <c r="D1166">
        <v>75.610000999999997</v>
      </c>
      <c r="E1166">
        <v>75.809997999999993</v>
      </c>
      <c r="F1166">
        <v>3748500</v>
      </c>
      <c r="G1166">
        <v>73.349311</v>
      </c>
    </row>
    <row r="1167" spans="1:7" x14ac:dyDescent="0.25">
      <c r="A1167" s="1">
        <v>41898</v>
      </c>
      <c r="B1167">
        <v>75.639999000000003</v>
      </c>
      <c r="C1167">
        <v>76.569999999999993</v>
      </c>
      <c r="D1167">
        <v>75.599997999999999</v>
      </c>
      <c r="E1167">
        <v>76.319999999999993</v>
      </c>
      <c r="F1167">
        <v>4109500</v>
      </c>
      <c r="G1167">
        <v>73.842759000000001</v>
      </c>
    </row>
    <row r="1168" spans="1:7" x14ac:dyDescent="0.25">
      <c r="A1168" s="1">
        <v>41899</v>
      </c>
      <c r="B1168">
        <v>76.360000999999997</v>
      </c>
      <c r="C1168">
        <v>76.470000999999996</v>
      </c>
      <c r="D1168">
        <v>76.010002</v>
      </c>
      <c r="E1168">
        <v>76.239998</v>
      </c>
      <c r="F1168">
        <v>4239000</v>
      </c>
      <c r="G1168">
        <v>73.765354000000002</v>
      </c>
    </row>
    <row r="1169" spans="1:7" x14ac:dyDescent="0.25">
      <c r="A1169" s="1">
        <v>41900</v>
      </c>
      <c r="B1169">
        <v>76.309997999999993</v>
      </c>
      <c r="C1169">
        <v>76.580001999999993</v>
      </c>
      <c r="D1169">
        <v>75.910004000000001</v>
      </c>
      <c r="E1169">
        <v>76.220000999999996</v>
      </c>
      <c r="F1169">
        <v>4751700</v>
      </c>
      <c r="G1169">
        <v>73.746005999999994</v>
      </c>
    </row>
    <row r="1170" spans="1:7" x14ac:dyDescent="0.25">
      <c r="A1170" s="1">
        <v>41901</v>
      </c>
      <c r="B1170">
        <v>76.449996999999996</v>
      </c>
      <c r="C1170">
        <v>77.069999999999993</v>
      </c>
      <c r="D1170">
        <v>76.379997000000003</v>
      </c>
      <c r="E1170">
        <v>76.839995999999999</v>
      </c>
      <c r="F1170">
        <v>13323500</v>
      </c>
      <c r="G1170">
        <v>74.345877000000002</v>
      </c>
    </row>
    <row r="1171" spans="1:7" x14ac:dyDescent="0.25">
      <c r="A1171" s="1">
        <v>41904</v>
      </c>
      <c r="B1171">
        <v>76.790001000000004</v>
      </c>
      <c r="C1171">
        <v>76.860000999999997</v>
      </c>
      <c r="D1171">
        <v>76.25</v>
      </c>
      <c r="E1171">
        <v>76.309997999999993</v>
      </c>
      <c r="F1171">
        <v>4450700</v>
      </c>
      <c r="G1171">
        <v>73.833082000000005</v>
      </c>
    </row>
    <row r="1172" spans="1:7" x14ac:dyDescent="0.25">
      <c r="A1172" s="1">
        <v>41905</v>
      </c>
      <c r="B1172">
        <v>76</v>
      </c>
      <c r="C1172">
        <v>76.220000999999996</v>
      </c>
      <c r="D1172">
        <v>75.569999999999993</v>
      </c>
      <c r="E1172">
        <v>75.599997999999999</v>
      </c>
      <c r="F1172">
        <v>6708000</v>
      </c>
      <c r="G1172">
        <v>73.146128000000004</v>
      </c>
    </row>
    <row r="1173" spans="1:7" x14ac:dyDescent="0.25">
      <c r="A1173" s="1">
        <v>41906</v>
      </c>
      <c r="B1173">
        <v>75.730002999999996</v>
      </c>
      <c r="C1173">
        <v>77.309997999999993</v>
      </c>
      <c r="D1173">
        <v>75.699996999999996</v>
      </c>
      <c r="E1173">
        <v>77.080001999999993</v>
      </c>
      <c r="F1173">
        <v>8434600</v>
      </c>
      <c r="G1173">
        <v>74.578092999999996</v>
      </c>
    </row>
    <row r="1174" spans="1:7" x14ac:dyDescent="0.25">
      <c r="A1174" s="1">
        <v>41907</v>
      </c>
      <c r="B1174">
        <v>76.930000000000007</v>
      </c>
      <c r="C1174">
        <v>77.050003000000004</v>
      </c>
      <c r="D1174">
        <v>76.120002999999997</v>
      </c>
      <c r="E1174">
        <v>76.120002999999997</v>
      </c>
      <c r="F1174">
        <v>4963500</v>
      </c>
      <c r="G1174">
        <v>73.649253999999999</v>
      </c>
    </row>
    <row r="1175" spans="1:7" x14ac:dyDescent="0.25">
      <c r="A1175" s="1">
        <v>41908</v>
      </c>
      <c r="B1175">
        <v>76.25</v>
      </c>
      <c r="C1175">
        <v>76.569999999999993</v>
      </c>
      <c r="D1175">
        <v>75.860000999999997</v>
      </c>
      <c r="E1175">
        <v>76.489998</v>
      </c>
      <c r="F1175">
        <v>3752900</v>
      </c>
      <c r="G1175">
        <v>74.007238999999998</v>
      </c>
    </row>
    <row r="1176" spans="1:7" x14ac:dyDescent="0.25">
      <c r="A1176" s="1">
        <v>41911</v>
      </c>
      <c r="B1176">
        <v>76.059997999999993</v>
      </c>
      <c r="C1176">
        <v>76.25</v>
      </c>
      <c r="D1176">
        <v>75.650002000000001</v>
      </c>
      <c r="E1176">
        <v>76.080001999999993</v>
      </c>
      <c r="F1176">
        <v>4959300</v>
      </c>
      <c r="G1176">
        <v>73.610551000000001</v>
      </c>
    </row>
    <row r="1177" spans="1:7" x14ac:dyDescent="0.25">
      <c r="A1177" s="1">
        <v>41912</v>
      </c>
      <c r="B1177">
        <v>76.040001000000004</v>
      </c>
      <c r="C1177">
        <v>76.720000999999996</v>
      </c>
      <c r="D1177">
        <v>75.769997000000004</v>
      </c>
      <c r="E1177">
        <v>76.470000999999996</v>
      </c>
      <c r="F1177">
        <v>5640700</v>
      </c>
      <c r="G1177">
        <v>73.987892000000002</v>
      </c>
    </row>
    <row r="1178" spans="1:7" x14ac:dyDescent="0.25">
      <c r="A1178" s="1">
        <v>41913</v>
      </c>
      <c r="B1178">
        <v>76.510002</v>
      </c>
      <c r="C1178">
        <v>76.860000999999997</v>
      </c>
      <c r="D1178">
        <v>75.910004000000001</v>
      </c>
      <c r="E1178">
        <v>76.120002999999997</v>
      </c>
      <c r="F1178">
        <v>6524900</v>
      </c>
      <c r="G1178">
        <v>73.649253999999999</v>
      </c>
    </row>
    <row r="1179" spans="1:7" x14ac:dyDescent="0.25">
      <c r="A1179" s="1">
        <v>41914</v>
      </c>
      <c r="B1179">
        <v>76.209998999999996</v>
      </c>
      <c r="C1179">
        <v>76.910004000000001</v>
      </c>
      <c r="D1179">
        <v>75.959998999999996</v>
      </c>
      <c r="E1179">
        <v>76.230002999999996</v>
      </c>
      <c r="F1179">
        <v>4921200</v>
      </c>
      <c r="G1179">
        <v>73.755684000000002</v>
      </c>
    </row>
    <row r="1180" spans="1:7" x14ac:dyDescent="0.25">
      <c r="A1180" s="1">
        <v>41915</v>
      </c>
      <c r="B1180">
        <v>76.569999999999993</v>
      </c>
      <c r="C1180">
        <v>77.480002999999996</v>
      </c>
      <c r="D1180">
        <v>76.529999000000004</v>
      </c>
      <c r="E1180">
        <v>77.319999999999993</v>
      </c>
      <c r="F1180">
        <v>5819700</v>
      </c>
      <c r="G1180">
        <v>74.810299999999998</v>
      </c>
    </row>
    <row r="1181" spans="1:7" x14ac:dyDescent="0.25">
      <c r="A1181" s="1">
        <v>41918</v>
      </c>
      <c r="B1181">
        <v>77.050003000000004</v>
      </c>
      <c r="C1181">
        <v>77.919998000000007</v>
      </c>
      <c r="D1181">
        <v>76.989998</v>
      </c>
      <c r="E1181">
        <v>77.349997999999999</v>
      </c>
      <c r="F1181">
        <v>5429700</v>
      </c>
      <c r="G1181">
        <v>74.839326</v>
      </c>
    </row>
    <row r="1182" spans="1:7" x14ac:dyDescent="0.25">
      <c r="A1182" s="1">
        <v>41919</v>
      </c>
      <c r="B1182">
        <v>77.029999000000004</v>
      </c>
      <c r="C1182">
        <v>77.690002000000007</v>
      </c>
      <c r="D1182">
        <v>76.720000999999996</v>
      </c>
      <c r="E1182">
        <v>77.300003000000004</v>
      </c>
      <c r="F1182">
        <v>7059900</v>
      </c>
      <c r="G1182">
        <v>74.790953000000002</v>
      </c>
    </row>
    <row r="1183" spans="1:7" x14ac:dyDescent="0.25">
      <c r="A1183" s="1">
        <v>41920</v>
      </c>
      <c r="B1183">
        <v>77.410004000000001</v>
      </c>
      <c r="C1183">
        <v>78.489998</v>
      </c>
      <c r="D1183">
        <v>76.809997999999993</v>
      </c>
      <c r="E1183">
        <v>78.239998</v>
      </c>
      <c r="F1183">
        <v>8107100</v>
      </c>
      <c r="G1183">
        <v>75.700436999999994</v>
      </c>
    </row>
    <row r="1184" spans="1:7" x14ac:dyDescent="0.25">
      <c r="A1184" s="1">
        <v>41921</v>
      </c>
      <c r="B1184">
        <v>78.110000999999997</v>
      </c>
      <c r="C1184">
        <v>78.830001999999993</v>
      </c>
      <c r="D1184">
        <v>77.660004000000001</v>
      </c>
      <c r="E1184">
        <v>77.860000999999997</v>
      </c>
      <c r="F1184">
        <v>7072700</v>
      </c>
      <c r="G1184">
        <v>75.332774000000001</v>
      </c>
    </row>
    <row r="1185" spans="1:7" x14ac:dyDescent="0.25">
      <c r="A1185" s="1">
        <v>41922</v>
      </c>
      <c r="B1185">
        <v>77.930000000000007</v>
      </c>
      <c r="C1185">
        <v>79.370002999999997</v>
      </c>
      <c r="D1185">
        <v>77.930000000000007</v>
      </c>
      <c r="E1185">
        <v>78.290001000000004</v>
      </c>
      <c r="F1185">
        <v>10078000</v>
      </c>
      <c r="G1185">
        <v>75.748817000000003</v>
      </c>
    </row>
    <row r="1186" spans="1:7" x14ac:dyDescent="0.25">
      <c r="A1186" s="1">
        <v>41925</v>
      </c>
      <c r="B1186">
        <v>78.029999000000004</v>
      </c>
      <c r="C1186">
        <v>78.580001999999993</v>
      </c>
      <c r="D1186">
        <v>77.449996999999996</v>
      </c>
      <c r="E1186">
        <v>77.559997999999993</v>
      </c>
      <c r="F1186">
        <v>8201200</v>
      </c>
      <c r="G1186">
        <v>75.042507999999998</v>
      </c>
    </row>
    <row r="1187" spans="1:7" x14ac:dyDescent="0.25">
      <c r="A1187" s="1">
        <v>41926</v>
      </c>
      <c r="B1187">
        <v>77.830001999999993</v>
      </c>
      <c r="C1187">
        <v>78.629997000000003</v>
      </c>
      <c r="D1187">
        <v>77.669998000000007</v>
      </c>
      <c r="E1187">
        <v>77.980002999999996</v>
      </c>
      <c r="F1187">
        <v>7901100</v>
      </c>
      <c r="G1187">
        <v>75.448881</v>
      </c>
    </row>
    <row r="1188" spans="1:7" x14ac:dyDescent="0.25">
      <c r="A1188" s="1">
        <v>41927</v>
      </c>
      <c r="B1188">
        <v>77.580001999999993</v>
      </c>
      <c r="C1188">
        <v>77.690002000000007</v>
      </c>
      <c r="D1188">
        <v>74.360000999999997</v>
      </c>
      <c r="E1188">
        <v>75.199996999999996</v>
      </c>
      <c r="F1188">
        <v>21057700</v>
      </c>
      <c r="G1188">
        <v>72.759110000000007</v>
      </c>
    </row>
    <row r="1189" spans="1:7" x14ac:dyDescent="0.25">
      <c r="A1189" s="1">
        <v>41928</v>
      </c>
      <c r="B1189">
        <v>73.230002999999996</v>
      </c>
      <c r="C1189">
        <v>74.069999999999993</v>
      </c>
      <c r="D1189">
        <v>72.610000999999997</v>
      </c>
      <c r="E1189">
        <v>73.819999999999993</v>
      </c>
      <c r="F1189">
        <v>14346600</v>
      </c>
      <c r="G1189">
        <v>71.423906000000002</v>
      </c>
    </row>
    <row r="1190" spans="1:7" x14ac:dyDescent="0.25">
      <c r="A1190" s="1">
        <v>41929</v>
      </c>
      <c r="B1190">
        <v>74.180000000000007</v>
      </c>
      <c r="C1190">
        <v>74.5</v>
      </c>
      <c r="D1190">
        <v>73.029999000000004</v>
      </c>
      <c r="E1190">
        <v>74.099997999999999</v>
      </c>
      <c r="F1190">
        <v>11462300</v>
      </c>
      <c r="G1190">
        <v>71.694816000000003</v>
      </c>
    </row>
    <row r="1191" spans="1:7" x14ac:dyDescent="0.25">
      <c r="A1191" s="1">
        <v>41932</v>
      </c>
      <c r="B1191">
        <v>74.139999000000003</v>
      </c>
      <c r="C1191">
        <v>75.220000999999996</v>
      </c>
      <c r="D1191">
        <v>73.919998000000007</v>
      </c>
      <c r="E1191">
        <v>75.139999000000003</v>
      </c>
      <c r="F1191">
        <v>7040700</v>
      </c>
      <c r="G1191">
        <v>72.701059999999998</v>
      </c>
    </row>
    <row r="1192" spans="1:7" x14ac:dyDescent="0.25">
      <c r="A1192" s="1">
        <v>41933</v>
      </c>
      <c r="B1192">
        <v>75.180000000000007</v>
      </c>
      <c r="C1192">
        <v>76.199996999999996</v>
      </c>
      <c r="D1192">
        <v>75.010002</v>
      </c>
      <c r="E1192">
        <v>76.019997000000004</v>
      </c>
      <c r="F1192">
        <v>8299700</v>
      </c>
      <c r="G1192">
        <v>73.552493999999996</v>
      </c>
    </row>
    <row r="1193" spans="1:7" x14ac:dyDescent="0.25">
      <c r="A1193" s="1">
        <v>41934</v>
      </c>
      <c r="B1193">
        <v>76.470000999999996</v>
      </c>
      <c r="C1193">
        <v>76.660004000000001</v>
      </c>
      <c r="D1193">
        <v>76.010002</v>
      </c>
      <c r="E1193">
        <v>76.029999000000004</v>
      </c>
      <c r="F1193">
        <v>5927600</v>
      </c>
      <c r="G1193">
        <v>73.562171000000006</v>
      </c>
    </row>
    <row r="1194" spans="1:7" x14ac:dyDescent="0.25">
      <c r="A1194" s="1">
        <v>41935</v>
      </c>
      <c r="B1194">
        <v>76.370002999999997</v>
      </c>
      <c r="C1194">
        <v>76.650002000000001</v>
      </c>
      <c r="D1194">
        <v>75.779999000000004</v>
      </c>
      <c r="E1194">
        <v>76.25</v>
      </c>
      <c r="F1194">
        <v>6367100</v>
      </c>
      <c r="G1194">
        <v>73.775030999999998</v>
      </c>
    </row>
    <row r="1195" spans="1:7" x14ac:dyDescent="0.25">
      <c r="A1195" s="1">
        <v>41936</v>
      </c>
      <c r="B1195">
        <v>76.129997000000003</v>
      </c>
      <c r="C1195">
        <v>76.5</v>
      </c>
      <c r="D1195">
        <v>75.5</v>
      </c>
      <c r="E1195">
        <v>76.379997000000003</v>
      </c>
      <c r="F1195">
        <v>4479600</v>
      </c>
      <c r="G1195">
        <v>73.900808999999995</v>
      </c>
    </row>
    <row r="1196" spans="1:7" x14ac:dyDescent="0.25">
      <c r="A1196" s="1">
        <v>41939</v>
      </c>
      <c r="B1196">
        <v>76.330001999999993</v>
      </c>
      <c r="C1196">
        <v>76.980002999999996</v>
      </c>
      <c r="D1196">
        <v>76.309997999999993</v>
      </c>
      <c r="E1196">
        <v>76.589995999999999</v>
      </c>
      <c r="F1196">
        <v>4107400</v>
      </c>
      <c r="G1196">
        <v>74.103992000000005</v>
      </c>
    </row>
    <row r="1197" spans="1:7" x14ac:dyDescent="0.25">
      <c r="A1197" s="1">
        <v>41940</v>
      </c>
      <c r="B1197">
        <v>76.629997000000003</v>
      </c>
      <c r="C1197">
        <v>76.800003000000004</v>
      </c>
      <c r="D1197">
        <v>76</v>
      </c>
      <c r="E1197">
        <v>76.349997999999999</v>
      </c>
      <c r="F1197">
        <v>4979600</v>
      </c>
      <c r="G1197">
        <v>73.871784000000005</v>
      </c>
    </row>
    <row r="1198" spans="1:7" x14ac:dyDescent="0.25">
      <c r="A1198" s="1">
        <v>41941</v>
      </c>
      <c r="B1198">
        <v>76.550003000000004</v>
      </c>
      <c r="C1198">
        <v>76.639999000000003</v>
      </c>
      <c r="D1198">
        <v>75.970000999999996</v>
      </c>
      <c r="E1198">
        <v>76.389999000000003</v>
      </c>
      <c r="F1198">
        <v>5759700</v>
      </c>
      <c r="G1198">
        <v>73.910487000000003</v>
      </c>
    </row>
    <row r="1199" spans="1:7" x14ac:dyDescent="0.25">
      <c r="A1199" s="1">
        <v>41942</v>
      </c>
      <c r="B1199">
        <v>76.169998000000007</v>
      </c>
      <c r="C1199">
        <v>76.599997999999999</v>
      </c>
      <c r="D1199">
        <v>75.980002999999996</v>
      </c>
      <c r="E1199">
        <v>76.449996999999996</v>
      </c>
      <c r="F1199">
        <v>4872400</v>
      </c>
      <c r="G1199">
        <v>73.968536999999998</v>
      </c>
    </row>
    <row r="1200" spans="1:7" x14ac:dyDescent="0.25">
      <c r="A1200" s="1">
        <v>41943</v>
      </c>
      <c r="B1200">
        <v>76.889999000000003</v>
      </c>
      <c r="C1200">
        <v>77.400002000000001</v>
      </c>
      <c r="D1200">
        <v>76.010002</v>
      </c>
      <c r="E1200">
        <v>76.269997000000004</v>
      </c>
      <c r="F1200">
        <v>7570700</v>
      </c>
      <c r="G1200">
        <v>73.794379000000006</v>
      </c>
    </row>
    <row r="1201" spans="1:7" x14ac:dyDescent="0.25">
      <c r="A1201" s="1">
        <v>41946</v>
      </c>
      <c r="B1201">
        <v>76.349997999999999</v>
      </c>
      <c r="C1201">
        <v>76.379997000000003</v>
      </c>
      <c r="D1201">
        <v>75.589995999999999</v>
      </c>
      <c r="E1201">
        <v>76.279999000000004</v>
      </c>
      <c r="F1201">
        <v>6894400</v>
      </c>
      <c r="G1201">
        <v>73.804057</v>
      </c>
    </row>
    <row r="1202" spans="1:7" x14ac:dyDescent="0.25">
      <c r="A1202" s="1">
        <v>41947</v>
      </c>
      <c r="B1202">
        <v>76.489998</v>
      </c>
      <c r="C1202">
        <v>77.370002999999997</v>
      </c>
      <c r="D1202">
        <v>76.279999000000004</v>
      </c>
      <c r="E1202">
        <v>77.260002</v>
      </c>
      <c r="F1202">
        <v>6904900</v>
      </c>
      <c r="G1202">
        <v>74.752250000000004</v>
      </c>
    </row>
    <row r="1203" spans="1:7" x14ac:dyDescent="0.25">
      <c r="A1203" s="1">
        <v>41948</v>
      </c>
      <c r="B1203">
        <v>77.870002999999997</v>
      </c>
      <c r="C1203">
        <v>78.230002999999996</v>
      </c>
      <c r="D1203">
        <v>77.300003000000004</v>
      </c>
      <c r="E1203">
        <v>77.699996999999996</v>
      </c>
      <c r="F1203">
        <v>5673800</v>
      </c>
      <c r="G1203">
        <v>75.177964000000003</v>
      </c>
    </row>
    <row r="1204" spans="1:7" x14ac:dyDescent="0.25">
      <c r="A1204" s="1">
        <v>41949</v>
      </c>
      <c r="B1204">
        <v>78.150002000000001</v>
      </c>
      <c r="C1204">
        <v>78.180000000000007</v>
      </c>
      <c r="D1204">
        <v>77.169998000000007</v>
      </c>
      <c r="E1204">
        <v>77.809997999999993</v>
      </c>
      <c r="F1204">
        <v>4621900</v>
      </c>
      <c r="G1204">
        <v>75.284394000000006</v>
      </c>
    </row>
    <row r="1205" spans="1:7" x14ac:dyDescent="0.25">
      <c r="A1205" s="1">
        <v>41950</v>
      </c>
      <c r="B1205">
        <v>77.839995999999999</v>
      </c>
      <c r="C1205">
        <v>79.080001999999993</v>
      </c>
      <c r="D1205">
        <v>77.610000999999997</v>
      </c>
      <c r="E1205">
        <v>78.769997000000004</v>
      </c>
      <c r="F1205">
        <v>9498800</v>
      </c>
      <c r="G1205">
        <v>76.213233000000002</v>
      </c>
    </row>
    <row r="1206" spans="1:7" x14ac:dyDescent="0.25">
      <c r="A1206" s="1">
        <v>41953</v>
      </c>
      <c r="B1206">
        <v>78.599997999999999</v>
      </c>
      <c r="C1206">
        <v>80.129997000000003</v>
      </c>
      <c r="D1206">
        <v>78.419998000000007</v>
      </c>
      <c r="E1206">
        <v>79.440002000000007</v>
      </c>
      <c r="F1206">
        <v>12640500</v>
      </c>
      <c r="G1206">
        <v>76.861491000000001</v>
      </c>
    </row>
    <row r="1207" spans="1:7" x14ac:dyDescent="0.25">
      <c r="A1207" s="1">
        <v>41954</v>
      </c>
      <c r="B1207">
        <v>79.400002000000001</v>
      </c>
      <c r="C1207">
        <v>79.419998000000007</v>
      </c>
      <c r="D1207">
        <v>78.849997999999999</v>
      </c>
      <c r="E1207">
        <v>79.010002</v>
      </c>
      <c r="F1207">
        <v>5602400</v>
      </c>
      <c r="G1207">
        <v>76.445447999999999</v>
      </c>
    </row>
    <row r="1208" spans="1:7" x14ac:dyDescent="0.25">
      <c r="A1208" s="1">
        <v>41955</v>
      </c>
      <c r="B1208">
        <v>78.830001999999993</v>
      </c>
      <c r="C1208">
        <v>79.440002000000007</v>
      </c>
      <c r="D1208">
        <v>78.650002000000001</v>
      </c>
      <c r="E1208">
        <v>79.199996999999996</v>
      </c>
      <c r="F1208">
        <v>6791200</v>
      </c>
      <c r="G1208">
        <v>76.629276000000004</v>
      </c>
    </row>
    <row r="1209" spans="1:7" x14ac:dyDescent="0.25">
      <c r="A1209" s="1">
        <v>41956</v>
      </c>
      <c r="B1209">
        <v>80.959998999999996</v>
      </c>
      <c r="C1209">
        <v>83.059997999999993</v>
      </c>
      <c r="D1209">
        <v>80.860000999999997</v>
      </c>
      <c r="E1209">
        <v>82.940002000000007</v>
      </c>
      <c r="F1209">
        <v>22805800</v>
      </c>
      <c r="G1209">
        <v>80.247885999999994</v>
      </c>
    </row>
    <row r="1210" spans="1:7" x14ac:dyDescent="0.25">
      <c r="A1210" s="1">
        <v>41957</v>
      </c>
      <c r="B1210">
        <v>82.580001999999993</v>
      </c>
      <c r="C1210">
        <v>83.150002000000001</v>
      </c>
      <c r="D1210">
        <v>82.099997999999999</v>
      </c>
      <c r="E1210">
        <v>82.959998999999996</v>
      </c>
      <c r="F1210">
        <v>10634000</v>
      </c>
      <c r="G1210">
        <v>80.267233000000004</v>
      </c>
    </row>
    <row r="1211" spans="1:7" x14ac:dyDescent="0.25">
      <c r="A1211" s="1">
        <v>41960</v>
      </c>
      <c r="B1211">
        <v>82.580001999999993</v>
      </c>
      <c r="C1211">
        <v>83.720000999999996</v>
      </c>
      <c r="D1211">
        <v>82.529999000000004</v>
      </c>
      <c r="E1211">
        <v>83.57</v>
      </c>
      <c r="F1211">
        <v>7993300</v>
      </c>
      <c r="G1211">
        <v>80.857433999999998</v>
      </c>
    </row>
    <row r="1212" spans="1:7" x14ac:dyDescent="0.25">
      <c r="A1212" s="1">
        <v>41961</v>
      </c>
      <c r="B1212">
        <v>83.5</v>
      </c>
      <c r="C1212">
        <v>83.919998000000007</v>
      </c>
      <c r="D1212">
        <v>83.339995999999999</v>
      </c>
      <c r="E1212">
        <v>83.790001000000004</v>
      </c>
      <c r="F1212">
        <v>6096400</v>
      </c>
      <c r="G1212">
        <v>81.070295000000002</v>
      </c>
    </row>
    <row r="1213" spans="1:7" x14ac:dyDescent="0.25">
      <c r="A1213" s="1">
        <v>41962</v>
      </c>
      <c r="B1213">
        <v>83.959998999999996</v>
      </c>
      <c r="C1213">
        <v>85.639999000000003</v>
      </c>
      <c r="D1213">
        <v>83.919998000000007</v>
      </c>
      <c r="E1213">
        <v>84.989998</v>
      </c>
      <c r="F1213">
        <v>12187000</v>
      </c>
      <c r="G1213">
        <v>82.231341</v>
      </c>
    </row>
    <row r="1214" spans="1:7" x14ac:dyDescent="0.25">
      <c r="A1214" s="1">
        <v>41963</v>
      </c>
      <c r="B1214">
        <v>84.809997999999993</v>
      </c>
      <c r="C1214">
        <v>85.290001000000004</v>
      </c>
      <c r="D1214">
        <v>84.040001000000004</v>
      </c>
      <c r="E1214">
        <v>84.580001999999993</v>
      </c>
      <c r="F1214">
        <v>7812300</v>
      </c>
      <c r="G1214">
        <v>81.834653000000003</v>
      </c>
    </row>
    <row r="1215" spans="1:7" x14ac:dyDescent="0.25">
      <c r="A1215" s="1">
        <v>41964</v>
      </c>
      <c r="B1215">
        <v>85.339995999999999</v>
      </c>
      <c r="C1215">
        <v>85.440002000000007</v>
      </c>
      <c r="D1215">
        <v>84.580001999999993</v>
      </c>
      <c r="E1215">
        <v>84.650002000000001</v>
      </c>
      <c r="F1215">
        <v>6649600</v>
      </c>
      <c r="G1215">
        <v>81.902381000000005</v>
      </c>
    </row>
    <row r="1216" spans="1:7" x14ac:dyDescent="0.25">
      <c r="A1216" s="1">
        <v>41967</v>
      </c>
      <c r="B1216">
        <v>84.849997999999999</v>
      </c>
      <c r="C1216">
        <v>85.610000999999997</v>
      </c>
      <c r="D1216">
        <v>84.769997000000004</v>
      </c>
      <c r="E1216">
        <v>85.400002000000001</v>
      </c>
      <c r="F1216">
        <v>7995500</v>
      </c>
      <c r="G1216">
        <v>82.628037000000006</v>
      </c>
    </row>
    <row r="1217" spans="1:7" x14ac:dyDescent="0.25">
      <c r="A1217" s="1">
        <v>41968</v>
      </c>
      <c r="B1217">
        <v>85.5</v>
      </c>
      <c r="C1217">
        <v>85.510002</v>
      </c>
      <c r="D1217">
        <v>84.389999000000003</v>
      </c>
      <c r="E1217">
        <v>84.949996999999996</v>
      </c>
      <c r="F1217">
        <v>6673700</v>
      </c>
      <c r="G1217">
        <v>82.192639</v>
      </c>
    </row>
    <row r="1218" spans="1:7" x14ac:dyDescent="0.25">
      <c r="A1218" s="1">
        <v>41969</v>
      </c>
      <c r="B1218">
        <v>84.900002000000001</v>
      </c>
      <c r="C1218">
        <v>85.110000999999997</v>
      </c>
      <c r="D1218">
        <v>84.480002999999996</v>
      </c>
      <c r="E1218">
        <v>84.980002999999996</v>
      </c>
      <c r="F1218">
        <v>3942800</v>
      </c>
      <c r="G1218">
        <v>82.221671000000001</v>
      </c>
    </row>
    <row r="1219" spans="1:7" x14ac:dyDescent="0.25">
      <c r="A1219" s="1">
        <v>41971</v>
      </c>
      <c r="B1219">
        <v>86.18</v>
      </c>
      <c r="C1219">
        <v>88.089995999999999</v>
      </c>
      <c r="D1219">
        <v>85.900002000000001</v>
      </c>
      <c r="E1219">
        <v>87.540001000000004</v>
      </c>
      <c r="F1219">
        <v>7820600</v>
      </c>
      <c r="G1219">
        <v>84.698575000000005</v>
      </c>
    </row>
    <row r="1220" spans="1:7" x14ac:dyDescent="0.25">
      <c r="A1220" s="1">
        <v>41974</v>
      </c>
      <c r="B1220">
        <v>86.720000999999996</v>
      </c>
      <c r="C1220">
        <v>87.07</v>
      </c>
      <c r="D1220">
        <v>85.75</v>
      </c>
      <c r="E1220">
        <v>86.220000999999996</v>
      </c>
      <c r="F1220">
        <v>9140900</v>
      </c>
      <c r="G1220">
        <v>83.421419999999998</v>
      </c>
    </row>
    <row r="1221" spans="1:7" x14ac:dyDescent="0.25">
      <c r="A1221" s="1">
        <v>41975</v>
      </c>
      <c r="B1221">
        <v>86.269997000000004</v>
      </c>
      <c r="C1221">
        <v>86.699996999999996</v>
      </c>
      <c r="D1221">
        <v>85.93</v>
      </c>
      <c r="E1221">
        <v>86.400002000000001</v>
      </c>
      <c r="F1221">
        <v>6738900</v>
      </c>
      <c r="G1221">
        <v>83.595578000000003</v>
      </c>
    </row>
    <row r="1222" spans="1:7" x14ac:dyDescent="0.25">
      <c r="A1222" s="1">
        <v>41976</v>
      </c>
      <c r="B1222">
        <v>85.949996999999996</v>
      </c>
      <c r="C1222">
        <v>86</v>
      </c>
      <c r="D1222">
        <v>84.68</v>
      </c>
      <c r="E1222">
        <v>84.940002000000007</v>
      </c>
      <c r="F1222">
        <v>6374300</v>
      </c>
      <c r="G1222">
        <v>82.642089999999996</v>
      </c>
    </row>
    <row r="1223" spans="1:7" x14ac:dyDescent="0.25">
      <c r="A1223" s="1">
        <v>41977</v>
      </c>
      <c r="B1223">
        <v>84.129997000000003</v>
      </c>
      <c r="C1223">
        <v>84.82</v>
      </c>
      <c r="D1223">
        <v>83.650002000000001</v>
      </c>
      <c r="E1223">
        <v>84.760002</v>
      </c>
      <c r="F1223">
        <v>6901400</v>
      </c>
      <c r="G1223">
        <v>82.46696</v>
      </c>
    </row>
    <row r="1224" spans="1:7" x14ac:dyDescent="0.25">
      <c r="A1224" s="1">
        <v>41978</v>
      </c>
      <c r="B1224">
        <v>84.809997999999993</v>
      </c>
      <c r="C1224">
        <v>84.82</v>
      </c>
      <c r="D1224">
        <v>83.510002</v>
      </c>
      <c r="E1224">
        <v>84.120002999999997</v>
      </c>
      <c r="F1224">
        <v>6570100</v>
      </c>
      <c r="G1224">
        <v>81.844273999999999</v>
      </c>
    </row>
    <row r="1225" spans="1:7" x14ac:dyDescent="0.25">
      <c r="A1225" s="1">
        <v>41981</v>
      </c>
      <c r="B1225">
        <v>84.150002000000001</v>
      </c>
      <c r="C1225">
        <v>84.669998000000007</v>
      </c>
      <c r="D1225">
        <v>83.849997999999999</v>
      </c>
      <c r="E1225">
        <v>84.230002999999996</v>
      </c>
      <c r="F1225">
        <v>6266000</v>
      </c>
      <c r="G1225">
        <v>81.951299000000006</v>
      </c>
    </row>
    <row r="1226" spans="1:7" x14ac:dyDescent="0.25">
      <c r="A1226" s="1">
        <v>41982</v>
      </c>
      <c r="B1226">
        <v>83.650002000000001</v>
      </c>
      <c r="C1226">
        <v>84.209998999999996</v>
      </c>
      <c r="D1226">
        <v>82.650002000000001</v>
      </c>
      <c r="E1226">
        <v>83.559997999999993</v>
      </c>
      <c r="F1226">
        <v>6633600</v>
      </c>
      <c r="G1226">
        <v>81.299419</v>
      </c>
    </row>
    <row r="1227" spans="1:7" x14ac:dyDescent="0.25">
      <c r="A1227" s="1">
        <v>41983</v>
      </c>
      <c r="B1227">
        <v>83.93</v>
      </c>
      <c r="C1227">
        <v>84.309997999999993</v>
      </c>
      <c r="D1227">
        <v>82.900002000000001</v>
      </c>
      <c r="E1227">
        <v>82.980002999999996</v>
      </c>
      <c r="F1227">
        <v>6973600</v>
      </c>
      <c r="G1227">
        <v>80.735116000000005</v>
      </c>
    </row>
    <row r="1228" spans="1:7" x14ac:dyDescent="0.25">
      <c r="A1228" s="1">
        <v>41984</v>
      </c>
      <c r="B1228">
        <v>83.199996999999996</v>
      </c>
      <c r="C1228">
        <v>84.5</v>
      </c>
      <c r="D1228">
        <v>83.160004000000001</v>
      </c>
      <c r="E1228">
        <v>83.830001999999993</v>
      </c>
      <c r="F1228">
        <v>8032800</v>
      </c>
      <c r="G1228">
        <v>81.562118999999996</v>
      </c>
    </row>
    <row r="1229" spans="1:7" x14ac:dyDescent="0.25">
      <c r="A1229" s="1">
        <v>41985</v>
      </c>
      <c r="B1229">
        <v>83.519997000000004</v>
      </c>
      <c r="C1229">
        <v>85</v>
      </c>
      <c r="D1229">
        <v>83.519997000000004</v>
      </c>
      <c r="E1229">
        <v>83.809997999999993</v>
      </c>
      <c r="F1229">
        <v>7284100</v>
      </c>
      <c r="G1229">
        <v>81.542655999999994</v>
      </c>
    </row>
    <row r="1230" spans="1:7" x14ac:dyDescent="0.25">
      <c r="A1230" s="1">
        <v>41988</v>
      </c>
      <c r="B1230">
        <v>84.260002</v>
      </c>
      <c r="C1230">
        <v>84.699996999999996</v>
      </c>
      <c r="D1230">
        <v>83.050003000000004</v>
      </c>
      <c r="E1230">
        <v>83.940002000000007</v>
      </c>
      <c r="F1230">
        <v>6317700</v>
      </c>
      <c r="G1230">
        <v>81.669144000000003</v>
      </c>
    </row>
    <row r="1231" spans="1:7" x14ac:dyDescent="0.25">
      <c r="A1231" s="1">
        <v>41989</v>
      </c>
      <c r="B1231">
        <v>83.620002999999997</v>
      </c>
      <c r="C1231">
        <v>84.760002</v>
      </c>
      <c r="D1231">
        <v>82.940002000000007</v>
      </c>
      <c r="E1231">
        <v>82.959998999999996</v>
      </c>
      <c r="F1231">
        <v>7437400</v>
      </c>
      <c r="G1231">
        <v>80.715653000000003</v>
      </c>
    </row>
    <row r="1232" spans="1:7" x14ac:dyDescent="0.25">
      <c r="A1232" s="1">
        <v>41990</v>
      </c>
      <c r="B1232">
        <v>83.279999000000004</v>
      </c>
      <c r="C1232">
        <v>84.260002</v>
      </c>
      <c r="D1232">
        <v>82.949996999999996</v>
      </c>
      <c r="E1232">
        <v>84.230002999999996</v>
      </c>
      <c r="F1232">
        <v>6641000</v>
      </c>
      <c r="G1232">
        <v>81.951299000000006</v>
      </c>
    </row>
    <row r="1233" spans="1:7" x14ac:dyDescent="0.25">
      <c r="A1233" s="1">
        <v>41991</v>
      </c>
      <c r="B1233">
        <v>84.800003000000004</v>
      </c>
      <c r="C1233">
        <v>85.949996999999996</v>
      </c>
      <c r="D1233">
        <v>84.279999000000004</v>
      </c>
      <c r="E1233">
        <v>85.940002000000007</v>
      </c>
      <c r="F1233">
        <v>8645900</v>
      </c>
      <c r="G1233">
        <v>83.615037000000001</v>
      </c>
    </row>
    <row r="1234" spans="1:7" x14ac:dyDescent="0.25">
      <c r="A1234" s="1">
        <v>41992</v>
      </c>
      <c r="B1234">
        <v>86.260002</v>
      </c>
      <c r="C1234">
        <v>86.339995999999999</v>
      </c>
      <c r="D1234">
        <v>85.160004000000001</v>
      </c>
      <c r="E1234">
        <v>85.160004000000001</v>
      </c>
      <c r="F1234">
        <v>12068800</v>
      </c>
      <c r="G1234">
        <v>82.856139999999996</v>
      </c>
    </row>
    <row r="1235" spans="1:7" x14ac:dyDescent="0.25">
      <c r="A1235" s="1">
        <v>41995</v>
      </c>
      <c r="B1235">
        <v>85.32</v>
      </c>
      <c r="C1235">
        <v>86.400002000000001</v>
      </c>
      <c r="D1235">
        <v>85.290001000000004</v>
      </c>
      <c r="E1235">
        <v>86.379997000000003</v>
      </c>
      <c r="F1235">
        <v>4575800</v>
      </c>
      <c r="G1235">
        <v>84.043127999999996</v>
      </c>
    </row>
    <row r="1236" spans="1:7" x14ac:dyDescent="0.25">
      <c r="A1236" s="1">
        <v>41996</v>
      </c>
      <c r="B1236">
        <v>86.690002000000007</v>
      </c>
      <c r="C1236">
        <v>87.080001999999993</v>
      </c>
      <c r="D1236">
        <v>86.360000999999997</v>
      </c>
      <c r="E1236">
        <v>86.660004000000001</v>
      </c>
      <c r="F1236">
        <v>5552600</v>
      </c>
      <c r="G1236">
        <v>84.315560000000005</v>
      </c>
    </row>
    <row r="1237" spans="1:7" x14ac:dyDescent="0.25">
      <c r="A1237" s="1">
        <v>41997</v>
      </c>
      <c r="B1237">
        <v>86.970000999999996</v>
      </c>
      <c r="C1237">
        <v>87.07</v>
      </c>
      <c r="D1237">
        <v>86.389999000000003</v>
      </c>
      <c r="E1237">
        <v>86.43</v>
      </c>
      <c r="F1237">
        <v>2491800</v>
      </c>
      <c r="G1237">
        <v>84.091779000000002</v>
      </c>
    </row>
    <row r="1238" spans="1:7" x14ac:dyDescent="0.25">
      <c r="A1238" s="1">
        <v>41999</v>
      </c>
      <c r="B1238">
        <v>86.18</v>
      </c>
      <c r="C1238">
        <v>87.139999000000003</v>
      </c>
      <c r="D1238">
        <v>86.010002</v>
      </c>
      <c r="E1238">
        <v>86.910004000000001</v>
      </c>
      <c r="F1238">
        <v>3249300</v>
      </c>
      <c r="G1238">
        <v>84.558796000000001</v>
      </c>
    </row>
    <row r="1239" spans="1:7" x14ac:dyDescent="0.25">
      <c r="A1239" s="1">
        <v>42002</v>
      </c>
      <c r="B1239">
        <v>86.459998999999996</v>
      </c>
      <c r="C1239">
        <v>87.07</v>
      </c>
      <c r="D1239">
        <v>86.400002000000001</v>
      </c>
      <c r="E1239">
        <v>86.639999000000003</v>
      </c>
      <c r="F1239">
        <v>3605600</v>
      </c>
      <c r="G1239">
        <v>84.296097000000003</v>
      </c>
    </row>
    <row r="1240" spans="1:7" x14ac:dyDescent="0.25">
      <c r="A1240" s="1">
        <v>42003</v>
      </c>
      <c r="B1240">
        <v>86.519997000000004</v>
      </c>
      <c r="C1240">
        <v>87.129997000000003</v>
      </c>
      <c r="D1240">
        <v>86.480002999999996</v>
      </c>
      <c r="E1240">
        <v>86.790001000000004</v>
      </c>
      <c r="F1240">
        <v>3265400</v>
      </c>
      <c r="G1240">
        <v>84.442040000000006</v>
      </c>
    </row>
    <row r="1241" spans="1:7" x14ac:dyDescent="0.25">
      <c r="A1241" s="1">
        <v>42004</v>
      </c>
      <c r="B1241">
        <v>87.080001999999993</v>
      </c>
      <c r="C1241">
        <v>87.440002000000007</v>
      </c>
      <c r="D1241">
        <v>85.860000999999997</v>
      </c>
      <c r="E1241">
        <v>85.879997000000003</v>
      </c>
      <c r="F1241">
        <v>4151400</v>
      </c>
      <c r="G1241">
        <v>83.556655000000006</v>
      </c>
    </row>
    <row r="1242" spans="1:7" x14ac:dyDescent="0.25">
      <c r="A1242" s="1">
        <v>42006</v>
      </c>
      <c r="B1242">
        <v>86.269997000000004</v>
      </c>
      <c r="C1242">
        <v>86.720000999999996</v>
      </c>
      <c r="D1242">
        <v>85.550003000000004</v>
      </c>
      <c r="E1242">
        <v>85.900002000000001</v>
      </c>
      <c r="F1242">
        <v>4501800</v>
      </c>
      <c r="G1242">
        <v>83.576117999999994</v>
      </c>
    </row>
    <row r="1243" spans="1:7" x14ac:dyDescent="0.25">
      <c r="A1243" s="1">
        <v>42009</v>
      </c>
      <c r="B1243">
        <v>85.720000999999996</v>
      </c>
      <c r="C1243">
        <v>86.32</v>
      </c>
      <c r="D1243">
        <v>85.510002</v>
      </c>
      <c r="E1243">
        <v>85.650002000000001</v>
      </c>
      <c r="F1243">
        <v>6979000</v>
      </c>
      <c r="G1243">
        <v>83.332881999999998</v>
      </c>
    </row>
    <row r="1244" spans="1:7" x14ac:dyDescent="0.25">
      <c r="A1244" s="1">
        <v>42010</v>
      </c>
      <c r="B1244">
        <v>85.980002999999996</v>
      </c>
      <c r="C1244">
        <v>86.75</v>
      </c>
      <c r="D1244">
        <v>85.790001000000004</v>
      </c>
      <c r="E1244">
        <v>86.309997999999993</v>
      </c>
      <c r="F1244">
        <v>8205100</v>
      </c>
      <c r="G1244">
        <v>83.975021999999996</v>
      </c>
    </row>
    <row r="1245" spans="1:7" x14ac:dyDescent="0.25">
      <c r="A1245" s="1">
        <v>42011</v>
      </c>
      <c r="B1245">
        <v>86.779999000000004</v>
      </c>
      <c r="C1245">
        <v>88.68</v>
      </c>
      <c r="D1245">
        <v>86.669998000000007</v>
      </c>
      <c r="E1245">
        <v>88.599997999999999</v>
      </c>
      <c r="F1245">
        <v>8498400</v>
      </c>
      <c r="G1245">
        <v>86.203070999999994</v>
      </c>
    </row>
    <row r="1246" spans="1:7" x14ac:dyDescent="0.25">
      <c r="A1246" s="1">
        <v>42012</v>
      </c>
      <c r="B1246">
        <v>89.209998999999996</v>
      </c>
      <c r="C1246">
        <v>90.669998000000007</v>
      </c>
      <c r="D1246">
        <v>89.07</v>
      </c>
      <c r="E1246">
        <v>90.470000999999996</v>
      </c>
      <c r="F1246">
        <v>12713600</v>
      </c>
      <c r="G1246">
        <v>88.022484000000006</v>
      </c>
    </row>
    <row r="1247" spans="1:7" x14ac:dyDescent="0.25">
      <c r="A1247" s="1">
        <v>42013</v>
      </c>
      <c r="B1247">
        <v>90.32</v>
      </c>
      <c r="C1247">
        <v>90.389999000000003</v>
      </c>
      <c r="D1247">
        <v>89.25</v>
      </c>
      <c r="E1247">
        <v>89.349997999999999</v>
      </c>
      <c r="F1247">
        <v>8522500</v>
      </c>
      <c r="G1247">
        <v>86.932781000000006</v>
      </c>
    </row>
    <row r="1248" spans="1:7" x14ac:dyDescent="0.25">
      <c r="A1248" s="1">
        <v>42016</v>
      </c>
      <c r="B1248">
        <v>89.360000999999997</v>
      </c>
      <c r="C1248">
        <v>90.309997999999993</v>
      </c>
      <c r="D1248">
        <v>89.220000999999996</v>
      </c>
      <c r="E1248">
        <v>90.019997000000004</v>
      </c>
      <c r="F1248">
        <v>7372500</v>
      </c>
      <c r="G1248">
        <v>87.584654</v>
      </c>
    </row>
    <row r="1249" spans="1:7" x14ac:dyDescent="0.25">
      <c r="A1249" s="1">
        <v>42017</v>
      </c>
      <c r="B1249">
        <v>90.800003000000004</v>
      </c>
      <c r="C1249">
        <v>90.970000999999996</v>
      </c>
      <c r="D1249">
        <v>88.93</v>
      </c>
      <c r="E1249">
        <v>89.309997999999993</v>
      </c>
      <c r="F1249">
        <v>8215400</v>
      </c>
      <c r="G1249">
        <v>86.893861999999999</v>
      </c>
    </row>
    <row r="1250" spans="1:7" x14ac:dyDescent="0.25">
      <c r="A1250" s="1">
        <v>42018</v>
      </c>
      <c r="B1250">
        <v>87.650002000000001</v>
      </c>
      <c r="C1250">
        <v>88.519997000000004</v>
      </c>
      <c r="D1250">
        <v>86.5</v>
      </c>
      <c r="E1250">
        <v>86.610000999999997</v>
      </c>
      <c r="F1250">
        <v>11954300</v>
      </c>
      <c r="G1250">
        <v>84.266908999999998</v>
      </c>
    </row>
    <row r="1251" spans="1:7" x14ac:dyDescent="0.25">
      <c r="A1251" s="1">
        <v>42019</v>
      </c>
      <c r="B1251">
        <v>87</v>
      </c>
      <c r="C1251">
        <v>87.779999000000004</v>
      </c>
      <c r="D1251">
        <v>86.699996999999996</v>
      </c>
      <c r="E1251">
        <v>87.379997000000003</v>
      </c>
      <c r="F1251">
        <v>9412700</v>
      </c>
      <c r="G1251">
        <v>85.016075000000001</v>
      </c>
    </row>
    <row r="1252" spans="1:7" x14ac:dyDescent="0.25">
      <c r="A1252" s="1">
        <v>42020</v>
      </c>
      <c r="B1252">
        <v>87.199996999999996</v>
      </c>
      <c r="C1252">
        <v>87.459998999999996</v>
      </c>
      <c r="D1252">
        <v>86.230002999999996</v>
      </c>
      <c r="E1252">
        <v>86.769997000000004</v>
      </c>
      <c r="F1252">
        <v>8408900</v>
      </c>
      <c r="G1252">
        <v>84.422577000000004</v>
      </c>
    </row>
    <row r="1253" spans="1:7" x14ac:dyDescent="0.25">
      <c r="A1253" s="1">
        <v>42024</v>
      </c>
      <c r="B1253">
        <v>86.82</v>
      </c>
      <c r="C1253">
        <v>87.699996999999996</v>
      </c>
      <c r="D1253">
        <v>85.550003000000004</v>
      </c>
      <c r="E1253">
        <v>86.690002000000007</v>
      </c>
      <c r="F1253">
        <v>7853100</v>
      </c>
      <c r="G1253">
        <v>84.344746999999998</v>
      </c>
    </row>
    <row r="1254" spans="1:7" x14ac:dyDescent="0.25">
      <c r="A1254" s="1">
        <v>42025</v>
      </c>
      <c r="B1254">
        <v>86.099997999999999</v>
      </c>
      <c r="C1254">
        <v>86.910004000000001</v>
      </c>
      <c r="D1254">
        <v>85.709998999999996</v>
      </c>
      <c r="E1254">
        <v>86.639999000000003</v>
      </c>
      <c r="F1254">
        <v>8173800</v>
      </c>
      <c r="G1254">
        <v>84.296097000000003</v>
      </c>
    </row>
    <row r="1255" spans="1:7" x14ac:dyDescent="0.25">
      <c r="A1255" s="1">
        <v>42026</v>
      </c>
      <c r="B1255">
        <v>87.230002999999996</v>
      </c>
      <c r="C1255">
        <v>88.400002000000001</v>
      </c>
      <c r="D1255">
        <v>86.860000999999997</v>
      </c>
      <c r="E1255">
        <v>88.300003000000004</v>
      </c>
      <c r="F1255">
        <v>7123800</v>
      </c>
      <c r="G1255">
        <v>85.911192</v>
      </c>
    </row>
    <row r="1256" spans="1:7" x14ac:dyDescent="0.25">
      <c r="A1256" s="1">
        <v>42027</v>
      </c>
      <c r="B1256">
        <v>88.419998000000007</v>
      </c>
      <c r="C1256">
        <v>89.260002</v>
      </c>
      <c r="D1256">
        <v>87.889999000000003</v>
      </c>
      <c r="E1256">
        <v>88.510002</v>
      </c>
      <c r="F1256">
        <v>7565800</v>
      </c>
      <c r="G1256">
        <v>86.11551</v>
      </c>
    </row>
    <row r="1257" spans="1:7" x14ac:dyDescent="0.25">
      <c r="A1257" s="1">
        <v>42030</v>
      </c>
      <c r="B1257">
        <v>88.309997999999993</v>
      </c>
      <c r="C1257">
        <v>89.160004000000001</v>
      </c>
      <c r="D1257">
        <v>88.120002999999997</v>
      </c>
      <c r="E1257">
        <v>88.629997000000003</v>
      </c>
      <c r="F1257">
        <v>4666700</v>
      </c>
      <c r="G1257">
        <v>86.232258000000002</v>
      </c>
    </row>
    <row r="1258" spans="1:7" x14ac:dyDescent="0.25">
      <c r="A1258" s="1">
        <v>42031</v>
      </c>
      <c r="B1258">
        <v>88.279999000000004</v>
      </c>
      <c r="C1258">
        <v>88.459998999999996</v>
      </c>
      <c r="D1258">
        <v>87.260002</v>
      </c>
      <c r="E1258">
        <v>87.529999000000004</v>
      </c>
      <c r="F1258">
        <v>6020500</v>
      </c>
      <c r="G1258">
        <v>85.162019000000001</v>
      </c>
    </row>
    <row r="1259" spans="1:7" x14ac:dyDescent="0.25">
      <c r="A1259" s="1">
        <v>42032</v>
      </c>
      <c r="B1259">
        <v>88.019997000000004</v>
      </c>
      <c r="C1259">
        <v>88.230002999999996</v>
      </c>
      <c r="D1259">
        <v>86.769997000000004</v>
      </c>
      <c r="E1259">
        <v>86.82</v>
      </c>
      <c r="F1259">
        <v>5936800</v>
      </c>
      <c r="G1259">
        <v>84.471226999999999</v>
      </c>
    </row>
    <row r="1260" spans="1:7" x14ac:dyDescent="0.25">
      <c r="A1260" s="1">
        <v>42033</v>
      </c>
      <c r="B1260">
        <v>87.07</v>
      </c>
      <c r="C1260">
        <v>87.720000999999996</v>
      </c>
      <c r="D1260">
        <v>86.269997000000004</v>
      </c>
      <c r="E1260">
        <v>87.720000999999996</v>
      </c>
      <c r="F1260">
        <v>6522800</v>
      </c>
      <c r="G1260">
        <v>85.346880999999996</v>
      </c>
    </row>
    <row r="1261" spans="1:7" x14ac:dyDescent="0.25">
      <c r="A1261" s="1">
        <v>42034</v>
      </c>
      <c r="B1261">
        <v>86.779999000000004</v>
      </c>
      <c r="C1261">
        <v>87.360000999999997</v>
      </c>
      <c r="D1261">
        <v>84.900002000000001</v>
      </c>
      <c r="E1261">
        <v>84.980002999999996</v>
      </c>
      <c r="F1261">
        <v>10280200</v>
      </c>
      <c r="G1261">
        <v>82.681009000000003</v>
      </c>
    </row>
    <row r="1262" spans="1:7" x14ac:dyDescent="0.25">
      <c r="A1262" s="1">
        <v>42037</v>
      </c>
      <c r="B1262">
        <v>84.790001000000004</v>
      </c>
      <c r="C1262">
        <v>85.870002999999997</v>
      </c>
      <c r="D1262">
        <v>83.93</v>
      </c>
      <c r="E1262">
        <v>85.709998999999996</v>
      </c>
      <c r="F1262">
        <v>6927200</v>
      </c>
      <c r="G1262">
        <v>83.391255999999998</v>
      </c>
    </row>
    <row r="1263" spans="1:7" x14ac:dyDescent="0.25">
      <c r="A1263" s="1">
        <v>42038</v>
      </c>
      <c r="B1263">
        <v>85.830001999999993</v>
      </c>
      <c r="C1263">
        <v>86.529999000000004</v>
      </c>
      <c r="D1263">
        <v>85.660004000000001</v>
      </c>
      <c r="E1263">
        <v>86.190002000000007</v>
      </c>
      <c r="F1263">
        <v>8283500</v>
      </c>
      <c r="G1263">
        <v>83.858273999999994</v>
      </c>
    </row>
    <row r="1264" spans="1:7" x14ac:dyDescent="0.25">
      <c r="A1264" s="1">
        <v>42039</v>
      </c>
      <c r="B1264">
        <v>86.110000999999997</v>
      </c>
      <c r="C1264">
        <v>87.040001000000004</v>
      </c>
      <c r="D1264">
        <v>86</v>
      </c>
      <c r="E1264">
        <v>86.650002000000001</v>
      </c>
      <c r="F1264">
        <v>8932300</v>
      </c>
      <c r="G1264">
        <v>84.305828000000005</v>
      </c>
    </row>
    <row r="1265" spans="1:7" x14ac:dyDescent="0.25">
      <c r="A1265" s="1">
        <v>42040</v>
      </c>
      <c r="B1265">
        <v>87.110000999999997</v>
      </c>
      <c r="C1265">
        <v>87.360000999999997</v>
      </c>
      <c r="D1265">
        <v>86.559997999999993</v>
      </c>
      <c r="E1265">
        <v>87.279999000000004</v>
      </c>
      <c r="F1265">
        <v>5090800</v>
      </c>
      <c r="G1265">
        <v>84.918781999999993</v>
      </c>
    </row>
    <row r="1266" spans="1:7" x14ac:dyDescent="0.25">
      <c r="A1266" s="1">
        <v>42041</v>
      </c>
      <c r="B1266">
        <v>87.260002</v>
      </c>
      <c r="C1266">
        <v>88</v>
      </c>
      <c r="D1266">
        <v>86.779999000000004</v>
      </c>
      <c r="E1266">
        <v>87.330001999999993</v>
      </c>
      <c r="F1266">
        <v>5550700</v>
      </c>
      <c r="G1266">
        <v>84.967432000000002</v>
      </c>
    </row>
    <row r="1267" spans="1:7" x14ac:dyDescent="0.25">
      <c r="A1267" s="1">
        <v>42044</v>
      </c>
      <c r="B1267">
        <v>86.970000999999996</v>
      </c>
      <c r="C1267">
        <v>87.190002000000007</v>
      </c>
      <c r="D1267">
        <v>85.639999000000003</v>
      </c>
      <c r="E1267">
        <v>85.910004000000001</v>
      </c>
      <c r="F1267">
        <v>5456200</v>
      </c>
      <c r="G1267">
        <v>83.585849999999994</v>
      </c>
    </row>
    <row r="1268" spans="1:7" x14ac:dyDescent="0.25">
      <c r="A1268" s="1">
        <v>42045</v>
      </c>
      <c r="B1268">
        <v>86.620002999999997</v>
      </c>
      <c r="C1268">
        <v>87.410004000000001</v>
      </c>
      <c r="D1268">
        <v>86.419998000000007</v>
      </c>
      <c r="E1268">
        <v>87.290001000000004</v>
      </c>
      <c r="F1268">
        <v>5732100</v>
      </c>
      <c r="G1268">
        <v>84.928512999999995</v>
      </c>
    </row>
    <row r="1269" spans="1:7" x14ac:dyDescent="0.25">
      <c r="A1269" s="1">
        <v>42046</v>
      </c>
      <c r="B1269">
        <v>86.629997000000003</v>
      </c>
      <c r="C1269">
        <v>87.120002999999997</v>
      </c>
      <c r="D1269">
        <v>85.919998000000007</v>
      </c>
      <c r="E1269">
        <v>86.339995999999999</v>
      </c>
      <c r="F1269">
        <v>5853100</v>
      </c>
      <c r="G1269">
        <v>84.00421</v>
      </c>
    </row>
    <row r="1270" spans="1:7" x14ac:dyDescent="0.25">
      <c r="A1270" s="1">
        <v>42047</v>
      </c>
      <c r="B1270">
        <v>86.559997999999993</v>
      </c>
      <c r="C1270">
        <v>86.68</v>
      </c>
      <c r="D1270">
        <v>85.230002999999996</v>
      </c>
      <c r="E1270">
        <v>85.889999000000003</v>
      </c>
      <c r="F1270">
        <v>6941600</v>
      </c>
      <c r="G1270">
        <v>83.566387000000006</v>
      </c>
    </row>
    <row r="1271" spans="1:7" x14ac:dyDescent="0.25">
      <c r="A1271" s="1">
        <v>42048</v>
      </c>
      <c r="B1271">
        <v>85.839995999999999</v>
      </c>
      <c r="C1271">
        <v>86.160004000000001</v>
      </c>
      <c r="D1271">
        <v>85.32</v>
      </c>
      <c r="E1271">
        <v>85.809997999999993</v>
      </c>
      <c r="F1271">
        <v>5597000</v>
      </c>
      <c r="G1271">
        <v>83.488549000000006</v>
      </c>
    </row>
    <row r="1272" spans="1:7" x14ac:dyDescent="0.25">
      <c r="A1272" s="1">
        <v>42052</v>
      </c>
      <c r="B1272">
        <v>85.43</v>
      </c>
      <c r="C1272">
        <v>85.970000999999996</v>
      </c>
      <c r="D1272">
        <v>84.970000999999996</v>
      </c>
      <c r="E1272">
        <v>85.959998999999996</v>
      </c>
      <c r="F1272">
        <v>5087200</v>
      </c>
      <c r="G1272">
        <v>83.634493000000006</v>
      </c>
    </row>
    <row r="1273" spans="1:7" x14ac:dyDescent="0.25">
      <c r="A1273" s="1">
        <v>42053</v>
      </c>
      <c r="B1273">
        <v>85.959998999999996</v>
      </c>
      <c r="C1273">
        <v>86.300003000000004</v>
      </c>
      <c r="D1273">
        <v>85.519997000000004</v>
      </c>
      <c r="E1273">
        <v>86.290001000000004</v>
      </c>
      <c r="F1273">
        <v>6032700</v>
      </c>
      <c r="G1273">
        <v>83.955567000000002</v>
      </c>
    </row>
    <row r="1274" spans="1:7" x14ac:dyDescent="0.25">
      <c r="A1274" s="1">
        <v>42054</v>
      </c>
      <c r="B1274">
        <v>84.5</v>
      </c>
      <c r="C1274">
        <v>84.800003000000004</v>
      </c>
      <c r="D1274">
        <v>83.389999000000003</v>
      </c>
      <c r="E1274">
        <v>83.519997000000004</v>
      </c>
      <c r="F1274">
        <v>18646800</v>
      </c>
      <c r="G1274">
        <v>81.260499999999993</v>
      </c>
    </row>
    <row r="1275" spans="1:7" x14ac:dyDescent="0.25">
      <c r="A1275" s="1">
        <v>42055</v>
      </c>
      <c r="B1275">
        <v>82.730002999999996</v>
      </c>
      <c r="C1275">
        <v>84.379997000000003</v>
      </c>
      <c r="D1275">
        <v>82.550003000000004</v>
      </c>
      <c r="E1275">
        <v>84.300003000000004</v>
      </c>
      <c r="F1275">
        <v>13840400</v>
      </c>
      <c r="G1275">
        <v>82.019405000000006</v>
      </c>
    </row>
    <row r="1276" spans="1:7" x14ac:dyDescent="0.25">
      <c r="A1276" s="1">
        <v>42058</v>
      </c>
      <c r="B1276">
        <v>84.389999000000003</v>
      </c>
      <c r="C1276">
        <v>84.860000999999997</v>
      </c>
      <c r="D1276">
        <v>84.230002999999996</v>
      </c>
      <c r="E1276">
        <v>84.599997999999999</v>
      </c>
      <c r="F1276">
        <v>6730400</v>
      </c>
      <c r="G1276">
        <v>82.311284999999998</v>
      </c>
    </row>
    <row r="1277" spans="1:7" x14ac:dyDescent="0.25">
      <c r="A1277" s="1">
        <v>42059</v>
      </c>
      <c r="B1277">
        <v>84.519997000000004</v>
      </c>
      <c r="C1277">
        <v>84.82</v>
      </c>
      <c r="D1277">
        <v>83.919998000000007</v>
      </c>
      <c r="E1277">
        <v>84.57</v>
      </c>
      <c r="F1277">
        <v>5197700</v>
      </c>
      <c r="G1277">
        <v>82.282096999999993</v>
      </c>
    </row>
    <row r="1278" spans="1:7" x14ac:dyDescent="0.25">
      <c r="A1278" s="1">
        <v>42060</v>
      </c>
      <c r="B1278">
        <v>84.629997000000003</v>
      </c>
      <c r="C1278">
        <v>84.720000999999996</v>
      </c>
      <c r="D1278">
        <v>83.519997000000004</v>
      </c>
      <c r="E1278">
        <v>83.57</v>
      </c>
      <c r="F1278">
        <v>6808400</v>
      </c>
      <c r="G1278">
        <v>81.309151</v>
      </c>
    </row>
    <row r="1279" spans="1:7" x14ac:dyDescent="0.25">
      <c r="A1279" s="1">
        <v>42061</v>
      </c>
      <c r="B1279">
        <v>83.849997999999999</v>
      </c>
      <c r="C1279">
        <v>83.860000999999997</v>
      </c>
      <c r="D1279">
        <v>83.269997000000004</v>
      </c>
      <c r="E1279">
        <v>83.800003000000004</v>
      </c>
      <c r="F1279">
        <v>5888100</v>
      </c>
      <c r="G1279">
        <v>81.532932000000002</v>
      </c>
    </row>
    <row r="1280" spans="1:7" x14ac:dyDescent="0.25">
      <c r="A1280" s="1">
        <v>42062</v>
      </c>
      <c r="B1280">
        <v>83.720000999999996</v>
      </c>
      <c r="C1280">
        <v>84.160004000000001</v>
      </c>
      <c r="D1280">
        <v>83.400002000000001</v>
      </c>
      <c r="E1280">
        <v>83.93</v>
      </c>
      <c r="F1280">
        <v>5877400</v>
      </c>
      <c r="G1280">
        <v>81.659412000000003</v>
      </c>
    </row>
    <row r="1281" spans="1:7" x14ac:dyDescent="0.25">
      <c r="A1281" s="1">
        <v>42065</v>
      </c>
      <c r="B1281">
        <v>83.93</v>
      </c>
      <c r="C1281">
        <v>84</v>
      </c>
      <c r="D1281">
        <v>83.199996999999996</v>
      </c>
      <c r="E1281">
        <v>83.959998999999996</v>
      </c>
      <c r="F1281">
        <v>6061500</v>
      </c>
      <c r="G1281">
        <v>81.688598999999996</v>
      </c>
    </row>
    <row r="1282" spans="1:7" x14ac:dyDescent="0.25">
      <c r="A1282" s="1">
        <v>42066</v>
      </c>
      <c r="B1282">
        <v>83.660004000000001</v>
      </c>
      <c r="C1282">
        <v>83.82</v>
      </c>
      <c r="D1282">
        <v>83.169998000000007</v>
      </c>
      <c r="E1282">
        <v>83.370002999999997</v>
      </c>
      <c r="F1282">
        <v>6460800</v>
      </c>
      <c r="G1282">
        <v>81.114564000000001</v>
      </c>
    </row>
    <row r="1283" spans="1:7" x14ac:dyDescent="0.25">
      <c r="A1283" s="1">
        <v>42067</v>
      </c>
      <c r="B1283">
        <v>83.209998999999996</v>
      </c>
      <c r="C1283">
        <v>83.209998999999996</v>
      </c>
      <c r="D1283">
        <v>82.199996999999996</v>
      </c>
      <c r="E1283">
        <v>82.580001999999993</v>
      </c>
      <c r="F1283">
        <v>6214400</v>
      </c>
      <c r="G1283">
        <v>80.345935999999995</v>
      </c>
    </row>
    <row r="1284" spans="1:7" x14ac:dyDescent="0.25">
      <c r="A1284" s="1">
        <v>42068</v>
      </c>
      <c r="B1284">
        <v>83.150002000000001</v>
      </c>
      <c r="C1284">
        <v>83.870002999999997</v>
      </c>
      <c r="D1284">
        <v>82.959998999999996</v>
      </c>
      <c r="E1284">
        <v>83.57</v>
      </c>
      <c r="F1284">
        <v>5997500</v>
      </c>
      <c r="G1284">
        <v>81.309151</v>
      </c>
    </row>
    <row r="1285" spans="1:7" x14ac:dyDescent="0.25">
      <c r="A1285" s="1">
        <v>42069</v>
      </c>
      <c r="B1285">
        <v>82.809997999999993</v>
      </c>
      <c r="C1285">
        <v>83.099997999999999</v>
      </c>
      <c r="D1285">
        <v>82.379997000000003</v>
      </c>
      <c r="E1285">
        <v>82.589995999999999</v>
      </c>
      <c r="F1285">
        <v>5731000</v>
      </c>
      <c r="G1285">
        <v>80.35566</v>
      </c>
    </row>
    <row r="1286" spans="1:7" x14ac:dyDescent="0.25">
      <c r="A1286" s="1">
        <v>42072</v>
      </c>
      <c r="B1286">
        <v>82.589995999999999</v>
      </c>
      <c r="C1286">
        <v>83.339995999999999</v>
      </c>
      <c r="D1286">
        <v>82.540001000000004</v>
      </c>
      <c r="E1286">
        <v>82.879997000000003</v>
      </c>
      <c r="F1286">
        <v>4671500</v>
      </c>
      <c r="G1286">
        <v>80.637815000000003</v>
      </c>
    </row>
    <row r="1287" spans="1:7" x14ac:dyDescent="0.25">
      <c r="A1287" s="1">
        <v>42073</v>
      </c>
      <c r="B1287">
        <v>82.269997000000004</v>
      </c>
      <c r="C1287">
        <v>82.5</v>
      </c>
      <c r="D1287">
        <v>82.07</v>
      </c>
      <c r="E1287">
        <v>82.07</v>
      </c>
      <c r="F1287">
        <v>6311100</v>
      </c>
      <c r="G1287">
        <v>79.849731000000006</v>
      </c>
    </row>
    <row r="1288" spans="1:7" x14ac:dyDescent="0.25">
      <c r="A1288" s="1">
        <v>42074</v>
      </c>
      <c r="B1288">
        <v>81.819999999999993</v>
      </c>
      <c r="C1288">
        <v>81.970000999999996</v>
      </c>
      <c r="D1288">
        <v>80.540001000000004</v>
      </c>
      <c r="E1288">
        <v>80.690002000000007</v>
      </c>
      <c r="F1288">
        <v>6160900</v>
      </c>
      <c r="G1288">
        <v>78.978610000000003</v>
      </c>
    </row>
    <row r="1289" spans="1:7" x14ac:dyDescent="0.25">
      <c r="A1289" s="1">
        <v>42075</v>
      </c>
      <c r="B1289">
        <v>80.809997999999993</v>
      </c>
      <c r="C1289">
        <v>82.120002999999997</v>
      </c>
      <c r="D1289">
        <v>80.779999000000004</v>
      </c>
      <c r="E1289">
        <v>81.900002000000001</v>
      </c>
      <c r="F1289">
        <v>5225800</v>
      </c>
      <c r="G1289">
        <v>80.162944999999993</v>
      </c>
    </row>
    <row r="1290" spans="1:7" x14ac:dyDescent="0.25">
      <c r="A1290" s="1">
        <v>42076</v>
      </c>
      <c r="B1290">
        <v>81.949996999999996</v>
      </c>
      <c r="C1290">
        <v>82.25</v>
      </c>
      <c r="D1290">
        <v>81.290001000000004</v>
      </c>
      <c r="E1290">
        <v>81.900002000000001</v>
      </c>
      <c r="F1290">
        <v>4762200</v>
      </c>
      <c r="G1290">
        <v>80.162944999999993</v>
      </c>
    </row>
    <row r="1291" spans="1:7" x14ac:dyDescent="0.25">
      <c r="A1291" s="1">
        <v>42079</v>
      </c>
      <c r="B1291">
        <v>82.449996999999996</v>
      </c>
      <c r="C1291">
        <v>83.370002999999997</v>
      </c>
      <c r="D1291">
        <v>82.440002000000007</v>
      </c>
      <c r="E1291">
        <v>83.290001000000004</v>
      </c>
      <c r="F1291">
        <v>6519100</v>
      </c>
      <c r="G1291">
        <v>81.523463000000007</v>
      </c>
    </row>
    <row r="1292" spans="1:7" x14ac:dyDescent="0.25">
      <c r="A1292" s="1">
        <v>42080</v>
      </c>
      <c r="B1292">
        <v>82.980002999999996</v>
      </c>
      <c r="C1292">
        <v>83.010002</v>
      </c>
      <c r="D1292">
        <v>82.239998</v>
      </c>
      <c r="E1292">
        <v>82.620002999999997</v>
      </c>
      <c r="F1292">
        <v>4802000</v>
      </c>
      <c r="G1292">
        <v>80.867676000000003</v>
      </c>
    </row>
    <row r="1293" spans="1:7" x14ac:dyDescent="0.25">
      <c r="A1293" s="1">
        <v>42081</v>
      </c>
      <c r="B1293">
        <v>81.980002999999996</v>
      </c>
      <c r="C1293">
        <v>82.959998999999996</v>
      </c>
      <c r="D1293">
        <v>81.160004000000001</v>
      </c>
      <c r="E1293">
        <v>82.529999000000004</v>
      </c>
      <c r="F1293">
        <v>10252300</v>
      </c>
      <c r="G1293">
        <v>80.779580999999993</v>
      </c>
    </row>
    <row r="1294" spans="1:7" x14ac:dyDescent="0.25">
      <c r="A1294" s="1">
        <v>42082</v>
      </c>
      <c r="B1294">
        <v>82.330001999999993</v>
      </c>
      <c r="C1294">
        <v>82.440002000000007</v>
      </c>
      <c r="D1294">
        <v>81.370002999999997</v>
      </c>
      <c r="E1294">
        <v>81.519997000000004</v>
      </c>
      <c r="F1294">
        <v>7212900</v>
      </c>
      <c r="G1294">
        <v>79.790999999999997</v>
      </c>
    </row>
    <row r="1295" spans="1:7" x14ac:dyDescent="0.25">
      <c r="A1295" s="1">
        <v>42083</v>
      </c>
      <c r="B1295">
        <v>81.830001999999993</v>
      </c>
      <c r="C1295">
        <v>83.489998</v>
      </c>
      <c r="D1295">
        <v>81.709998999999996</v>
      </c>
      <c r="E1295">
        <v>83.239998</v>
      </c>
      <c r="F1295">
        <v>12365300</v>
      </c>
      <c r="G1295">
        <v>81.474520999999996</v>
      </c>
    </row>
    <row r="1296" spans="1:7" x14ac:dyDescent="0.25">
      <c r="A1296" s="1">
        <v>42086</v>
      </c>
      <c r="B1296">
        <v>83.18</v>
      </c>
      <c r="C1296">
        <v>83.900002000000001</v>
      </c>
      <c r="D1296">
        <v>83.120002999999997</v>
      </c>
      <c r="E1296">
        <v>83.309997999999993</v>
      </c>
      <c r="F1296">
        <v>6505700</v>
      </c>
      <c r="G1296">
        <v>81.543036000000001</v>
      </c>
    </row>
    <row r="1297" spans="1:7" x14ac:dyDescent="0.25">
      <c r="A1297" s="1">
        <v>42087</v>
      </c>
      <c r="B1297">
        <v>83.190002000000007</v>
      </c>
      <c r="C1297">
        <v>83.709998999999996</v>
      </c>
      <c r="D1297">
        <v>82.959998999999996</v>
      </c>
      <c r="E1297">
        <v>83.050003000000004</v>
      </c>
      <c r="F1297">
        <v>5359100</v>
      </c>
      <c r="G1297">
        <v>81.288556</v>
      </c>
    </row>
    <row r="1298" spans="1:7" x14ac:dyDescent="0.25">
      <c r="A1298" s="1">
        <v>42088</v>
      </c>
      <c r="B1298">
        <v>83.089995999999999</v>
      </c>
      <c r="C1298">
        <v>83.25</v>
      </c>
      <c r="D1298">
        <v>81.309997999999993</v>
      </c>
      <c r="E1298">
        <v>81.319999999999993</v>
      </c>
      <c r="F1298">
        <v>6645900</v>
      </c>
      <c r="G1298">
        <v>79.595245000000006</v>
      </c>
    </row>
    <row r="1299" spans="1:7" x14ac:dyDescent="0.25">
      <c r="A1299" s="1">
        <v>42089</v>
      </c>
      <c r="B1299">
        <v>80.930000000000007</v>
      </c>
      <c r="C1299">
        <v>82.309997999999993</v>
      </c>
      <c r="D1299">
        <v>80.650002000000001</v>
      </c>
      <c r="E1299">
        <v>81.889999000000003</v>
      </c>
      <c r="F1299">
        <v>8267200</v>
      </c>
      <c r="G1299">
        <v>80.153154999999998</v>
      </c>
    </row>
    <row r="1300" spans="1:7" x14ac:dyDescent="0.25">
      <c r="A1300" s="1">
        <v>42090</v>
      </c>
      <c r="B1300">
        <v>81.849997999999999</v>
      </c>
      <c r="C1300">
        <v>82.18</v>
      </c>
      <c r="D1300">
        <v>81.25</v>
      </c>
      <c r="E1300">
        <v>81.349997999999999</v>
      </c>
      <c r="F1300">
        <v>5717400</v>
      </c>
      <c r="G1300">
        <v>79.624606999999997</v>
      </c>
    </row>
    <row r="1301" spans="1:7" x14ac:dyDescent="0.25">
      <c r="A1301" s="1">
        <v>42093</v>
      </c>
      <c r="B1301">
        <v>81.699996999999996</v>
      </c>
      <c r="C1301">
        <v>82.800003000000004</v>
      </c>
      <c r="D1301">
        <v>81.430000000000007</v>
      </c>
      <c r="E1301">
        <v>82.529999000000004</v>
      </c>
      <c r="F1301">
        <v>5701700</v>
      </c>
      <c r="G1301">
        <v>80.779580999999993</v>
      </c>
    </row>
    <row r="1302" spans="1:7" x14ac:dyDescent="0.25">
      <c r="A1302" s="1">
        <v>42094</v>
      </c>
      <c r="B1302">
        <v>82.389999000000003</v>
      </c>
      <c r="C1302">
        <v>83.040001000000004</v>
      </c>
      <c r="D1302">
        <v>82.25</v>
      </c>
      <c r="E1302">
        <v>82.25</v>
      </c>
      <c r="F1302">
        <v>5587700</v>
      </c>
      <c r="G1302">
        <v>80.505520000000004</v>
      </c>
    </row>
    <row r="1303" spans="1:7" x14ac:dyDescent="0.25">
      <c r="A1303" s="1">
        <v>42095</v>
      </c>
      <c r="B1303">
        <v>82.279999000000004</v>
      </c>
      <c r="C1303">
        <v>82.279999000000004</v>
      </c>
      <c r="D1303">
        <v>80.430000000000007</v>
      </c>
      <c r="E1303">
        <v>80.709998999999996</v>
      </c>
      <c r="F1303">
        <v>8306700</v>
      </c>
      <c r="G1303">
        <v>78.998182</v>
      </c>
    </row>
    <row r="1304" spans="1:7" x14ac:dyDescent="0.25">
      <c r="A1304" s="1">
        <v>42096</v>
      </c>
      <c r="B1304">
        <v>80.730002999999996</v>
      </c>
      <c r="C1304">
        <v>81.319999999999993</v>
      </c>
      <c r="D1304">
        <v>80.550003000000004</v>
      </c>
      <c r="E1304">
        <v>80.730002999999996</v>
      </c>
      <c r="F1304">
        <v>5795700</v>
      </c>
      <c r="G1304">
        <v>79.017762000000005</v>
      </c>
    </row>
    <row r="1305" spans="1:7" x14ac:dyDescent="0.25">
      <c r="A1305" s="1">
        <v>42100</v>
      </c>
      <c r="B1305">
        <v>80.459998999999996</v>
      </c>
      <c r="C1305">
        <v>81.330001999999993</v>
      </c>
      <c r="D1305">
        <v>80.150002000000001</v>
      </c>
      <c r="E1305">
        <v>80.989998</v>
      </c>
      <c r="F1305">
        <v>6380700</v>
      </c>
      <c r="G1305">
        <v>79.272242000000006</v>
      </c>
    </row>
    <row r="1306" spans="1:7" x14ac:dyDescent="0.25">
      <c r="A1306" s="1">
        <v>42101</v>
      </c>
      <c r="B1306">
        <v>81.089995999999999</v>
      </c>
      <c r="C1306">
        <v>81.290001000000004</v>
      </c>
      <c r="D1306">
        <v>80.459998999999996</v>
      </c>
      <c r="E1306">
        <v>80.5</v>
      </c>
      <c r="F1306">
        <v>6606100</v>
      </c>
      <c r="G1306">
        <v>78.792636999999999</v>
      </c>
    </row>
    <row r="1307" spans="1:7" x14ac:dyDescent="0.25">
      <c r="A1307" s="1">
        <v>42102</v>
      </c>
      <c r="B1307">
        <v>80.389999000000003</v>
      </c>
      <c r="C1307">
        <v>81.230002999999996</v>
      </c>
      <c r="D1307">
        <v>80.360000999999997</v>
      </c>
      <c r="E1307">
        <v>81.029999000000004</v>
      </c>
      <c r="F1307">
        <v>6694700</v>
      </c>
      <c r="G1307">
        <v>79.311395000000005</v>
      </c>
    </row>
    <row r="1308" spans="1:7" x14ac:dyDescent="0.25">
      <c r="A1308" s="1">
        <v>42103</v>
      </c>
      <c r="B1308">
        <v>80.839995999999999</v>
      </c>
      <c r="C1308">
        <v>81.389999000000003</v>
      </c>
      <c r="D1308">
        <v>80.580001999999993</v>
      </c>
      <c r="E1308">
        <v>80.839995999999999</v>
      </c>
      <c r="F1308">
        <v>3923600</v>
      </c>
      <c r="G1308">
        <v>79.125422</v>
      </c>
    </row>
    <row r="1309" spans="1:7" x14ac:dyDescent="0.25">
      <c r="A1309" s="1">
        <v>42104</v>
      </c>
      <c r="B1309">
        <v>80.860000999999997</v>
      </c>
      <c r="C1309">
        <v>81</v>
      </c>
      <c r="D1309">
        <v>80.550003000000004</v>
      </c>
      <c r="E1309">
        <v>80.650002000000001</v>
      </c>
      <c r="F1309">
        <v>5480300</v>
      </c>
      <c r="G1309">
        <v>78.939457000000004</v>
      </c>
    </row>
    <row r="1310" spans="1:7" x14ac:dyDescent="0.25">
      <c r="A1310" s="1">
        <v>42107</v>
      </c>
      <c r="B1310">
        <v>80.400002000000001</v>
      </c>
      <c r="C1310">
        <v>80.919998000000007</v>
      </c>
      <c r="D1310">
        <v>80.269997000000004</v>
      </c>
      <c r="E1310">
        <v>80.290001000000004</v>
      </c>
      <c r="F1310">
        <v>4698100</v>
      </c>
      <c r="G1310">
        <v>78.587091999999998</v>
      </c>
    </row>
    <row r="1311" spans="1:7" x14ac:dyDescent="0.25">
      <c r="A1311" s="1">
        <v>42108</v>
      </c>
      <c r="B1311">
        <v>80.290001000000004</v>
      </c>
      <c r="C1311">
        <v>80.419998000000007</v>
      </c>
      <c r="D1311">
        <v>79.680000000000007</v>
      </c>
      <c r="E1311">
        <v>80.150002000000001</v>
      </c>
      <c r="F1311">
        <v>5531700</v>
      </c>
      <c r="G1311">
        <v>78.450062000000003</v>
      </c>
    </row>
    <row r="1312" spans="1:7" x14ac:dyDescent="0.25">
      <c r="A1312" s="1">
        <v>42109</v>
      </c>
      <c r="B1312">
        <v>80.580001999999993</v>
      </c>
      <c r="C1312">
        <v>80.980002999999996</v>
      </c>
      <c r="D1312">
        <v>79.650002000000001</v>
      </c>
      <c r="E1312">
        <v>79.739998</v>
      </c>
      <c r="F1312">
        <v>6200400</v>
      </c>
      <c r="G1312">
        <v>78.048754000000002</v>
      </c>
    </row>
    <row r="1313" spans="1:7" x14ac:dyDescent="0.25">
      <c r="A1313" s="1">
        <v>42110</v>
      </c>
      <c r="B1313">
        <v>79.5</v>
      </c>
      <c r="C1313">
        <v>79.889999000000003</v>
      </c>
      <c r="D1313">
        <v>79.129997000000003</v>
      </c>
      <c r="E1313">
        <v>79.239998</v>
      </c>
      <c r="F1313">
        <v>8015100</v>
      </c>
      <c r="G1313">
        <v>77.559359000000001</v>
      </c>
    </row>
    <row r="1314" spans="1:7" x14ac:dyDescent="0.25">
      <c r="A1314" s="1">
        <v>42111</v>
      </c>
      <c r="B1314">
        <v>78.940002000000007</v>
      </c>
      <c r="C1314">
        <v>79.150002000000001</v>
      </c>
      <c r="D1314">
        <v>77.550003000000004</v>
      </c>
      <c r="E1314">
        <v>77.879997000000003</v>
      </c>
      <c r="F1314">
        <v>11822800</v>
      </c>
      <c r="G1314">
        <v>76.228202999999993</v>
      </c>
    </row>
    <row r="1315" spans="1:7" x14ac:dyDescent="0.25">
      <c r="A1315" s="1">
        <v>42114</v>
      </c>
      <c r="B1315">
        <v>78.389999000000003</v>
      </c>
      <c r="C1315">
        <v>78.830001999999993</v>
      </c>
      <c r="D1315">
        <v>78.019997000000004</v>
      </c>
      <c r="E1315">
        <v>78.139999000000003</v>
      </c>
      <c r="F1315">
        <v>8847600</v>
      </c>
      <c r="G1315">
        <v>76.482691000000003</v>
      </c>
    </row>
    <row r="1316" spans="1:7" x14ac:dyDescent="0.25">
      <c r="A1316" s="1">
        <v>42115</v>
      </c>
      <c r="B1316">
        <v>78.610000999999997</v>
      </c>
      <c r="C1316">
        <v>78.839995999999999</v>
      </c>
      <c r="D1316">
        <v>77.910004000000001</v>
      </c>
      <c r="E1316">
        <v>78.029999000000004</v>
      </c>
      <c r="F1316">
        <v>6200200</v>
      </c>
      <c r="G1316">
        <v>76.375022999999999</v>
      </c>
    </row>
    <row r="1317" spans="1:7" x14ac:dyDescent="0.25">
      <c r="A1317" s="1">
        <v>42116</v>
      </c>
      <c r="B1317">
        <v>77.730002999999996</v>
      </c>
      <c r="C1317">
        <v>78.639999000000003</v>
      </c>
      <c r="D1317">
        <v>77.550003000000004</v>
      </c>
      <c r="E1317">
        <v>78.430000000000007</v>
      </c>
      <c r="F1317">
        <v>7594700</v>
      </c>
      <c r="G1317">
        <v>76.766541000000004</v>
      </c>
    </row>
    <row r="1318" spans="1:7" x14ac:dyDescent="0.25">
      <c r="A1318" s="1">
        <v>42117</v>
      </c>
      <c r="B1318">
        <v>78.379997000000003</v>
      </c>
      <c r="C1318">
        <v>79.540001000000004</v>
      </c>
      <c r="D1318">
        <v>78.199996999999996</v>
      </c>
      <c r="E1318">
        <v>79.180000000000007</v>
      </c>
      <c r="F1318">
        <v>7468900</v>
      </c>
      <c r="G1318">
        <v>77.500634000000005</v>
      </c>
    </row>
    <row r="1319" spans="1:7" x14ac:dyDescent="0.25">
      <c r="A1319" s="1">
        <v>42118</v>
      </c>
      <c r="B1319">
        <v>79.379997000000003</v>
      </c>
      <c r="C1319">
        <v>80.930000000000007</v>
      </c>
      <c r="D1319">
        <v>79.239998</v>
      </c>
      <c r="E1319">
        <v>79.839995999999999</v>
      </c>
      <c r="F1319">
        <v>6867800</v>
      </c>
      <c r="G1319">
        <v>78.146631999999997</v>
      </c>
    </row>
    <row r="1320" spans="1:7" x14ac:dyDescent="0.25">
      <c r="A1320" s="1">
        <v>42121</v>
      </c>
      <c r="B1320">
        <v>79.769997000000004</v>
      </c>
      <c r="C1320">
        <v>79.860000999999997</v>
      </c>
      <c r="D1320">
        <v>79.290001000000004</v>
      </c>
      <c r="E1320">
        <v>79.370002999999997</v>
      </c>
      <c r="F1320">
        <v>6449800</v>
      </c>
      <c r="G1320">
        <v>77.686605999999998</v>
      </c>
    </row>
    <row r="1321" spans="1:7" x14ac:dyDescent="0.25">
      <c r="A1321" s="1">
        <v>42122</v>
      </c>
      <c r="B1321">
        <v>79.459998999999996</v>
      </c>
      <c r="C1321">
        <v>79.480002999999996</v>
      </c>
      <c r="D1321">
        <v>78.769997000000004</v>
      </c>
      <c r="E1321">
        <v>79.099997999999999</v>
      </c>
      <c r="F1321">
        <v>4895900</v>
      </c>
      <c r="G1321">
        <v>77.422329000000005</v>
      </c>
    </row>
    <row r="1322" spans="1:7" x14ac:dyDescent="0.25">
      <c r="A1322" s="1">
        <v>42123</v>
      </c>
      <c r="B1322">
        <v>78.699996999999996</v>
      </c>
      <c r="C1322">
        <v>78.790001000000004</v>
      </c>
      <c r="D1322">
        <v>77.790001000000004</v>
      </c>
      <c r="E1322">
        <v>77.879997000000003</v>
      </c>
      <c r="F1322">
        <v>7108400</v>
      </c>
      <c r="G1322">
        <v>76.228202999999993</v>
      </c>
    </row>
    <row r="1323" spans="1:7" x14ac:dyDescent="0.25">
      <c r="A1323" s="1">
        <v>42124</v>
      </c>
      <c r="B1323">
        <v>77.830001999999993</v>
      </c>
      <c r="C1323">
        <v>78.480002999999996</v>
      </c>
      <c r="D1323">
        <v>77.589995999999999</v>
      </c>
      <c r="E1323">
        <v>78.050003000000004</v>
      </c>
      <c r="F1323">
        <v>8795900</v>
      </c>
      <c r="G1323">
        <v>76.394603000000004</v>
      </c>
    </row>
    <row r="1324" spans="1:7" x14ac:dyDescent="0.25">
      <c r="A1324" s="1">
        <v>42125</v>
      </c>
      <c r="B1324">
        <v>78.199996999999996</v>
      </c>
      <c r="C1324">
        <v>78.760002</v>
      </c>
      <c r="D1324">
        <v>78.169998000000007</v>
      </c>
      <c r="E1324">
        <v>78.599997999999999</v>
      </c>
      <c r="F1324">
        <v>4999700</v>
      </c>
      <c r="G1324">
        <v>76.932934000000003</v>
      </c>
    </row>
    <row r="1325" spans="1:7" x14ac:dyDescent="0.25">
      <c r="A1325" s="1">
        <v>42128</v>
      </c>
      <c r="B1325">
        <v>78.980002999999996</v>
      </c>
      <c r="C1325">
        <v>79.550003000000004</v>
      </c>
      <c r="D1325">
        <v>78.459998999999996</v>
      </c>
      <c r="E1325">
        <v>79.180000000000007</v>
      </c>
      <c r="F1325">
        <v>6669200</v>
      </c>
      <c r="G1325">
        <v>77.500634000000005</v>
      </c>
    </row>
    <row r="1326" spans="1:7" x14ac:dyDescent="0.25">
      <c r="A1326" s="1">
        <v>42129</v>
      </c>
      <c r="B1326">
        <v>79.010002</v>
      </c>
      <c r="C1326">
        <v>79.010002</v>
      </c>
      <c r="D1326">
        <v>78.059997999999993</v>
      </c>
      <c r="E1326">
        <v>78.129997000000003</v>
      </c>
      <c r="F1326">
        <v>5855400</v>
      </c>
      <c r="G1326">
        <v>76.472900999999993</v>
      </c>
    </row>
    <row r="1327" spans="1:7" x14ac:dyDescent="0.25">
      <c r="A1327" s="1">
        <v>42130</v>
      </c>
      <c r="B1327">
        <v>77.919998000000007</v>
      </c>
      <c r="C1327">
        <v>78.120002999999997</v>
      </c>
      <c r="D1327">
        <v>77.169998000000007</v>
      </c>
      <c r="E1327">
        <v>77.650002000000001</v>
      </c>
      <c r="F1327">
        <v>5480100</v>
      </c>
      <c r="G1327">
        <v>76.482753000000002</v>
      </c>
    </row>
    <row r="1328" spans="1:7" x14ac:dyDescent="0.25">
      <c r="A1328" s="1">
        <v>42131</v>
      </c>
      <c r="B1328">
        <v>77.730002999999996</v>
      </c>
      <c r="C1328">
        <v>78.339995999999999</v>
      </c>
      <c r="D1328">
        <v>77.300003000000004</v>
      </c>
      <c r="E1328">
        <v>78.029999000000004</v>
      </c>
      <c r="F1328">
        <v>5538100</v>
      </c>
      <c r="G1328">
        <v>76.857038000000003</v>
      </c>
    </row>
    <row r="1329" spans="1:7" x14ac:dyDescent="0.25">
      <c r="A1329" s="1">
        <v>42132</v>
      </c>
      <c r="B1329">
        <v>78.599997999999999</v>
      </c>
      <c r="C1329">
        <v>79.25</v>
      </c>
      <c r="D1329">
        <v>78.400002000000001</v>
      </c>
      <c r="E1329">
        <v>78.529999000000004</v>
      </c>
      <c r="F1329">
        <v>5347400</v>
      </c>
      <c r="G1329">
        <v>77.349521999999993</v>
      </c>
    </row>
    <row r="1330" spans="1:7" x14ac:dyDescent="0.25">
      <c r="A1330" s="1">
        <v>42135</v>
      </c>
      <c r="B1330">
        <v>78.319999999999993</v>
      </c>
      <c r="C1330">
        <v>78.610000999999997</v>
      </c>
      <c r="D1330">
        <v>78.029999000000004</v>
      </c>
      <c r="E1330">
        <v>78.099997999999999</v>
      </c>
      <c r="F1330">
        <v>3744900</v>
      </c>
      <c r="G1330">
        <v>76.925985999999995</v>
      </c>
    </row>
    <row r="1331" spans="1:7" x14ac:dyDescent="0.25">
      <c r="A1331" s="1">
        <v>42136</v>
      </c>
      <c r="B1331">
        <v>78.019997000000004</v>
      </c>
      <c r="C1331">
        <v>79.480002999999996</v>
      </c>
      <c r="D1331">
        <v>77.870002999999997</v>
      </c>
      <c r="E1331">
        <v>78.959998999999996</v>
      </c>
      <c r="F1331">
        <v>8449000</v>
      </c>
      <c r="G1331">
        <v>77.773059000000003</v>
      </c>
    </row>
    <row r="1332" spans="1:7" x14ac:dyDescent="0.25">
      <c r="A1332" s="1">
        <v>42137</v>
      </c>
      <c r="B1332">
        <v>79.180000000000007</v>
      </c>
      <c r="C1332">
        <v>79.430000000000007</v>
      </c>
      <c r="D1332">
        <v>77.980002999999996</v>
      </c>
      <c r="E1332">
        <v>78.160004000000001</v>
      </c>
      <c r="F1332">
        <v>8421200</v>
      </c>
      <c r="G1332">
        <v>76.985089000000002</v>
      </c>
    </row>
    <row r="1333" spans="1:7" x14ac:dyDescent="0.25">
      <c r="A1333" s="1">
        <v>42138</v>
      </c>
      <c r="B1333">
        <v>78.370002999999997</v>
      </c>
      <c r="C1333">
        <v>78.769997000000004</v>
      </c>
      <c r="D1333">
        <v>78.019997000000004</v>
      </c>
      <c r="E1333">
        <v>78.720000999999996</v>
      </c>
      <c r="F1333">
        <v>6170200</v>
      </c>
      <c r="G1333">
        <v>77.536669000000003</v>
      </c>
    </row>
    <row r="1334" spans="1:7" x14ac:dyDescent="0.25">
      <c r="A1334" s="1">
        <v>42139</v>
      </c>
      <c r="B1334">
        <v>78.709998999999996</v>
      </c>
      <c r="C1334">
        <v>79.25</v>
      </c>
      <c r="D1334">
        <v>78.569999999999993</v>
      </c>
      <c r="E1334">
        <v>79.239998</v>
      </c>
      <c r="F1334">
        <v>6617200</v>
      </c>
      <c r="G1334">
        <v>78.048849000000004</v>
      </c>
    </row>
    <row r="1335" spans="1:7" x14ac:dyDescent="0.25">
      <c r="A1335" s="1">
        <v>42142</v>
      </c>
      <c r="B1335">
        <v>79.370002999999997</v>
      </c>
      <c r="C1335">
        <v>79.940002000000007</v>
      </c>
      <c r="D1335">
        <v>79.160004000000001</v>
      </c>
      <c r="E1335">
        <v>79.919998000000007</v>
      </c>
      <c r="F1335">
        <v>8300300</v>
      </c>
      <c r="G1335">
        <v>78.718626999999998</v>
      </c>
    </row>
    <row r="1336" spans="1:7" x14ac:dyDescent="0.25">
      <c r="A1336" s="1">
        <v>42143</v>
      </c>
      <c r="B1336">
        <v>78.180000000000007</v>
      </c>
      <c r="C1336">
        <v>78.360000999999997</v>
      </c>
      <c r="D1336">
        <v>76.230002999999996</v>
      </c>
      <c r="E1336">
        <v>76.430000000000007</v>
      </c>
      <c r="F1336">
        <v>22458600</v>
      </c>
      <c r="G1336">
        <v>75.281091000000004</v>
      </c>
    </row>
    <row r="1337" spans="1:7" x14ac:dyDescent="0.25">
      <c r="A1337" s="1">
        <v>42144</v>
      </c>
      <c r="B1337">
        <v>76.480002999999996</v>
      </c>
      <c r="C1337">
        <v>76.5</v>
      </c>
      <c r="D1337">
        <v>75.830001999999993</v>
      </c>
      <c r="E1337">
        <v>75.900002000000001</v>
      </c>
      <c r="F1337">
        <v>10541900</v>
      </c>
      <c r="G1337">
        <v>74.759060000000005</v>
      </c>
    </row>
    <row r="1338" spans="1:7" x14ac:dyDescent="0.25">
      <c r="A1338" s="1">
        <v>42145</v>
      </c>
      <c r="B1338">
        <v>75.800003000000004</v>
      </c>
      <c r="C1338">
        <v>76.419998000000007</v>
      </c>
      <c r="D1338">
        <v>75.559997999999993</v>
      </c>
      <c r="E1338">
        <v>76.110000999999997</v>
      </c>
      <c r="F1338">
        <v>6756200</v>
      </c>
      <c r="G1338">
        <v>74.965902</v>
      </c>
    </row>
    <row r="1339" spans="1:7" x14ac:dyDescent="0.25">
      <c r="A1339" s="1">
        <v>42146</v>
      </c>
      <c r="B1339">
        <v>76.199996999999996</v>
      </c>
      <c r="C1339">
        <v>76.379997000000003</v>
      </c>
      <c r="D1339">
        <v>75.860000999999997</v>
      </c>
      <c r="E1339">
        <v>75.860000999999997</v>
      </c>
      <c r="F1339">
        <v>6815000</v>
      </c>
      <c r="G1339">
        <v>74.719660000000005</v>
      </c>
    </row>
    <row r="1340" spans="1:7" x14ac:dyDescent="0.25">
      <c r="A1340" s="1">
        <v>42150</v>
      </c>
      <c r="B1340">
        <v>75.769997000000004</v>
      </c>
      <c r="C1340">
        <v>75.830001999999993</v>
      </c>
      <c r="D1340">
        <v>74.819999999999993</v>
      </c>
      <c r="E1340">
        <v>74.900002000000001</v>
      </c>
      <c r="F1340">
        <v>10573600</v>
      </c>
      <c r="G1340">
        <v>73.774091999999996</v>
      </c>
    </row>
    <row r="1341" spans="1:7" x14ac:dyDescent="0.25">
      <c r="A1341" s="1">
        <v>42151</v>
      </c>
      <c r="B1341">
        <v>75.010002</v>
      </c>
      <c r="C1341">
        <v>75.510002</v>
      </c>
      <c r="D1341">
        <v>75</v>
      </c>
      <c r="E1341">
        <v>75.190002000000007</v>
      </c>
      <c r="F1341">
        <v>6987100</v>
      </c>
      <c r="G1341">
        <v>74.059732999999994</v>
      </c>
    </row>
    <row r="1342" spans="1:7" x14ac:dyDescent="0.25">
      <c r="A1342" s="1">
        <v>42152</v>
      </c>
      <c r="B1342">
        <v>75.069999999999993</v>
      </c>
      <c r="C1342">
        <v>75.160004000000001</v>
      </c>
      <c r="D1342">
        <v>74.650002000000001</v>
      </c>
      <c r="E1342">
        <v>74.839995999999999</v>
      </c>
      <c r="F1342">
        <v>5025500</v>
      </c>
      <c r="G1342">
        <v>73.714989000000003</v>
      </c>
    </row>
    <row r="1343" spans="1:7" x14ac:dyDescent="0.25">
      <c r="A1343" s="1">
        <v>42153</v>
      </c>
      <c r="B1343">
        <v>74.819999999999993</v>
      </c>
      <c r="C1343">
        <v>74.879997000000003</v>
      </c>
      <c r="D1343">
        <v>74.150002000000001</v>
      </c>
      <c r="E1343">
        <v>74.269997000000004</v>
      </c>
      <c r="F1343">
        <v>6375100</v>
      </c>
      <c r="G1343">
        <v>73.153557000000006</v>
      </c>
    </row>
    <row r="1344" spans="1:7" x14ac:dyDescent="0.25">
      <c r="A1344" s="1">
        <v>42156</v>
      </c>
      <c r="B1344">
        <v>74.690002000000007</v>
      </c>
      <c r="C1344">
        <v>75.080001999999993</v>
      </c>
      <c r="D1344">
        <v>74.410004000000001</v>
      </c>
      <c r="E1344">
        <v>74.730002999999996</v>
      </c>
      <c r="F1344">
        <v>5646000</v>
      </c>
      <c r="G1344">
        <v>73.606649000000004</v>
      </c>
    </row>
    <row r="1345" spans="1:7" x14ac:dyDescent="0.25">
      <c r="A1345" s="1">
        <v>42157</v>
      </c>
      <c r="B1345">
        <v>74.540001000000004</v>
      </c>
      <c r="C1345">
        <v>75</v>
      </c>
      <c r="D1345">
        <v>74.419998000000007</v>
      </c>
      <c r="E1345">
        <v>74.529999000000004</v>
      </c>
      <c r="F1345">
        <v>5797800</v>
      </c>
      <c r="G1345">
        <v>73.409650999999997</v>
      </c>
    </row>
    <row r="1346" spans="1:7" x14ac:dyDescent="0.25">
      <c r="A1346" s="1">
        <v>42158</v>
      </c>
      <c r="B1346">
        <v>74.699996999999996</v>
      </c>
      <c r="C1346">
        <v>75.199996999999996</v>
      </c>
      <c r="D1346">
        <v>74.470000999999996</v>
      </c>
      <c r="E1346">
        <v>74.889999000000003</v>
      </c>
      <c r="F1346">
        <v>6093800</v>
      </c>
      <c r="G1346">
        <v>73.764240000000001</v>
      </c>
    </row>
    <row r="1347" spans="1:7" x14ac:dyDescent="0.25">
      <c r="A1347" s="1">
        <v>42159</v>
      </c>
      <c r="B1347">
        <v>74.459998999999996</v>
      </c>
      <c r="C1347">
        <v>74.980002999999996</v>
      </c>
      <c r="D1347">
        <v>73.949996999999996</v>
      </c>
      <c r="E1347">
        <v>74.150002000000001</v>
      </c>
      <c r="F1347">
        <v>8982800</v>
      </c>
      <c r="G1347">
        <v>73.035365999999996</v>
      </c>
    </row>
    <row r="1348" spans="1:7" x14ac:dyDescent="0.25">
      <c r="A1348" s="1">
        <v>42160</v>
      </c>
      <c r="B1348">
        <v>74.169998000000007</v>
      </c>
      <c r="C1348">
        <v>74.269997000000004</v>
      </c>
      <c r="D1348">
        <v>72.980002999999996</v>
      </c>
      <c r="E1348">
        <v>73.059997999999993</v>
      </c>
      <c r="F1348">
        <v>10635100</v>
      </c>
      <c r="G1348">
        <v>71.961747000000003</v>
      </c>
    </row>
    <row r="1349" spans="1:7" x14ac:dyDescent="0.25">
      <c r="A1349" s="1">
        <v>42163</v>
      </c>
      <c r="B1349">
        <v>73.430000000000007</v>
      </c>
      <c r="C1349">
        <v>73.489998</v>
      </c>
      <c r="D1349">
        <v>72.599997999999999</v>
      </c>
      <c r="E1349">
        <v>72.610000999999997</v>
      </c>
      <c r="F1349">
        <v>9593000</v>
      </c>
      <c r="G1349">
        <v>71.518514999999994</v>
      </c>
    </row>
    <row r="1350" spans="1:7" x14ac:dyDescent="0.25">
      <c r="A1350" s="1">
        <v>42164</v>
      </c>
      <c r="B1350">
        <v>72.699996999999996</v>
      </c>
      <c r="C1350">
        <v>72.849997999999999</v>
      </c>
      <c r="D1350">
        <v>72.360000999999997</v>
      </c>
      <c r="E1350">
        <v>72.470000999999996</v>
      </c>
      <c r="F1350">
        <v>8335600</v>
      </c>
      <c r="G1350">
        <v>71.380619999999993</v>
      </c>
    </row>
    <row r="1351" spans="1:7" x14ac:dyDescent="0.25">
      <c r="A1351" s="1">
        <v>42165</v>
      </c>
      <c r="B1351">
        <v>72.709998999999996</v>
      </c>
      <c r="C1351">
        <v>73.330001999999993</v>
      </c>
      <c r="D1351">
        <v>72.339995999999999</v>
      </c>
      <c r="E1351">
        <v>72.930000000000007</v>
      </c>
      <c r="F1351">
        <v>11215800</v>
      </c>
      <c r="G1351">
        <v>71.833703999999997</v>
      </c>
    </row>
    <row r="1352" spans="1:7" x14ac:dyDescent="0.25">
      <c r="A1352" s="1">
        <v>42166</v>
      </c>
      <c r="B1352">
        <v>73.230002999999996</v>
      </c>
      <c r="C1352">
        <v>73.669998000000007</v>
      </c>
      <c r="D1352">
        <v>72.839995999999999</v>
      </c>
      <c r="E1352">
        <v>72.940002000000007</v>
      </c>
      <c r="F1352">
        <v>7420000</v>
      </c>
      <c r="G1352">
        <v>71.843556000000007</v>
      </c>
    </row>
    <row r="1353" spans="1:7" x14ac:dyDescent="0.25">
      <c r="A1353" s="1">
        <v>42167</v>
      </c>
      <c r="B1353">
        <v>72.739998</v>
      </c>
      <c r="C1353">
        <v>72.900002000000001</v>
      </c>
      <c r="D1353">
        <v>72.400002000000001</v>
      </c>
      <c r="E1353">
        <v>72.430000000000007</v>
      </c>
      <c r="F1353">
        <v>7246600</v>
      </c>
      <c r="G1353">
        <v>71.341220000000007</v>
      </c>
    </row>
    <row r="1354" spans="1:7" x14ac:dyDescent="0.25">
      <c r="A1354" s="1">
        <v>42170</v>
      </c>
      <c r="B1354">
        <v>72.199996999999996</v>
      </c>
      <c r="C1354">
        <v>72.400002000000001</v>
      </c>
      <c r="D1354">
        <v>71.699996999999996</v>
      </c>
      <c r="E1354">
        <v>71.930000000000007</v>
      </c>
      <c r="F1354">
        <v>7566800</v>
      </c>
      <c r="G1354">
        <v>70.848736000000002</v>
      </c>
    </row>
    <row r="1355" spans="1:7" x14ac:dyDescent="0.25">
      <c r="A1355" s="1">
        <v>42171</v>
      </c>
      <c r="B1355">
        <v>72.220000999999996</v>
      </c>
      <c r="C1355">
        <v>72.580001999999993</v>
      </c>
      <c r="D1355">
        <v>71.720000999999996</v>
      </c>
      <c r="E1355">
        <v>72.349997999999999</v>
      </c>
      <c r="F1355">
        <v>6215600</v>
      </c>
      <c r="G1355">
        <v>71.262421000000003</v>
      </c>
    </row>
    <row r="1356" spans="1:7" x14ac:dyDescent="0.25">
      <c r="A1356" s="1">
        <v>42172</v>
      </c>
      <c r="B1356">
        <v>72.629997000000003</v>
      </c>
      <c r="C1356">
        <v>72.900002000000001</v>
      </c>
      <c r="D1356">
        <v>72.339995999999999</v>
      </c>
      <c r="E1356">
        <v>72.730002999999996</v>
      </c>
      <c r="F1356">
        <v>5703900</v>
      </c>
      <c r="G1356">
        <v>71.636713</v>
      </c>
    </row>
    <row r="1357" spans="1:7" x14ac:dyDescent="0.25">
      <c r="A1357" s="1">
        <v>42173</v>
      </c>
      <c r="B1357">
        <v>72.739998</v>
      </c>
      <c r="C1357">
        <v>73.480002999999996</v>
      </c>
      <c r="D1357">
        <v>72.739998</v>
      </c>
      <c r="E1357">
        <v>72.980002999999996</v>
      </c>
      <c r="F1357">
        <v>8376600</v>
      </c>
      <c r="G1357">
        <v>71.882954999999995</v>
      </c>
    </row>
    <row r="1358" spans="1:7" x14ac:dyDescent="0.25">
      <c r="A1358" s="1">
        <v>42174</v>
      </c>
      <c r="B1358">
        <v>72.800003000000004</v>
      </c>
      <c r="C1358">
        <v>73.220000999999996</v>
      </c>
      <c r="D1358">
        <v>72.699996999999996</v>
      </c>
      <c r="E1358">
        <v>72.739998</v>
      </c>
      <c r="F1358">
        <v>14550700</v>
      </c>
      <c r="G1358">
        <v>71.646557999999999</v>
      </c>
    </row>
    <row r="1359" spans="1:7" x14ac:dyDescent="0.25">
      <c r="A1359" s="1">
        <v>42177</v>
      </c>
      <c r="B1359">
        <v>72.980002999999996</v>
      </c>
      <c r="C1359">
        <v>73.190002000000007</v>
      </c>
      <c r="D1359">
        <v>72.690002000000007</v>
      </c>
      <c r="E1359">
        <v>72.790001000000004</v>
      </c>
      <c r="F1359">
        <v>6489500</v>
      </c>
      <c r="G1359">
        <v>71.695808999999997</v>
      </c>
    </row>
    <row r="1360" spans="1:7" x14ac:dyDescent="0.25">
      <c r="A1360" s="1">
        <v>42178</v>
      </c>
      <c r="B1360">
        <v>72.889999000000003</v>
      </c>
      <c r="C1360">
        <v>72.940002000000007</v>
      </c>
      <c r="D1360">
        <v>72.339995999999999</v>
      </c>
      <c r="E1360">
        <v>72.569999999999993</v>
      </c>
      <c r="F1360">
        <v>7876300</v>
      </c>
      <c r="G1360">
        <v>71.479114999999993</v>
      </c>
    </row>
    <row r="1361" spans="1:7" x14ac:dyDescent="0.25">
      <c r="A1361" s="1">
        <v>42179</v>
      </c>
      <c r="B1361">
        <v>72.559997999999993</v>
      </c>
      <c r="C1361">
        <v>72.650002000000001</v>
      </c>
      <c r="D1361">
        <v>72.139999000000003</v>
      </c>
      <c r="E1361">
        <v>72.379997000000003</v>
      </c>
      <c r="F1361">
        <v>7338400</v>
      </c>
      <c r="G1361">
        <v>71.291968999999995</v>
      </c>
    </row>
    <row r="1362" spans="1:7" x14ac:dyDescent="0.25">
      <c r="A1362" s="1">
        <v>42180</v>
      </c>
      <c r="B1362">
        <v>72.449996999999996</v>
      </c>
      <c r="C1362">
        <v>72.629997000000003</v>
      </c>
      <c r="D1362">
        <v>71.830001999999993</v>
      </c>
      <c r="E1362">
        <v>71.860000999999997</v>
      </c>
      <c r="F1362">
        <v>5293200</v>
      </c>
      <c r="G1362">
        <v>70.779788999999994</v>
      </c>
    </row>
    <row r="1363" spans="1:7" x14ac:dyDescent="0.25">
      <c r="A1363" s="1">
        <v>42181</v>
      </c>
      <c r="B1363">
        <v>71.959998999999996</v>
      </c>
      <c r="C1363">
        <v>72.459998999999996</v>
      </c>
      <c r="D1363">
        <v>71.870002999999997</v>
      </c>
      <c r="E1363">
        <v>72.120002999999997</v>
      </c>
      <c r="F1363">
        <v>6897800</v>
      </c>
      <c r="G1363">
        <v>71.035882000000001</v>
      </c>
    </row>
    <row r="1364" spans="1:7" x14ac:dyDescent="0.25">
      <c r="A1364" s="1">
        <v>42184</v>
      </c>
      <c r="B1364">
        <v>71.800003000000004</v>
      </c>
      <c r="C1364">
        <v>72</v>
      </c>
      <c r="D1364">
        <v>71.410004000000001</v>
      </c>
      <c r="E1364">
        <v>71.419998000000007</v>
      </c>
      <c r="F1364">
        <v>8187800</v>
      </c>
      <c r="G1364">
        <v>70.346400000000003</v>
      </c>
    </row>
    <row r="1365" spans="1:7" x14ac:dyDescent="0.25">
      <c r="A1365" s="1">
        <v>42185</v>
      </c>
      <c r="B1365">
        <v>71.809997999999993</v>
      </c>
      <c r="C1365">
        <v>71.809997999999993</v>
      </c>
      <c r="D1365">
        <v>70.779999000000004</v>
      </c>
      <c r="E1365">
        <v>70.930000000000007</v>
      </c>
      <c r="F1365">
        <v>11102600</v>
      </c>
      <c r="G1365">
        <v>69.863767999999993</v>
      </c>
    </row>
    <row r="1366" spans="1:7" x14ac:dyDescent="0.25">
      <c r="A1366" s="1">
        <v>42186</v>
      </c>
      <c r="B1366">
        <v>71.599997999999999</v>
      </c>
      <c r="C1366">
        <v>71.949996999999996</v>
      </c>
      <c r="D1366">
        <v>70.360000999999997</v>
      </c>
      <c r="E1366">
        <v>71.879997000000003</v>
      </c>
      <c r="F1366">
        <v>10773900</v>
      </c>
      <c r="G1366">
        <v>70.799485000000004</v>
      </c>
    </row>
    <row r="1367" spans="1:7" x14ac:dyDescent="0.25">
      <c r="A1367" s="1">
        <v>42187</v>
      </c>
      <c r="B1367">
        <v>72.019997000000004</v>
      </c>
      <c r="C1367">
        <v>72.559997999999993</v>
      </c>
      <c r="D1367">
        <v>71.660004000000001</v>
      </c>
      <c r="E1367">
        <v>71.860000999999997</v>
      </c>
      <c r="F1367">
        <v>6586100</v>
      </c>
      <c r="G1367">
        <v>70.779788999999994</v>
      </c>
    </row>
    <row r="1368" spans="1:7" x14ac:dyDescent="0.25">
      <c r="A1368" s="1">
        <v>42191</v>
      </c>
      <c r="B1368">
        <v>71.379997000000003</v>
      </c>
      <c r="C1368">
        <v>72.690002000000007</v>
      </c>
      <c r="D1368">
        <v>71.379997000000003</v>
      </c>
      <c r="E1368">
        <v>72.529999000000004</v>
      </c>
      <c r="F1368">
        <v>10536500</v>
      </c>
      <c r="G1368">
        <v>71.439715000000007</v>
      </c>
    </row>
    <row r="1369" spans="1:7" x14ac:dyDescent="0.25">
      <c r="A1369" s="1">
        <v>42192</v>
      </c>
      <c r="B1369">
        <v>72.660004000000001</v>
      </c>
      <c r="C1369">
        <v>73.860000999999997</v>
      </c>
      <c r="D1369">
        <v>72</v>
      </c>
      <c r="E1369">
        <v>73.790001000000004</v>
      </c>
      <c r="F1369">
        <v>12421300</v>
      </c>
      <c r="G1369">
        <v>72.680777000000006</v>
      </c>
    </row>
    <row r="1370" spans="1:7" x14ac:dyDescent="0.25">
      <c r="A1370" s="1">
        <v>42193</v>
      </c>
      <c r="B1370">
        <v>73.300003000000004</v>
      </c>
      <c r="C1370">
        <v>73.589995999999999</v>
      </c>
      <c r="D1370">
        <v>72.900002000000001</v>
      </c>
      <c r="E1370">
        <v>73.059997999999993</v>
      </c>
      <c r="F1370">
        <v>7791000</v>
      </c>
      <c r="G1370">
        <v>71.961747000000003</v>
      </c>
    </row>
    <row r="1371" spans="1:7" x14ac:dyDescent="0.25">
      <c r="A1371" s="1">
        <v>42194</v>
      </c>
      <c r="B1371">
        <v>73.669998000000007</v>
      </c>
      <c r="C1371">
        <v>73.730002999999996</v>
      </c>
      <c r="D1371">
        <v>72.709998999999996</v>
      </c>
      <c r="E1371">
        <v>72.779999000000004</v>
      </c>
      <c r="F1371">
        <v>8695800</v>
      </c>
      <c r="G1371">
        <v>71.685957000000002</v>
      </c>
    </row>
    <row r="1372" spans="1:7" x14ac:dyDescent="0.25">
      <c r="A1372" s="1">
        <v>42195</v>
      </c>
      <c r="B1372">
        <v>73.080001999999993</v>
      </c>
      <c r="C1372">
        <v>73.550003000000004</v>
      </c>
      <c r="D1372">
        <v>73.080001999999993</v>
      </c>
      <c r="E1372">
        <v>73.120002999999997</v>
      </c>
      <c r="F1372">
        <v>5579300</v>
      </c>
      <c r="G1372">
        <v>72.020849999999996</v>
      </c>
    </row>
    <row r="1373" spans="1:7" x14ac:dyDescent="0.25">
      <c r="A1373" s="1">
        <v>42198</v>
      </c>
      <c r="B1373">
        <v>73.510002</v>
      </c>
      <c r="C1373">
        <v>74.110000999999997</v>
      </c>
      <c r="D1373">
        <v>73.510002</v>
      </c>
      <c r="E1373">
        <v>73.879997000000003</v>
      </c>
      <c r="F1373">
        <v>6084500</v>
      </c>
      <c r="G1373">
        <v>72.769419999999997</v>
      </c>
    </row>
    <row r="1374" spans="1:7" x14ac:dyDescent="0.25">
      <c r="A1374" s="1">
        <v>42199</v>
      </c>
      <c r="B1374">
        <v>73.980002999999996</v>
      </c>
      <c r="C1374">
        <v>74.089995999999999</v>
      </c>
      <c r="D1374">
        <v>73.480002999999996</v>
      </c>
      <c r="E1374">
        <v>73.790001000000004</v>
      </c>
      <c r="F1374">
        <v>5518200</v>
      </c>
      <c r="G1374">
        <v>72.680777000000006</v>
      </c>
    </row>
    <row r="1375" spans="1:7" x14ac:dyDescent="0.25">
      <c r="A1375" s="1">
        <v>42200</v>
      </c>
      <c r="B1375">
        <v>73.589995999999999</v>
      </c>
      <c r="C1375">
        <v>73.900002000000001</v>
      </c>
      <c r="D1375">
        <v>73.190002000000007</v>
      </c>
      <c r="E1375">
        <v>73.650002000000001</v>
      </c>
      <c r="F1375">
        <v>4566700</v>
      </c>
      <c r="G1375">
        <v>72.542882000000006</v>
      </c>
    </row>
    <row r="1376" spans="1:7" x14ac:dyDescent="0.25">
      <c r="A1376" s="1">
        <v>42201</v>
      </c>
      <c r="B1376">
        <v>73.970000999999996</v>
      </c>
      <c r="C1376">
        <v>74.139999000000003</v>
      </c>
      <c r="D1376">
        <v>73.760002</v>
      </c>
      <c r="E1376">
        <v>73.830001999999993</v>
      </c>
      <c r="F1376">
        <v>5231700</v>
      </c>
      <c r="G1376">
        <v>72.720177000000007</v>
      </c>
    </row>
    <row r="1377" spans="1:7" x14ac:dyDescent="0.25">
      <c r="A1377" s="1">
        <v>42202</v>
      </c>
      <c r="B1377">
        <v>73.739998</v>
      </c>
      <c r="C1377">
        <v>74.069999999999993</v>
      </c>
      <c r="D1377">
        <v>73.309997999999993</v>
      </c>
      <c r="E1377">
        <v>73.389999000000003</v>
      </c>
      <c r="F1377">
        <v>5680600</v>
      </c>
      <c r="G1377">
        <v>72.286788000000001</v>
      </c>
    </row>
    <row r="1378" spans="1:7" x14ac:dyDescent="0.25">
      <c r="A1378" s="1">
        <v>42205</v>
      </c>
      <c r="B1378">
        <v>73.349997999999999</v>
      </c>
      <c r="C1378">
        <v>73.440002000000007</v>
      </c>
      <c r="D1378">
        <v>73.059997999999993</v>
      </c>
      <c r="E1378">
        <v>73.099997999999999</v>
      </c>
      <c r="F1378">
        <v>5085600</v>
      </c>
      <c r="G1378">
        <v>72.001147000000003</v>
      </c>
    </row>
    <row r="1379" spans="1:7" x14ac:dyDescent="0.25">
      <c r="A1379" s="1">
        <v>42206</v>
      </c>
      <c r="B1379">
        <v>73.099997999999999</v>
      </c>
      <c r="C1379">
        <v>73.290001000000004</v>
      </c>
      <c r="D1379">
        <v>72.529999000000004</v>
      </c>
      <c r="E1379">
        <v>72.739998</v>
      </c>
      <c r="F1379">
        <v>6441100</v>
      </c>
      <c r="G1379">
        <v>71.646557999999999</v>
      </c>
    </row>
    <row r="1380" spans="1:7" x14ac:dyDescent="0.25">
      <c r="A1380" s="1">
        <v>42207</v>
      </c>
      <c r="B1380">
        <v>72.779999000000004</v>
      </c>
      <c r="C1380">
        <v>73.819999999999993</v>
      </c>
      <c r="D1380">
        <v>72.779999000000004</v>
      </c>
      <c r="E1380">
        <v>73.160004000000001</v>
      </c>
      <c r="F1380">
        <v>6961600</v>
      </c>
      <c r="G1380">
        <v>72.060249999999996</v>
      </c>
    </row>
    <row r="1381" spans="1:7" x14ac:dyDescent="0.25">
      <c r="A1381" s="1">
        <v>42208</v>
      </c>
      <c r="B1381">
        <v>73.069999999999993</v>
      </c>
      <c r="C1381">
        <v>73.220000999999996</v>
      </c>
      <c r="D1381">
        <v>72.419998000000007</v>
      </c>
      <c r="E1381">
        <v>72.510002</v>
      </c>
      <c r="F1381">
        <v>4252900</v>
      </c>
      <c r="G1381">
        <v>71.420018999999996</v>
      </c>
    </row>
    <row r="1382" spans="1:7" x14ac:dyDescent="0.25">
      <c r="A1382" s="1">
        <v>42209</v>
      </c>
      <c r="B1382">
        <v>72.529999000000004</v>
      </c>
      <c r="C1382">
        <v>72.559997999999993</v>
      </c>
      <c r="D1382">
        <v>71.5</v>
      </c>
      <c r="E1382">
        <v>71.580001999999993</v>
      </c>
      <c r="F1382">
        <v>5951100</v>
      </c>
      <c r="G1382">
        <v>70.503998999999993</v>
      </c>
    </row>
    <row r="1383" spans="1:7" x14ac:dyDescent="0.25">
      <c r="A1383" s="1">
        <v>42212</v>
      </c>
      <c r="B1383">
        <v>71.379997000000003</v>
      </c>
      <c r="C1383">
        <v>71.650002000000001</v>
      </c>
      <c r="D1383">
        <v>71.010002</v>
      </c>
      <c r="E1383">
        <v>71.379997000000003</v>
      </c>
      <c r="F1383">
        <v>6197600</v>
      </c>
      <c r="G1383">
        <v>70.307001</v>
      </c>
    </row>
    <row r="1384" spans="1:7" x14ac:dyDescent="0.25">
      <c r="A1384" s="1">
        <v>42213</v>
      </c>
      <c r="B1384">
        <v>71.529999000000004</v>
      </c>
      <c r="C1384">
        <v>72.389999000000003</v>
      </c>
      <c r="D1384">
        <v>71.230002999999996</v>
      </c>
      <c r="E1384">
        <v>72.099997999999999</v>
      </c>
      <c r="F1384">
        <v>8592300</v>
      </c>
      <c r="G1384">
        <v>71.016178999999994</v>
      </c>
    </row>
    <row r="1385" spans="1:7" x14ac:dyDescent="0.25">
      <c r="A1385" s="1">
        <v>42214</v>
      </c>
      <c r="B1385">
        <v>72.25</v>
      </c>
      <c r="C1385">
        <v>72.629997000000003</v>
      </c>
      <c r="D1385">
        <v>72.089995999999999</v>
      </c>
      <c r="E1385">
        <v>72.230002999999996</v>
      </c>
      <c r="F1385">
        <v>4939700</v>
      </c>
      <c r="G1385">
        <v>71.144229999999993</v>
      </c>
    </row>
    <row r="1386" spans="1:7" x14ac:dyDescent="0.25">
      <c r="A1386" s="1">
        <v>42215</v>
      </c>
      <c r="B1386">
        <v>72.029999000000004</v>
      </c>
      <c r="C1386">
        <v>72.529999000000004</v>
      </c>
      <c r="D1386">
        <v>71.779999000000004</v>
      </c>
      <c r="E1386">
        <v>72.160004000000001</v>
      </c>
      <c r="F1386">
        <v>4604500</v>
      </c>
      <c r="G1386">
        <v>71.075282000000001</v>
      </c>
    </row>
    <row r="1387" spans="1:7" x14ac:dyDescent="0.25">
      <c r="A1387" s="1">
        <v>42216</v>
      </c>
      <c r="B1387">
        <v>72.440002000000007</v>
      </c>
      <c r="C1387">
        <v>72.489998</v>
      </c>
      <c r="D1387">
        <v>71.660004000000001</v>
      </c>
      <c r="E1387">
        <v>71.980002999999996</v>
      </c>
      <c r="F1387">
        <v>7928400</v>
      </c>
      <c r="G1387">
        <v>70.897987999999998</v>
      </c>
    </row>
    <row r="1388" spans="1:7" x14ac:dyDescent="0.25">
      <c r="A1388" s="1">
        <v>42219</v>
      </c>
      <c r="B1388">
        <v>71.839995999999999</v>
      </c>
      <c r="C1388">
        <v>72.379997000000003</v>
      </c>
      <c r="D1388">
        <v>71.839995999999999</v>
      </c>
      <c r="E1388">
        <v>72.180000000000007</v>
      </c>
      <c r="F1388">
        <v>5131800</v>
      </c>
      <c r="G1388">
        <v>71.094977999999998</v>
      </c>
    </row>
    <row r="1389" spans="1:7" x14ac:dyDescent="0.25">
      <c r="A1389" s="1">
        <v>42220</v>
      </c>
      <c r="B1389">
        <v>72.419998000000007</v>
      </c>
      <c r="C1389">
        <v>72.800003000000004</v>
      </c>
      <c r="D1389">
        <v>71.930000000000007</v>
      </c>
      <c r="E1389">
        <v>72.25</v>
      </c>
      <c r="F1389">
        <v>5873400</v>
      </c>
      <c r="G1389">
        <v>71.163926000000004</v>
      </c>
    </row>
    <row r="1390" spans="1:7" x14ac:dyDescent="0.25">
      <c r="A1390" s="1">
        <v>42221</v>
      </c>
      <c r="B1390">
        <v>72.389999000000003</v>
      </c>
      <c r="C1390">
        <v>73.690002000000007</v>
      </c>
      <c r="D1390">
        <v>72.25</v>
      </c>
      <c r="E1390">
        <v>73.510002</v>
      </c>
      <c r="F1390">
        <v>8715800</v>
      </c>
      <c r="G1390">
        <v>72.899390999999994</v>
      </c>
    </row>
    <row r="1391" spans="1:7" x14ac:dyDescent="0.25">
      <c r="A1391" s="1">
        <v>42222</v>
      </c>
      <c r="B1391">
        <v>73.349997999999999</v>
      </c>
      <c r="C1391">
        <v>73.379997000000003</v>
      </c>
      <c r="D1391">
        <v>72.660004000000001</v>
      </c>
      <c r="E1391">
        <v>72.790001000000004</v>
      </c>
      <c r="F1391">
        <v>6367700</v>
      </c>
      <c r="G1391">
        <v>72.185371000000004</v>
      </c>
    </row>
    <row r="1392" spans="1:7" x14ac:dyDescent="0.25">
      <c r="A1392" s="1">
        <v>42223</v>
      </c>
      <c r="B1392">
        <v>72.709998999999996</v>
      </c>
      <c r="C1392">
        <v>72.830001999999993</v>
      </c>
      <c r="D1392">
        <v>71.169998000000007</v>
      </c>
      <c r="E1392">
        <v>71.25</v>
      </c>
      <c r="F1392">
        <v>7797500</v>
      </c>
      <c r="G1392">
        <v>70.658162000000004</v>
      </c>
    </row>
    <row r="1393" spans="1:7" x14ac:dyDescent="0.25">
      <c r="A1393" s="1">
        <v>42226</v>
      </c>
      <c r="B1393">
        <v>71.5</v>
      </c>
      <c r="C1393">
        <v>71.75</v>
      </c>
      <c r="D1393">
        <v>71.339995999999999</v>
      </c>
      <c r="E1393">
        <v>71.480002999999996</v>
      </c>
      <c r="F1393">
        <v>6020100</v>
      </c>
      <c r="G1393">
        <v>70.886253999999994</v>
      </c>
    </row>
    <row r="1394" spans="1:7" x14ac:dyDescent="0.25">
      <c r="A1394" s="1">
        <v>42227</v>
      </c>
      <c r="B1394">
        <v>71.25</v>
      </c>
      <c r="C1394">
        <v>72.370002999999997</v>
      </c>
      <c r="D1394">
        <v>71.150002000000001</v>
      </c>
      <c r="E1394">
        <v>71.930000000000007</v>
      </c>
      <c r="F1394">
        <v>6829200</v>
      </c>
      <c r="G1394">
        <v>71.332514000000003</v>
      </c>
    </row>
    <row r="1395" spans="1:7" x14ac:dyDescent="0.25">
      <c r="A1395" s="1">
        <v>42228</v>
      </c>
      <c r="B1395">
        <v>71.529999000000004</v>
      </c>
      <c r="C1395">
        <v>72.660004000000001</v>
      </c>
      <c r="D1395">
        <v>71.269997000000004</v>
      </c>
      <c r="E1395">
        <v>72.580001999999993</v>
      </c>
      <c r="F1395">
        <v>8841400</v>
      </c>
      <c r="G1395">
        <v>71.977115999999995</v>
      </c>
    </row>
    <row r="1396" spans="1:7" x14ac:dyDescent="0.25">
      <c r="A1396" s="1">
        <v>42229</v>
      </c>
      <c r="B1396">
        <v>72.400002000000001</v>
      </c>
      <c r="C1396">
        <v>72.769997000000004</v>
      </c>
      <c r="D1396">
        <v>71.970000999999996</v>
      </c>
      <c r="E1396">
        <v>72.110000999999997</v>
      </c>
      <c r="F1396">
        <v>7652400</v>
      </c>
      <c r="G1396">
        <v>71.511019000000005</v>
      </c>
    </row>
    <row r="1397" spans="1:7" x14ac:dyDescent="0.25">
      <c r="A1397" s="1">
        <v>42230</v>
      </c>
      <c r="B1397">
        <v>72.300003000000004</v>
      </c>
      <c r="C1397">
        <v>72.599997999999999</v>
      </c>
      <c r="D1397">
        <v>72.040001000000004</v>
      </c>
      <c r="E1397">
        <v>72.379997000000003</v>
      </c>
      <c r="F1397">
        <v>5912500</v>
      </c>
      <c r="G1397">
        <v>71.778773000000001</v>
      </c>
    </row>
    <row r="1398" spans="1:7" x14ac:dyDescent="0.25">
      <c r="A1398" s="1">
        <v>42233</v>
      </c>
      <c r="B1398">
        <v>71.830001999999993</v>
      </c>
      <c r="C1398">
        <v>72.230002999999996</v>
      </c>
      <c r="D1398">
        <v>71.760002</v>
      </c>
      <c r="E1398">
        <v>71.910004000000001</v>
      </c>
      <c r="F1398">
        <v>7604400</v>
      </c>
      <c r="G1398">
        <v>71.312683000000007</v>
      </c>
    </row>
    <row r="1399" spans="1:7" x14ac:dyDescent="0.25">
      <c r="A1399" s="1">
        <v>42234</v>
      </c>
      <c r="B1399">
        <v>70</v>
      </c>
      <c r="C1399">
        <v>70.5</v>
      </c>
      <c r="D1399">
        <v>69.239998</v>
      </c>
      <c r="E1399">
        <v>69.480002999999996</v>
      </c>
      <c r="F1399">
        <v>21315000</v>
      </c>
      <c r="G1399">
        <v>68.902867000000001</v>
      </c>
    </row>
    <row r="1400" spans="1:7" x14ac:dyDescent="0.25">
      <c r="A1400" s="1">
        <v>42235</v>
      </c>
      <c r="B1400">
        <v>68.870002999999997</v>
      </c>
      <c r="C1400">
        <v>69.389999000000003</v>
      </c>
      <c r="D1400">
        <v>67.769997000000004</v>
      </c>
      <c r="E1400">
        <v>68.569999999999993</v>
      </c>
      <c r="F1400">
        <v>16333400</v>
      </c>
      <c r="G1400">
        <v>68.000422999999998</v>
      </c>
    </row>
    <row r="1401" spans="1:7" x14ac:dyDescent="0.25">
      <c r="A1401" s="1">
        <v>42236</v>
      </c>
      <c r="B1401">
        <v>68.080001999999993</v>
      </c>
      <c r="C1401">
        <v>69.300003000000004</v>
      </c>
      <c r="D1401">
        <v>67.940002000000007</v>
      </c>
      <c r="E1401">
        <v>68.430000000000007</v>
      </c>
      <c r="F1401">
        <v>9860100</v>
      </c>
      <c r="G1401">
        <v>67.861586000000003</v>
      </c>
    </row>
    <row r="1402" spans="1:7" x14ac:dyDescent="0.25">
      <c r="A1402" s="1">
        <v>42237</v>
      </c>
      <c r="B1402">
        <v>67.910004000000001</v>
      </c>
      <c r="C1402">
        <v>68.309997999999993</v>
      </c>
      <c r="D1402">
        <v>66.540001000000004</v>
      </c>
      <c r="E1402">
        <v>66.540001000000004</v>
      </c>
      <c r="F1402">
        <v>15746500</v>
      </c>
      <c r="G1402">
        <v>65.987285999999997</v>
      </c>
    </row>
    <row r="1403" spans="1:7" x14ac:dyDescent="0.25">
      <c r="A1403" s="1">
        <v>42240</v>
      </c>
      <c r="B1403">
        <v>63.740001999999997</v>
      </c>
      <c r="C1403">
        <v>66.160004000000001</v>
      </c>
      <c r="D1403">
        <v>61.5</v>
      </c>
      <c r="E1403">
        <v>63.950001</v>
      </c>
      <c r="F1403">
        <v>22239600</v>
      </c>
      <c r="G1403">
        <v>63.418799999999997</v>
      </c>
    </row>
    <row r="1404" spans="1:7" x14ac:dyDescent="0.25">
      <c r="A1404" s="1">
        <v>42241</v>
      </c>
      <c r="B1404">
        <v>65.449996999999996</v>
      </c>
      <c r="C1404">
        <v>65.709998999999996</v>
      </c>
      <c r="D1404">
        <v>63</v>
      </c>
      <c r="E1404">
        <v>63.099997999999999</v>
      </c>
      <c r="F1404">
        <v>14801000</v>
      </c>
      <c r="G1404">
        <v>62.575857999999997</v>
      </c>
    </row>
    <row r="1405" spans="1:7" x14ac:dyDescent="0.25">
      <c r="A1405" s="1">
        <v>42242</v>
      </c>
      <c r="B1405">
        <v>64.230002999999996</v>
      </c>
      <c r="C1405">
        <v>64.849997999999999</v>
      </c>
      <c r="D1405">
        <v>63.02</v>
      </c>
      <c r="E1405">
        <v>64.830001999999993</v>
      </c>
      <c r="F1405">
        <v>13928300</v>
      </c>
      <c r="G1405">
        <v>64.291490999999994</v>
      </c>
    </row>
    <row r="1406" spans="1:7" x14ac:dyDescent="0.25">
      <c r="A1406" s="1">
        <v>42243</v>
      </c>
      <c r="B1406">
        <v>65.319999999999993</v>
      </c>
      <c r="C1406">
        <v>66.180000000000007</v>
      </c>
      <c r="D1406">
        <v>64.949996999999996</v>
      </c>
      <c r="E1406">
        <v>66.080001999999993</v>
      </c>
      <c r="F1406">
        <v>13912800</v>
      </c>
      <c r="G1406">
        <v>65.531108000000003</v>
      </c>
    </row>
    <row r="1407" spans="1:7" x14ac:dyDescent="0.25">
      <c r="A1407" s="1">
        <v>42244</v>
      </c>
      <c r="B1407">
        <v>66.089995999999999</v>
      </c>
      <c r="C1407">
        <v>66.120002999999997</v>
      </c>
      <c r="D1407">
        <v>64.449996999999996</v>
      </c>
      <c r="E1407">
        <v>64.940002000000007</v>
      </c>
      <c r="F1407">
        <v>14303000</v>
      </c>
      <c r="G1407">
        <v>64.400577999999996</v>
      </c>
    </row>
    <row r="1408" spans="1:7" x14ac:dyDescent="0.25">
      <c r="A1408" s="1">
        <v>42247</v>
      </c>
      <c r="B1408">
        <v>64.819999999999993</v>
      </c>
      <c r="C1408">
        <v>65</v>
      </c>
      <c r="D1408">
        <v>64.290001000000004</v>
      </c>
      <c r="E1408">
        <v>64.730002999999996</v>
      </c>
      <c r="F1408">
        <v>8175200</v>
      </c>
      <c r="G1408">
        <v>64.192323000000002</v>
      </c>
    </row>
    <row r="1409" spans="1:7" x14ac:dyDescent="0.25">
      <c r="A1409" s="1">
        <v>42248</v>
      </c>
      <c r="B1409">
        <v>63.799999</v>
      </c>
      <c r="C1409">
        <v>64.319999999999993</v>
      </c>
      <c r="D1409">
        <v>63.27</v>
      </c>
      <c r="E1409">
        <v>63.82</v>
      </c>
      <c r="F1409">
        <v>13393900</v>
      </c>
      <c r="G1409">
        <v>63.289878999999999</v>
      </c>
    </row>
    <row r="1410" spans="1:7" x14ac:dyDescent="0.25">
      <c r="A1410" s="1">
        <v>42249</v>
      </c>
      <c r="B1410">
        <v>64.589995999999999</v>
      </c>
      <c r="C1410">
        <v>64.940002000000007</v>
      </c>
      <c r="D1410">
        <v>64.059997999999993</v>
      </c>
      <c r="E1410">
        <v>64.440002000000007</v>
      </c>
      <c r="F1410">
        <v>9514600</v>
      </c>
      <c r="G1410">
        <v>63.904730999999998</v>
      </c>
    </row>
    <row r="1411" spans="1:7" x14ac:dyDescent="0.25">
      <c r="A1411" s="1">
        <v>42250</v>
      </c>
      <c r="B1411">
        <v>64.720000999999996</v>
      </c>
      <c r="C1411">
        <v>65.010002</v>
      </c>
      <c r="D1411">
        <v>64.389999000000003</v>
      </c>
      <c r="E1411">
        <v>64.860000999999997</v>
      </c>
      <c r="F1411">
        <v>8523800</v>
      </c>
      <c r="G1411">
        <v>64.321241000000001</v>
      </c>
    </row>
    <row r="1412" spans="1:7" x14ac:dyDescent="0.25">
      <c r="A1412" s="1">
        <v>42251</v>
      </c>
      <c r="B1412">
        <v>64.069999999999993</v>
      </c>
      <c r="C1412">
        <v>64.300003000000004</v>
      </c>
      <c r="D1412">
        <v>63.509998000000003</v>
      </c>
      <c r="E1412">
        <v>63.889999000000003</v>
      </c>
      <c r="F1412">
        <v>9232400</v>
      </c>
      <c r="G1412">
        <v>63.359296999999998</v>
      </c>
    </row>
    <row r="1413" spans="1:7" x14ac:dyDescent="0.25">
      <c r="A1413" s="1">
        <v>42255</v>
      </c>
      <c r="B1413">
        <v>65.230002999999996</v>
      </c>
      <c r="C1413">
        <v>66.5</v>
      </c>
      <c r="D1413">
        <v>65.180000000000007</v>
      </c>
      <c r="E1413">
        <v>66.379997000000003</v>
      </c>
      <c r="F1413">
        <v>17706800</v>
      </c>
      <c r="G1413">
        <v>65.828612000000007</v>
      </c>
    </row>
    <row r="1414" spans="1:7" x14ac:dyDescent="0.25">
      <c r="A1414" s="1">
        <v>42256</v>
      </c>
      <c r="B1414">
        <v>66.860000999999997</v>
      </c>
      <c r="C1414">
        <v>67.010002</v>
      </c>
      <c r="D1414">
        <v>65.010002</v>
      </c>
      <c r="E1414">
        <v>65.120002999999997</v>
      </c>
      <c r="F1414">
        <v>9464200</v>
      </c>
      <c r="G1414">
        <v>64.579082999999997</v>
      </c>
    </row>
    <row r="1415" spans="1:7" x14ac:dyDescent="0.25">
      <c r="A1415" s="1">
        <v>42257</v>
      </c>
      <c r="B1415">
        <v>64.069999999999993</v>
      </c>
      <c r="C1415">
        <v>64.650002000000001</v>
      </c>
      <c r="D1415">
        <v>63.830002</v>
      </c>
      <c r="E1415">
        <v>64.120002999999997</v>
      </c>
      <c r="F1415">
        <v>14524800</v>
      </c>
      <c r="G1415">
        <v>63.587389999999999</v>
      </c>
    </row>
    <row r="1416" spans="1:7" x14ac:dyDescent="0.25">
      <c r="A1416" s="1">
        <v>42258</v>
      </c>
      <c r="B1416">
        <v>64.180000000000007</v>
      </c>
      <c r="C1416">
        <v>64.680000000000007</v>
      </c>
      <c r="D1416">
        <v>63.990001999999997</v>
      </c>
      <c r="E1416">
        <v>64.650002000000001</v>
      </c>
      <c r="F1416">
        <v>8062400</v>
      </c>
      <c r="G1416">
        <v>64.112986000000006</v>
      </c>
    </row>
    <row r="1417" spans="1:7" x14ac:dyDescent="0.25">
      <c r="A1417" s="1">
        <v>42261</v>
      </c>
      <c r="B1417">
        <v>64.650002000000001</v>
      </c>
      <c r="C1417">
        <v>64.669998000000007</v>
      </c>
      <c r="D1417">
        <v>63.82</v>
      </c>
      <c r="E1417">
        <v>64.279999000000004</v>
      </c>
      <c r="F1417">
        <v>6956700</v>
      </c>
      <c r="G1417">
        <v>63.746057</v>
      </c>
    </row>
    <row r="1418" spans="1:7" x14ac:dyDescent="0.25">
      <c r="A1418" s="1">
        <v>42262</v>
      </c>
      <c r="B1418">
        <v>64.480002999999996</v>
      </c>
      <c r="C1418">
        <v>64.699996999999996</v>
      </c>
      <c r="D1418">
        <v>64.050003000000004</v>
      </c>
      <c r="E1418">
        <v>64.319999999999993</v>
      </c>
      <c r="F1418">
        <v>6860800</v>
      </c>
      <c r="G1418">
        <v>63.785724999999999</v>
      </c>
    </row>
    <row r="1419" spans="1:7" x14ac:dyDescent="0.25">
      <c r="A1419" s="1">
        <v>42263</v>
      </c>
      <c r="B1419">
        <v>64.599997999999999</v>
      </c>
      <c r="C1419">
        <v>64.769997000000004</v>
      </c>
      <c r="D1419">
        <v>64.050003000000004</v>
      </c>
      <c r="E1419">
        <v>64.690002000000007</v>
      </c>
      <c r="F1419">
        <v>5625400</v>
      </c>
      <c r="G1419">
        <v>64.152654999999996</v>
      </c>
    </row>
    <row r="1420" spans="1:7" x14ac:dyDescent="0.25">
      <c r="A1420" s="1">
        <v>42264</v>
      </c>
      <c r="B1420">
        <v>64.699996999999996</v>
      </c>
      <c r="C1420">
        <v>65.290001000000004</v>
      </c>
      <c r="D1420">
        <v>64.160004000000001</v>
      </c>
      <c r="E1420">
        <v>64.470000999999996</v>
      </c>
      <c r="F1420">
        <v>7133100</v>
      </c>
      <c r="G1420">
        <v>63.934480999999998</v>
      </c>
    </row>
    <row r="1421" spans="1:7" x14ac:dyDescent="0.25">
      <c r="A1421" s="1">
        <v>42265</v>
      </c>
      <c r="B1421">
        <v>63.75</v>
      </c>
      <c r="C1421">
        <v>64.230002999999996</v>
      </c>
      <c r="D1421">
        <v>63.259998000000003</v>
      </c>
      <c r="E1421">
        <v>63.34</v>
      </c>
      <c r="F1421">
        <v>12885200</v>
      </c>
      <c r="G1421">
        <v>62.813865999999997</v>
      </c>
    </row>
    <row r="1422" spans="1:7" x14ac:dyDescent="0.25">
      <c r="A1422" s="1">
        <v>42268</v>
      </c>
      <c r="B1422">
        <v>63.75</v>
      </c>
      <c r="C1422">
        <v>64</v>
      </c>
      <c r="D1422">
        <v>63.369999</v>
      </c>
      <c r="E1422">
        <v>63.720001000000003</v>
      </c>
      <c r="F1422">
        <v>7119600</v>
      </c>
      <c r="G1422">
        <v>63.190711</v>
      </c>
    </row>
    <row r="1423" spans="1:7" x14ac:dyDescent="0.25">
      <c r="A1423" s="1">
        <v>42269</v>
      </c>
      <c r="B1423">
        <v>63.23</v>
      </c>
      <c r="C1423">
        <v>63.82</v>
      </c>
      <c r="D1423">
        <v>62.919998</v>
      </c>
      <c r="E1423">
        <v>63.59</v>
      </c>
      <c r="F1423">
        <v>8800800</v>
      </c>
      <c r="G1423">
        <v>63.061790000000002</v>
      </c>
    </row>
    <row r="1424" spans="1:7" x14ac:dyDescent="0.25">
      <c r="A1424" s="1">
        <v>42270</v>
      </c>
      <c r="B1424">
        <v>63.720001000000003</v>
      </c>
      <c r="C1424">
        <v>63.93</v>
      </c>
      <c r="D1424">
        <v>63.119999</v>
      </c>
      <c r="E1424">
        <v>63.720001000000003</v>
      </c>
      <c r="F1424">
        <v>5876600</v>
      </c>
      <c r="G1424">
        <v>63.190711</v>
      </c>
    </row>
    <row r="1425" spans="1:7" x14ac:dyDescent="0.25">
      <c r="A1425" s="1">
        <v>42271</v>
      </c>
      <c r="B1425">
        <v>63.360000999999997</v>
      </c>
      <c r="C1425">
        <v>63.98</v>
      </c>
      <c r="D1425">
        <v>63.299999</v>
      </c>
      <c r="E1425">
        <v>63.830002</v>
      </c>
      <c r="F1425">
        <v>6956200</v>
      </c>
      <c r="G1425">
        <v>63.299798000000003</v>
      </c>
    </row>
    <row r="1426" spans="1:7" x14ac:dyDescent="0.25">
      <c r="A1426" s="1">
        <v>42272</v>
      </c>
      <c r="B1426">
        <v>64.069999999999993</v>
      </c>
      <c r="C1426">
        <v>64.459998999999996</v>
      </c>
      <c r="D1426">
        <v>63.619999</v>
      </c>
      <c r="E1426">
        <v>63.779998999999997</v>
      </c>
      <c r="F1426">
        <v>7163000</v>
      </c>
      <c r="G1426">
        <v>63.250210000000003</v>
      </c>
    </row>
    <row r="1427" spans="1:7" x14ac:dyDescent="0.25">
      <c r="A1427" s="1">
        <v>42275</v>
      </c>
      <c r="B1427">
        <v>63.599997999999999</v>
      </c>
      <c r="C1427">
        <v>63.950001</v>
      </c>
      <c r="D1427">
        <v>63.48</v>
      </c>
      <c r="E1427">
        <v>63.66</v>
      </c>
      <c r="F1427">
        <v>9394400</v>
      </c>
      <c r="G1427">
        <v>63.131208000000001</v>
      </c>
    </row>
    <row r="1428" spans="1:7" x14ac:dyDescent="0.25">
      <c r="A1428" s="1">
        <v>42276</v>
      </c>
      <c r="B1428">
        <v>63.75</v>
      </c>
      <c r="C1428">
        <v>64.040001000000004</v>
      </c>
      <c r="D1428">
        <v>63.23</v>
      </c>
      <c r="E1428">
        <v>63.779998999999997</v>
      </c>
      <c r="F1428">
        <v>7640100</v>
      </c>
      <c r="G1428">
        <v>63.250210000000003</v>
      </c>
    </row>
    <row r="1429" spans="1:7" x14ac:dyDescent="0.25">
      <c r="A1429" s="1">
        <v>42277</v>
      </c>
      <c r="B1429">
        <v>64.430000000000007</v>
      </c>
      <c r="C1429">
        <v>64.940002000000007</v>
      </c>
      <c r="D1429">
        <v>63.93</v>
      </c>
      <c r="E1429">
        <v>64.839995999999999</v>
      </c>
      <c r="F1429">
        <v>7979200</v>
      </c>
      <c r="G1429">
        <v>64.301402999999993</v>
      </c>
    </row>
    <row r="1430" spans="1:7" x14ac:dyDescent="0.25">
      <c r="A1430" s="1">
        <v>42278</v>
      </c>
      <c r="B1430">
        <v>64.760002</v>
      </c>
      <c r="C1430">
        <v>64.940002000000007</v>
      </c>
      <c r="D1430">
        <v>63.880001</v>
      </c>
      <c r="E1430">
        <v>64.269997000000004</v>
      </c>
      <c r="F1430">
        <v>7837200</v>
      </c>
      <c r="G1430">
        <v>63.736137999999997</v>
      </c>
    </row>
    <row r="1431" spans="1:7" x14ac:dyDescent="0.25">
      <c r="A1431" s="1">
        <v>42279</v>
      </c>
      <c r="B1431">
        <v>63.759998000000003</v>
      </c>
      <c r="C1431">
        <v>64.980002999999996</v>
      </c>
      <c r="D1431">
        <v>63.41</v>
      </c>
      <c r="E1431">
        <v>64.980002999999996</v>
      </c>
      <c r="F1431">
        <v>7084000</v>
      </c>
      <c r="G1431">
        <v>64.440246999999999</v>
      </c>
    </row>
    <row r="1432" spans="1:7" x14ac:dyDescent="0.25">
      <c r="A1432" s="1">
        <v>42282</v>
      </c>
      <c r="B1432">
        <v>65.209998999999996</v>
      </c>
      <c r="C1432">
        <v>65.919998000000007</v>
      </c>
      <c r="D1432">
        <v>65.139999000000003</v>
      </c>
      <c r="E1432">
        <v>65.870002999999997</v>
      </c>
      <c r="F1432">
        <v>6300300</v>
      </c>
      <c r="G1432">
        <v>65.322852999999995</v>
      </c>
    </row>
    <row r="1433" spans="1:7" x14ac:dyDescent="0.25">
      <c r="A1433" s="1">
        <v>42283</v>
      </c>
      <c r="B1433">
        <v>65.540001000000004</v>
      </c>
      <c r="C1433">
        <v>65.949996999999996</v>
      </c>
      <c r="D1433">
        <v>65.180000000000007</v>
      </c>
      <c r="E1433">
        <v>65.680000000000007</v>
      </c>
      <c r="F1433">
        <v>7410900</v>
      </c>
      <c r="G1433">
        <v>65.134428999999997</v>
      </c>
    </row>
    <row r="1434" spans="1:7" x14ac:dyDescent="0.25">
      <c r="A1434" s="1">
        <v>42284</v>
      </c>
      <c r="B1434">
        <v>65.839995999999999</v>
      </c>
      <c r="C1434">
        <v>66.360000999999997</v>
      </c>
      <c r="D1434">
        <v>65.769997000000004</v>
      </c>
      <c r="E1434">
        <v>66.360000999999997</v>
      </c>
      <c r="F1434">
        <v>7136000</v>
      </c>
      <c r="G1434">
        <v>65.808780999999996</v>
      </c>
    </row>
    <row r="1435" spans="1:7" x14ac:dyDescent="0.25">
      <c r="A1435" s="1">
        <v>42285</v>
      </c>
      <c r="B1435">
        <v>66.230002999999996</v>
      </c>
      <c r="C1435">
        <v>66.989998</v>
      </c>
      <c r="D1435">
        <v>66.150002000000001</v>
      </c>
      <c r="E1435">
        <v>66.879997000000003</v>
      </c>
      <c r="F1435">
        <v>5974500</v>
      </c>
      <c r="G1435">
        <v>66.324458000000007</v>
      </c>
    </row>
    <row r="1436" spans="1:7" x14ac:dyDescent="0.25">
      <c r="A1436" s="1">
        <v>42286</v>
      </c>
      <c r="B1436">
        <v>66.940002000000007</v>
      </c>
      <c r="C1436">
        <v>67.019997000000004</v>
      </c>
      <c r="D1436">
        <v>66.510002</v>
      </c>
      <c r="E1436">
        <v>66.690002000000007</v>
      </c>
      <c r="F1436">
        <v>6754000</v>
      </c>
      <c r="G1436">
        <v>66.136042000000003</v>
      </c>
    </row>
    <row r="1437" spans="1:7" x14ac:dyDescent="0.25">
      <c r="A1437" s="1">
        <v>42289</v>
      </c>
      <c r="B1437">
        <v>66.669998000000007</v>
      </c>
      <c r="C1437">
        <v>67</v>
      </c>
      <c r="D1437">
        <v>66.580001999999993</v>
      </c>
      <c r="E1437">
        <v>66.930000000000007</v>
      </c>
      <c r="F1437">
        <v>5643900</v>
      </c>
      <c r="G1437">
        <v>66.374046000000007</v>
      </c>
    </row>
    <row r="1438" spans="1:7" x14ac:dyDescent="0.25">
      <c r="A1438" s="1">
        <v>42290</v>
      </c>
      <c r="B1438">
        <v>66.620002999999997</v>
      </c>
      <c r="C1438">
        <v>66.940002000000007</v>
      </c>
      <c r="D1438">
        <v>66.260002</v>
      </c>
      <c r="E1438">
        <v>66.730002999999996</v>
      </c>
      <c r="F1438">
        <v>8858400</v>
      </c>
      <c r="G1438">
        <v>66.175709999999995</v>
      </c>
    </row>
    <row r="1439" spans="1:7" x14ac:dyDescent="0.25">
      <c r="A1439" s="1">
        <v>42291</v>
      </c>
      <c r="B1439">
        <v>66.610000999999997</v>
      </c>
      <c r="C1439">
        <v>67.949996999999996</v>
      </c>
      <c r="D1439">
        <v>60.02</v>
      </c>
      <c r="E1439">
        <v>60.029998999999997</v>
      </c>
      <c r="F1439">
        <v>80898100</v>
      </c>
      <c r="G1439">
        <v>59.531359000000002</v>
      </c>
    </row>
    <row r="1440" spans="1:7" x14ac:dyDescent="0.25">
      <c r="A1440" s="1">
        <v>42292</v>
      </c>
      <c r="B1440">
        <v>59.700001</v>
      </c>
      <c r="C1440">
        <v>60.470001000000003</v>
      </c>
      <c r="D1440">
        <v>58.610000999999997</v>
      </c>
      <c r="E1440">
        <v>59.330002</v>
      </c>
      <c r="F1440">
        <v>46253500</v>
      </c>
      <c r="G1440">
        <v>58.837176999999997</v>
      </c>
    </row>
    <row r="1441" spans="1:7" x14ac:dyDescent="0.25">
      <c r="A1441" s="1">
        <v>42293</v>
      </c>
      <c r="B1441">
        <v>59.470001000000003</v>
      </c>
      <c r="C1441">
        <v>59.490001999999997</v>
      </c>
      <c r="D1441">
        <v>58.369999</v>
      </c>
      <c r="E1441">
        <v>58.889999000000003</v>
      </c>
      <c r="F1441">
        <v>25860500</v>
      </c>
      <c r="G1441">
        <v>58.400829000000002</v>
      </c>
    </row>
    <row r="1442" spans="1:7" x14ac:dyDescent="0.25">
      <c r="A1442" s="1">
        <v>42296</v>
      </c>
      <c r="B1442">
        <v>58.790000999999997</v>
      </c>
      <c r="C1442">
        <v>59.299999</v>
      </c>
      <c r="D1442">
        <v>58.5</v>
      </c>
      <c r="E1442">
        <v>58.849997999999999</v>
      </c>
      <c r="F1442">
        <v>17805800</v>
      </c>
      <c r="G1442">
        <v>58.361161000000003</v>
      </c>
    </row>
    <row r="1443" spans="1:7" x14ac:dyDescent="0.25">
      <c r="A1443" s="1">
        <v>42297</v>
      </c>
      <c r="B1443">
        <v>58.860000999999997</v>
      </c>
      <c r="C1443">
        <v>59</v>
      </c>
      <c r="D1443">
        <v>58.57</v>
      </c>
      <c r="E1443">
        <v>58.75</v>
      </c>
      <c r="F1443">
        <v>10423700</v>
      </c>
      <c r="G1443">
        <v>58.261992999999997</v>
      </c>
    </row>
    <row r="1444" spans="1:7" x14ac:dyDescent="0.25">
      <c r="A1444" s="1">
        <v>42298</v>
      </c>
      <c r="B1444">
        <v>58.799999</v>
      </c>
      <c r="C1444">
        <v>59.040000999999997</v>
      </c>
      <c r="D1444">
        <v>58.57</v>
      </c>
      <c r="E1444">
        <v>58.639999000000003</v>
      </c>
      <c r="F1444">
        <v>13117600</v>
      </c>
      <c r="G1444">
        <v>58.152906000000002</v>
      </c>
    </row>
    <row r="1445" spans="1:7" x14ac:dyDescent="0.25">
      <c r="A1445" s="1">
        <v>42299</v>
      </c>
      <c r="B1445">
        <v>58.939999</v>
      </c>
      <c r="C1445">
        <v>59.959999000000003</v>
      </c>
      <c r="D1445">
        <v>58.639999000000003</v>
      </c>
      <c r="E1445">
        <v>58.900002000000001</v>
      </c>
      <c r="F1445">
        <v>14588500</v>
      </c>
      <c r="G1445">
        <v>58.410747999999998</v>
      </c>
    </row>
    <row r="1446" spans="1:7" x14ac:dyDescent="0.25">
      <c r="A1446" s="1">
        <v>42300</v>
      </c>
      <c r="B1446">
        <v>59.189999</v>
      </c>
      <c r="C1446">
        <v>59.279998999999997</v>
      </c>
      <c r="D1446">
        <v>58.220001000000003</v>
      </c>
      <c r="E1446">
        <v>58.299999</v>
      </c>
      <c r="F1446">
        <v>13040600</v>
      </c>
      <c r="G1446">
        <v>57.815730000000002</v>
      </c>
    </row>
    <row r="1447" spans="1:7" x14ac:dyDescent="0.25">
      <c r="A1447" s="1">
        <v>42303</v>
      </c>
      <c r="B1447">
        <v>58.400002000000001</v>
      </c>
      <c r="C1447">
        <v>58.450001</v>
      </c>
      <c r="D1447">
        <v>57.970001000000003</v>
      </c>
      <c r="E1447">
        <v>58.02</v>
      </c>
      <c r="F1447">
        <v>10839800</v>
      </c>
      <c r="G1447">
        <v>57.538057000000002</v>
      </c>
    </row>
    <row r="1448" spans="1:7" x14ac:dyDescent="0.25">
      <c r="A1448" s="1">
        <v>42304</v>
      </c>
      <c r="B1448">
        <v>58.009998000000003</v>
      </c>
      <c r="C1448">
        <v>58.040000999999997</v>
      </c>
      <c r="D1448">
        <v>57.380001</v>
      </c>
      <c r="E1448">
        <v>57.48</v>
      </c>
      <c r="F1448">
        <v>10511400</v>
      </c>
      <c r="G1448">
        <v>57.002541999999998</v>
      </c>
    </row>
    <row r="1449" spans="1:7" x14ac:dyDescent="0.25">
      <c r="A1449" s="1">
        <v>42305</v>
      </c>
      <c r="B1449">
        <v>57.66</v>
      </c>
      <c r="C1449">
        <v>57.720001000000003</v>
      </c>
      <c r="D1449">
        <v>57.16</v>
      </c>
      <c r="E1449">
        <v>57.639999000000003</v>
      </c>
      <c r="F1449">
        <v>11834700</v>
      </c>
      <c r="G1449">
        <v>57.161212999999996</v>
      </c>
    </row>
    <row r="1450" spans="1:7" x14ac:dyDescent="0.25">
      <c r="A1450" s="1">
        <v>42306</v>
      </c>
      <c r="B1450">
        <v>57.720001000000003</v>
      </c>
      <c r="C1450">
        <v>58.119999</v>
      </c>
      <c r="D1450">
        <v>57.48</v>
      </c>
      <c r="E1450">
        <v>57.959999000000003</v>
      </c>
      <c r="F1450">
        <v>12855500</v>
      </c>
      <c r="G1450">
        <v>57.478554000000003</v>
      </c>
    </row>
    <row r="1451" spans="1:7" x14ac:dyDescent="0.25">
      <c r="A1451" s="1">
        <v>42307</v>
      </c>
      <c r="B1451">
        <v>57.73</v>
      </c>
      <c r="C1451">
        <v>58.119999</v>
      </c>
      <c r="D1451">
        <v>57.240001999999997</v>
      </c>
      <c r="E1451">
        <v>57.240001999999997</v>
      </c>
      <c r="F1451">
        <v>15805500</v>
      </c>
      <c r="G1451">
        <v>56.764536999999997</v>
      </c>
    </row>
    <row r="1452" spans="1:7" x14ac:dyDescent="0.25">
      <c r="A1452" s="1">
        <v>42310</v>
      </c>
      <c r="B1452">
        <v>57.290000999999997</v>
      </c>
      <c r="C1452">
        <v>57.610000999999997</v>
      </c>
      <c r="D1452">
        <v>56.77</v>
      </c>
      <c r="E1452">
        <v>57.610000999999997</v>
      </c>
      <c r="F1452">
        <v>10719200</v>
      </c>
      <c r="G1452">
        <v>57.131462999999997</v>
      </c>
    </row>
    <row r="1453" spans="1:7" x14ac:dyDescent="0.25">
      <c r="A1453" s="1">
        <v>42311</v>
      </c>
      <c r="B1453">
        <v>57.57</v>
      </c>
      <c r="C1453">
        <v>58.330002</v>
      </c>
      <c r="D1453">
        <v>57.529998999999997</v>
      </c>
      <c r="E1453">
        <v>58.110000999999997</v>
      </c>
      <c r="F1453">
        <v>10253900</v>
      </c>
      <c r="G1453">
        <v>57.627310000000001</v>
      </c>
    </row>
    <row r="1454" spans="1:7" x14ac:dyDescent="0.25">
      <c r="A1454" s="1">
        <v>42312</v>
      </c>
      <c r="B1454">
        <v>58.580002</v>
      </c>
      <c r="C1454">
        <v>58.759998000000003</v>
      </c>
      <c r="D1454">
        <v>58.189999</v>
      </c>
      <c r="E1454">
        <v>58.369999</v>
      </c>
      <c r="F1454">
        <v>10056500</v>
      </c>
      <c r="G1454">
        <v>57.885148000000001</v>
      </c>
    </row>
    <row r="1455" spans="1:7" x14ac:dyDescent="0.25">
      <c r="A1455" s="1">
        <v>42313</v>
      </c>
      <c r="B1455">
        <v>58.509998000000003</v>
      </c>
      <c r="C1455">
        <v>58.98</v>
      </c>
      <c r="D1455">
        <v>58.419998</v>
      </c>
      <c r="E1455">
        <v>58.610000999999997</v>
      </c>
      <c r="F1455">
        <v>8860500</v>
      </c>
      <c r="G1455">
        <v>58.123156000000002</v>
      </c>
    </row>
    <row r="1456" spans="1:7" x14ac:dyDescent="0.25">
      <c r="A1456" s="1">
        <v>42314</v>
      </c>
      <c r="B1456">
        <v>58.919998</v>
      </c>
      <c r="C1456">
        <v>59.200001</v>
      </c>
      <c r="D1456">
        <v>58.310001</v>
      </c>
      <c r="E1456">
        <v>58.779998999999997</v>
      </c>
      <c r="F1456">
        <v>9977300</v>
      </c>
      <c r="G1456">
        <v>58.291742999999997</v>
      </c>
    </row>
    <row r="1457" spans="1:7" x14ac:dyDescent="0.25">
      <c r="A1457" s="1">
        <v>42317</v>
      </c>
      <c r="B1457">
        <v>58.5</v>
      </c>
      <c r="C1457">
        <v>58.779998999999997</v>
      </c>
      <c r="D1457">
        <v>58.02</v>
      </c>
      <c r="E1457">
        <v>58.490001999999997</v>
      </c>
      <c r="F1457">
        <v>8440400</v>
      </c>
      <c r="G1457">
        <v>58.004154</v>
      </c>
    </row>
    <row r="1458" spans="1:7" x14ac:dyDescent="0.25">
      <c r="A1458" s="1">
        <v>42318</v>
      </c>
      <c r="B1458">
        <v>58.310001</v>
      </c>
      <c r="C1458">
        <v>58.709999000000003</v>
      </c>
      <c r="D1458">
        <v>58.310001</v>
      </c>
      <c r="E1458">
        <v>58.68</v>
      </c>
      <c r="F1458">
        <v>7614900</v>
      </c>
      <c r="G1458">
        <v>58.192574999999998</v>
      </c>
    </row>
    <row r="1459" spans="1:7" x14ac:dyDescent="0.25">
      <c r="A1459" s="1">
        <v>42319</v>
      </c>
      <c r="B1459">
        <v>58.5</v>
      </c>
      <c r="C1459">
        <v>58.73</v>
      </c>
      <c r="D1459">
        <v>57.470001000000003</v>
      </c>
      <c r="E1459">
        <v>57.580002</v>
      </c>
      <c r="F1459">
        <v>8689900</v>
      </c>
      <c r="G1459">
        <v>57.101712999999997</v>
      </c>
    </row>
    <row r="1460" spans="1:7" x14ac:dyDescent="0.25">
      <c r="A1460" s="1">
        <v>42320</v>
      </c>
      <c r="B1460">
        <v>57.639999000000003</v>
      </c>
      <c r="C1460">
        <v>57.77</v>
      </c>
      <c r="D1460">
        <v>56.919998</v>
      </c>
      <c r="E1460">
        <v>56.950001</v>
      </c>
      <c r="F1460">
        <v>9551500</v>
      </c>
      <c r="G1460">
        <v>56.476945000000001</v>
      </c>
    </row>
    <row r="1461" spans="1:7" x14ac:dyDescent="0.25">
      <c r="A1461" s="1">
        <v>42321</v>
      </c>
      <c r="B1461">
        <v>56.740001999999997</v>
      </c>
      <c r="C1461">
        <v>57.060001</v>
      </c>
      <c r="D1461">
        <v>56.299999</v>
      </c>
      <c r="E1461">
        <v>56.419998</v>
      </c>
      <c r="F1461">
        <v>12514900</v>
      </c>
      <c r="G1461">
        <v>55.951345000000003</v>
      </c>
    </row>
    <row r="1462" spans="1:7" x14ac:dyDescent="0.25">
      <c r="A1462" s="1">
        <v>42324</v>
      </c>
      <c r="B1462">
        <v>56.389999000000003</v>
      </c>
      <c r="C1462">
        <v>58.029998999999997</v>
      </c>
      <c r="D1462">
        <v>56.360000999999997</v>
      </c>
      <c r="E1462">
        <v>57.869999</v>
      </c>
      <c r="F1462">
        <v>13321600</v>
      </c>
      <c r="G1462">
        <v>57.389302000000001</v>
      </c>
    </row>
    <row r="1463" spans="1:7" x14ac:dyDescent="0.25">
      <c r="A1463" s="1">
        <v>42325</v>
      </c>
      <c r="B1463">
        <v>59.34</v>
      </c>
      <c r="C1463">
        <v>60.900002000000001</v>
      </c>
      <c r="D1463">
        <v>59.200001</v>
      </c>
      <c r="E1463">
        <v>59.919998</v>
      </c>
      <c r="F1463">
        <v>24679300</v>
      </c>
      <c r="G1463">
        <v>59.422272999999997</v>
      </c>
    </row>
    <row r="1464" spans="1:7" x14ac:dyDescent="0.25">
      <c r="A1464" s="1">
        <v>42326</v>
      </c>
      <c r="B1464">
        <v>60.040000999999997</v>
      </c>
      <c r="C1464">
        <v>61.07</v>
      </c>
      <c r="D1464">
        <v>59.549999</v>
      </c>
      <c r="E1464">
        <v>60.93</v>
      </c>
      <c r="F1464">
        <v>14877700</v>
      </c>
      <c r="G1464">
        <v>60.423884999999999</v>
      </c>
    </row>
    <row r="1465" spans="1:7" x14ac:dyDescent="0.25">
      <c r="A1465" s="1">
        <v>42327</v>
      </c>
      <c r="B1465">
        <v>61.119999</v>
      </c>
      <c r="C1465">
        <v>61.360000999999997</v>
      </c>
      <c r="D1465">
        <v>60.43</v>
      </c>
      <c r="E1465">
        <v>60.700001</v>
      </c>
      <c r="F1465">
        <v>11566100</v>
      </c>
      <c r="G1465">
        <v>60.195796000000001</v>
      </c>
    </row>
    <row r="1466" spans="1:7" x14ac:dyDescent="0.25">
      <c r="A1466" s="1">
        <v>42328</v>
      </c>
      <c r="B1466">
        <v>60.98</v>
      </c>
      <c r="C1466">
        <v>61.470001000000003</v>
      </c>
      <c r="D1466">
        <v>60.02</v>
      </c>
      <c r="E1466">
        <v>60.07</v>
      </c>
      <c r="F1466">
        <v>12371100</v>
      </c>
      <c r="G1466">
        <v>59.571027999999998</v>
      </c>
    </row>
    <row r="1467" spans="1:7" x14ac:dyDescent="0.25">
      <c r="A1467" s="1">
        <v>42331</v>
      </c>
      <c r="B1467">
        <v>60.290000999999997</v>
      </c>
      <c r="C1467">
        <v>60.740001999999997</v>
      </c>
      <c r="D1467">
        <v>59.880001</v>
      </c>
      <c r="E1467">
        <v>60.259998000000003</v>
      </c>
      <c r="F1467">
        <v>10577000</v>
      </c>
      <c r="G1467">
        <v>59.759447999999999</v>
      </c>
    </row>
    <row r="1468" spans="1:7" x14ac:dyDescent="0.25">
      <c r="A1468" s="1">
        <v>42332</v>
      </c>
      <c r="B1468">
        <v>59.950001</v>
      </c>
      <c r="C1468">
        <v>60.419998</v>
      </c>
      <c r="D1468">
        <v>59.860000999999997</v>
      </c>
      <c r="E1468">
        <v>59.919998</v>
      </c>
      <c r="F1468">
        <v>12453900</v>
      </c>
      <c r="G1468">
        <v>59.422272999999997</v>
      </c>
    </row>
    <row r="1469" spans="1:7" x14ac:dyDescent="0.25">
      <c r="A1469" s="1">
        <v>42333</v>
      </c>
      <c r="B1469">
        <v>60</v>
      </c>
      <c r="C1469">
        <v>60.709999000000003</v>
      </c>
      <c r="D1469">
        <v>59.880001</v>
      </c>
      <c r="E1469">
        <v>60.240001999999997</v>
      </c>
      <c r="F1469">
        <v>7820200</v>
      </c>
      <c r="G1469">
        <v>59.739618</v>
      </c>
    </row>
    <row r="1470" spans="1:7" x14ac:dyDescent="0.25">
      <c r="A1470" s="1">
        <v>42335</v>
      </c>
      <c r="B1470">
        <v>60.439999</v>
      </c>
      <c r="C1470">
        <v>60.689999</v>
      </c>
      <c r="D1470">
        <v>59.869999</v>
      </c>
      <c r="E1470">
        <v>59.889999000000003</v>
      </c>
      <c r="F1470">
        <v>5340900</v>
      </c>
      <c r="G1470">
        <v>59.392522999999997</v>
      </c>
    </row>
    <row r="1471" spans="1:7" x14ac:dyDescent="0.25">
      <c r="A1471" s="1">
        <v>42338</v>
      </c>
      <c r="B1471">
        <v>59.869999</v>
      </c>
      <c r="C1471">
        <v>60.060001</v>
      </c>
      <c r="D1471">
        <v>58.73</v>
      </c>
      <c r="E1471">
        <v>58.84</v>
      </c>
      <c r="F1471">
        <v>14942600</v>
      </c>
      <c r="G1471">
        <v>58.351244999999999</v>
      </c>
    </row>
    <row r="1472" spans="1:7" x14ac:dyDescent="0.25">
      <c r="A1472" s="1">
        <v>42339</v>
      </c>
      <c r="B1472">
        <v>59.130001</v>
      </c>
      <c r="C1472">
        <v>59.290000999999997</v>
      </c>
      <c r="D1472">
        <v>58.650002000000001</v>
      </c>
      <c r="E1472">
        <v>58.990001999999997</v>
      </c>
      <c r="F1472">
        <v>12204100</v>
      </c>
      <c r="G1472">
        <v>58.500000999999997</v>
      </c>
    </row>
    <row r="1473" spans="1:7" x14ac:dyDescent="0.25">
      <c r="A1473" s="1">
        <v>42340</v>
      </c>
      <c r="B1473">
        <v>58.610000999999997</v>
      </c>
      <c r="C1473">
        <v>59.290000999999997</v>
      </c>
      <c r="D1473">
        <v>58.32</v>
      </c>
      <c r="E1473">
        <v>58.349997999999999</v>
      </c>
      <c r="F1473">
        <v>13586900</v>
      </c>
      <c r="G1473">
        <v>58.349997999999999</v>
      </c>
    </row>
    <row r="1474" spans="1:7" x14ac:dyDescent="0.25">
      <c r="A1474" s="1">
        <v>42341</v>
      </c>
      <c r="B1474">
        <v>58.689999</v>
      </c>
      <c r="C1474">
        <v>59.66</v>
      </c>
      <c r="D1474">
        <v>58.599997999999999</v>
      </c>
      <c r="E1474">
        <v>59.040000999999997</v>
      </c>
      <c r="F1474">
        <v>15844100</v>
      </c>
      <c r="G1474">
        <v>59.040000999999997</v>
      </c>
    </row>
    <row r="1475" spans="1:7" x14ac:dyDescent="0.25">
      <c r="A1475" s="1">
        <v>42342</v>
      </c>
      <c r="B1475">
        <v>59.049999</v>
      </c>
      <c r="C1475">
        <v>59.849997999999999</v>
      </c>
      <c r="D1475">
        <v>59.029998999999997</v>
      </c>
      <c r="E1475">
        <v>59.66</v>
      </c>
      <c r="F1475">
        <v>10435300</v>
      </c>
      <c r="G1475">
        <v>59.66</v>
      </c>
    </row>
    <row r="1476" spans="1:7" x14ac:dyDescent="0.25">
      <c r="A1476" s="1">
        <v>42345</v>
      </c>
      <c r="B1476">
        <v>59.57</v>
      </c>
      <c r="C1476">
        <v>60.73</v>
      </c>
      <c r="D1476">
        <v>59.57</v>
      </c>
      <c r="E1476">
        <v>60.5</v>
      </c>
      <c r="F1476">
        <v>11595900</v>
      </c>
      <c r="G1476">
        <v>60.5</v>
      </c>
    </row>
    <row r="1477" spans="1:7" x14ac:dyDescent="0.25">
      <c r="A1477" s="1">
        <v>42346</v>
      </c>
      <c r="B1477">
        <v>60.07</v>
      </c>
      <c r="C1477">
        <v>60.490001999999997</v>
      </c>
      <c r="D1477">
        <v>59.5</v>
      </c>
      <c r="E1477">
        <v>59.610000999999997</v>
      </c>
      <c r="F1477">
        <v>10377600</v>
      </c>
      <c r="G1477">
        <v>59.610000999999997</v>
      </c>
    </row>
    <row r="1478" spans="1:7" x14ac:dyDescent="0.25">
      <c r="A1478" s="1">
        <v>42347</v>
      </c>
      <c r="B1478">
        <v>59.259998000000003</v>
      </c>
      <c r="C1478">
        <v>60.110000999999997</v>
      </c>
      <c r="D1478">
        <v>58.900002000000001</v>
      </c>
      <c r="E1478">
        <v>59.130001</v>
      </c>
      <c r="F1478">
        <v>8981700</v>
      </c>
      <c r="G1478">
        <v>59.130001</v>
      </c>
    </row>
    <row r="1479" spans="1:7" x14ac:dyDescent="0.25">
      <c r="A1479" s="1">
        <v>42348</v>
      </c>
      <c r="B1479">
        <v>59.130001</v>
      </c>
      <c r="C1479">
        <v>60.09</v>
      </c>
      <c r="D1479">
        <v>59.09</v>
      </c>
      <c r="E1479">
        <v>59.560001</v>
      </c>
      <c r="F1479">
        <v>11357200</v>
      </c>
      <c r="G1479">
        <v>59.560001</v>
      </c>
    </row>
    <row r="1480" spans="1:7" x14ac:dyDescent="0.25">
      <c r="A1480" s="1">
        <v>42349</v>
      </c>
      <c r="B1480">
        <v>59.049999</v>
      </c>
      <c r="C1480">
        <v>59.529998999999997</v>
      </c>
      <c r="D1480">
        <v>58.810001</v>
      </c>
      <c r="E1480">
        <v>59.360000999999997</v>
      </c>
      <c r="F1480">
        <v>9709100</v>
      </c>
      <c r="G1480">
        <v>59.360000999999997</v>
      </c>
    </row>
    <row r="1481" spans="1:7" x14ac:dyDescent="0.25">
      <c r="A1481" s="1">
        <v>42352</v>
      </c>
      <c r="B1481">
        <v>59.299999</v>
      </c>
      <c r="C1481">
        <v>60.439999</v>
      </c>
      <c r="D1481">
        <v>59.07</v>
      </c>
      <c r="E1481">
        <v>60.389999000000003</v>
      </c>
      <c r="F1481">
        <v>14466900</v>
      </c>
      <c r="G1481">
        <v>60.389999000000003</v>
      </c>
    </row>
    <row r="1482" spans="1:7" x14ac:dyDescent="0.25">
      <c r="A1482" s="1">
        <v>42353</v>
      </c>
      <c r="B1482">
        <v>60.639999000000003</v>
      </c>
      <c r="C1482">
        <v>60.84</v>
      </c>
      <c r="D1482">
        <v>59.57</v>
      </c>
      <c r="E1482">
        <v>59.639999000000003</v>
      </c>
      <c r="F1482">
        <v>14607000</v>
      </c>
      <c r="G1482">
        <v>59.639999000000003</v>
      </c>
    </row>
    <row r="1483" spans="1:7" x14ac:dyDescent="0.25">
      <c r="A1483" s="1">
        <v>42354</v>
      </c>
      <c r="B1483">
        <v>60.110000999999997</v>
      </c>
      <c r="C1483">
        <v>60.650002000000001</v>
      </c>
      <c r="D1483">
        <v>59.700001</v>
      </c>
      <c r="E1483">
        <v>60.299999</v>
      </c>
      <c r="F1483">
        <v>9888000</v>
      </c>
      <c r="G1483">
        <v>60.299999</v>
      </c>
    </row>
    <row r="1484" spans="1:7" x14ac:dyDescent="0.25">
      <c r="A1484" s="1">
        <v>42355</v>
      </c>
      <c r="B1484">
        <v>60.330002</v>
      </c>
      <c r="C1484">
        <v>60.330002</v>
      </c>
      <c r="D1484">
        <v>58.970001000000003</v>
      </c>
      <c r="E1484">
        <v>58.98</v>
      </c>
      <c r="F1484">
        <v>12915900</v>
      </c>
      <c r="G1484">
        <v>58.98</v>
      </c>
    </row>
    <row r="1485" spans="1:7" x14ac:dyDescent="0.25">
      <c r="A1485" s="1">
        <v>42356</v>
      </c>
      <c r="B1485">
        <v>58.93</v>
      </c>
      <c r="C1485">
        <v>59.400002000000001</v>
      </c>
      <c r="D1485">
        <v>58.75</v>
      </c>
      <c r="E1485">
        <v>58.849997999999999</v>
      </c>
      <c r="F1485">
        <v>15469400</v>
      </c>
      <c r="G1485">
        <v>58.849997999999999</v>
      </c>
    </row>
    <row r="1486" spans="1:7" x14ac:dyDescent="0.25">
      <c r="A1486" s="1">
        <v>42359</v>
      </c>
      <c r="B1486">
        <v>58.82</v>
      </c>
      <c r="C1486">
        <v>59.580002</v>
      </c>
      <c r="D1486">
        <v>58.669998</v>
      </c>
      <c r="E1486">
        <v>59.549999</v>
      </c>
      <c r="F1486">
        <v>9639400</v>
      </c>
      <c r="G1486">
        <v>59.549999</v>
      </c>
    </row>
    <row r="1487" spans="1:7" x14ac:dyDescent="0.25">
      <c r="A1487" s="1">
        <v>42360</v>
      </c>
      <c r="B1487">
        <v>59.790000999999997</v>
      </c>
      <c r="C1487">
        <v>60.700001</v>
      </c>
      <c r="D1487">
        <v>59.610000999999997</v>
      </c>
      <c r="E1487">
        <v>60.540000999999997</v>
      </c>
      <c r="F1487">
        <v>9234100</v>
      </c>
      <c r="G1487">
        <v>60.540000999999997</v>
      </c>
    </row>
    <row r="1488" spans="1:7" x14ac:dyDescent="0.25">
      <c r="A1488" s="1">
        <v>42361</v>
      </c>
      <c r="B1488">
        <v>61</v>
      </c>
      <c r="C1488">
        <v>61.119999</v>
      </c>
      <c r="D1488">
        <v>60.439999</v>
      </c>
      <c r="E1488">
        <v>61.09</v>
      </c>
      <c r="F1488">
        <v>7163600</v>
      </c>
      <c r="G1488">
        <v>61.09</v>
      </c>
    </row>
    <row r="1489" spans="1:7" x14ac:dyDescent="0.25">
      <c r="A1489" s="1">
        <v>42362</v>
      </c>
      <c r="B1489">
        <v>60.779998999999997</v>
      </c>
      <c r="C1489">
        <v>61.099997999999999</v>
      </c>
      <c r="D1489">
        <v>60.68</v>
      </c>
      <c r="E1489">
        <v>60.830002</v>
      </c>
      <c r="F1489">
        <v>2482800</v>
      </c>
      <c r="G1489">
        <v>60.830002</v>
      </c>
    </row>
    <row r="1490" spans="1:7" x14ac:dyDescent="0.25">
      <c r="A1490" s="1">
        <v>42366</v>
      </c>
      <c r="B1490">
        <v>60.580002</v>
      </c>
      <c r="C1490">
        <v>60.970001000000003</v>
      </c>
      <c r="D1490">
        <v>60.5</v>
      </c>
      <c r="E1490">
        <v>60.75</v>
      </c>
      <c r="F1490">
        <v>5341600</v>
      </c>
      <c r="G1490">
        <v>60.75</v>
      </c>
    </row>
    <row r="1491" spans="1:7" x14ac:dyDescent="0.25">
      <c r="A1491" s="1">
        <v>42367</v>
      </c>
      <c r="B1491">
        <v>61</v>
      </c>
      <c r="C1491">
        <v>61.75</v>
      </c>
      <c r="D1491">
        <v>60.98</v>
      </c>
      <c r="E1491">
        <v>61.610000999999997</v>
      </c>
      <c r="F1491">
        <v>7772500</v>
      </c>
      <c r="G1491">
        <v>61.610000999999997</v>
      </c>
    </row>
    <row r="1492" spans="1:7" x14ac:dyDescent="0.25">
      <c r="A1492" s="1">
        <v>42368</v>
      </c>
      <c r="B1492">
        <v>61.66</v>
      </c>
      <c r="C1492">
        <v>61.869999</v>
      </c>
      <c r="D1492">
        <v>61.490001999999997</v>
      </c>
      <c r="E1492">
        <v>61.68</v>
      </c>
      <c r="F1492">
        <v>5711800</v>
      </c>
      <c r="G1492">
        <v>61.68</v>
      </c>
    </row>
    <row r="1493" spans="1:7" x14ac:dyDescent="0.25">
      <c r="A1493" s="1">
        <v>42369</v>
      </c>
      <c r="B1493">
        <v>61.330002</v>
      </c>
      <c r="C1493">
        <v>61.720001000000003</v>
      </c>
      <c r="D1493">
        <v>61.169998</v>
      </c>
      <c r="E1493">
        <v>61.299999</v>
      </c>
      <c r="F1493">
        <v>6555100</v>
      </c>
      <c r="G1493">
        <v>61.299999</v>
      </c>
    </row>
    <row r="1494" spans="1:7" x14ac:dyDescent="0.25">
      <c r="A1494" s="1">
        <v>42373</v>
      </c>
      <c r="B1494">
        <v>60.5</v>
      </c>
      <c r="C1494">
        <v>61.490001999999997</v>
      </c>
      <c r="D1494">
        <v>60.360000999999997</v>
      </c>
      <c r="E1494">
        <v>61.459999000000003</v>
      </c>
      <c r="F1494">
        <v>11905900</v>
      </c>
      <c r="G1494">
        <v>61.459999000000003</v>
      </c>
    </row>
    <row r="1495" spans="1:7" x14ac:dyDescent="0.25">
      <c r="A1495" s="1">
        <v>42374</v>
      </c>
      <c r="B1495">
        <v>62.029998999999997</v>
      </c>
      <c r="C1495">
        <v>63.049999</v>
      </c>
      <c r="D1495">
        <v>61.849997999999999</v>
      </c>
      <c r="E1495">
        <v>62.919998</v>
      </c>
      <c r="F1495">
        <v>13306700</v>
      </c>
      <c r="G1495">
        <v>62.919998</v>
      </c>
    </row>
    <row r="1496" spans="1:7" x14ac:dyDescent="0.25">
      <c r="A1496" s="1">
        <v>42375</v>
      </c>
      <c r="B1496">
        <v>62.48</v>
      </c>
      <c r="C1496">
        <v>63.950001</v>
      </c>
      <c r="D1496">
        <v>62.470001000000003</v>
      </c>
      <c r="E1496">
        <v>63.549999</v>
      </c>
      <c r="F1496">
        <v>16535600</v>
      </c>
      <c r="G1496">
        <v>63.549999</v>
      </c>
    </row>
    <row r="1497" spans="1:7" x14ac:dyDescent="0.25">
      <c r="A1497" s="1">
        <v>42376</v>
      </c>
      <c r="B1497">
        <v>62.970001000000003</v>
      </c>
      <c r="C1497">
        <v>65.230002999999996</v>
      </c>
      <c r="D1497">
        <v>62.919998</v>
      </c>
      <c r="E1497">
        <v>65.029999000000004</v>
      </c>
      <c r="F1497">
        <v>26212600</v>
      </c>
      <c r="G1497">
        <v>65.029999000000004</v>
      </c>
    </row>
    <row r="1498" spans="1:7" x14ac:dyDescent="0.25">
      <c r="A1498" s="1">
        <v>42377</v>
      </c>
      <c r="B1498">
        <v>65.080001999999993</v>
      </c>
      <c r="C1498">
        <v>65.410004000000001</v>
      </c>
      <c r="D1498">
        <v>63.41</v>
      </c>
      <c r="E1498">
        <v>63.540000999999997</v>
      </c>
      <c r="F1498">
        <v>17685800</v>
      </c>
      <c r="G1498">
        <v>63.540000999999997</v>
      </c>
    </row>
    <row r="1499" spans="1:7" x14ac:dyDescent="0.25">
      <c r="A1499" s="1">
        <v>42380</v>
      </c>
      <c r="B1499">
        <v>63.759998000000003</v>
      </c>
      <c r="C1499">
        <v>64.470000999999996</v>
      </c>
      <c r="D1499">
        <v>63.630001</v>
      </c>
      <c r="E1499">
        <v>64.220000999999996</v>
      </c>
      <c r="F1499">
        <v>12642600</v>
      </c>
      <c r="G1499">
        <v>64.220000999999996</v>
      </c>
    </row>
    <row r="1500" spans="1:7" x14ac:dyDescent="0.25">
      <c r="A1500" s="1">
        <v>42381</v>
      </c>
      <c r="B1500">
        <v>64.379997000000003</v>
      </c>
      <c r="C1500">
        <v>64.730002999999996</v>
      </c>
      <c r="D1500">
        <v>63.43</v>
      </c>
      <c r="E1500">
        <v>63.619999</v>
      </c>
      <c r="F1500">
        <v>12178100</v>
      </c>
      <c r="G1500">
        <v>63.619999</v>
      </c>
    </row>
    <row r="1501" spans="1:7" x14ac:dyDescent="0.25">
      <c r="A1501" s="1">
        <v>42382</v>
      </c>
      <c r="B1501">
        <v>63.73</v>
      </c>
      <c r="C1501">
        <v>63.73</v>
      </c>
      <c r="D1501">
        <v>61.830002</v>
      </c>
      <c r="E1501">
        <v>61.919998</v>
      </c>
      <c r="F1501">
        <v>13664400</v>
      </c>
      <c r="G1501">
        <v>61.919998</v>
      </c>
    </row>
    <row r="1502" spans="1:7" x14ac:dyDescent="0.25">
      <c r="A1502" s="1">
        <v>42383</v>
      </c>
      <c r="B1502">
        <v>62</v>
      </c>
      <c r="C1502">
        <v>63.619999</v>
      </c>
      <c r="D1502">
        <v>61.82</v>
      </c>
      <c r="E1502">
        <v>63.060001</v>
      </c>
      <c r="F1502">
        <v>12383000</v>
      </c>
      <c r="G1502">
        <v>63.060001</v>
      </c>
    </row>
    <row r="1503" spans="1:7" x14ac:dyDescent="0.25">
      <c r="A1503" s="1">
        <v>42384</v>
      </c>
      <c r="B1503">
        <v>61.549999</v>
      </c>
      <c r="C1503">
        <v>62.470001000000003</v>
      </c>
      <c r="D1503">
        <v>61.259998000000003</v>
      </c>
      <c r="E1503">
        <v>61.93</v>
      </c>
      <c r="F1503">
        <v>15102900</v>
      </c>
      <c r="G1503">
        <v>61.93</v>
      </c>
    </row>
    <row r="1504" spans="1:7" x14ac:dyDescent="0.25">
      <c r="A1504" s="1">
        <v>42388</v>
      </c>
      <c r="B1504">
        <v>62.25</v>
      </c>
      <c r="C1504">
        <v>62.799999</v>
      </c>
      <c r="D1504">
        <v>62.009998000000003</v>
      </c>
      <c r="E1504">
        <v>62.560001</v>
      </c>
      <c r="F1504">
        <v>12357200</v>
      </c>
      <c r="G1504">
        <v>62.560001</v>
      </c>
    </row>
    <row r="1505" spans="1:7" x14ac:dyDescent="0.25">
      <c r="A1505" s="1">
        <v>42389</v>
      </c>
      <c r="B1505">
        <v>61.799999</v>
      </c>
      <c r="C1505">
        <v>62.330002</v>
      </c>
      <c r="D1505">
        <v>60.200001</v>
      </c>
      <c r="E1505">
        <v>60.84</v>
      </c>
      <c r="F1505">
        <v>17289100</v>
      </c>
      <c r="G1505">
        <v>60.84</v>
      </c>
    </row>
    <row r="1506" spans="1:7" x14ac:dyDescent="0.25">
      <c r="A1506" s="1">
        <v>42390</v>
      </c>
      <c r="B1506">
        <v>60.98</v>
      </c>
      <c r="C1506">
        <v>62.790000999999997</v>
      </c>
      <c r="D1506">
        <v>60.91</v>
      </c>
      <c r="E1506">
        <v>61.880001</v>
      </c>
      <c r="F1506">
        <v>12052600</v>
      </c>
      <c r="G1506">
        <v>61.880001</v>
      </c>
    </row>
    <row r="1507" spans="1:7" x14ac:dyDescent="0.25">
      <c r="A1507" s="1">
        <v>42391</v>
      </c>
      <c r="B1507">
        <v>62.439999</v>
      </c>
      <c r="C1507">
        <v>63.259998000000003</v>
      </c>
      <c r="D1507">
        <v>62.130001</v>
      </c>
      <c r="E1507">
        <v>62.689999</v>
      </c>
      <c r="F1507">
        <v>9153800</v>
      </c>
      <c r="G1507">
        <v>62.689999</v>
      </c>
    </row>
    <row r="1508" spans="1:7" x14ac:dyDescent="0.25">
      <c r="A1508" s="1">
        <v>42394</v>
      </c>
      <c r="B1508">
        <v>62.779998999999997</v>
      </c>
      <c r="C1508">
        <v>63.82</v>
      </c>
      <c r="D1508">
        <v>62.549999</v>
      </c>
      <c r="E1508">
        <v>63.450001</v>
      </c>
      <c r="F1508">
        <v>12757100</v>
      </c>
      <c r="G1508">
        <v>63.450001</v>
      </c>
    </row>
    <row r="1509" spans="1:7" x14ac:dyDescent="0.25">
      <c r="A1509" s="1">
        <v>42395</v>
      </c>
      <c r="B1509">
        <v>63.360000999999997</v>
      </c>
      <c r="C1509">
        <v>64.470000999999996</v>
      </c>
      <c r="D1509">
        <v>63.259998000000003</v>
      </c>
      <c r="E1509">
        <v>64</v>
      </c>
      <c r="F1509">
        <v>9167600</v>
      </c>
      <c r="G1509">
        <v>64</v>
      </c>
    </row>
    <row r="1510" spans="1:7" x14ac:dyDescent="0.25">
      <c r="A1510" s="1">
        <v>42396</v>
      </c>
      <c r="B1510">
        <v>64.099997999999999</v>
      </c>
      <c r="C1510">
        <v>65.180000000000007</v>
      </c>
      <c r="D1510">
        <v>63.889999000000003</v>
      </c>
      <c r="E1510">
        <v>63.950001</v>
      </c>
      <c r="F1510">
        <v>10165300</v>
      </c>
      <c r="G1510">
        <v>63.950001</v>
      </c>
    </row>
    <row r="1511" spans="1:7" x14ac:dyDescent="0.25">
      <c r="A1511" s="1">
        <v>42397</v>
      </c>
      <c r="B1511">
        <v>64.029999000000004</v>
      </c>
      <c r="C1511">
        <v>64.510002</v>
      </c>
      <c r="D1511">
        <v>63.43</v>
      </c>
      <c r="E1511">
        <v>64.220000999999996</v>
      </c>
      <c r="F1511">
        <v>11257600</v>
      </c>
      <c r="G1511">
        <v>64.220000999999996</v>
      </c>
    </row>
    <row r="1512" spans="1:7" x14ac:dyDescent="0.25">
      <c r="A1512" s="1">
        <v>42398</v>
      </c>
      <c r="B1512">
        <v>64.75</v>
      </c>
      <c r="C1512">
        <v>66.529999000000004</v>
      </c>
      <c r="D1512">
        <v>64.739998</v>
      </c>
      <c r="E1512">
        <v>66.360000999999997</v>
      </c>
      <c r="F1512">
        <v>16285000</v>
      </c>
      <c r="G1512">
        <v>66.360000999999997</v>
      </c>
    </row>
    <row r="1513" spans="1:7" x14ac:dyDescent="0.25">
      <c r="A1513" s="1">
        <v>42401</v>
      </c>
      <c r="B1513">
        <v>65.910004000000001</v>
      </c>
      <c r="C1513">
        <v>67.930000000000007</v>
      </c>
      <c r="D1513">
        <v>65.889999000000003</v>
      </c>
      <c r="E1513">
        <v>67.5</v>
      </c>
      <c r="F1513">
        <v>14514700</v>
      </c>
      <c r="G1513">
        <v>67.5</v>
      </c>
    </row>
    <row r="1514" spans="1:7" x14ac:dyDescent="0.25">
      <c r="A1514" s="1">
        <v>42402</v>
      </c>
      <c r="B1514">
        <v>67.300003000000004</v>
      </c>
      <c r="C1514">
        <v>67.839995999999999</v>
      </c>
      <c r="D1514">
        <v>66.279999000000004</v>
      </c>
      <c r="E1514">
        <v>66.860000999999997</v>
      </c>
      <c r="F1514">
        <v>13509600</v>
      </c>
      <c r="G1514">
        <v>66.860000999999997</v>
      </c>
    </row>
    <row r="1515" spans="1:7" x14ac:dyDescent="0.25">
      <c r="A1515" s="1">
        <v>42403</v>
      </c>
      <c r="B1515">
        <v>67.309997999999993</v>
      </c>
      <c r="C1515">
        <v>67.5</v>
      </c>
      <c r="D1515">
        <v>65.069999999999993</v>
      </c>
      <c r="E1515">
        <v>66.269997000000004</v>
      </c>
      <c r="F1515">
        <v>12285700</v>
      </c>
      <c r="G1515">
        <v>66.269997000000004</v>
      </c>
    </row>
    <row r="1516" spans="1:7" x14ac:dyDescent="0.25">
      <c r="A1516" s="1">
        <v>42404</v>
      </c>
      <c r="B1516">
        <v>65.760002</v>
      </c>
      <c r="C1516">
        <v>66.550003000000004</v>
      </c>
      <c r="D1516">
        <v>65.010002</v>
      </c>
      <c r="E1516">
        <v>66.419998000000007</v>
      </c>
      <c r="F1516">
        <v>12711700</v>
      </c>
      <c r="G1516">
        <v>66.419998000000007</v>
      </c>
    </row>
    <row r="1517" spans="1:7" x14ac:dyDescent="0.25">
      <c r="A1517" s="1">
        <v>42405</v>
      </c>
      <c r="B1517">
        <v>66.860000999999997</v>
      </c>
      <c r="C1517">
        <v>67.529999000000004</v>
      </c>
      <c r="D1517">
        <v>65.879997000000003</v>
      </c>
      <c r="E1517">
        <v>67</v>
      </c>
      <c r="F1517">
        <v>14115000</v>
      </c>
      <c r="G1517">
        <v>67</v>
      </c>
    </row>
    <row r="1518" spans="1:7" x14ac:dyDescent="0.25">
      <c r="A1518" s="1">
        <v>42408</v>
      </c>
      <c r="B1518">
        <v>66.5</v>
      </c>
      <c r="C1518">
        <v>67.150002000000001</v>
      </c>
      <c r="D1518">
        <v>65.160004000000001</v>
      </c>
      <c r="E1518">
        <v>66.900002000000001</v>
      </c>
      <c r="F1518">
        <v>18905500</v>
      </c>
      <c r="G1518">
        <v>66.900002000000001</v>
      </c>
    </row>
    <row r="1519" spans="1:7" x14ac:dyDescent="0.25">
      <c r="A1519" s="1">
        <v>42409</v>
      </c>
      <c r="B1519">
        <v>65.489998</v>
      </c>
      <c r="C1519">
        <v>66.410004000000001</v>
      </c>
      <c r="D1519">
        <v>64.680000000000007</v>
      </c>
      <c r="E1519">
        <v>65.809997999999993</v>
      </c>
      <c r="F1519">
        <v>14134200</v>
      </c>
      <c r="G1519">
        <v>65.809997999999993</v>
      </c>
    </row>
    <row r="1520" spans="1:7" x14ac:dyDescent="0.25">
      <c r="A1520" s="1">
        <v>42410</v>
      </c>
      <c r="B1520">
        <v>66.190002000000007</v>
      </c>
      <c r="C1520">
        <v>66.589995999999999</v>
      </c>
      <c r="D1520">
        <v>65.650002000000001</v>
      </c>
      <c r="E1520">
        <v>65.790001000000004</v>
      </c>
      <c r="F1520">
        <v>9699300</v>
      </c>
      <c r="G1520">
        <v>65.790001000000004</v>
      </c>
    </row>
    <row r="1521" spans="1:7" x14ac:dyDescent="0.25">
      <c r="A1521" s="1">
        <v>42411</v>
      </c>
      <c r="B1521">
        <v>65.019997000000004</v>
      </c>
      <c r="C1521">
        <v>65.760002</v>
      </c>
      <c r="D1521">
        <v>64.779999000000004</v>
      </c>
      <c r="E1521">
        <v>65.319999999999993</v>
      </c>
      <c r="F1521">
        <v>11088600</v>
      </c>
      <c r="G1521">
        <v>65.319999999999993</v>
      </c>
    </row>
  </sheetData>
  <autoFilter ref="A1:G1521">
    <sortState ref="A2:G1521">
      <sortCondition ref="A1:A1521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21"/>
  <sheetViews>
    <sheetView tabSelected="1" workbookViewId="0">
      <pane ySplit="3" topLeftCell="A4" activePane="bottomLeft" state="frozenSplit"/>
      <selection pane="bottomLeft" activeCell="O6" sqref="O6"/>
    </sheetView>
  </sheetViews>
  <sheetFormatPr defaultRowHeight="15" x14ac:dyDescent="0.25"/>
  <cols>
    <col min="1" max="7" width="10.85546875" style="20" customWidth="1"/>
    <col min="12" max="17" width="10.7109375" bestFit="1" customWidth="1"/>
    <col min="18" max="18" width="9.7109375" bestFit="1" customWidth="1"/>
  </cols>
  <sheetData>
    <row r="1" spans="1:18" x14ac:dyDescent="0.25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J1" s="20" t="s">
        <v>63</v>
      </c>
      <c r="K1" s="20"/>
      <c r="L1" s="30">
        <v>40543</v>
      </c>
      <c r="M1" s="30">
        <v>40908</v>
      </c>
      <c r="N1" s="30">
        <v>41274</v>
      </c>
      <c r="O1" s="30">
        <v>41639</v>
      </c>
      <c r="P1" s="30">
        <v>42004</v>
      </c>
      <c r="Q1" s="30">
        <v>42369</v>
      </c>
      <c r="R1" s="30">
        <v>42411</v>
      </c>
    </row>
    <row r="2" spans="1:18" x14ac:dyDescent="0.25">
      <c r="A2" s="30">
        <v>40207</v>
      </c>
      <c r="B2" s="20">
        <v>1087.6099850000001</v>
      </c>
      <c r="C2" s="20">
        <v>1096.4499510000001</v>
      </c>
      <c r="D2" s="20">
        <v>1071.589966</v>
      </c>
      <c r="E2" s="20">
        <v>1073.869995</v>
      </c>
      <c r="F2" s="20">
        <v>5412850000</v>
      </c>
      <c r="G2" s="20">
        <v>1073.869995</v>
      </c>
      <c r="J2" s="20"/>
      <c r="K2" s="20"/>
      <c r="L2" s="20"/>
      <c r="M2" s="20"/>
      <c r="N2" s="20"/>
      <c r="O2" s="20"/>
      <c r="P2" s="20"/>
      <c r="Q2" s="20"/>
      <c r="R2" s="20"/>
    </row>
    <row r="3" spans="1:18" x14ac:dyDescent="0.25">
      <c r="A3" s="30">
        <v>40210</v>
      </c>
      <c r="B3" s="20">
        <v>1073.8900149999999</v>
      </c>
      <c r="C3" s="20">
        <v>1089.380005</v>
      </c>
      <c r="D3" s="20">
        <v>1073.8900149999999</v>
      </c>
      <c r="E3" s="20">
        <v>1089.1899410000001</v>
      </c>
      <c r="F3" s="20">
        <v>4077610000</v>
      </c>
      <c r="G3" s="20">
        <v>1089.1899410000001</v>
      </c>
    </row>
    <row r="4" spans="1:18" x14ac:dyDescent="0.25">
      <c r="A4" s="30">
        <v>40211</v>
      </c>
      <c r="B4" s="20">
        <v>1090.0500489999999</v>
      </c>
      <c r="C4" s="20">
        <v>1104.7299800000001</v>
      </c>
      <c r="D4" s="20">
        <v>1087.959961</v>
      </c>
      <c r="E4" s="20">
        <v>1103.3199460000001</v>
      </c>
      <c r="F4" s="20">
        <v>4749540000</v>
      </c>
      <c r="G4" s="20">
        <v>1103.3199460000001</v>
      </c>
    </row>
    <row r="5" spans="1:18" x14ac:dyDescent="0.25">
      <c r="A5" s="30">
        <v>40212</v>
      </c>
      <c r="B5" s="20">
        <v>1100.670044</v>
      </c>
      <c r="C5" s="20">
        <v>1102.719971</v>
      </c>
      <c r="D5" s="20">
        <v>1093.969971</v>
      </c>
      <c r="E5" s="20">
        <v>1097.280029</v>
      </c>
      <c r="F5" s="20">
        <v>4285450000</v>
      </c>
      <c r="G5" s="20">
        <v>1097.280029</v>
      </c>
    </row>
    <row r="6" spans="1:18" x14ac:dyDescent="0.25">
      <c r="A6" s="30">
        <v>40213</v>
      </c>
      <c r="B6" s="20">
        <v>1097.25</v>
      </c>
      <c r="C6" s="20">
        <v>1097.25</v>
      </c>
      <c r="D6" s="20">
        <v>1062.780029</v>
      </c>
      <c r="E6" s="20">
        <v>1063.1099850000001</v>
      </c>
      <c r="F6" s="20">
        <v>5859690000</v>
      </c>
      <c r="G6" s="20">
        <v>1063.1099850000001</v>
      </c>
    </row>
    <row r="7" spans="1:18" x14ac:dyDescent="0.25">
      <c r="A7" s="30">
        <v>40214</v>
      </c>
      <c r="B7" s="20">
        <v>1064.119995</v>
      </c>
      <c r="C7" s="20">
        <v>1067.130005</v>
      </c>
      <c r="D7" s="20">
        <v>1044.5</v>
      </c>
      <c r="E7" s="20">
        <v>1066.1899410000001</v>
      </c>
      <c r="F7" s="20">
        <v>6438900000</v>
      </c>
      <c r="G7" s="20">
        <v>1066.1899410000001</v>
      </c>
    </row>
    <row r="8" spans="1:18" x14ac:dyDescent="0.25">
      <c r="A8" s="30">
        <v>40217</v>
      </c>
      <c r="B8" s="20">
        <v>1065.51001</v>
      </c>
      <c r="C8" s="20">
        <v>1071.1999510000001</v>
      </c>
      <c r="D8" s="20">
        <v>1056.51001</v>
      </c>
      <c r="E8" s="20">
        <v>1056.73999</v>
      </c>
      <c r="F8" s="20">
        <v>4089820000</v>
      </c>
      <c r="G8" s="20">
        <v>1056.73999</v>
      </c>
    </row>
    <row r="9" spans="1:18" x14ac:dyDescent="0.25">
      <c r="A9" s="30">
        <v>40218</v>
      </c>
      <c r="B9" s="20">
        <v>1060.0600589999999</v>
      </c>
      <c r="C9" s="20">
        <v>1079.280029</v>
      </c>
      <c r="D9" s="20">
        <v>1060.0600589999999</v>
      </c>
      <c r="E9" s="20">
        <v>1070.5200199999999</v>
      </c>
      <c r="F9" s="20">
        <v>5114260000</v>
      </c>
      <c r="G9" s="20">
        <v>1070.5200199999999</v>
      </c>
    </row>
    <row r="10" spans="1:18" x14ac:dyDescent="0.25">
      <c r="A10" s="30">
        <v>40219</v>
      </c>
      <c r="B10" s="20">
        <v>1069.6800539999999</v>
      </c>
      <c r="C10" s="20">
        <v>1073.670044</v>
      </c>
      <c r="D10" s="20">
        <v>1059.339966</v>
      </c>
      <c r="E10" s="20">
        <v>1068.130005</v>
      </c>
      <c r="F10" s="20">
        <v>4251450000</v>
      </c>
      <c r="G10" s="20">
        <v>1068.130005</v>
      </c>
    </row>
    <row r="11" spans="1:18" x14ac:dyDescent="0.25">
      <c r="A11" s="30">
        <v>40220</v>
      </c>
      <c r="B11" s="20">
        <v>1067.099976</v>
      </c>
      <c r="C11" s="20">
        <v>1080.040039</v>
      </c>
      <c r="D11" s="20">
        <v>1060.589966</v>
      </c>
      <c r="E11" s="20">
        <v>1078.469971</v>
      </c>
      <c r="F11" s="20">
        <v>4400870000</v>
      </c>
      <c r="G11" s="20">
        <v>1078.469971</v>
      </c>
    </row>
    <row r="12" spans="1:18" x14ac:dyDescent="0.25">
      <c r="A12" s="30">
        <v>40221</v>
      </c>
      <c r="B12" s="20">
        <v>1075.9499510000001</v>
      </c>
      <c r="C12" s="20">
        <v>1077.8100589999999</v>
      </c>
      <c r="D12" s="20">
        <v>1062.969971</v>
      </c>
      <c r="E12" s="20">
        <v>1075.51001</v>
      </c>
      <c r="F12" s="20">
        <v>4160680000</v>
      </c>
      <c r="G12" s="20">
        <v>1075.51001</v>
      </c>
    </row>
    <row r="13" spans="1:18" x14ac:dyDescent="0.25">
      <c r="A13" s="30">
        <v>40225</v>
      </c>
      <c r="B13" s="20">
        <v>1079.130005</v>
      </c>
      <c r="C13" s="20">
        <v>1095.670044</v>
      </c>
      <c r="D13" s="20">
        <v>1079.130005</v>
      </c>
      <c r="E13" s="20">
        <v>1094.869995</v>
      </c>
      <c r="F13" s="20">
        <v>4080770000</v>
      </c>
      <c r="G13" s="20">
        <v>1094.869995</v>
      </c>
    </row>
    <row r="14" spans="1:18" x14ac:dyDescent="0.25">
      <c r="A14" s="30">
        <v>40226</v>
      </c>
      <c r="B14" s="20">
        <v>1096.1400149999999</v>
      </c>
      <c r="C14" s="20">
        <v>1101.030029</v>
      </c>
      <c r="D14" s="20">
        <v>1094.719971</v>
      </c>
      <c r="E14" s="20">
        <v>1099.51001</v>
      </c>
      <c r="F14" s="20">
        <v>4259230000</v>
      </c>
      <c r="G14" s="20">
        <v>1099.51001</v>
      </c>
    </row>
    <row r="15" spans="1:18" x14ac:dyDescent="0.25">
      <c r="A15" s="30">
        <v>40227</v>
      </c>
      <c r="B15" s="20">
        <v>1099.030029</v>
      </c>
      <c r="C15" s="20">
        <v>1108.23999</v>
      </c>
      <c r="D15" s="20">
        <v>1097.4799800000001</v>
      </c>
      <c r="E15" s="20">
        <v>1106.75</v>
      </c>
      <c r="F15" s="20">
        <v>3878620000</v>
      </c>
      <c r="G15" s="20">
        <v>1106.75</v>
      </c>
    </row>
    <row r="16" spans="1:18" x14ac:dyDescent="0.25">
      <c r="A16" s="30">
        <v>40228</v>
      </c>
      <c r="B16" s="20">
        <v>1105.48999</v>
      </c>
      <c r="C16" s="20">
        <v>1112.420044</v>
      </c>
      <c r="D16" s="20">
        <v>1100.8000489999999</v>
      </c>
      <c r="E16" s="20">
        <v>1109.170044</v>
      </c>
      <c r="F16" s="20">
        <v>3944280000</v>
      </c>
      <c r="G16" s="20">
        <v>1109.170044</v>
      </c>
    </row>
    <row r="17" spans="1:7" x14ac:dyDescent="0.25">
      <c r="A17" s="30">
        <v>40231</v>
      </c>
      <c r="B17" s="20">
        <v>1110</v>
      </c>
      <c r="C17" s="20">
        <v>1112.290039</v>
      </c>
      <c r="D17" s="20">
        <v>1105.380005</v>
      </c>
      <c r="E17" s="20">
        <v>1108.01001</v>
      </c>
      <c r="F17" s="20">
        <v>3814440000</v>
      </c>
      <c r="G17" s="20">
        <v>1108.01001</v>
      </c>
    </row>
    <row r="18" spans="1:7" x14ac:dyDescent="0.25">
      <c r="A18" s="30">
        <v>40232</v>
      </c>
      <c r="B18" s="20">
        <v>1107.48999</v>
      </c>
      <c r="C18" s="20">
        <v>1108.579956</v>
      </c>
      <c r="D18" s="20">
        <v>1092.1800539999999</v>
      </c>
      <c r="E18" s="20">
        <v>1094.599976</v>
      </c>
      <c r="F18" s="20">
        <v>4521050000</v>
      </c>
      <c r="G18" s="20">
        <v>1094.599976</v>
      </c>
    </row>
    <row r="19" spans="1:7" x14ac:dyDescent="0.25">
      <c r="A19" s="30">
        <v>40233</v>
      </c>
      <c r="B19" s="20">
        <v>1095.8900149999999</v>
      </c>
      <c r="C19" s="20">
        <v>1106.420044</v>
      </c>
      <c r="D19" s="20">
        <v>1095.5</v>
      </c>
      <c r="E19" s="20">
        <v>1105.23999</v>
      </c>
      <c r="F19" s="20">
        <v>4168360000</v>
      </c>
      <c r="G19" s="20">
        <v>1105.23999</v>
      </c>
    </row>
    <row r="20" spans="1:7" x14ac:dyDescent="0.25">
      <c r="A20" s="30">
        <v>40234</v>
      </c>
      <c r="B20" s="20">
        <v>1101.23999</v>
      </c>
      <c r="C20" s="20">
        <v>1103.5</v>
      </c>
      <c r="D20" s="20">
        <v>1086.0200199999999</v>
      </c>
      <c r="E20" s="20">
        <v>1102.9399410000001</v>
      </c>
      <c r="F20" s="20">
        <v>4521130000</v>
      </c>
      <c r="G20" s="20">
        <v>1102.9399410000001</v>
      </c>
    </row>
    <row r="21" spans="1:7" x14ac:dyDescent="0.25">
      <c r="A21" s="30">
        <v>40235</v>
      </c>
      <c r="B21" s="20">
        <v>1103.099976</v>
      </c>
      <c r="C21" s="20">
        <v>1107.23999</v>
      </c>
      <c r="D21" s="20">
        <v>1097.5600589999999</v>
      </c>
      <c r="E21" s="20">
        <v>1104.48999</v>
      </c>
      <c r="F21" s="20">
        <v>3945190000</v>
      </c>
      <c r="G21" s="20">
        <v>1104.48999</v>
      </c>
    </row>
    <row r="22" spans="1:7" x14ac:dyDescent="0.25">
      <c r="A22" s="30">
        <v>40238</v>
      </c>
      <c r="B22" s="20">
        <v>1105.3599850000001</v>
      </c>
      <c r="C22" s="20">
        <v>1116.1099850000001</v>
      </c>
      <c r="D22" s="20">
        <v>1105.3599850000001</v>
      </c>
      <c r="E22" s="20">
        <v>1115.709961</v>
      </c>
      <c r="F22" s="20">
        <v>3847640000</v>
      </c>
      <c r="G22" s="20">
        <v>1115.709961</v>
      </c>
    </row>
    <row r="23" spans="1:7" x14ac:dyDescent="0.25">
      <c r="A23" s="30">
        <v>40239</v>
      </c>
      <c r="B23" s="20">
        <v>1117.01001</v>
      </c>
      <c r="C23" s="20">
        <v>1123.459961</v>
      </c>
      <c r="D23" s="20">
        <v>1116.51001</v>
      </c>
      <c r="E23" s="20">
        <v>1118.3100589999999</v>
      </c>
      <c r="F23" s="20">
        <v>4134680000</v>
      </c>
      <c r="G23" s="20">
        <v>1118.3100589999999</v>
      </c>
    </row>
    <row r="24" spans="1:7" x14ac:dyDescent="0.25">
      <c r="A24" s="30">
        <v>40240</v>
      </c>
      <c r="B24" s="20">
        <v>1119.3599850000001</v>
      </c>
      <c r="C24" s="20">
        <v>1125.6400149999999</v>
      </c>
      <c r="D24" s="20">
        <v>1116.579956</v>
      </c>
      <c r="E24" s="20">
        <v>1118.790039</v>
      </c>
      <c r="F24" s="20">
        <v>3951320000</v>
      </c>
      <c r="G24" s="20">
        <v>1118.790039</v>
      </c>
    </row>
    <row r="25" spans="1:7" x14ac:dyDescent="0.25">
      <c r="A25" s="30">
        <v>40241</v>
      </c>
      <c r="B25" s="20">
        <v>1119.119995</v>
      </c>
      <c r="C25" s="20">
        <v>1123.7299800000001</v>
      </c>
      <c r="D25" s="20">
        <v>1116.660034</v>
      </c>
      <c r="E25" s="20">
        <v>1122.969971</v>
      </c>
      <c r="F25" s="20">
        <v>3945010000</v>
      </c>
      <c r="G25" s="20">
        <v>1122.969971</v>
      </c>
    </row>
    <row r="26" spans="1:7" x14ac:dyDescent="0.25">
      <c r="A26" s="30">
        <v>40242</v>
      </c>
      <c r="B26" s="20">
        <v>1125.119995</v>
      </c>
      <c r="C26" s="20">
        <v>1139.380005</v>
      </c>
      <c r="D26" s="20">
        <v>1125.119995</v>
      </c>
      <c r="E26" s="20">
        <v>1138.6999510000001</v>
      </c>
      <c r="F26" s="20">
        <v>4133000000</v>
      </c>
      <c r="G26" s="20">
        <v>1138.6999510000001</v>
      </c>
    </row>
    <row r="27" spans="1:7" x14ac:dyDescent="0.25">
      <c r="A27" s="30">
        <v>40245</v>
      </c>
      <c r="B27" s="20">
        <v>1138.400024</v>
      </c>
      <c r="C27" s="20">
        <v>1141.0500489999999</v>
      </c>
      <c r="D27" s="20">
        <v>1136.7700199999999</v>
      </c>
      <c r="E27" s="20">
        <v>1138.5</v>
      </c>
      <c r="F27" s="20">
        <v>3774680000</v>
      </c>
      <c r="G27" s="20">
        <v>1138.5</v>
      </c>
    </row>
    <row r="28" spans="1:7" x14ac:dyDescent="0.25">
      <c r="A28" s="30">
        <v>40246</v>
      </c>
      <c r="B28" s="20">
        <v>1137.5600589999999</v>
      </c>
      <c r="C28" s="20">
        <v>1145.369995</v>
      </c>
      <c r="D28" s="20">
        <v>1134.900024</v>
      </c>
      <c r="E28" s="20">
        <v>1140.4499510000001</v>
      </c>
      <c r="F28" s="20">
        <v>5185570000</v>
      </c>
      <c r="G28" s="20">
        <v>1140.4499510000001</v>
      </c>
    </row>
    <row r="29" spans="1:7" x14ac:dyDescent="0.25">
      <c r="A29" s="30">
        <v>40247</v>
      </c>
      <c r="B29" s="20">
        <v>1140.219971</v>
      </c>
      <c r="C29" s="20">
        <v>1148.26001</v>
      </c>
      <c r="D29" s="20">
        <v>1140.089966</v>
      </c>
      <c r="E29" s="20">
        <v>1145.6099850000001</v>
      </c>
      <c r="F29" s="20">
        <v>5469120000</v>
      </c>
      <c r="G29" s="20">
        <v>1145.6099850000001</v>
      </c>
    </row>
    <row r="30" spans="1:7" x14ac:dyDescent="0.25">
      <c r="A30" s="30">
        <v>40248</v>
      </c>
      <c r="B30" s="20">
        <v>1143.959961</v>
      </c>
      <c r="C30" s="20">
        <v>1150.23999</v>
      </c>
      <c r="D30" s="20">
        <v>1138.98999</v>
      </c>
      <c r="E30" s="20">
        <v>1150.23999</v>
      </c>
      <c r="F30" s="20">
        <v>4669060000</v>
      </c>
      <c r="G30" s="20">
        <v>1150.23999</v>
      </c>
    </row>
    <row r="31" spans="1:7" x14ac:dyDescent="0.25">
      <c r="A31" s="30">
        <v>40249</v>
      </c>
      <c r="B31" s="20">
        <v>1151.709961</v>
      </c>
      <c r="C31" s="20">
        <v>1153.410034</v>
      </c>
      <c r="D31" s="20">
        <v>1146.969971</v>
      </c>
      <c r="E31" s="20">
        <v>1149.98999</v>
      </c>
      <c r="F31" s="20">
        <v>4928160000</v>
      </c>
      <c r="G31" s="20">
        <v>1149.98999</v>
      </c>
    </row>
    <row r="32" spans="1:7" x14ac:dyDescent="0.25">
      <c r="A32" s="30">
        <v>40252</v>
      </c>
      <c r="B32" s="20">
        <v>1148.530029</v>
      </c>
      <c r="C32" s="20">
        <v>1150.9799800000001</v>
      </c>
      <c r="D32" s="20">
        <v>1141.4499510000001</v>
      </c>
      <c r="E32" s="20">
        <v>1150.51001</v>
      </c>
      <c r="F32" s="20">
        <v>4164110000</v>
      </c>
      <c r="G32" s="20">
        <v>1150.51001</v>
      </c>
    </row>
    <row r="33" spans="1:7" x14ac:dyDescent="0.25">
      <c r="A33" s="30">
        <v>40253</v>
      </c>
      <c r="B33" s="20">
        <v>1150.829956</v>
      </c>
      <c r="C33" s="20">
        <v>1160.280029</v>
      </c>
      <c r="D33" s="20">
        <v>1150.349976</v>
      </c>
      <c r="E33" s="20">
        <v>1159.459961</v>
      </c>
      <c r="F33" s="20">
        <v>4369770000</v>
      </c>
      <c r="G33" s="20">
        <v>1159.459961</v>
      </c>
    </row>
    <row r="34" spans="1:7" x14ac:dyDescent="0.25">
      <c r="A34" s="30">
        <v>40254</v>
      </c>
      <c r="B34" s="20">
        <v>1159.9399410000001</v>
      </c>
      <c r="C34" s="20">
        <v>1169.839966</v>
      </c>
      <c r="D34" s="20">
        <v>1159.9399410000001</v>
      </c>
      <c r="E34" s="20">
        <v>1166.209961</v>
      </c>
      <c r="F34" s="20">
        <v>4963200000</v>
      </c>
      <c r="G34" s="20">
        <v>1166.209961</v>
      </c>
    </row>
    <row r="35" spans="1:7" x14ac:dyDescent="0.25">
      <c r="A35" s="30">
        <v>40255</v>
      </c>
      <c r="B35" s="20">
        <v>1166.130005</v>
      </c>
      <c r="C35" s="20">
        <v>1167.7700199999999</v>
      </c>
      <c r="D35" s="20">
        <v>1161.160034</v>
      </c>
      <c r="E35" s="20">
        <v>1165.829956</v>
      </c>
      <c r="F35" s="20">
        <v>4234510000</v>
      </c>
      <c r="G35" s="20">
        <v>1165.829956</v>
      </c>
    </row>
    <row r="36" spans="1:7" x14ac:dyDescent="0.25">
      <c r="A36" s="30">
        <v>40256</v>
      </c>
      <c r="B36" s="20">
        <v>1166.6800539999999</v>
      </c>
      <c r="C36" s="20">
        <v>1169.1999510000001</v>
      </c>
      <c r="D36" s="20">
        <v>1155.329956</v>
      </c>
      <c r="E36" s="20">
        <v>1159.900024</v>
      </c>
      <c r="F36" s="20">
        <v>5212410000</v>
      </c>
      <c r="G36" s="20">
        <v>1159.900024</v>
      </c>
    </row>
    <row r="37" spans="1:7" x14ac:dyDescent="0.25">
      <c r="A37" s="30">
        <v>40259</v>
      </c>
      <c r="B37" s="20">
        <v>1157.25</v>
      </c>
      <c r="C37" s="20">
        <v>1167.8199460000001</v>
      </c>
      <c r="D37" s="20">
        <v>1152.880005</v>
      </c>
      <c r="E37" s="20">
        <v>1165.8100589999999</v>
      </c>
      <c r="F37" s="20">
        <v>4261680000</v>
      </c>
      <c r="G37" s="20">
        <v>1165.8100589999999</v>
      </c>
    </row>
    <row r="38" spans="1:7" x14ac:dyDescent="0.25">
      <c r="A38" s="30">
        <v>40260</v>
      </c>
      <c r="B38" s="20">
        <v>1166.469971</v>
      </c>
      <c r="C38" s="20">
        <v>1174.719971</v>
      </c>
      <c r="D38" s="20">
        <v>1163.829956</v>
      </c>
      <c r="E38" s="20">
        <v>1174.170044</v>
      </c>
      <c r="F38" s="20">
        <v>4411640000</v>
      </c>
      <c r="G38" s="20">
        <v>1174.170044</v>
      </c>
    </row>
    <row r="39" spans="1:7" x14ac:dyDescent="0.25">
      <c r="A39" s="30">
        <v>40261</v>
      </c>
      <c r="B39" s="20">
        <v>1172.6999510000001</v>
      </c>
      <c r="C39" s="20">
        <v>1173.040039</v>
      </c>
      <c r="D39" s="20">
        <v>1166.01001</v>
      </c>
      <c r="E39" s="20">
        <v>1167.719971</v>
      </c>
      <c r="F39" s="20">
        <v>4705750000</v>
      </c>
      <c r="G39" s="20">
        <v>1167.719971</v>
      </c>
    </row>
    <row r="40" spans="1:7" x14ac:dyDescent="0.25">
      <c r="A40" s="30">
        <v>40262</v>
      </c>
      <c r="B40" s="20">
        <v>1170.030029</v>
      </c>
      <c r="C40" s="20">
        <v>1180.6899410000001</v>
      </c>
      <c r="D40" s="20">
        <v>1165.089966</v>
      </c>
      <c r="E40" s="20">
        <v>1165.7299800000001</v>
      </c>
      <c r="F40" s="20">
        <v>5668900000</v>
      </c>
      <c r="G40" s="20">
        <v>1165.7299800000001</v>
      </c>
    </row>
    <row r="41" spans="1:7" x14ac:dyDescent="0.25">
      <c r="A41" s="30">
        <v>40263</v>
      </c>
      <c r="B41" s="20">
        <v>1167.579956</v>
      </c>
      <c r="C41" s="20">
        <v>1173.9300539999999</v>
      </c>
      <c r="D41" s="20">
        <v>1161.4799800000001</v>
      </c>
      <c r="E41" s="20">
        <v>1166.589966</v>
      </c>
      <c r="F41" s="20">
        <v>4708420000</v>
      </c>
      <c r="G41" s="20">
        <v>1166.589966</v>
      </c>
    </row>
    <row r="42" spans="1:7" x14ac:dyDescent="0.25">
      <c r="A42" s="30">
        <v>40266</v>
      </c>
      <c r="B42" s="20">
        <v>1167.709961</v>
      </c>
      <c r="C42" s="20">
        <v>1174.849976</v>
      </c>
      <c r="D42" s="20">
        <v>1167.709961</v>
      </c>
      <c r="E42" s="20">
        <v>1173.219971</v>
      </c>
      <c r="F42" s="20">
        <v>4375580000</v>
      </c>
      <c r="G42" s="20">
        <v>1173.219971</v>
      </c>
    </row>
    <row r="43" spans="1:7" x14ac:dyDescent="0.25">
      <c r="A43" s="30">
        <v>40267</v>
      </c>
      <c r="B43" s="20">
        <v>1173.75</v>
      </c>
      <c r="C43" s="20">
        <v>1177.829956</v>
      </c>
      <c r="D43" s="20">
        <v>1168.920044</v>
      </c>
      <c r="E43" s="20">
        <v>1173.2700199999999</v>
      </c>
      <c r="F43" s="20">
        <v>4085000000</v>
      </c>
      <c r="G43" s="20">
        <v>1173.2700199999999</v>
      </c>
    </row>
    <row r="44" spans="1:7" x14ac:dyDescent="0.25">
      <c r="A44" s="30">
        <v>40268</v>
      </c>
      <c r="B44" s="20">
        <v>1171.75</v>
      </c>
      <c r="C44" s="20">
        <v>1174.5600589999999</v>
      </c>
      <c r="D44" s="20">
        <v>1165.7700199999999</v>
      </c>
      <c r="E44" s="20">
        <v>1169.4300539999999</v>
      </c>
      <c r="F44" s="20">
        <v>4484340000</v>
      </c>
      <c r="G44" s="20">
        <v>1169.4300539999999</v>
      </c>
    </row>
    <row r="45" spans="1:7" x14ac:dyDescent="0.25">
      <c r="A45" s="30">
        <v>40269</v>
      </c>
      <c r="B45" s="20">
        <v>1171.2299800000001</v>
      </c>
      <c r="C45" s="20">
        <v>1181.4300539999999</v>
      </c>
      <c r="D45" s="20">
        <v>1170.6899410000001</v>
      </c>
      <c r="E45" s="20">
        <v>1178.099976</v>
      </c>
      <c r="F45" s="20">
        <v>4006870000</v>
      </c>
      <c r="G45" s="20">
        <v>1178.099976</v>
      </c>
    </row>
    <row r="46" spans="1:7" x14ac:dyDescent="0.25">
      <c r="A46" s="30">
        <v>40273</v>
      </c>
      <c r="B46" s="20">
        <v>1178.709961</v>
      </c>
      <c r="C46" s="20">
        <v>1187.7299800000001</v>
      </c>
      <c r="D46" s="20">
        <v>1178.709961</v>
      </c>
      <c r="E46" s="20">
        <v>1187.4399410000001</v>
      </c>
      <c r="F46" s="20">
        <v>3881620000</v>
      </c>
      <c r="G46" s="20">
        <v>1187.4399410000001</v>
      </c>
    </row>
    <row r="47" spans="1:7" x14ac:dyDescent="0.25">
      <c r="A47" s="30">
        <v>40274</v>
      </c>
      <c r="B47" s="20">
        <v>1186.01001</v>
      </c>
      <c r="C47" s="20">
        <v>1191.8000489999999</v>
      </c>
      <c r="D47" s="20">
        <v>1182.7700199999999</v>
      </c>
      <c r="E47" s="20">
        <v>1189.4399410000001</v>
      </c>
      <c r="F47" s="20">
        <v>4086180000</v>
      </c>
      <c r="G47" s="20">
        <v>1189.4399410000001</v>
      </c>
    </row>
    <row r="48" spans="1:7" x14ac:dyDescent="0.25">
      <c r="A48" s="30">
        <v>40275</v>
      </c>
      <c r="B48" s="20">
        <v>1188.2299800000001</v>
      </c>
      <c r="C48" s="20">
        <v>1189.599976</v>
      </c>
      <c r="D48" s="20">
        <v>1177.25</v>
      </c>
      <c r="E48" s="20">
        <v>1182.4499510000001</v>
      </c>
      <c r="F48" s="20">
        <v>5101430000</v>
      </c>
      <c r="G48" s="20">
        <v>1182.4499510000001</v>
      </c>
    </row>
    <row r="49" spans="1:7" x14ac:dyDescent="0.25">
      <c r="A49" s="30">
        <v>40276</v>
      </c>
      <c r="B49" s="20">
        <v>1181.75</v>
      </c>
      <c r="C49" s="20">
        <v>1188.5500489999999</v>
      </c>
      <c r="D49" s="20">
        <v>1175.119995</v>
      </c>
      <c r="E49" s="20">
        <v>1186.4399410000001</v>
      </c>
      <c r="F49" s="20">
        <v>4726970000</v>
      </c>
      <c r="G49" s="20">
        <v>1186.4399410000001</v>
      </c>
    </row>
    <row r="50" spans="1:7" x14ac:dyDescent="0.25">
      <c r="A50" s="30">
        <v>40277</v>
      </c>
      <c r="B50" s="20">
        <v>1187.469971</v>
      </c>
      <c r="C50" s="20">
        <v>1194.660034</v>
      </c>
      <c r="D50" s="20">
        <v>1187.150024</v>
      </c>
      <c r="E50" s="20">
        <v>1194.369995</v>
      </c>
      <c r="F50" s="20">
        <v>4511570000</v>
      </c>
      <c r="G50" s="20">
        <v>1194.369995</v>
      </c>
    </row>
    <row r="51" spans="1:7" x14ac:dyDescent="0.25">
      <c r="A51" s="30">
        <v>40280</v>
      </c>
      <c r="B51" s="20">
        <v>1194.9399410000001</v>
      </c>
      <c r="C51" s="20">
        <v>1199.1999510000001</v>
      </c>
      <c r="D51" s="20">
        <v>1194.709961</v>
      </c>
      <c r="E51" s="20">
        <v>1196.4799800000001</v>
      </c>
      <c r="F51" s="20">
        <v>4607090000</v>
      </c>
      <c r="G51" s="20">
        <v>1196.4799800000001</v>
      </c>
    </row>
    <row r="52" spans="1:7" x14ac:dyDescent="0.25">
      <c r="A52" s="30">
        <v>40281</v>
      </c>
      <c r="B52" s="20">
        <v>1195.9399410000001</v>
      </c>
      <c r="C52" s="20">
        <v>1199.040039</v>
      </c>
      <c r="D52" s="20">
        <v>1188.8199460000001</v>
      </c>
      <c r="E52" s="20">
        <v>1197.3000489999999</v>
      </c>
      <c r="F52" s="20">
        <v>5403580000</v>
      </c>
      <c r="G52" s="20">
        <v>1197.3000489999999</v>
      </c>
    </row>
    <row r="53" spans="1:7" x14ac:dyDescent="0.25">
      <c r="A53" s="30">
        <v>40282</v>
      </c>
      <c r="B53" s="20">
        <v>1198.6899410000001</v>
      </c>
      <c r="C53" s="20">
        <v>1210.650024</v>
      </c>
      <c r="D53" s="20">
        <v>1198.6899410000001</v>
      </c>
      <c r="E53" s="20">
        <v>1210.650024</v>
      </c>
      <c r="F53" s="20">
        <v>5760040000</v>
      </c>
      <c r="G53" s="20">
        <v>1210.650024</v>
      </c>
    </row>
    <row r="54" spans="1:7" x14ac:dyDescent="0.25">
      <c r="A54" s="30">
        <v>40283</v>
      </c>
      <c r="B54" s="20">
        <v>1210.7700199999999</v>
      </c>
      <c r="C54" s="20">
        <v>1213.920044</v>
      </c>
      <c r="D54" s="20">
        <v>1208.5</v>
      </c>
      <c r="E54" s="20">
        <v>1211.670044</v>
      </c>
      <c r="F54" s="20">
        <v>5995330000</v>
      </c>
      <c r="G54" s="20">
        <v>1211.670044</v>
      </c>
    </row>
    <row r="55" spans="1:7" x14ac:dyDescent="0.25">
      <c r="A55" s="30">
        <v>40284</v>
      </c>
      <c r="B55" s="20">
        <v>1210.170044</v>
      </c>
      <c r="C55" s="20">
        <v>1210.170044</v>
      </c>
      <c r="D55" s="20">
        <v>1186.7700199999999</v>
      </c>
      <c r="E55" s="20">
        <v>1192.130005</v>
      </c>
      <c r="F55" s="20">
        <v>8108470400</v>
      </c>
      <c r="G55" s="20">
        <v>1192.130005</v>
      </c>
    </row>
    <row r="56" spans="1:7" x14ac:dyDescent="0.25">
      <c r="A56" s="30">
        <v>40287</v>
      </c>
      <c r="B56" s="20">
        <v>1192.0600589999999</v>
      </c>
      <c r="C56" s="20">
        <v>1197.869995</v>
      </c>
      <c r="D56" s="20">
        <v>1183.6800539999999</v>
      </c>
      <c r="E56" s="20">
        <v>1197.5200199999999</v>
      </c>
      <c r="F56" s="20">
        <v>6597740000</v>
      </c>
      <c r="G56" s="20">
        <v>1197.5200199999999</v>
      </c>
    </row>
    <row r="57" spans="1:7" x14ac:dyDescent="0.25">
      <c r="A57" s="30">
        <v>40288</v>
      </c>
      <c r="B57" s="20">
        <v>1199.040039</v>
      </c>
      <c r="C57" s="20">
        <v>1208.579956</v>
      </c>
      <c r="D57" s="20">
        <v>1199.040039</v>
      </c>
      <c r="E57" s="20">
        <v>1207.170044</v>
      </c>
      <c r="F57" s="20">
        <v>5316590000</v>
      </c>
      <c r="G57" s="20">
        <v>1207.170044</v>
      </c>
    </row>
    <row r="58" spans="1:7" x14ac:dyDescent="0.25">
      <c r="A58" s="30">
        <v>40289</v>
      </c>
      <c r="B58" s="20">
        <v>1207.160034</v>
      </c>
      <c r="C58" s="20">
        <v>1210.98999</v>
      </c>
      <c r="D58" s="20">
        <v>1198.849976</v>
      </c>
      <c r="E58" s="20">
        <v>1205.9399410000001</v>
      </c>
      <c r="F58" s="20">
        <v>5724310000</v>
      </c>
      <c r="G58" s="20">
        <v>1205.9399410000001</v>
      </c>
    </row>
    <row r="59" spans="1:7" x14ac:dyDescent="0.25">
      <c r="A59" s="30">
        <v>40290</v>
      </c>
      <c r="B59" s="20">
        <v>1202.5200199999999</v>
      </c>
      <c r="C59" s="20">
        <v>1210.2700199999999</v>
      </c>
      <c r="D59" s="20">
        <v>1190.1899410000001</v>
      </c>
      <c r="E59" s="20">
        <v>1208.670044</v>
      </c>
      <c r="F59" s="20">
        <v>6035780000</v>
      </c>
      <c r="G59" s="20">
        <v>1208.670044</v>
      </c>
    </row>
    <row r="60" spans="1:7" x14ac:dyDescent="0.25">
      <c r="A60" s="30">
        <v>40291</v>
      </c>
      <c r="B60" s="20">
        <v>1207.869995</v>
      </c>
      <c r="C60" s="20">
        <v>1217.280029</v>
      </c>
      <c r="D60" s="20">
        <v>1205.099976</v>
      </c>
      <c r="E60" s="20">
        <v>1217.280029</v>
      </c>
      <c r="F60" s="20">
        <v>5326060000</v>
      </c>
      <c r="G60" s="20">
        <v>1217.280029</v>
      </c>
    </row>
    <row r="61" spans="1:7" x14ac:dyDescent="0.25">
      <c r="A61" s="30">
        <v>40294</v>
      </c>
      <c r="B61" s="20">
        <v>1217.0699460000001</v>
      </c>
      <c r="C61" s="20">
        <v>1219.8000489999999</v>
      </c>
      <c r="D61" s="20">
        <v>1211.0699460000001</v>
      </c>
      <c r="E61" s="20">
        <v>1212.0500489999999</v>
      </c>
      <c r="F61" s="20">
        <v>5647760000</v>
      </c>
      <c r="G61" s="20">
        <v>1212.0500489999999</v>
      </c>
    </row>
    <row r="62" spans="1:7" x14ac:dyDescent="0.25">
      <c r="A62" s="30">
        <v>40295</v>
      </c>
      <c r="B62" s="20">
        <v>1209.920044</v>
      </c>
      <c r="C62" s="20">
        <v>1211.380005</v>
      </c>
      <c r="D62" s="20">
        <v>1181.619995</v>
      </c>
      <c r="E62" s="20">
        <v>1183.709961</v>
      </c>
      <c r="F62" s="20">
        <v>7454540000</v>
      </c>
      <c r="G62" s="20">
        <v>1183.709961</v>
      </c>
    </row>
    <row r="63" spans="1:7" x14ac:dyDescent="0.25">
      <c r="A63" s="30">
        <v>40296</v>
      </c>
      <c r="B63" s="20">
        <v>1184.589966</v>
      </c>
      <c r="C63" s="20">
        <v>1195.0500489999999</v>
      </c>
      <c r="D63" s="20">
        <v>1181.8100589999999</v>
      </c>
      <c r="E63" s="20">
        <v>1191.3599850000001</v>
      </c>
      <c r="F63" s="20">
        <v>6342310000</v>
      </c>
      <c r="G63" s="20">
        <v>1191.3599850000001</v>
      </c>
    </row>
    <row r="64" spans="1:7" x14ac:dyDescent="0.25">
      <c r="A64" s="30">
        <v>40297</v>
      </c>
      <c r="B64" s="20">
        <v>1193.3000489999999</v>
      </c>
      <c r="C64" s="20">
        <v>1209.3599850000001</v>
      </c>
      <c r="D64" s="20">
        <v>1193.3000489999999</v>
      </c>
      <c r="E64" s="20">
        <v>1206.780029</v>
      </c>
      <c r="F64" s="20">
        <v>6059410000</v>
      </c>
      <c r="G64" s="20">
        <v>1206.780029</v>
      </c>
    </row>
    <row r="65" spans="1:7" x14ac:dyDescent="0.25">
      <c r="A65" s="30">
        <v>40298</v>
      </c>
      <c r="B65" s="20">
        <v>1206.7700199999999</v>
      </c>
      <c r="C65" s="20">
        <v>1207.98999</v>
      </c>
      <c r="D65" s="20">
        <v>1186.3199460000001</v>
      </c>
      <c r="E65" s="20">
        <v>1186.6899410000001</v>
      </c>
      <c r="F65" s="20">
        <v>6048260000</v>
      </c>
      <c r="G65" s="20">
        <v>1186.6899410000001</v>
      </c>
    </row>
    <row r="66" spans="1:7" x14ac:dyDescent="0.25">
      <c r="A66" s="30">
        <v>40301</v>
      </c>
      <c r="B66" s="20">
        <v>1188.579956</v>
      </c>
      <c r="C66" s="20">
        <v>1205.130005</v>
      </c>
      <c r="D66" s="20">
        <v>1188.579956</v>
      </c>
      <c r="E66" s="20">
        <v>1202.26001</v>
      </c>
      <c r="F66" s="20">
        <v>4938050000</v>
      </c>
      <c r="G66" s="20">
        <v>1202.26001</v>
      </c>
    </row>
    <row r="67" spans="1:7" x14ac:dyDescent="0.25">
      <c r="A67" s="30">
        <v>40302</v>
      </c>
      <c r="B67" s="20">
        <v>1197.5</v>
      </c>
      <c r="C67" s="20">
        <v>1197.5</v>
      </c>
      <c r="D67" s="20">
        <v>1168.119995</v>
      </c>
      <c r="E67" s="20">
        <v>1173.599976</v>
      </c>
      <c r="F67" s="20">
        <v>6594720000</v>
      </c>
      <c r="G67" s="20">
        <v>1173.599976</v>
      </c>
    </row>
    <row r="68" spans="1:7" x14ac:dyDescent="0.25">
      <c r="A68" s="30">
        <v>40303</v>
      </c>
      <c r="B68" s="20">
        <v>1169.23999</v>
      </c>
      <c r="C68" s="20">
        <v>1175.9499510000001</v>
      </c>
      <c r="D68" s="20">
        <v>1158.150024</v>
      </c>
      <c r="E68" s="20">
        <v>1165.869995</v>
      </c>
      <c r="F68" s="20">
        <v>6795940000</v>
      </c>
      <c r="G68" s="20">
        <v>1165.869995</v>
      </c>
    </row>
    <row r="69" spans="1:7" x14ac:dyDescent="0.25">
      <c r="A69" s="30">
        <v>40304</v>
      </c>
      <c r="B69" s="20">
        <v>1164.380005</v>
      </c>
      <c r="C69" s="20">
        <v>1167.579956</v>
      </c>
      <c r="D69" s="20">
        <v>1065.790039</v>
      </c>
      <c r="E69" s="20">
        <v>1128.150024</v>
      </c>
      <c r="F69" s="20">
        <v>10617809600</v>
      </c>
      <c r="G69" s="20">
        <v>1128.150024</v>
      </c>
    </row>
    <row r="70" spans="1:7" x14ac:dyDescent="0.25">
      <c r="A70" s="30">
        <v>40305</v>
      </c>
      <c r="B70" s="20">
        <v>1127.040039</v>
      </c>
      <c r="C70" s="20">
        <v>1135.130005</v>
      </c>
      <c r="D70" s="20">
        <v>1094.150024</v>
      </c>
      <c r="E70" s="20">
        <v>1110.880005</v>
      </c>
      <c r="F70" s="20">
        <v>9472910400</v>
      </c>
      <c r="G70" s="20">
        <v>1110.880005</v>
      </c>
    </row>
    <row r="71" spans="1:7" x14ac:dyDescent="0.25">
      <c r="A71" s="30">
        <v>40308</v>
      </c>
      <c r="B71" s="20">
        <v>1122.2700199999999</v>
      </c>
      <c r="C71" s="20">
        <v>1163.849976</v>
      </c>
      <c r="D71" s="20">
        <v>1122.2700199999999</v>
      </c>
      <c r="E71" s="20">
        <v>1159.7299800000001</v>
      </c>
      <c r="F71" s="20">
        <v>6893700000</v>
      </c>
      <c r="G71" s="20">
        <v>1159.7299800000001</v>
      </c>
    </row>
    <row r="72" spans="1:7" x14ac:dyDescent="0.25">
      <c r="A72" s="30">
        <v>40309</v>
      </c>
      <c r="B72" s="20">
        <v>1156.3900149999999</v>
      </c>
      <c r="C72" s="20">
        <v>1170.4799800000001</v>
      </c>
      <c r="D72" s="20">
        <v>1147.709961</v>
      </c>
      <c r="E72" s="20">
        <v>1155.790039</v>
      </c>
      <c r="F72" s="20">
        <v>5842550000</v>
      </c>
      <c r="G72" s="20">
        <v>1155.790039</v>
      </c>
    </row>
    <row r="73" spans="1:7" x14ac:dyDescent="0.25">
      <c r="A73" s="30">
        <v>40310</v>
      </c>
      <c r="B73" s="20">
        <v>1155.4300539999999</v>
      </c>
      <c r="C73" s="20">
        <v>1172.869995</v>
      </c>
      <c r="D73" s="20">
        <v>1155.4300539999999</v>
      </c>
      <c r="E73" s="20">
        <v>1171.670044</v>
      </c>
      <c r="F73" s="20">
        <v>5225460000</v>
      </c>
      <c r="G73" s="20">
        <v>1171.670044</v>
      </c>
    </row>
    <row r="74" spans="1:7" x14ac:dyDescent="0.25">
      <c r="A74" s="30">
        <v>40311</v>
      </c>
      <c r="B74" s="20">
        <v>1170.040039</v>
      </c>
      <c r="C74" s="20">
        <v>1173.5699460000001</v>
      </c>
      <c r="D74" s="20">
        <v>1156.1400149999999</v>
      </c>
      <c r="E74" s="20">
        <v>1157.4399410000001</v>
      </c>
      <c r="F74" s="20">
        <v>4870640000</v>
      </c>
      <c r="G74" s="20">
        <v>1157.4399410000001</v>
      </c>
    </row>
    <row r="75" spans="1:7" x14ac:dyDescent="0.25">
      <c r="A75" s="30">
        <v>40312</v>
      </c>
      <c r="B75" s="20">
        <v>1157.1899410000001</v>
      </c>
      <c r="C75" s="20">
        <v>1157.1899410000001</v>
      </c>
      <c r="D75" s="20">
        <v>1126.1400149999999</v>
      </c>
      <c r="E75" s="20">
        <v>1135.6800539999999</v>
      </c>
      <c r="F75" s="20">
        <v>6126400000</v>
      </c>
      <c r="G75" s="20">
        <v>1135.6800539999999</v>
      </c>
    </row>
    <row r="76" spans="1:7" x14ac:dyDescent="0.25">
      <c r="A76" s="30">
        <v>40315</v>
      </c>
      <c r="B76" s="20">
        <v>1136.5200199999999</v>
      </c>
      <c r="C76" s="20">
        <v>1141.880005</v>
      </c>
      <c r="D76" s="20">
        <v>1114.959961</v>
      </c>
      <c r="E76" s="20">
        <v>1136.9399410000001</v>
      </c>
      <c r="F76" s="20">
        <v>5922920000</v>
      </c>
      <c r="G76" s="20">
        <v>1136.9399410000001</v>
      </c>
    </row>
    <row r="77" spans="1:7" x14ac:dyDescent="0.25">
      <c r="A77" s="30">
        <v>40316</v>
      </c>
      <c r="B77" s="20">
        <v>1138.780029</v>
      </c>
      <c r="C77" s="20">
        <v>1148.660034</v>
      </c>
      <c r="D77" s="20">
        <v>1117.1999510000001</v>
      </c>
      <c r="E77" s="20">
        <v>1120.8000489999999</v>
      </c>
      <c r="F77" s="20">
        <v>6170840000</v>
      </c>
      <c r="G77" s="20">
        <v>1120.8000489999999</v>
      </c>
    </row>
    <row r="78" spans="1:7" x14ac:dyDescent="0.25">
      <c r="A78" s="30">
        <v>40317</v>
      </c>
      <c r="B78" s="20">
        <v>1119.5699460000001</v>
      </c>
      <c r="C78" s="20">
        <v>1124.2700199999999</v>
      </c>
      <c r="D78" s="20">
        <v>1100.660034</v>
      </c>
      <c r="E78" s="20">
        <v>1115.0500489999999</v>
      </c>
      <c r="F78" s="20">
        <v>6765800000</v>
      </c>
      <c r="G78" s="20">
        <v>1115.0500489999999</v>
      </c>
    </row>
    <row r="79" spans="1:7" x14ac:dyDescent="0.25">
      <c r="A79" s="30">
        <v>40318</v>
      </c>
      <c r="B79" s="20">
        <v>1107.339966</v>
      </c>
      <c r="C79" s="20">
        <v>1107.339966</v>
      </c>
      <c r="D79" s="20">
        <v>1071.579956</v>
      </c>
      <c r="E79" s="20">
        <v>1071.589966</v>
      </c>
      <c r="F79" s="20">
        <v>8328569600</v>
      </c>
      <c r="G79" s="20">
        <v>1071.589966</v>
      </c>
    </row>
    <row r="80" spans="1:7" x14ac:dyDescent="0.25">
      <c r="A80" s="30">
        <v>40319</v>
      </c>
      <c r="B80" s="20">
        <v>1067.26001</v>
      </c>
      <c r="C80" s="20">
        <v>1090.160034</v>
      </c>
      <c r="D80" s="20">
        <v>1055.900024</v>
      </c>
      <c r="E80" s="20">
        <v>1087.6899410000001</v>
      </c>
      <c r="F80" s="20">
        <v>5452130000</v>
      </c>
      <c r="G80" s="20">
        <v>1087.6899410000001</v>
      </c>
    </row>
    <row r="81" spans="1:7" x14ac:dyDescent="0.25">
      <c r="A81" s="30">
        <v>40322</v>
      </c>
      <c r="B81" s="20">
        <v>1084.780029</v>
      </c>
      <c r="C81" s="20">
        <v>1089.9499510000001</v>
      </c>
      <c r="D81" s="20">
        <v>1072.6999510000001</v>
      </c>
      <c r="E81" s="20">
        <v>1073.650024</v>
      </c>
      <c r="F81" s="20">
        <v>5224040000</v>
      </c>
      <c r="G81" s="20">
        <v>1073.650024</v>
      </c>
    </row>
    <row r="82" spans="1:7" x14ac:dyDescent="0.25">
      <c r="A82" s="30">
        <v>40323</v>
      </c>
      <c r="B82" s="20">
        <v>1067.420044</v>
      </c>
      <c r="C82" s="20">
        <v>1074.75</v>
      </c>
      <c r="D82" s="20">
        <v>1040.780029</v>
      </c>
      <c r="E82" s="20">
        <v>1074.030029</v>
      </c>
      <c r="F82" s="20">
        <v>7329580000</v>
      </c>
      <c r="G82" s="20">
        <v>1074.030029</v>
      </c>
    </row>
    <row r="83" spans="1:7" x14ac:dyDescent="0.25">
      <c r="A83" s="30">
        <v>40324</v>
      </c>
      <c r="B83" s="20">
        <v>1075.51001</v>
      </c>
      <c r="C83" s="20">
        <v>1090.75</v>
      </c>
      <c r="D83" s="20">
        <v>1065.589966</v>
      </c>
      <c r="E83" s="20">
        <v>1067.9499510000001</v>
      </c>
      <c r="F83" s="20">
        <v>4521050000</v>
      </c>
      <c r="G83" s="20">
        <v>1067.9499510000001</v>
      </c>
    </row>
    <row r="84" spans="1:7" x14ac:dyDescent="0.25">
      <c r="A84" s="30">
        <v>40325</v>
      </c>
      <c r="B84" s="20">
        <v>1074.2700199999999</v>
      </c>
      <c r="C84" s="20">
        <v>1103.5200199999999</v>
      </c>
      <c r="D84" s="20">
        <v>1074.2700199999999</v>
      </c>
      <c r="E84" s="20">
        <v>1103.0600589999999</v>
      </c>
      <c r="F84" s="20">
        <v>5698460000</v>
      </c>
      <c r="G84" s="20">
        <v>1103.0600589999999</v>
      </c>
    </row>
    <row r="85" spans="1:7" x14ac:dyDescent="0.25">
      <c r="A85" s="30">
        <v>40326</v>
      </c>
      <c r="B85" s="20">
        <v>1102.589966</v>
      </c>
      <c r="C85" s="20">
        <v>1102.589966</v>
      </c>
      <c r="D85" s="20">
        <v>1084.780029</v>
      </c>
      <c r="E85" s="20">
        <v>1089.410034</v>
      </c>
      <c r="F85" s="20">
        <v>4871210000</v>
      </c>
      <c r="G85" s="20">
        <v>1089.410034</v>
      </c>
    </row>
    <row r="86" spans="1:7" x14ac:dyDescent="0.25">
      <c r="A86" s="30">
        <v>40330</v>
      </c>
      <c r="B86" s="20">
        <v>1087.3000489999999</v>
      </c>
      <c r="C86" s="20">
        <v>1094.7700199999999</v>
      </c>
      <c r="D86" s="20">
        <v>1069.8900149999999</v>
      </c>
      <c r="E86" s="20">
        <v>1070.709961</v>
      </c>
      <c r="F86" s="20">
        <v>5271480000</v>
      </c>
      <c r="G86" s="20">
        <v>1070.709961</v>
      </c>
    </row>
    <row r="87" spans="1:7" x14ac:dyDescent="0.25">
      <c r="A87" s="30">
        <v>40331</v>
      </c>
      <c r="B87" s="20">
        <v>1073.01001</v>
      </c>
      <c r="C87" s="20">
        <v>1098.5600589999999</v>
      </c>
      <c r="D87" s="20">
        <v>1072.030029</v>
      </c>
      <c r="E87" s="20">
        <v>1098.380005</v>
      </c>
      <c r="F87" s="20">
        <v>5026360000</v>
      </c>
      <c r="G87" s="20">
        <v>1098.380005</v>
      </c>
    </row>
    <row r="88" spans="1:7" x14ac:dyDescent="0.25">
      <c r="A88" s="30">
        <v>40332</v>
      </c>
      <c r="B88" s="20">
        <v>1098.8199460000001</v>
      </c>
      <c r="C88" s="20">
        <v>1105.670044</v>
      </c>
      <c r="D88" s="20">
        <v>1091.8100589999999</v>
      </c>
      <c r="E88" s="20">
        <v>1102.829956</v>
      </c>
      <c r="F88" s="20">
        <v>4995970000</v>
      </c>
      <c r="G88" s="20">
        <v>1102.829956</v>
      </c>
    </row>
    <row r="89" spans="1:7" x14ac:dyDescent="0.25">
      <c r="A89" s="30">
        <v>40333</v>
      </c>
      <c r="B89" s="20">
        <v>1098.4300539999999</v>
      </c>
      <c r="C89" s="20">
        <v>1098.4300539999999</v>
      </c>
      <c r="D89" s="20">
        <v>1060.5</v>
      </c>
      <c r="E89" s="20">
        <v>1064.880005</v>
      </c>
      <c r="F89" s="20">
        <v>6180580000</v>
      </c>
      <c r="G89" s="20">
        <v>1064.880005</v>
      </c>
    </row>
    <row r="90" spans="1:7" x14ac:dyDescent="0.25">
      <c r="A90" s="30">
        <v>40336</v>
      </c>
      <c r="B90" s="20">
        <v>1065.839966</v>
      </c>
      <c r="C90" s="20">
        <v>1071.3599850000001</v>
      </c>
      <c r="D90" s="20">
        <v>1049.8599850000001</v>
      </c>
      <c r="E90" s="20">
        <v>1050.469971</v>
      </c>
      <c r="F90" s="20">
        <v>5467560000</v>
      </c>
      <c r="G90" s="20">
        <v>1050.469971</v>
      </c>
    </row>
    <row r="91" spans="1:7" x14ac:dyDescent="0.25">
      <c r="A91" s="30">
        <v>40337</v>
      </c>
      <c r="B91" s="20">
        <v>1050.8100589999999</v>
      </c>
      <c r="C91" s="20">
        <v>1063.150024</v>
      </c>
      <c r="D91" s="20">
        <v>1042.170044</v>
      </c>
      <c r="E91" s="20">
        <v>1062</v>
      </c>
      <c r="F91" s="20">
        <v>6192750000</v>
      </c>
      <c r="G91" s="20">
        <v>1062</v>
      </c>
    </row>
    <row r="92" spans="1:7" x14ac:dyDescent="0.25">
      <c r="A92" s="30">
        <v>40338</v>
      </c>
      <c r="B92" s="20">
        <v>1062.75</v>
      </c>
      <c r="C92" s="20">
        <v>1077.73999</v>
      </c>
      <c r="D92" s="20">
        <v>1052.25</v>
      </c>
      <c r="E92" s="20">
        <v>1055.6899410000001</v>
      </c>
      <c r="F92" s="20">
        <v>5983200000</v>
      </c>
      <c r="G92" s="20">
        <v>1055.6899410000001</v>
      </c>
    </row>
    <row r="93" spans="1:7" x14ac:dyDescent="0.25">
      <c r="A93" s="30">
        <v>40339</v>
      </c>
      <c r="B93" s="20">
        <v>1058.7700199999999</v>
      </c>
      <c r="C93" s="20">
        <v>1087.849976</v>
      </c>
      <c r="D93" s="20">
        <v>1058.7700199999999</v>
      </c>
      <c r="E93" s="20">
        <v>1086.839966</v>
      </c>
      <c r="F93" s="20">
        <v>5144780000</v>
      </c>
      <c r="G93" s="20">
        <v>1086.839966</v>
      </c>
    </row>
    <row r="94" spans="1:7" x14ac:dyDescent="0.25">
      <c r="A94" s="30">
        <v>40340</v>
      </c>
      <c r="B94" s="20">
        <v>1082.650024</v>
      </c>
      <c r="C94" s="20">
        <v>1092.25</v>
      </c>
      <c r="D94" s="20">
        <v>1077.119995</v>
      </c>
      <c r="E94" s="20">
        <v>1091.599976</v>
      </c>
      <c r="F94" s="20">
        <v>4059280000</v>
      </c>
      <c r="G94" s="20">
        <v>1091.599976</v>
      </c>
    </row>
    <row r="95" spans="1:7" x14ac:dyDescent="0.25">
      <c r="A95" s="30">
        <v>40343</v>
      </c>
      <c r="B95" s="20">
        <v>1095</v>
      </c>
      <c r="C95" s="20">
        <v>1105.910034</v>
      </c>
      <c r="D95" s="20">
        <v>1089.030029</v>
      </c>
      <c r="E95" s="20">
        <v>1089.630005</v>
      </c>
      <c r="F95" s="20">
        <v>4425830000</v>
      </c>
      <c r="G95" s="20">
        <v>1089.630005</v>
      </c>
    </row>
    <row r="96" spans="1:7" x14ac:dyDescent="0.25">
      <c r="A96" s="30">
        <v>40344</v>
      </c>
      <c r="B96" s="20">
        <v>1091.209961</v>
      </c>
      <c r="C96" s="20">
        <v>1115.589966</v>
      </c>
      <c r="D96" s="20">
        <v>1091.209961</v>
      </c>
      <c r="E96" s="20">
        <v>1115.2299800000001</v>
      </c>
      <c r="F96" s="20">
        <v>4644490000</v>
      </c>
      <c r="G96" s="20">
        <v>1115.2299800000001</v>
      </c>
    </row>
    <row r="97" spans="1:7" x14ac:dyDescent="0.25">
      <c r="A97" s="30">
        <v>40345</v>
      </c>
      <c r="B97" s="20">
        <v>1114.0200199999999</v>
      </c>
      <c r="C97" s="20">
        <v>1118.73999</v>
      </c>
      <c r="D97" s="20">
        <v>1107.130005</v>
      </c>
      <c r="E97" s="20">
        <v>1114.6099850000001</v>
      </c>
      <c r="F97" s="20">
        <v>5002600000</v>
      </c>
      <c r="G97" s="20">
        <v>1114.6099850000001</v>
      </c>
    </row>
    <row r="98" spans="1:7" x14ac:dyDescent="0.25">
      <c r="A98" s="30">
        <v>40346</v>
      </c>
      <c r="B98" s="20">
        <v>1115.9799800000001</v>
      </c>
      <c r="C98" s="20">
        <v>1117.719971</v>
      </c>
      <c r="D98" s="20">
        <v>1105.869995</v>
      </c>
      <c r="E98" s="20">
        <v>1116.040039</v>
      </c>
      <c r="F98" s="20">
        <v>4557760000</v>
      </c>
      <c r="G98" s="20">
        <v>1116.040039</v>
      </c>
    </row>
    <row r="99" spans="1:7" x14ac:dyDescent="0.25">
      <c r="A99" s="30">
        <v>40347</v>
      </c>
      <c r="B99" s="20">
        <v>1116.160034</v>
      </c>
      <c r="C99" s="20">
        <v>1121.01001</v>
      </c>
      <c r="D99" s="20">
        <v>1113.9300539999999</v>
      </c>
      <c r="E99" s="20">
        <v>1117.51001</v>
      </c>
      <c r="F99" s="20">
        <v>4555360000</v>
      </c>
      <c r="G99" s="20">
        <v>1117.51001</v>
      </c>
    </row>
    <row r="100" spans="1:7" x14ac:dyDescent="0.25">
      <c r="A100" s="30">
        <v>40350</v>
      </c>
      <c r="B100" s="20">
        <v>1122.790039</v>
      </c>
      <c r="C100" s="20">
        <v>1131.2299800000001</v>
      </c>
      <c r="D100" s="20">
        <v>1108.23999</v>
      </c>
      <c r="E100" s="20">
        <v>1113.1999510000001</v>
      </c>
      <c r="F100" s="20">
        <v>4514360000</v>
      </c>
      <c r="G100" s="20">
        <v>1113.1999510000001</v>
      </c>
    </row>
    <row r="101" spans="1:7" x14ac:dyDescent="0.25">
      <c r="A101" s="30">
        <v>40351</v>
      </c>
      <c r="B101" s="20">
        <v>1113.900024</v>
      </c>
      <c r="C101" s="20">
        <v>1118.5</v>
      </c>
      <c r="D101" s="20">
        <v>1094.1800539999999</v>
      </c>
      <c r="E101" s="20">
        <v>1095.3100589999999</v>
      </c>
      <c r="F101" s="20">
        <v>4514380000</v>
      </c>
      <c r="G101" s="20">
        <v>1095.3100589999999</v>
      </c>
    </row>
    <row r="102" spans="1:7" x14ac:dyDescent="0.25">
      <c r="A102" s="30">
        <v>40352</v>
      </c>
      <c r="B102" s="20">
        <v>1095.5699460000001</v>
      </c>
      <c r="C102" s="20">
        <v>1099.6400149999999</v>
      </c>
      <c r="D102" s="20">
        <v>1085.3100589999999</v>
      </c>
      <c r="E102" s="20">
        <v>1092.040039</v>
      </c>
      <c r="F102" s="20">
        <v>4526150000</v>
      </c>
      <c r="G102" s="20">
        <v>1092.040039</v>
      </c>
    </row>
    <row r="103" spans="1:7" x14ac:dyDescent="0.25">
      <c r="A103" s="30">
        <v>40353</v>
      </c>
      <c r="B103" s="20">
        <v>1090.9300539999999</v>
      </c>
      <c r="C103" s="20">
        <v>1090.9300539999999</v>
      </c>
      <c r="D103" s="20">
        <v>1071.599976</v>
      </c>
      <c r="E103" s="20">
        <v>1073.6899410000001</v>
      </c>
      <c r="F103" s="20">
        <v>4814830000</v>
      </c>
      <c r="G103" s="20">
        <v>1073.6899410000001</v>
      </c>
    </row>
    <row r="104" spans="1:7" x14ac:dyDescent="0.25">
      <c r="A104" s="30">
        <v>40354</v>
      </c>
      <c r="B104" s="20">
        <v>1075.099976</v>
      </c>
      <c r="C104" s="20">
        <v>1083.5600589999999</v>
      </c>
      <c r="D104" s="20">
        <v>1067.8900149999999</v>
      </c>
      <c r="E104" s="20">
        <v>1076.76001</v>
      </c>
      <c r="F104" s="20">
        <v>5128840000</v>
      </c>
      <c r="G104" s="20">
        <v>1076.76001</v>
      </c>
    </row>
    <row r="105" spans="1:7" x14ac:dyDescent="0.25">
      <c r="A105" s="30">
        <v>40357</v>
      </c>
      <c r="B105" s="20">
        <v>1077.5</v>
      </c>
      <c r="C105" s="20">
        <v>1082.599976</v>
      </c>
      <c r="D105" s="20">
        <v>1071.4499510000001</v>
      </c>
      <c r="E105" s="20">
        <v>1074.5699460000001</v>
      </c>
      <c r="F105" s="20">
        <v>3896410000</v>
      </c>
      <c r="G105" s="20">
        <v>1074.5699460000001</v>
      </c>
    </row>
    <row r="106" spans="1:7" x14ac:dyDescent="0.25">
      <c r="A106" s="30">
        <v>40358</v>
      </c>
      <c r="B106" s="20">
        <v>1071.099976</v>
      </c>
      <c r="C106" s="20">
        <v>1071.099976</v>
      </c>
      <c r="D106" s="20">
        <v>1035.1800539999999</v>
      </c>
      <c r="E106" s="20">
        <v>1041.23999</v>
      </c>
      <c r="F106" s="20">
        <v>6136700000</v>
      </c>
      <c r="G106" s="20">
        <v>1041.23999</v>
      </c>
    </row>
    <row r="107" spans="1:7" x14ac:dyDescent="0.25">
      <c r="A107" s="30">
        <v>40359</v>
      </c>
      <c r="B107" s="20">
        <v>1040.5600589999999</v>
      </c>
      <c r="C107" s="20">
        <v>1048.079956</v>
      </c>
      <c r="D107" s="20">
        <v>1028.329956</v>
      </c>
      <c r="E107" s="20">
        <v>1030.709961</v>
      </c>
      <c r="F107" s="20">
        <v>5067080000</v>
      </c>
      <c r="G107" s="20">
        <v>1030.709961</v>
      </c>
    </row>
    <row r="108" spans="1:7" x14ac:dyDescent="0.25">
      <c r="A108" s="30">
        <v>40360</v>
      </c>
      <c r="B108" s="20">
        <v>1031.099976</v>
      </c>
      <c r="C108" s="20">
        <v>1033.579956</v>
      </c>
      <c r="D108" s="20">
        <v>1010.909973</v>
      </c>
      <c r="E108" s="20">
        <v>1027.369995</v>
      </c>
      <c r="F108" s="20">
        <v>6435770000</v>
      </c>
      <c r="G108" s="20">
        <v>1027.369995</v>
      </c>
    </row>
    <row r="109" spans="1:7" x14ac:dyDescent="0.25">
      <c r="A109" s="30">
        <v>40361</v>
      </c>
      <c r="B109" s="20">
        <v>1027.650024</v>
      </c>
      <c r="C109" s="20">
        <v>1032.9499510000001</v>
      </c>
      <c r="D109" s="20">
        <v>1015.929993</v>
      </c>
      <c r="E109" s="20">
        <v>1022.580017</v>
      </c>
      <c r="F109" s="20">
        <v>3968500000</v>
      </c>
      <c r="G109" s="20">
        <v>1022.580017</v>
      </c>
    </row>
    <row r="110" spans="1:7" x14ac:dyDescent="0.25">
      <c r="A110" s="30">
        <v>40365</v>
      </c>
      <c r="B110" s="20">
        <v>1028.089966</v>
      </c>
      <c r="C110" s="20">
        <v>1042.5</v>
      </c>
      <c r="D110" s="20">
        <v>1018.349976</v>
      </c>
      <c r="E110" s="20">
        <v>1028.0600589999999</v>
      </c>
      <c r="F110" s="20">
        <v>4691240000</v>
      </c>
      <c r="G110" s="20">
        <v>1028.0600589999999</v>
      </c>
    </row>
    <row r="111" spans="1:7" x14ac:dyDescent="0.25">
      <c r="A111" s="30">
        <v>40366</v>
      </c>
      <c r="B111" s="20">
        <v>1028.540039</v>
      </c>
      <c r="C111" s="20">
        <v>1060.8900149999999</v>
      </c>
      <c r="D111" s="20">
        <v>1028.540039</v>
      </c>
      <c r="E111" s="20">
        <v>1060.2700199999999</v>
      </c>
      <c r="F111" s="20">
        <v>4931220000</v>
      </c>
      <c r="G111" s="20">
        <v>1060.2700199999999</v>
      </c>
    </row>
    <row r="112" spans="1:7" x14ac:dyDescent="0.25">
      <c r="A112" s="30">
        <v>40367</v>
      </c>
      <c r="B112" s="20">
        <v>1062.920044</v>
      </c>
      <c r="C112" s="20">
        <v>1071.25</v>
      </c>
      <c r="D112" s="20">
        <v>1058.23999</v>
      </c>
      <c r="E112" s="20">
        <v>1070.25</v>
      </c>
      <c r="F112" s="20">
        <v>4548460000</v>
      </c>
      <c r="G112" s="20">
        <v>1070.25</v>
      </c>
    </row>
    <row r="113" spans="1:7" x14ac:dyDescent="0.25">
      <c r="A113" s="30">
        <v>40368</v>
      </c>
      <c r="B113" s="20">
        <v>1070.5</v>
      </c>
      <c r="C113" s="20">
        <v>1078.160034</v>
      </c>
      <c r="D113" s="20">
        <v>1068.099976</v>
      </c>
      <c r="E113" s="20">
        <v>1077.959961</v>
      </c>
      <c r="F113" s="20">
        <v>3506570000</v>
      </c>
      <c r="G113" s="20">
        <v>1077.959961</v>
      </c>
    </row>
    <row r="114" spans="1:7" x14ac:dyDescent="0.25">
      <c r="A114" s="30">
        <v>40371</v>
      </c>
      <c r="B114" s="20">
        <v>1077.2299800000001</v>
      </c>
      <c r="C114" s="20">
        <v>1080.780029</v>
      </c>
      <c r="D114" s="20">
        <v>1070.4499510000001</v>
      </c>
      <c r="E114" s="20">
        <v>1078.75</v>
      </c>
      <c r="F114" s="20">
        <v>3426990000</v>
      </c>
      <c r="G114" s="20">
        <v>1078.75</v>
      </c>
    </row>
    <row r="115" spans="1:7" x14ac:dyDescent="0.25">
      <c r="A115" s="30">
        <v>40372</v>
      </c>
      <c r="B115" s="20">
        <v>1080.650024</v>
      </c>
      <c r="C115" s="20">
        <v>1099.459961</v>
      </c>
      <c r="D115" s="20">
        <v>1080.650024</v>
      </c>
      <c r="E115" s="20">
        <v>1095.339966</v>
      </c>
      <c r="F115" s="20">
        <v>4640460000</v>
      </c>
      <c r="G115" s="20">
        <v>1095.339966</v>
      </c>
    </row>
    <row r="116" spans="1:7" x14ac:dyDescent="0.25">
      <c r="A116" s="30">
        <v>40373</v>
      </c>
      <c r="B116" s="20">
        <v>1095.6099850000001</v>
      </c>
      <c r="C116" s="20">
        <v>1099.079956</v>
      </c>
      <c r="D116" s="20">
        <v>1087.6800539999999</v>
      </c>
      <c r="E116" s="20">
        <v>1095.170044</v>
      </c>
      <c r="F116" s="20">
        <v>4521050000</v>
      </c>
      <c r="G116" s="20">
        <v>1095.170044</v>
      </c>
    </row>
    <row r="117" spans="1:7" x14ac:dyDescent="0.25">
      <c r="A117" s="30">
        <v>40374</v>
      </c>
      <c r="B117" s="20">
        <v>1094.459961</v>
      </c>
      <c r="C117" s="20">
        <v>1098.660034</v>
      </c>
      <c r="D117" s="20">
        <v>1080.530029</v>
      </c>
      <c r="E117" s="20">
        <v>1096.4799800000001</v>
      </c>
      <c r="F117" s="20">
        <v>4552470000</v>
      </c>
      <c r="G117" s="20">
        <v>1096.4799800000001</v>
      </c>
    </row>
    <row r="118" spans="1:7" x14ac:dyDescent="0.25">
      <c r="A118" s="30">
        <v>40375</v>
      </c>
      <c r="B118" s="20">
        <v>1093.849976</v>
      </c>
      <c r="C118" s="20">
        <v>1093.849976</v>
      </c>
      <c r="D118" s="20">
        <v>1063.3199460000001</v>
      </c>
      <c r="E118" s="20">
        <v>1064.880005</v>
      </c>
      <c r="F118" s="20">
        <v>5297350000</v>
      </c>
      <c r="G118" s="20">
        <v>1064.880005</v>
      </c>
    </row>
    <row r="119" spans="1:7" x14ac:dyDescent="0.25">
      <c r="A119" s="30">
        <v>40378</v>
      </c>
      <c r="B119" s="20">
        <v>1066.849976</v>
      </c>
      <c r="C119" s="20">
        <v>1074.6999510000001</v>
      </c>
      <c r="D119" s="20">
        <v>1061.1099850000001</v>
      </c>
      <c r="E119" s="20">
        <v>1071.25</v>
      </c>
      <c r="F119" s="20">
        <v>4089500000</v>
      </c>
      <c r="G119" s="20">
        <v>1071.25</v>
      </c>
    </row>
    <row r="120" spans="1:7" x14ac:dyDescent="0.25">
      <c r="A120" s="30">
        <v>40379</v>
      </c>
      <c r="B120" s="20">
        <v>1064.530029</v>
      </c>
      <c r="C120" s="20">
        <v>1083.9399410000001</v>
      </c>
      <c r="D120" s="20">
        <v>1056.880005</v>
      </c>
      <c r="E120" s="20">
        <v>1083.4799800000001</v>
      </c>
      <c r="F120" s="20">
        <v>4713280000</v>
      </c>
      <c r="G120" s="20">
        <v>1083.4799800000001</v>
      </c>
    </row>
    <row r="121" spans="1:7" x14ac:dyDescent="0.25">
      <c r="A121" s="30">
        <v>40380</v>
      </c>
      <c r="B121" s="20">
        <v>1086.670044</v>
      </c>
      <c r="C121" s="20">
        <v>1088.959961</v>
      </c>
      <c r="D121" s="20">
        <v>1065.25</v>
      </c>
      <c r="E121" s="20">
        <v>1069.589966</v>
      </c>
      <c r="F121" s="20">
        <v>4747180000</v>
      </c>
      <c r="G121" s="20">
        <v>1069.589966</v>
      </c>
    </row>
    <row r="122" spans="1:7" x14ac:dyDescent="0.25">
      <c r="A122" s="30">
        <v>40381</v>
      </c>
      <c r="B122" s="20">
        <v>1072.1400149999999</v>
      </c>
      <c r="C122" s="20">
        <v>1097.5</v>
      </c>
      <c r="D122" s="20">
        <v>1072.1400149999999</v>
      </c>
      <c r="E122" s="20">
        <v>1093.670044</v>
      </c>
      <c r="F122" s="20">
        <v>4826900000</v>
      </c>
      <c r="G122" s="20">
        <v>1093.670044</v>
      </c>
    </row>
    <row r="123" spans="1:7" x14ac:dyDescent="0.25">
      <c r="A123" s="30">
        <v>40382</v>
      </c>
      <c r="B123" s="20">
        <v>1092.170044</v>
      </c>
      <c r="C123" s="20">
        <v>1103.7299800000001</v>
      </c>
      <c r="D123" s="20">
        <v>1087.880005</v>
      </c>
      <c r="E123" s="20">
        <v>1102.660034</v>
      </c>
      <c r="F123" s="20">
        <v>4524570000</v>
      </c>
      <c r="G123" s="20">
        <v>1102.660034</v>
      </c>
    </row>
    <row r="124" spans="1:7" x14ac:dyDescent="0.25">
      <c r="A124" s="30">
        <v>40385</v>
      </c>
      <c r="B124" s="20">
        <v>1102.8900149999999</v>
      </c>
      <c r="C124" s="20">
        <v>1115.01001</v>
      </c>
      <c r="D124" s="20">
        <v>1101.3000489999999</v>
      </c>
      <c r="E124" s="20">
        <v>1115.01001</v>
      </c>
      <c r="F124" s="20">
        <v>4009650000</v>
      </c>
      <c r="G124" s="20">
        <v>1115.01001</v>
      </c>
    </row>
    <row r="125" spans="1:7" x14ac:dyDescent="0.25">
      <c r="A125" s="30">
        <v>40386</v>
      </c>
      <c r="B125" s="20">
        <v>1117.3599850000001</v>
      </c>
      <c r="C125" s="20">
        <v>1120.9499510000001</v>
      </c>
      <c r="D125" s="20">
        <v>1109.780029</v>
      </c>
      <c r="E125" s="20">
        <v>1113.839966</v>
      </c>
      <c r="F125" s="20">
        <v>4725690000</v>
      </c>
      <c r="G125" s="20">
        <v>1113.839966</v>
      </c>
    </row>
    <row r="126" spans="1:7" x14ac:dyDescent="0.25">
      <c r="A126" s="30">
        <v>40387</v>
      </c>
      <c r="B126" s="20">
        <v>1112.839966</v>
      </c>
      <c r="C126" s="20">
        <v>1114.660034</v>
      </c>
      <c r="D126" s="20">
        <v>1103.1099850000001</v>
      </c>
      <c r="E126" s="20">
        <v>1106.130005</v>
      </c>
      <c r="F126" s="20">
        <v>4002390000</v>
      </c>
      <c r="G126" s="20">
        <v>1106.130005</v>
      </c>
    </row>
    <row r="127" spans="1:7" x14ac:dyDescent="0.25">
      <c r="A127" s="30">
        <v>40388</v>
      </c>
      <c r="B127" s="20">
        <v>1108.0699460000001</v>
      </c>
      <c r="C127" s="20">
        <v>1115.900024</v>
      </c>
      <c r="D127" s="20">
        <v>1092.8199460000001</v>
      </c>
      <c r="E127" s="20">
        <v>1101.530029</v>
      </c>
      <c r="F127" s="20">
        <v>4612420000</v>
      </c>
      <c r="G127" s="20">
        <v>1101.530029</v>
      </c>
    </row>
    <row r="128" spans="1:7" x14ac:dyDescent="0.25">
      <c r="A128" s="30">
        <v>40389</v>
      </c>
      <c r="B128" s="20">
        <v>1098.4399410000001</v>
      </c>
      <c r="C128" s="20">
        <v>1106.4399410000001</v>
      </c>
      <c r="D128" s="20">
        <v>1088.01001</v>
      </c>
      <c r="E128" s="20">
        <v>1101.599976</v>
      </c>
      <c r="F128" s="20">
        <v>4006450000</v>
      </c>
      <c r="G128" s="20">
        <v>1101.599976</v>
      </c>
    </row>
    <row r="129" spans="1:7" x14ac:dyDescent="0.25">
      <c r="A129" s="30">
        <v>40392</v>
      </c>
      <c r="B129" s="20">
        <v>1107.530029</v>
      </c>
      <c r="C129" s="20">
        <v>1127.3000489999999</v>
      </c>
      <c r="D129" s="20">
        <v>1107.530029</v>
      </c>
      <c r="E129" s="20">
        <v>1125.8599850000001</v>
      </c>
      <c r="F129" s="20">
        <v>4144180000</v>
      </c>
      <c r="G129" s="20">
        <v>1125.8599850000001</v>
      </c>
    </row>
    <row r="130" spans="1:7" x14ac:dyDescent="0.25">
      <c r="A130" s="30">
        <v>40393</v>
      </c>
      <c r="B130" s="20">
        <v>1125.339966</v>
      </c>
      <c r="C130" s="20">
        <v>1125.4399410000001</v>
      </c>
      <c r="D130" s="20">
        <v>1116.76001</v>
      </c>
      <c r="E130" s="20">
        <v>1120.459961</v>
      </c>
      <c r="F130" s="20">
        <v>4071820000</v>
      </c>
      <c r="G130" s="20">
        <v>1120.459961</v>
      </c>
    </row>
    <row r="131" spans="1:7" x14ac:dyDescent="0.25">
      <c r="A131" s="30">
        <v>40394</v>
      </c>
      <c r="B131" s="20">
        <v>1121.0600589999999</v>
      </c>
      <c r="C131" s="20">
        <v>1128.75</v>
      </c>
      <c r="D131" s="20">
        <v>1119.459961</v>
      </c>
      <c r="E131" s="20">
        <v>1127.23999</v>
      </c>
      <c r="F131" s="20">
        <v>4057850000</v>
      </c>
      <c r="G131" s="20">
        <v>1127.23999</v>
      </c>
    </row>
    <row r="132" spans="1:7" x14ac:dyDescent="0.25">
      <c r="A132" s="30">
        <v>40395</v>
      </c>
      <c r="B132" s="20">
        <v>1125.780029</v>
      </c>
      <c r="C132" s="20">
        <v>1126.5600589999999</v>
      </c>
      <c r="D132" s="20">
        <v>1118.8100589999999</v>
      </c>
      <c r="E132" s="20">
        <v>1125.8100589999999</v>
      </c>
      <c r="F132" s="20">
        <v>3685560000</v>
      </c>
      <c r="G132" s="20">
        <v>1125.8100589999999</v>
      </c>
    </row>
    <row r="133" spans="1:7" x14ac:dyDescent="0.25">
      <c r="A133" s="30">
        <v>40396</v>
      </c>
      <c r="B133" s="20">
        <v>1122.0699460000001</v>
      </c>
      <c r="C133" s="20">
        <v>1123.0600589999999</v>
      </c>
      <c r="D133" s="20">
        <v>1107.170044</v>
      </c>
      <c r="E133" s="20">
        <v>1121.6400149999999</v>
      </c>
      <c r="F133" s="20">
        <v>3857890000</v>
      </c>
      <c r="G133" s="20">
        <v>1121.6400149999999</v>
      </c>
    </row>
    <row r="134" spans="1:7" x14ac:dyDescent="0.25">
      <c r="A134" s="30">
        <v>40399</v>
      </c>
      <c r="B134" s="20">
        <v>1122.8000489999999</v>
      </c>
      <c r="C134" s="20">
        <v>1129.23999</v>
      </c>
      <c r="D134" s="20">
        <v>1120.910034</v>
      </c>
      <c r="E134" s="20">
        <v>1127.790039</v>
      </c>
      <c r="F134" s="20">
        <v>3979360000</v>
      </c>
      <c r="G134" s="20">
        <v>1127.790039</v>
      </c>
    </row>
    <row r="135" spans="1:7" x14ac:dyDescent="0.25">
      <c r="A135" s="30">
        <v>40400</v>
      </c>
      <c r="B135" s="20">
        <v>1122.920044</v>
      </c>
      <c r="C135" s="20">
        <v>1127.160034</v>
      </c>
      <c r="D135" s="20">
        <v>1111.579956</v>
      </c>
      <c r="E135" s="20">
        <v>1121.0600589999999</v>
      </c>
      <c r="F135" s="20">
        <v>3979360000</v>
      </c>
      <c r="G135" s="20">
        <v>1121.0600589999999</v>
      </c>
    </row>
    <row r="136" spans="1:7" x14ac:dyDescent="0.25">
      <c r="A136" s="30">
        <v>40401</v>
      </c>
      <c r="B136" s="20">
        <v>1116.8900149999999</v>
      </c>
      <c r="C136" s="20">
        <v>1116.8900149999999</v>
      </c>
      <c r="D136" s="20">
        <v>1088.5500489999999</v>
      </c>
      <c r="E136" s="20">
        <v>1089.469971</v>
      </c>
      <c r="F136" s="20">
        <v>4511860000</v>
      </c>
      <c r="G136" s="20">
        <v>1089.469971</v>
      </c>
    </row>
    <row r="137" spans="1:7" x14ac:dyDescent="0.25">
      <c r="A137" s="30">
        <v>40402</v>
      </c>
      <c r="B137" s="20">
        <v>1081.4799800000001</v>
      </c>
      <c r="C137" s="20">
        <v>1086.719971</v>
      </c>
      <c r="D137" s="20">
        <v>1076.6899410000001</v>
      </c>
      <c r="E137" s="20">
        <v>1083.6099850000001</v>
      </c>
      <c r="F137" s="20">
        <v>4521050000</v>
      </c>
      <c r="G137" s="20">
        <v>1083.6099850000001</v>
      </c>
    </row>
    <row r="138" spans="1:7" x14ac:dyDescent="0.25">
      <c r="A138" s="30">
        <v>40403</v>
      </c>
      <c r="B138" s="20">
        <v>1082.219971</v>
      </c>
      <c r="C138" s="20">
        <v>1086.25</v>
      </c>
      <c r="D138" s="20">
        <v>1079</v>
      </c>
      <c r="E138" s="20">
        <v>1079.25</v>
      </c>
      <c r="F138" s="20">
        <v>3328890000</v>
      </c>
      <c r="G138" s="20">
        <v>1079.25</v>
      </c>
    </row>
    <row r="139" spans="1:7" x14ac:dyDescent="0.25">
      <c r="A139" s="30">
        <v>40406</v>
      </c>
      <c r="B139" s="20">
        <v>1077.48999</v>
      </c>
      <c r="C139" s="20">
        <v>1082.619995</v>
      </c>
      <c r="D139" s="20">
        <v>1069.48999</v>
      </c>
      <c r="E139" s="20">
        <v>1079.380005</v>
      </c>
      <c r="F139" s="20">
        <v>3142450000</v>
      </c>
      <c r="G139" s="20">
        <v>1079.380005</v>
      </c>
    </row>
    <row r="140" spans="1:7" x14ac:dyDescent="0.25">
      <c r="A140" s="30">
        <v>40407</v>
      </c>
      <c r="B140" s="20">
        <v>1081.160034</v>
      </c>
      <c r="C140" s="20">
        <v>1100.1400149999999</v>
      </c>
      <c r="D140" s="20">
        <v>1081.160034</v>
      </c>
      <c r="E140" s="20">
        <v>1092.540039</v>
      </c>
      <c r="F140" s="20">
        <v>3968210000</v>
      </c>
      <c r="G140" s="20">
        <v>1092.540039</v>
      </c>
    </row>
    <row r="141" spans="1:7" x14ac:dyDescent="0.25">
      <c r="A141" s="30">
        <v>40408</v>
      </c>
      <c r="B141" s="20">
        <v>1092.079956</v>
      </c>
      <c r="C141" s="20">
        <v>1099.7700199999999</v>
      </c>
      <c r="D141" s="20">
        <v>1085.76001</v>
      </c>
      <c r="E141" s="20">
        <v>1094.160034</v>
      </c>
      <c r="F141" s="20">
        <v>3724260000</v>
      </c>
      <c r="G141" s="20">
        <v>1094.160034</v>
      </c>
    </row>
    <row r="142" spans="1:7" x14ac:dyDescent="0.25">
      <c r="A142" s="30">
        <v>40409</v>
      </c>
      <c r="B142" s="20">
        <v>1092.4399410000001</v>
      </c>
      <c r="C142" s="20">
        <v>1092.4399410000001</v>
      </c>
      <c r="D142" s="20">
        <v>1070.660034</v>
      </c>
      <c r="E142" s="20">
        <v>1075.630005</v>
      </c>
      <c r="F142" s="20">
        <v>4290540000</v>
      </c>
      <c r="G142" s="20">
        <v>1075.630005</v>
      </c>
    </row>
    <row r="143" spans="1:7" x14ac:dyDescent="0.25">
      <c r="A143" s="30">
        <v>40410</v>
      </c>
      <c r="B143" s="20">
        <v>1075.630005</v>
      </c>
      <c r="C143" s="20">
        <v>1075.630005</v>
      </c>
      <c r="D143" s="20">
        <v>1063.910034</v>
      </c>
      <c r="E143" s="20">
        <v>1071.6899410000001</v>
      </c>
      <c r="F143" s="20">
        <v>3761570000</v>
      </c>
      <c r="G143" s="20">
        <v>1071.6899410000001</v>
      </c>
    </row>
    <row r="144" spans="1:7" x14ac:dyDescent="0.25">
      <c r="A144" s="30">
        <v>40413</v>
      </c>
      <c r="B144" s="20">
        <v>1073.3599850000001</v>
      </c>
      <c r="C144" s="20">
        <v>1081.579956</v>
      </c>
      <c r="D144" s="20">
        <v>1067.079956</v>
      </c>
      <c r="E144" s="20">
        <v>1067.3599850000001</v>
      </c>
      <c r="F144" s="20">
        <v>3210950000</v>
      </c>
      <c r="G144" s="20">
        <v>1067.3599850000001</v>
      </c>
    </row>
    <row r="145" spans="1:7" x14ac:dyDescent="0.25">
      <c r="A145" s="30">
        <v>40414</v>
      </c>
      <c r="B145" s="20">
        <v>1063.1999510000001</v>
      </c>
      <c r="C145" s="20">
        <v>1063.1999510000001</v>
      </c>
      <c r="D145" s="20">
        <v>1046.6800539999999</v>
      </c>
      <c r="E145" s="20">
        <v>1051.869995</v>
      </c>
      <c r="F145" s="20">
        <v>4436330000</v>
      </c>
      <c r="G145" s="20">
        <v>1051.869995</v>
      </c>
    </row>
    <row r="146" spans="1:7" x14ac:dyDescent="0.25">
      <c r="A146" s="30">
        <v>40415</v>
      </c>
      <c r="B146" s="20">
        <v>1048.9799800000001</v>
      </c>
      <c r="C146" s="20">
        <v>1059.380005</v>
      </c>
      <c r="D146" s="20">
        <v>1039.829956</v>
      </c>
      <c r="E146" s="20">
        <v>1055.329956</v>
      </c>
      <c r="F146" s="20">
        <v>4360190000</v>
      </c>
      <c r="G146" s="20">
        <v>1055.329956</v>
      </c>
    </row>
    <row r="147" spans="1:7" x14ac:dyDescent="0.25">
      <c r="A147" s="30">
        <v>40416</v>
      </c>
      <c r="B147" s="20">
        <v>1056.280029</v>
      </c>
      <c r="C147" s="20">
        <v>1061.4499510000001</v>
      </c>
      <c r="D147" s="20">
        <v>1045.400024</v>
      </c>
      <c r="E147" s="20">
        <v>1047.219971</v>
      </c>
      <c r="F147" s="20">
        <v>3646710000</v>
      </c>
      <c r="G147" s="20">
        <v>1047.219971</v>
      </c>
    </row>
    <row r="148" spans="1:7" x14ac:dyDescent="0.25">
      <c r="A148" s="30">
        <v>40417</v>
      </c>
      <c r="B148" s="20">
        <v>1049.2700199999999</v>
      </c>
      <c r="C148" s="20">
        <v>1065.209961</v>
      </c>
      <c r="D148" s="20">
        <v>1039.6999510000001</v>
      </c>
      <c r="E148" s="20">
        <v>1064.589966</v>
      </c>
      <c r="F148" s="20">
        <v>4102460000</v>
      </c>
      <c r="G148" s="20">
        <v>1064.589966</v>
      </c>
    </row>
    <row r="149" spans="1:7" x14ac:dyDescent="0.25">
      <c r="A149" s="30">
        <v>40420</v>
      </c>
      <c r="B149" s="20">
        <v>1062.900024</v>
      </c>
      <c r="C149" s="20">
        <v>1064.400024</v>
      </c>
      <c r="D149" s="20">
        <v>1048.790039</v>
      </c>
      <c r="E149" s="20">
        <v>1048.920044</v>
      </c>
      <c r="F149" s="20">
        <v>2917990000</v>
      </c>
      <c r="G149" s="20">
        <v>1048.920044</v>
      </c>
    </row>
    <row r="150" spans="1:7" x14ac:dyDescent="0.25">
      <c r="A150" s="30">
        <v>40421</v>
      </c>
      <c r="B150" s="20">
        <v>1046.880005</v>
      </c>
      <c r="C150" s="20">
        <v>1055.1400149999999</v>
      </c>
      <c r="D150" s="20">
        <v>1040.880005</v>
      </c>
      <c r="E150" s="20">
        <v>1049.329956</v>
      </c>
      <c r="F150" s="20">
        <v>4038770000</v>
      </c>
      <c r="G150" s="20">
        <v>1049.329956</v>
      </c>
    </row>
    <row r="151" spans="1:7" x14ac:dyDescent="0.25">
      <c r="A151" s="30">
        <v>40422</v>
      </c>
      <c r="B151" s="20">
        <v>1049.719971</v>
      </c>
      <c r="C151" s="20">
        <v>1081.3000489999999</v>
      </c>
      <c r="D151" s="20">
        <v>1049.719971</v>
      </c>
      <c r="E151" s="20">
        <v>1080.290039</v>
      </c>
      <c r="F151" s="20">
        <v>4396880000</v>
      </c>
      <c r="G151" s="20">
        <v>1080.290039</v>
      </c>
    </row>
    <row r="152" spans="1:7" x14ac:dyDescent="0.25">
      <c r="A152" s="30">
        <v>40423</v>
      </c>
      <c r="B152" s="20">
        <v>1080.660034</v>
      </c>
      <c r="C152" s="20">
        <v>1090.099976</v>
      </c>
      <c r="D152" s="20">
        <v>1080.3900149999999</v>
      </c>
      <c r="E152" s="20">
        <v>1090.099976</v>
      </c>
      <c r="F152" s="20">
        <v>3704210000</v>
      </c>
      <c r="G152" s="20">
        <v>1090.099976</v>
      </c>
    </row>
    <row r="153" spans="1:7" x14ac:dyDescent="0.25">
      <c r="A153" s="30">
        <v>40424</v>
      </c>
      <c r="B153" s="20">
        <v>1093.6099850000001</v>
      </c>
      <c r="C153" s="20">
        <v>1105.099976</v>
      </c>
      <c r="D153" s="20">
        <v>1093.6099850000001</v>
      </c>
      <c r="E153" s="20">
        <v>1104.51001</v>
      </c>
      <c r="F153" s="20">
        <v>3534500000</v>
      </c>
      <c r="G153" s="20">
        <v>1104.51001</v>
      </c>
    </row>
    <row r="154" spans="1:7" x14ac:dyDescent="0.25">
      <c r="A154" s="30">
        <v>40428</v>
      </c>
      <c r="B154" s="20">
        <v>1102.599976</v>
      </c>
      <c r="C154" s="20">
        <v>1102.599976</v>
      </c>
      <c r="D154" s="20">
        <v>1091.150024</v>
      </c>
      <c r="E154" s="20">
        <v>1091.839966</v>
      </c>
      <c r="F154" s="20">
        <v>3107380000</v>
      </c>
      <c r="G154" s="20">
        <v>1091.839966</v>
      </c>
    </row>
    <row r="155" spans="1:7" x14ac:dyDescent="0.25">
      <c r="A155" s="30">
        <v>40429</v>
      </c>
      <c r="B155" s="20">
        <v>1092.3599850000001</v>
      </c>
      <c r="C155" s="20">
        <v>1103.26001</v>
      </c>
      <c r="D155" s="20">
        <v>1092.3599850000001</v>
      </c>
      <c r="E155" s="20">
        <v>1098.869995</v>
      </c>
      <c r="F155" s="20">
        <v>3224640000</v>
      </c>
      <c r="G155" s="20">
        <v>1098.869995</v>
      </c>
    </row>
    <row r="156" spans="1:7" x14ac:dyDescent="0.25">
      <c r="A156" s="30">
        <v>40430</v>
      </c>
      <c r="B156" s="20">
        <v>1101.150024</v>
      </c>
      <c r="C156" s="20">
        <v>1110.2700199999999</v>
      </c>
      <c r="D156" s="20">
        <v>1101.150024</v>
      </c>
      <c r="E156" s="20">
        <v>1104.1800539999999</v>
      </c>
      <c r="F156" s="20">
        <v>3387770000</v>
      </c>
      <c r="G156" s="20">
        <v>1104.1800539999999</v>
      </c>
    </row>
    <row r="157" spans="1:7" x14ac:dyDescent="0.25">
      <c r="A157" s="30">
        <v>40431</v>
      </c>
      <c r="B157" s="20">
        <v>1104.5699460000001</v>
      </c>
      <c r="C157" s="20">
        <v>1110.880005</v>
      </c>
      <c r="D157" s="20">
        <v>1103.920044</v>
      </c>
      <c r="E157" s="20">
        <v>1109.5500489999999</v>
      </c>
      <c r="F157" s="20">
        <v>3061160000</v>
      </c>
      <c r="G157" s="20">
        <v>1109.5500489999999</v>
      </c>
    </row>
    <row r="158" spans="1:7" x14ac:dyDescent="0.25">
      <c r="A158" s="30">
        <v>40434</v>
      </c>
      <c r="B158" s="20">
        <v>1113.380005</v>
      </c>
      <c r="C158" s="20">
        <v>1123.869995</v>
      </c>
      <c r="D158" s="20">
        <v>1113.380005</v>
      </c>
      <c r="E158" s="20">
        <v>1121.900024</v>
      </c>
      <c r="F158" s="20">
        <v>4521050000</v>
      </c>
      <c r="G158" s="20">
        <v>1121.900024</v>
      </c>
    </row>
    <row r="159" spans="1:7" x14ac:dyDescent="0.25">
      <c r="A159" s="30">
        <v>40435</v>
      </c>
      <c r="B159" s="20">
        <v>1121.160034</v>
      </c>
      <c r="C159" s="20">
        <v>1127.3599850000001</v>
      </c>
      <c r="D159" s="20">
        <v>1115.579956</v>
      </c>
      <c r="E159" s="20">
        <v>1121.099976</v>
      </c>
      <c r="F159" s="20">
        <v>4521050000</v>
      </c>
      <c r="G159" s="20">
        <v>1121.099976</v>
      </c>
    </row>
    <row r="160" spans="1:7" x14ac:dyDescent="0.25">
      <c r="A160" s="30">
        <v>40436</v>
      </c>
      <c r="B160" s="20">
        <v>1119.4300539999999</v>
      </c>
      <c r="C160" s="20">
        <v>1126.459961</v>
      </c>
      <c r="D160" s="20">
        <v>1114.630005</v>
      </c>
      <c r="E160" s="20">
        <v>1125.0699460000001</v>
      </c>
      <c r="F160" s="20">
        <v>3369840000</v>
      </c>
      <c r="G160" s="20">
        <v>1125.0699460000001</v>
      </c>
    </row>
    <row r="161" spans="1:7" x14ac:dyDescent="0.25">
      <c r="A161" s="30">
        <v>40437</v>
      </c>
      <c r="B161" s="20">
        <v>1123.8900149999999</v>
      </c>
      <c r="C161" s="20">
        <v>1125.4399410000001</v>
      </c>
      <c r="D161" s="20">
        <v>1118.880005</v>
      </c>
      <c r="E161" s="20">
        <v>1124.660034</v>
      </c>
      <c r="F161" s="20">
        <v>3364080000</v>
      </c>
      <c r="G161" s="20">
        <v>1124.660034</v>
      </c>
    </row>
    <row r="162" spans="1:7" x14ac:dyDescent="0.25">
      <c r="A162" s="30">
        <v>40438</v>
      </c>
      <c r="B162" s="20">
        <v>1126.3900149999999</v>
      </c>
      <c r="C162" s="20">
        <v>1131.469971</v>
      </c>
      <c r="D162" s="20">
        <v>1122.4300539999999</v>
      </c>
      <c r="E162" s="20">
        <v>1125.589966</v>
      </c>
      <c r="F162" s="20">
        <v>4086140000</v>
      </c>
      <c r="G162" s="20">
        <v>1125.589966</v>
      </c>
    </row>
    <row r="163" spans="1:7" x14ac:dyDescent="0.25">
      <c r="A163" s="30">
        <v>40441</v>
      </c>
      <c r="B163" s="20">
        <v>1126.5699460000001</v>
      </c>
      <c r="C163" s="20">
        <v>1144.8599850000001</v>
      </c>
      <c r="D163" s="20">
        <v>1126.5699460000001</v>
      </c>
      <c r="E163" s="20">
        <v>1142.709961</v>
      </c>
      <c r="F163" s="20">
        <v>3364080000</v>
      </c>
      <c r="G163" s="20">
        <v>1142.709961</v>
      </c>
    </row>
    <row r="164" spans="1:7" x14ac:dyDescent="0.25">
      <c r="A164" s="30">
        <v>40442</v>
      </c>
      <c r="B164" s="20">
        <v>1142.8199460000001</v>
      </c>
      <c r="C164" s="20">
        <v>1148.589966</v>
      </c>
      <c r="D164" s="20">
        <v>1136.219971</v>
      </c>
      <c r="E164" s="20">
        <v>1139.780029</v>
      </c>
      <c r="F164" s="20">
        <v>4175660000</v>
      </c>
      <c r="G164" s="20">
        <v>1139.780029</v>
      </c>
    </row>
    <row r="165" spans="1:7" x14ac:dyDescent="0.25">
      <c r="A165" s="30">
        <v>40443</v>
      </c>
      <c r="B165" s="20">
        <v>1139.48999</v>
      </c>
      <c r="C165" s="20">
        <v>1144.380005</v>
      </c>
      <c r="D165" s="20">
        <v>1131.579956</v>
      </c>
      <c r="E165" s="20">
        <v>1134.280029</v>
      </c>
      <c r="F165" s="20">
        <v>3911070000</v>
      </c>
      <c r="G165" s="20">
        <v>1134.280029</v>
      </c>
    </row>
    <row r="166" spans="1:7" x14ac:dyDescent="0.25">
      <c r="A166" s="30">
        <v>40444</v>
      </c>
      <c r="B166" s="20">
        <v>1131.099976</v>
      </c>
      <c r="C166" s="20">
        <v>1136.7700199999999</v>
      </c>
      <c r="D166" s="20">
        <v>1122.790039</v>
      </c>
      <c r="E166" s="20">
        <v>1124.829956</v>
      </c>
      <c r="F166" s="20">
        <v>3847850000</v>
      </c>
      <c r="G166" s="20">
        <v>1124.829956</v>
      </c>
    </row>
    <row r="167" spans="1:7" x14ac:dyDescent="0.25">
      <c r="A167" s="30">
        <v>40445</v>
      </c>
      <c r="B167" s="20">
        <v>1131.6899410000001</v>
      </c>
      <c r="C167" s="20">
        <v>1148.900024</v>
      </c>
      <c r="D167" s="20">
        <v>1131.6899410000001</v>
      </c>
      <c r="E167" s="20">
        <v>1148.670044</v>
      </c>
      <c r="F167" s="20">
        <v>4123950000</v>
      </c>
      <c r="G167" s="20">
        <v>1148.670044</v>
      </c>
    </row>
    <row r="168" spans="1:7" x14ac:dyDescent="0.25">
      <c r="A168" s="30">
        <v>40448</v>
      </c>
      <c r="B168" s="20">
        <v>1148.6400149999999</v>
      </c>
      <c r="C168" s="20">
        <v>1149.920044</v>
      </c>
      <c r="D168" s="20">
        <v>1142</v>
      </c>
      <c r="E168" s="20">
        <v>1142.160034</v>
      </c>
      <c r="F168" s="20">
        <v>3587860000</v>
      </c>
      <c r="G168" s="20">
        <v>1142.160034</v>
      </c>
    </row>
    <row r="169" spans="1:7" x14ac:dyDescent="0.25">
      <c r="A169" s="30">
        <v>40449</v>
      </c>
      <c r="B169" s="20">
        <v>1142.3100589999999</v>
      </c>
      <c r="C169" s="20">
        <v>1150</v>
      </c>
      <c r="D169" s="20">
        <v>1132.089966</v>
      </c>
      <c r="E169" s="20">
        <v>1147.6999510000001</v>
      </c>
      <c r="F169" s="20">
        <v>4025840000</v>
      </c>
      <c r="G169" s="20">
        <v>1147.6999510000001</v>
      </c>
    </row>
    <row r="170" spans="1:7" x14ac:dyDescent="0.25">
      <c r="A170" s="30">
        <v>40450</v>
      </c>
      <c r="B170" s="20">
        <v>1146.75</v>
      </c>
      <c r="C170" s="20">
        <v>1148.630005</v>
      </c>
      <c r="D170" s="20">
        <v>1140.26001</v>
      </c>
      <c r="E170" s="20">
        <v>1144.7299800000001</v>
      </c>
      <c r="F170" s="20">
        <v>3990280000</v>
      </c>
      <c r="G170" s="20">
        <v>1144.7299800000001</v>
      </c>
    </row>
    <row r="171" spans="1:7" x14ac:dyDescent="0.25">
      <c r="A171" s="30">
        <v>40451</v>
      </c>
      <c r="B171" s="20">
        <v>1145.969971</v>
      </c>
      <c r="C171" s="20">
        <v>1157.160034</v>
      </c>
      <c r="D171" s="20">
        <v>1136.079956</v>
      </c>
      <c r="E171" s="20">
        <v>1141.1999510000001</v>
      </c>
      <c r="F171" s="20">
        <v>4284160000</v>
      </c>
      <c r="G171" s="20">
        <v>1141.1999510000001</v>
      </c>
    </row>
    <row r="172" spans="1:7" x14ac:dyDescent="0.25">
      <c r="A172" s="30">
        <v>40452</v>
      </c>
      <c r="B172" s="20">
        <v>1143.48999</v>
      </c>
      <c r="C172" s="20">
        <v>1150.3000489999999</v>
      </c>
      <c r="D172" s="20">
        <v>1139.420044</v>
      </c>
      <c r="E172" s="20">
        <v>1146.23999</v>
      </c>
      <c r="F172" s="20">
        <v>4298910000</v>
      </c>
      <c r="G172" s="20">
        <v>1146.23999</v>
      </c>
    </row>
    <row r="173" spans="1:7" x14ac:dyDescent="0.25">
      <c r="A173" s="30">
        <v>40455</v>
      </c>
      <c r="B173" s="20">
        <v>1144.959961</v>
      </c>
      <c r="C173" s="20">
        <v>1148.160034</v>
      </c>
      <c r="D173" s="20">
        <v>1131.869995</v>
      </c>
      <c r="E173" s="20">
        <v>1137.030029</v>
      </c>
      <c r="F173" s="20">
        <v>3604110000</v>
      </c>
      <c r="G173" s="20">
        <v>1137.030029</v>
      </c>
    </row>
    <row r="174" spans="1:7" x14ac:dyDescent="0.25">
      <c r="A174" s="30">
        <v>40456</v>
      </c>
      <c r="B174" s="20">
        <v>1140.6800539999999</v>
      </c>
      <c r="C174" s="20">
        <v>1162.76001</v>
      </c>
      <c r="D174" s="20">
        <v>1140.6800539999999</v>
      </c>
      <c r="E174" s="20">
        <v>1160.75</v>
      </c>
      <c r="F174" s="20">
        <v>4068840000</v>
      </c>
      <c r="G174" s="20">
        <v>1160.75</v>
      </c>
    </row>
    <row r="175" spans="1:7" x14ac:dyDescent="0.25">
      <c r="A175" s="30">
        <v>40457</v>
      </c>
      <c r="B175" s="20">
        <v>1159.8100589999999</v>
      </c>
      <c r="C175" s="20">
        <v>1162.329956</v>
      </c>
      <c r="D175" s="20">
        <v>1154.849976</v>
      </c>
      <c r="E175" s="20">
        <v>1159.969971</v>
      </c>
      <c r="F175" s="20">
        <v>4073160000</v>
      </c>
      <c r="G175" s="20">
        <v>1159.969971</v>
      </c>
    </row>
    <row r="176" spans="1:7" x14ac:dyDescent="0.25">
      <c r="A176" s="30">
        <v>40458</v>
      </c>
      <c r="B176" s="20">
        <v>1161.5699460000001</v>
      </c>
      <c r="C176" s="20">
        <v>1163.869995</v>
      </c>
      <c r="D176" s="20">
        <v>1151.410034</v>
      </c>
      <c r="E176" s="20">
        <v>1158.0600589999999</v>
      </c>
      <c r="F176" s="20">
        <v>3910550000</v>
      </c>
      <c r="G176" s="20">
        <v>1158.0600589999999</v>
      </c>
    </row>
    <row r="177" spans="1:7" x14ac:dyDescent="0.25">
      <c r="A177" s="30">
        <v>40459</v>
      </c>
      <c r="B177" s="20">
        <v>1158.3599850000001</v>
      </c>
      <c r="C177" s="20">
        <v>1167.7299800000001</v>
      </c>
      <c r="D177" s="20">
        <v>1155.579956</v>
      </c>
      <c r="E177" s="20">
        <v>1165.150024</v>
      </c>
      <c r="F177" s="20">
        <v>3871420000</v>
      </c>
      <c r="G177" s="20">
        <v>1165.150024</v>
      </c>
    </row>
    <row r="178" spans="1:7" x14ac:dyDescent="0.25">
      <c r="A178" s="30">
        <v>40462</v>
      </c>
      <c r="B178" s="20">
        <v>1165.3199460000001</v>
      </c>
      <c r="C178" s="20">
        <v>1168.6800539999999</v>
      </c>
      <c r="D178" s="20">
        <v>1162.0200199999999</v>
      </c>
      <c r="E178" s="20">
        <v>1165.3199460000001</v>
      </c>
      <c r="F178" s="20">
        <v>2505900000</v>
      </c>
      <c r="G178" s="20">
        <v>1165.3199460000001</v>
      </c>
    </row>
    <row r="179" spans="1:7" x14ac:dyDescent="0.25">
      <c r="A179" s="30">
        <v>40463</v>
      </c>
      <c r="B179" s="20">
        <v>1164.280029</v>
      </c>
      <c r="C179" s="20">
        <v>1172.579956</v>
      </c>
      <c r="D179" s="20">
        <v>1155.709961</v>
      </c>
      <c r="E179" s="20">
        <v>1169.7700199999999</v>
      </c>
      <c r="F179" s="20">
        <v>4076170000</v>
      </c>
      <c r="G179" s="20">
        <v>1169.7700199999999</v>
      </c>
    </row>
    <row r="180" spans="1:7" x14ac:dyDescent="0.25">
      <c r="A180" s="30">
        <v>40464</v>
      </c>
      <c r="B180" s="20">
        <v>1171.3199460000001</v>
      </c>
      <c r="C180" s="20">
        <v>1184.380005</v>
      </c>
      <c r="D180" s="20">
        <v>1171.3199460000001</v>
      </c>
      <c r="E180" s="20">
        <v>1178.099976</v>
      </c>
      <c r="F180" s="20">
        <v>4969410000</v>
      </c>
      <c r="G180" s="20">
        <v>1178.099976</v>
      </c>
    </row>
    <row r="181" spans="1:7" x14ac:dyDescent="0.25">
      <c r="A181" s="30">
        <v>40465</v>
      </c>
      <c r="B181" s="20">
        <v>1177.8199460000001</v>
      </c>
      <c r="C181" s="20">
        <v>1178.8900149999999</v>
      </c>
      <c r="D181" s="20">
        <v>1166.709961</v>
      </c>
      <c r="E181" s="20">
        <v>1173.8100589999999</v>
      </c>
      <c r="F181" s="20">
        <v>4969410000</v>
      </c>
      <c r="G181" s="20">
        <v>1173.8100589999999</v>
      </c>
    </row>
    <row r="182" spans="1:7" x14ac:dyDescent="0.25">
      <c r="A182" s="30">
        <v>40466</v>
      </c>
      <c r="B182" s="20">
        <v>1177.469971</v>
      </c>
      <c r="C182" s="20">
        <v>1181.1999510000001</v>
      </c>
      <c r="D182" s="20">
        <v>1167.119995</v>
      </c>
      <c r="E182" s="20">
        <v>1176.1899410000001</v>
      </c>
      <c r="F182" s="20">
        <v>5724910000</v>
      </c>
      <c r="G182" s="20">
        <v>1176.1899410000001</v>
      </c>
    </row>
    <row r="183" spans="1:7" x14ac:dyDescent="0.25">
      <c r="A183" s="30">
        <v>40469</v>
      </c>
      <c r="B183" s="20">
        <v>1176.829956</v>
      </c>
      <c r="C183" s="20">
        <v>1185.530029</v>
      </c>
      <c r="D183" s="20">
        <v>1174.5500489999999</v>
      </c>
      <c r="E183" s="20">
        <v>1184.709961</v>
      </c>
      <c r="F183" s="20">
        <v>4450050000</v>
      </c>
      <c r="G183" s="20">
        <v>1184.709961</v>
      </c>
    </row>
    <row r="184" spans="1:7" x14ac:dyDescent="0.25">
      <c r="A184" s="30">
        <v>40470</v>
      </c>
      <c r="B184" s="20">
        <v>1178.6400149999999</v>
      </c>
      <c r="C184" s="20">
        <v>1178.6400149999999</v>
      </c>
      <c r="D184" s="20">
        <v>1159.709961</v>
      </c>
      <c r="E184" s="20">
        <v>1165.900024</v>
      </c>
      <c r="F184" s="20">
        <v>5600120000</v>
      </c>
      <c r="G184" s="20">
        <v>1165.900024</v>
      </c>
    </row>
    <row r="185" spans="1:7" x14ac:dyDescent="0.25">
      <c r="A185" s="30">
        <v>40471</v>
      </c>
      <c r="B185" s="20">
        <v>1166.73999</v>
      </c>
      <c r="C185" s="20">
        <v>1182.9399410000001</v>
      </c>
      <c r="D185" s="20">
        <v>1166.73999</v>
      </c>
      <c r="E185" s="20">
        <v>1178.170044</v>
      </c>
      <c r="F185" s="20">
        <v>5027880000</v>
      </c>
      <c r="G185" s="20">
        <v>1178.170044</v>
      </c>
    </row>
    <row r="186" spans="1:7" x14ac:dyDescent="0.25">
      <c r="A186" s="30">
        <v>40472</v>
      </c>
      <c r="B186" s="20">
        <v>1179.8199460000001</v>
      </c>
      <c r="C186" s="20">
        <v>1189.4300539999999</v>
      </c>
      <c r="D186" s="20">
        <v>1171.170044</v>
      </c>
      <c r="E186" s="20">
        <v>1180.26001</v>
      </c>
      <c r="F186" s="20">
        <v>4625470000</v>
      </c>
      <c r="G186" s="20">
        <v>1180.26001</v>
      </c>
    </row>
    <row r="187" spans="1:7" x14ac:dyDescent="0.25">
      <c r="A187" s="30">
        <v>40473</v>
      </c>
      <c r="B187" s="20">
        <v>1180.5200199999999</v>
      </c>
      <c r="C187" s="20">
        <v>1183.9300539999999</v>
      </c>
      <c r="D187" s="20">
        <v>1178.98999</v>
      </c>
      <c r="E187" s="20">
        <v>1183.079956</v>
      </c>
      <c r="F187" s="20">
        <v>3177890000</v>
      </c>
      <c r="G187" s="20">
        <v>1183.079956</v>
      </c>
    </row>
    <row r="188" spans="1:7" x14ac:dyDescent="0.25">
      <c r="A188" s="30">
        <v>40476</v>
      </c>
      <c r="B188" s="20">
        <v>1184.73999</v>
      </c>
      <c r="C188" s="20">
        <v>1196.1400149999999</v>
      </c>
      <c r="D188" s="20">
        <v>1184.73999</v>
      </c>
      <c r="E188" s="20">
        <v>1185.619995</v>
      </c>
      <c r="F188" s="20">
        <v>4221380000</v>
      </c>
      <c r="G188" s="20">
        <v>1185.619995</v>
      </c>
    </row>
    <row r="189" spans="1:7" x14ac:dyDescent="0.25">
      <c r="A189" s="30">
        <v>40477</v>
      </c>
      <c r="B189" s="20">
        <v>1184.880005</v>
      </c>
      <c r="C189" s="20">
        <v>1187.1099850000001</v>
      </c>
      <c r="D189" s="20">
        <v>1177.719971</v>
      </c>
      <c r="E189" s="20">
        <v>1185.6400149999999</v>
      </c>
      <c r="F189" s="20">
        <v>4203680000</v>
      </c>
      <c r="G189" s="20">
        <v>1185.6400149999999</v>
      </c>
    </row>
    <row r="190" spans="1:7" x14ac:dyDescent="0.25">
      <c r="A190" s="30">
        <v>40478</v>
      </c>
      <c r="B190" s="20">
        <v>1183.839966</v>
      </c>
      <c r="C190" s="20">
        <v>1183.839966</v>
      </c>
      <c r="D190" s="20">
        <v>1171.6999510000001</v>
      </c>
      <c r="E190" s="20">
        <v>1182.4499510000001</v>
      </c>
      <c r="F190" s="20">
        <v>4335670000</v>
      </c>
      <c r="G190" s="20">
        <v>1182.4499510000001</v>
      </c>
    </row>
    <row r="191" spans="1:7" x14ac:dyDescent="0.25">
      <c r="A191" s="30">
        <v>40479</v>
      </c>
      <c r="B191" s="20">
        <v>1184.469971</v>
      </c>
      <c r="C191" s="20">
        <v>1189.530029</v>
      </c>
      <c r="D191" s="20">
        <v>1177.099976</v>
      </c>
      <c r="E191" s="20">
        <v>1183.780029</v>
      </c>
      <c r="F191" s="20">
        <v>4283460000</v>
      </c>
      <c r="G191" s="20">
        <v>1183.780029</v>
      </c>
    </row>
    <row r="192" spans="1:7" x14ac:dyDescent="0.25">
      <c r="A192" s="30">
        <v>40480</v>
      </c>
      <c r="B192" s="20">
        <v>1183.869995</v>
      </c>
      <c r="C192" s="20">
        <v>1185.459961</v>
      </c>
      <c r="D192" s="20">
        <v>1179.6999510000001</v>
      </c>
      <c r="E192" s="20">
        <v>1183.26001</v>
      </c>
      <c r="F192" s="20">
        <v>3537880000</v>
      </c>
      <c r="G192" s="20">
        <v>1183.26001</v>
      </c>
    </row>
    <row r="193" spans="1:7" x14ac:dyDescent="0.25">
      <c r="A193" s="30">
        <v>40483</v>
      </c>
      <c r="B193" s="20">
        <v>1185.709961</v>
      </c>
      <c r="C193" s="20">
        <v>1195.8100589999999</v>
      </c>
      <c r="D193" s="20">
        <v>1177.650024</v>
      </c>
      <c r="E193" s="20">
        <v>1184.380005</v>
      </c>
      <c r="F193" s="20">
        <v>4129180000</v>
      </c>
      <c r="G193" s="20">
        <v>1184.380005</v>
      </c>
    </row>
    <row r="194" spans="1:7" x14ac:dyDescent="0.25">
      <c r="A194" s="30">
        <v>40484</v>
      </c>
      <c r="B194" s="20">
        <v>1187.8599850000001</v>
      </c>
      <c r="C194" s="20">
        <v>1195.880005</v>
      </c>
      <c r="D194" s="20">
        <v>1187.8599850000001</v>
      </c>
      <c r="E194" s="20">
        <v>1193.5699460000001</v>
      </c>
      <c r="F194" s="20">
        <v>3866200000</v>
      </c>
      <c r="G194" s="20">
        <v>1193.5699460000001</v>
      </c>
    </row>
    <row r="195" spans="1:7" x14ac:dyDescent="0.25">
      <c r="A195" s="30">
        <v>40485</v>
      </c>
      <c r="B195" s="20">
        <v>1193.790039</v>
      </c>
      <c r="C195" s="20">
        <v>1198.3000489999999</v>
      </c>
      <c r="D195" s="20">
        <v>1183.5600589999999</v>
      </c>
      <c r="E195" s="20">
        <v>1197.959961</v>
      </c>
      <c r="F195" s="20">
        <v>4665480000</v>
      </c>
      <c r="G195" s="20">
        <v>1197.959961</v>
      </c>
    </row>
    <row r="196" spans="1:7" x14ac:dyDescent="0.25">
      <c r="A196" s="30">
        <v>40486</v>
      </c>
      <c r="B196" s="20">
        <v>1198.339966</v>
      </c>
      <c r="C196" s="20">
        <v>1221.25</v>
      </c>
      <c r="D196" s="20">
        <v>1198.339966</v>
      </c>
      <c r="E196" s="20">
        <v>1221.0600589999999</v>
      </c>
      <c r="F196" s="20">
        <v>5695470000</v>
      </c>
      <c r="G196" s="20">
        <v>1221.0600589999999</v>
      </c>
    </row>
    <row r="197" spans="1:7" x14ac:dyDescent="0.25">
      <c r="A197" s="30">
        <v>40487</v>
      </c>
      <c r="B197" s="20">
        <v>1221.1999510000001</v>
      </c>
      <c r="C197" s="20">
        <v>1227.079956</v>
      </c>
      <c r="D197" s="20">
        <v>1220.290039</v>
      </c>
      <c r="E197" s="20">
        <v>1225.849976</v>
      </c>
      <c r="F197" s="20">
        <v>5637460000</v>
      </c>
      <c r="G197" s="20">
        <v>1225.849976</v>
      </c>
    </row>
    <row r="198" spans="1:7" x14ac:dyDescent="0.25">
      <c r="A198" s="30">
        <v>40490</v>
      </c>
      <c r="B198" s="20">
        <v>1223.23999</v>
      </c>
      <c r="C198" s="20">
        <v>1224.5699460000001</v>
      </c>
      <c r="D198" s="20">
        <v>1217.5500489999999</v>
      </c>
      <c r="E198" s="20">
        <v>1223.25</v>
      </c>
      <c r="F198" s="20">
        <v>3937230000</v>
      </c>
      <c r="G198" s="20">
        <v>1223.25</v>
      </c>
    </row>
    <row r="199" spans="1:7" x14ac:dyDescent="0.25">
      <c r="A199" s="30">
        <v>40491</v>
      </c>
      <c r="B199" s="20">
        <v>1223.589966</v>
      </c>
      <c r="C199" s="20">
        <v>1226.839966</v>
      </c>
      <c r="D199" s="20">
        <v>1208.9399410000001</v>
      </c>
      <c r="E199" s="20">
        <v>1213.400024</v>
      </c>
      <c r="F199" s="20">
        <v>4848040000</v>
      </c>
      <c r="G199" s="20">
        <v>1213.400024</v>
      </c>
    </row>
    <row r="200" spans="1:7" x14ac:dyDescent="0.25">
      <c r="A200" s="30">
        <v>40492</v>
      </c>
      <c r="B200" s="20">
        <v>1213.1400149999999</v>
      </c>
      <c r="C200" s="20">
        <v>1218.75</v>
      </c>
      <c r="D200" s="20">
        <v>1204.329956</v>
      </c>
      <c r="E200" s="20">
        <v>1218.709961</v>
      </c>
      <c r="F200" s="20">
        <v>4561300000</v>
      </c>
      <c r="G200" s="20">
        <v>1218.709961</v>
      </c>
    </row>
    <row r="201" spans="1:7" x14ac:dyDescent="0.25">
      <c r="A201" s="30">
        <v>40493</v>
      </c>
      <c r="B201" s="20">
        <v>1213.040039</v>
      </c>
      <c r="C201" s="20">
        <v>1215.4499510000001</v>
      </c>
      <c r="D201" s="20">
        <v>1204.48999</v>
      </c>
      <c r="E201" s="20">
        <v>1213.540039</v>
      </c>
      <c r="F201" s="20">
        <v>3931120000</v>
      </c>
      <c r="G201" s="20">
        <v>1213.540039</v>
      </c>
    </row>
    <row r="202" spans="1:7" x14ac:dyDescent="0.25">
      <c r="A202" s="30">
        <v>40494</v>
      </c>
      <c r="B202" s="20">
        <v>1209.0699460000001</v>
      </c>
      <c r="C202" s="20">
        <v>1210.5</v>
      </c>
      <c r="D202" s="20">
        <v>1194.079956</v>
      </c>
      <c r="E202" s="20">
        <v>1199.209961</v>
      </c>
      <c r="F202" s="20">
        <v>4213620000</v>
      </c>
      <c r="G202" s="20">
        <v>1199.209961</v>
      </c>
    </row>
    <row r="203" spans="1:7" x14ac:dyDescent="0.25">
      <c r="A203" s="30">
        <v>40497</v>
      </c>
      <c r="B203" s="20">
        <v>1200.4399410000001</v>
      </c>
      <c r="C203" s="20">
        <v>1207.4300539999999</v>
      </c>
      <c r="D203" s="20">
        <v>1197.150024</v>
      </c>
      <c r="E203" s="20">
        <v>1197.75</v>
      </c>
      <c r="F203" s="20">
        <v>3503370000</v>
      </c>
      <c r="G203" s="20">
        <v>1197.75</v>
      </c>
    </row>
    <row r="204" spans="1:7" x14ac:dyDescent="0.25">
      <c r="A204" s="30">
        <v>40498</v>
      </c>
      <c r="B204" s="20">
        <v>1194.790039</v>
      </c>
      <c r="C204" s="20">
        <v>1194.790039</v>
      </c>
      <c r="D204" s="20">
        <v>1173</v>
      </c>
      <c r="E204" s="20">
        <v>1178.339966</v>
      </c>
      <c r="F204" s="20">
        <v>5116380000</v>
      </c>
      <c r="G204" s="20">
        <v>1178.339966</v>
      </c>
    </row>
    <row r="205" spans="1:7" x14ac:dyDescent="0.25">
      <c r="A205" s="30">
        <v>40499</v>
      </c>
      <c r="B205" s="20">
        <v>1178.329956</v>
      </c>
      <c r="C205" s="20">
        <v>1183.5600589999999</v>
      </c>
      <c r="D205" s="20">
        <v>1175.8199460000001</v>
      </c>
      <c r="E205" s="20">
        <v>1178.589966</v>
      </c>
      <c r="F205" s="20">
        <v>3904780000</v>
      </c>
      <c r="G205" s="20">
        <v>1178.589966</v>
      </c>
    </row>
    <row r="206" spans="1:7" x14ac:dyDescent="0.25">
      <c r="A206" s="30">
        <v>40500</v>
      </c>
      <c r="B206" s="20">
        <v>1183.75</v>
      </c>
      <c r="C206" s="20">
        <v>1200.290039</v>
      </c>
      <c r="D206" s="20">
        <v>1183.75</v>
      </c>
      <c r="E206" s="20">
        <v>1196.6899410000001</v>
      </c>
      <c r="F206" s="20">
        <v>4687260000</v>
      </c>
      <c r="G206" s="20">
        <v>1196.6899410000001</v>
      </c>
    </row>
    <row r="207" spans="1:7" x14ac:dyDescent="0.25">
      <c r="A207" s="30">
        <v>40501</v>
      </c>
      <c r="B207" s="20">
        <v>1196.119995</v>
      </c>
      <c r="C207" s="20">
        <v>1199.969971</v>
      </c>
      <c r="D207" s="20">
        <v>1189.4399410000001</v>
      </c>
      <c r="E207" s="20">
        <v>1199.7299800000001</v>
      </c>
      <c r="F207" s="20">
        <v>3675390000</v>
      </c>
      <c r="G207" s="20">
        <v>1199.7299800000001</v>
      </c>
    </row>
    <row r="208" spans="1:7" x14ac:dyDescent="0.25">
      <c r="A208" s="30">
        <v>40504</v>
      </c>
      <c r="B208" s="20">
        <v>1198.0699460000001</v>
      </c>
      <c r="C208" s="20">
        <v>1198.9399410000001</v>
      </c>
      <c r="D208" s="20">
        <v>1184.579956</v>
      </c>
      <c r="E208" s="20">
        <v>1197.839966</v>
      </c>
      <c r="F208" s="20">
        <v>3689500000</v>
      </c>
      <c r="G208" s="20">
        <v>1197.839966</v>
      </c>
    </row>
    <row r="209" spans="1:7" x14ac:dyDescent="0.25">
      <c r="A209" s="30">
        <v>40505</v>
      </c>
      <c r="B209" s="20">
        <v>1192.51001</v>
      </c>
      <c r="C209" s="20">
        <v>1192.51001</v>
      </c>
      <c r="D209" s="20">
        <v>1176.910034</v>
      </c>
      <c r="E209" s="20">
        <v>1180.7299800000001</v>
      </c>
      <c r="F209" s="20">
        <v>4133070000</v>
      </c>
      <c r="G209" s="20">
        <v>1180.7299800000001</v>
      </c>
    </row>
    <row r="210" spans="1:7" x14ac:dyDescent="0.25">
      <c r="A210" s="30">
        <v>40506</v>
      </c>
      <c r="B210" s="20">
        <v>1183.6999510000001</v>
      </c>
      <c r="C210" s="20">
        <v>1198.619995</v>
      </c>
      <c r="D210" s="20">
        <v>1183.6999510000001</v>
      </c>
      <c r="E210" s="20">
        <v>1198.349976</v>
      </c>
      <c r="F210" s="20">
        <v>3384250000</v>
      </c>
      <c r="G210" s="20">
        <v>1198.349976</v>
      </c>
    </row>
    <row r="211" spans="1:7" x14ac:dyDescent="0.25">
      <c r="A211" s="30">
        <v>40508</v>
      </c>
      <c r="B211" s="20">
        <v>1194.160034</v>
      </c>
      <c r="C211" s="20">
        <v>1194.160034</v>
      </c>
      <c r="D211" s="20">
        <v>1186.9300539999999</v>
      </c>
      <c r="E211" s="20">
        <v>1189.400024</v>
      </c>
      <c r="F211" s="20">
        <v>1613820000</v>
      </c>
      <c r="G211" s="20">
        <v>1189.400024</v>
      </c>
    </row>
    <row r="212" spans="1:7" x14ac:dyDescent="0.25">
      <c r="A212" s="30">
        <v>40511</v>
      </c>
      <c r="B212" s="20">
        <v>1189.079956</v>
      </c>
      <c r="C212" s="20">
        <v>1190.339966</v>
      </c>
      <c r="D212" s="20">
        <v>1173.6400149999999</v>
      </c>
      <c r="E212" s="20">
        <v>1187.76001</v>
      </c>
      <c r="F212" s="20">
        <v>3673450000</v>
      </c>
      <c r="G212" s="20">
        <v>1187.76001</v>
      </c>
    </row>
    <row r="213" spans="1:7" x14ac:dyDescent="0.25">
      <c r="A213" s="30">
        <v>40512</v>
      </c>
      <c r="B213" s="20">
        <v>1182.959961</v>
      </c>
      <c r="C213" s="20">
        <v>1187.400024</v>
      </c>
      <c r="D213" s="20">
        <v>1174.1400149999999</v>
      </c>
      <c r="E213" s="20">
        <v>1180.5500489999999</v>
      </c>
      <c r="F213" s="20">
        <v>4284700000</v>
      </c>
      <c r="G213" s="20">
        <v>1180.5500489999999</v>
      </c>
    </row>
    <row r="214" spans="1:7" x14ac:dyDescent="0.25">
      <c r="A214" s="30">
        <v>40513</v>
      </c>
      <c r="B214" s="20">
        <v>1186.599976</v>
      </c>
      <c r="C214" s="20">
        <v>1207.6099850000001</v>
      </c>
      <c r="D214" s="20">
        <v>1186.599976</v>
      </c>
      <c r="E214" s="20">
        <v>1206.0699460000001</v>
      </c>
      <c r="F214" s="20">
        <v>4548110000</v>
      </c>
      <c r="G214" s="20">
        <v>1206.0699460000001</v>
      </c>
    </row>
    <row r="215" spans="1:7" x14ac:dyDescent="0.25">
      <c r="A215" s="30">
        <v>40514</v>
      </c>
      <c r="B215" s="20">
        <v>1206.8100589999999</v>
      </c>
      <c r="C215" s="20">
        <v>1221.8900149999999</v>
      </c>
      <c r="D215" s="20">
        <v>1206.8100589999999</v>
      </c>
      <c r="E215" s="20">
        <v>1221.530029</v>
      </c>
      <c r="F215" s="20">
        <v>4970800000</v>
      </c>
      <c r="G215" s="20">
        <v>1221.530029</v>
      </c>
    </row>
    <row r="216" spans="1:7" x14ac:dyDescent="0.25">
      <c r="A216" s="30">
        <v>40515</v>
      </c>
      <c r="B216" s="20">
        <v>1219.9300539999999</v>
      </c>
      <c r="C216" s="20">
        <v>1225.5699460000001</v>
      </c>
      <c r="D216" s="20">
        <v>1216.8199460000001</v>
      </c>
      <c r="E216" s="20">
        <v>1224.709961</v>
      </c>
      <c r="F216" s="20">
        <v>3735780000</v>
      </c>
      <c r="G216" s="20">
        <v>1224.709961</v>
      </c>
    </row>
    <row r="217" spans="1:7" x14ac:dyDescent="0.25">
      <c r="A217" s="30">
        <v>40518</v>
      </c>
      <c r="B217" s="20">
        <v>1223.869995</v>
      </c>
      <c r="C217" s="20">
        <v>1225.8000489999999</v>
      </c>
      <c r="D217" s="20">
        <v>1220.670044</v>
      </c>
      <c r="E217" s="20">
        <v>1223.119995</v>
      </c>
      <c r="F217" s="20">
        <v>3527370000</v>
      </c>
      <c r="G217" s="20">
        <v>1223.119995</v>
      </c>
    </row>
    <row r="218" spans="1:7" x14ac:dyDescent="0.25">
      <c r="A218" s="30">
        <v>40519</v>
      </c>
      <c r="B218" s="20">
        <v>1227.25</v>
      </c>
      <c r="C218" s="20">
        <v>1235.0500489999999</v>
      </c>
      <c r="D218" s="20">
        <v>1223.25</v>
      </c>
      <c r="E218" s="20">
        <v>1223.75</v>
      </c>
      <c r="F218" s="20">
        <v>6970630400</v>
      </c>
      <c r="G218" s="20">
        <v>1223.75</v>
      </c>
    </row>
    <row r="219" spans="1:7" x14ac:dyDescent="0.25">
      <c r="A219" s="30">
        <v>40520</v>
      </c>
      <c r="B219" s="20">
        <v>1225.0200199999999</v>
      </c>
      <c r="C219" s="20">
        <v>1228.9300539999999</v>
      </c>
      <c r="D219" s="20">
        <v>1219.5</v>
      </c>
      <c r="E219" s="20">
        <v>1228.280029</v>
      </c>
      <c r="F219" s="20">
        <v>4607590000</v>
      </c>
      <c r="G219" s="20">
        <v>1228.280029</v>
      </c>
    </row>
    <row r="220" spans="1:7" x14ac:dyDescent="0.25">
      <c r="A220" s="30">
        <v>40521</v>
      </c>
      <c r="B220" s="20">
        <v>1230.1400149999999</v>
      </c>
      <c r="C220" s="20">
        <v>1234.709961</v>
      </c>
      <c r="D220" s="20">
        <v>1226.849976</v>
      </c>
      <c r="E220" s="20">
        <v>1233</v>
      </c>
      <c r="F220" s="20">
        <v>4522510000</v>
      </c>
      <c r="G220" s="20">
        <v>1233</v>
      </c>
    </row>
    <row r="221" spans="1:7" x14ac:dyDescent="0.25">
      <c r="A221" s="30">
        <v>40522</v>
      </c>
      <c r="B221" s="20">
        <v>1233.849976</v>
      </c>
      <c r="C221" s="20">
        <v>1240.400024</v>
      </c>
      <c r="D221" s="20">
        <v>1232.579956</v>
      </c>
      <c r="E221" s="20">
        <v>1240.400024</v>
      </c>
      <c r="F221" s="20">
        <v>4547310000</v>
      </c>
      <c r="G221" s="20">
        <v>1240.400024</v>
      </c>
    </row>
    <row r="222" spans="1:7" x14ac:dyDescent="0.25">
      <c r="A222" s="30">
        <v>40525</v>
      </c>
      <c r="B222" s="20">
        <v>1242.5200199999999</v>
      </c>
      <c r="C222" s="20">
        <v>1246.7299800000001</v>
      </c>
      <c r="D222" s="20">
        <v>1240.339966</v>
      </c>
      <c r="E222" s="20">
        <v>1240.459961</v>
      </c>
      <c r="F222" s="20">
        <v>4361240000</v>
      </c>
      <c r="G222" s="20">
        <v>1240.459961</v>
      </c>
    </row>
    <row r="223" spans="1:7" x14ac:dyDescent="0.25">
      <c r="A223" s="30">
        <v>40526</v>
      </c>
      <c r="B223" s="20">
        <v>1241.839966</v>
      </c>
      <c r="C223" s="20">
        <v>1246.589966</v>
      </c>
      <c r="D223" s="20">
        <v>1238.170044</v>
      </c>
      <c r="E223" s="20">
        <v>1241.589966</v>
      </c>
      <c r="F223" s="20">
        <v>4132350000</v>
      </c>
      <c r="G223" s="20">
        <v>1241.589966</v>
      </c>
    </row>
    <row r="224" spans="1:7" x14ac:dyDescent="0.25">
      <c r="A224" s="30">
        <v>40527</v>
      </c>
      <c r="B224" s="20">
        <v>1241.579956</v>
      </c>
      <c r="C224" s="20">
        <v>1244.25</v>
      </c>
      <c r="D224" s="20">
        <v>1234.01001</v>
      </c>
      <c r="E224" s="20">
        <v>1235.2299800000001</v>
      </c>
      <c r="F224" s="20">
        <v>4407340000</v>
      </c>
      <c r="G224" s="20">
        <v>1235.2299800000001</v>
      </c>
    </row>
    <row r="225" spans="1:7" x14ac:dyDescent="0.25">
      <c r="A225" s="30">
        <v>40528</v>
      </c>
      <c r="B225" s="20">
        <v>1236.339966</v>
      </c>
      <c r="C225" s="20">
        <v>1243.75</v>
      </c>
      <c r="D225" s="20">
        <v>1232.849976</v>
      </c>
      <c r="E225" s="20">
        <v>1242.869995</v>
      </c>
      <c r="F225" s="20">
        <v>4736820000</v>
      </c>
      <c r="G225" s="20">
        <v>1242.869995</v>
      </c>
    </row>
    <row r="226" spans="1:7" x14ac:dyDescent="0.25">
      <c r="A226" s="30">
        <v>40529</v>
      </c>
      <c r="B226" s="20">
        <v>1243.630005</v>
      </c>
      <c r="C226" s="20">
        <v>1245.8100589999999</v>
      </c>
      <c r="D226" s="20">
        <v>1239.869995</v>
      </c>
      <c r="E226" s="20">
        <v>1243.910034</v>
      </c>
      <c r="F226" s="20">
        <v>4632470000</v>
      </c>
      <c r="G226" s="20">
        <v>1243.910034</v>
      </c>
    </row>
    <row r="227" spans="1:7" x14ac:dyDescent="0.25">
      <c r="A227" s="30">
        <v>40532</v>
      </c>
      <c r="B227" s="20">
        <v>1245.76001</v>
      </c>
      <c r="C227" s="20">
        <v>1250.1999510000001</v>
      </c>
      <c r="D227" s="20">
        <v>1241.51001</v>
      </c>
      <c r="E227" s="20">
        <v>1247.079956</v>
      </c>
      <c r="F227" s="20">
        <v>3548140000</v>
      </c>
      <c r="G227" s="20">
        <v>1247.079956</v>
      </c>
    </row>
    <row r="228" spans="1:7" x14ac:dyDescent="0.25">
      <c r="A228" s="30">
        <v>40533</v>
      </c>
      <c r="B228" s="20">
        <v>1249.4300539999999</v>
      </c>
      <c r="C228" s="20">
        <v>1255.8199460000001</v>
      </c>
      <c r="D228" s="20">
        <v>1249.4300539999999</v>
      </c>
      <c r="E228" s="20">
        <v>1254.599976</v>
      </c>
      <c r="F228" s="20">
        <v>3479670000</v>
      </c>
      <c r="G228" s="20">
        <v>1254.599976</v>
      </c>
    </row>
    <row r="229" spans="1:7" x14ac:dyDescent="0.25">
      <c r="A229" s="30">
        <v>40534</v>
      </c>
      <c r="B229" s="20">
        <v>1254.9399410000001</v>
      </c>
      <c r="C229" s="20">
        <v>1259.3900149999999</v>
      </c>
      <c r="D229" s="20">
        <v>1254.9399410000001</v>
      </c>
      <c r="E229" s="20">
        <v>1258.839966</v>
      </c>
      <c r="F229" s="20">
        <v>1285590000</v>
      </c>
      <c r="G229" s="20">
        <v>1258.839966</v>
      </c>
    </row>
    <row r="230" spans="1:7" x14ac:dyDescent="0.25">
      <c r="A230" s="30">
        <v>40535</v>
      </c>
      <c r="B230" s="20">
        <v>1257.530029</v>
      </c>
      <c r="C230" s="20">
        <v>1258.589966</v>
      </c>
      <c r="D230" s="20">
        <v>1254.0500489999999</v>
      </c>
      <c r="E230" s="20">
        <v>1256.7700199999999</v>
      </c>
      <c r="F230" s="20">
        <v>2515020000</v>
      </c>
      <c r="G230" s="20">
        <v>1256.7700199999999</v>
      </c>
    </row>
    <row r="231" spans="1:7" x14ac:dyDescent="0.25">
      <c r="A231" s="30">
        <v>40539</v>
      </c>
      <c r="B231" s="20">
        <v>1254.660034</v>
      </c>
      <c r="C231" s="20">
        <v>1258.4300539999999</v>
      </c>
      <c r="D231" s="20">
        <v>1251.4799800000001</v>
      </c>
      <c r="E231" s="20">
        <v>1257.540039</v>
      </c>
      <c r="F231" s="20">
        <v>1992470000</v>
      </c>
      <c r="G231" s="20">
        <v>1257.540039</v>
      </c>
    </row>
    <row r="232" spans="1:7" x14ac:dyDescent="0.25">
      <c r="A232" s="30">
        <v>40540</v>
      </c>
      <c r="B232" s="20">
        <v>1259.099976</v>
      </c>
      <c r="C232" s="20">
        <v>1259.900024</v>
      </c>
      <c r="D232" s="20">
        <v>1256.219971</v>
      </c>
      <c r="E232" s="20">
        <v>1258.51001</v>
      </c>
      <c r="F232" s="20">
        <v>2478450000</v>
      </c>
      <c r="G232" s="20">
        <v>1258.51001</v>
      </c>
    </row>
    <row r="233" spans="1:7" x14ac:dyDescent="0.25">
      <c r="A233" s="30">
        <v>40541</v>
      </c>
      <c r="B233" s="20">
        <v>1258.780029</v>
      </c>
      <c r="C233" s="20">
        <v>1262.599976</v>
      </c>
      <c r="D233" s="20">
        <v>1258.780029</v>
      </c>
      <c r="E233" s="20">
        <v>1259.780029</v>
      </c>
      <c r="F233" s="20">
        <v>2214380000</v>
      </c>
      <c r="G233" s="20">
        <v>1259.780029</v>
      </c>
    </row>
    <row r="234" spans="1:7" x14ac:dyDescent="0.25">
      <c r="A234" s="30">
        <v>40542</v>
      </c>
      <c r="B234" s="20">
        <v>1259.4399410000001</v>
      </c>
      <c r="C234" s="20">
        <v>1261.089966</v>
      </c>
      <c r="D234" s="20">
        <v>1256.3199460000001</v>
      </c>
      <c r="E234" s="20">
        <v>1257.880005</v>
      </c>
      <c r="F234" s="20">
        <v>1970720000</v>
      </c>
      <c r="G234" s="20">
        <v>1257.880005</v>
      </c>
    </row>
    <row r="235" spans="1:7" x14ac:dyDescent="0.25">
      <c r="A235" s="30">
        <v>40543</v>
      </c>
      <c r="B235" s="20">
        <v>1256.76001</v>
      </c>
      <c r="C235" s="20">
        <v>1259.339966</v>
      </c>
      <c r="D235" s="20">
        <v>1254.1899410000001</v>
      </c>
      <c r="E235" s="20">
        <v>1257.6400149999999</v>
      </c>
      <c r="F235" s="20">
        <v>1799770000</v>
      </c>
      <c r="G235" s="20">
        <v>1257.6400149999999</v>
      </c>
    </row>
    <row r="236" spans="1:7" x14ac:dyDescent="0.25">
      <c r="A236" s="30">
        <v>40546</v>
      </c>
      <c r="B236" s="20">
        <v>1257.619995</v>
      </c>
      <c r="C236" s="20">
        <v>1276.170044</v>
      </c>
      <c r="D236" s="20">
        <v>1257.619995</v>
      </c>
      <c r="E236" s="20">
        <v>1271.869995</v>
      </c>
      <c r="F236" s="20">
        <v>4286670000</v>
      </c>
      <c r="G236" s="20">
        <v>1271.869995</v>
      </c>
    </row>
    <row r="237" spans="1:7" x14ac:dyDescent="0.25">
      <c r="A237" s="30">
        <v>40547</v>
      </c>
      <c r="B237" s="20">
        <v>1272.9499510000001</v>
      </c>
      <c r="C237" s="20">
        <v>1274.119995</v>
      </c>
      <c r="D237" s="20">
        <v>1262.660034</v>
      </c>
      <c r="E237" s="20">
        <v>1270.1999510000001</v>
      </c>
      <c r="F237" s="20">
        <v>4796420000</v>
      </c>
      <c r="G237" s="20">
        <v>1270.1999510000001</v>
      </c>
    </row>
    <row r="238" spans="1:7" x14ac:dyDescent="0.25">
      <c r="A238" s="30">
        <v>40548</v>
      </c>
      <c r="B238" s="20">
        <v>1268.780029</v>
      </c>
      <c r="C238" s="20">
        <v>1277.630005</v>
      </c>
      <c r="D238" s="20">
        <v>1265.3599850000001</v>
      </c>
      <c r="E238" s="20">
        <v>1276.5600589999999</v>
      </c>
      <c r="F238" s="20">
        <v>4764920000</v>
      </c>
      <c r="G238" s="20">
        <v>1276.5600589999999</v>
      </c>
    </row>
    <row r="239" spans="1:7" x14ac:dyDescent="0.25">
      <c r="A239" s="30">
        <v>40549</v>
      </c>
      <c r="B239" s="20">
        <v>1276.290039</v>
      </c>
      <c r="C239" s="20">
        <v>1278.170044</v>
      </c>
      <c r="D239" s="20">
        <v>1270.4300539999999</v>
      </c>
      <c r="E239" s="20">
        <v>1273.849976</v>
      </c>
      <c r="F239" s="20">
        <v>4844100000</v>
      </c>
      <c r="G239" s="20">
        <v>1273.849976</v>
      </c>
    </row>
    <row r="240" spans="1:7" x14ac:dyDescent="0.25">
      <c r="A240" s="30">
        <v>40550</v>
      </c>
      <c r="B240" s="20">
        <v>1274.410034</v>
      </c>
      <c r="C240" s="20">
        <v>1276.829956</v>
      </c>
      <c r="D240" s="20">
        <v>1261.6999510000001</v>
      </c>
      <c r="E240" s="20">
        <v>1271.5</v>
      </c>
      <c r="F240" s="20">
        <v>4963110000</v>
      </c>
      <c r="G240" s="20">
        <v>1271.5</v>
      </c>
    </row>
    <row r="241" spans="1:7" x14ac:dyDescent="0.25">
      <c r="A241" s="30">
        <v>40553</v>
      </c>
      <c r="B241" s="20">
        <v>1270.839966</v>
      </c>
      <c r="C241" s="20">
        <v>1271.5200199999999</v>
      </c>
      <c r="D241" s="20">
        <v>1262.1800539999999</v>
      </c>
      <c r="E241" s="20">
        <v>1269.75</v>
      </c>
      <c r="F241" s="20">
        <v>4036450000</v>
      </c>
      <c r="G241" s="20">
        <v>1269.75</v>
      </c>
    </row>
    <row r="242" spans="1:7" x14ac:dyDescent="0.25">
      <c r="A242" s="30">
        <v>40554</v>
      </c>
      <c r="B242" s="20">
        <v>1272.579956</v>
      </c>
      <c r="C242" s="20">
        <v>1277.25</v>
      </c>
      <c r="D242" s="20">
        <v>1269.619995</v>
      </c>
      <c r="E242" s="20">
        <v>1274.4799800000001</v>
      </c>
      <c r="F242" s="20">
        <v>4050750000</v>
      </c>
      <c r="G242" s="20">
        <v>1274.4799800000001</v>
      </c>
    </row>
    <row r="243" spans="1:7" x14ac:dyDescent="0.25">
      <c r="A243" s="30">
        <v>40555</v>
      </c>
      <c r="B243" s="20">
        <v>1275.650024</v>
      </c>
      <c r="C243" s="20">
        <v>1286.869995</v>
      </c>
      <c r="D243" s="20">
        <v>1275.650024</v>
      </c>
      <c r="E243" s="20">
        <v>1285.959961</v>
      </c>
      <c r="F243" s="20">
        <v>4226940000</v>
      </c>
      <c r="G243" s="20">
        <v>1285.959961</v>
      </c>
    </row>
    <row r="244" spans="1:7" x14ac:dyDescent="0.25">
      <c r="A244" s="30">
        <v>40556</v>
      </c>
      <c r="B244" s="20">
        <v>1285.780029</v>
      </c>
      <c r="C244" s="20">
        <v>1286.6999510000001</v>
      </c>
      <c r="D244" s="20">
        <v>1280.469971</v>
      </c>
      <c r="E244" s="20">
        <v>1283.76001</v>
      </c>
      <c r="F244" s="20">
        <v>4310840000</v>
      </c>
      <c r="G244" s="20">
        <v>1283.76001</v>
      </c>
    </row>
    <row r="245" spans="1:7" x14ac:dyDescent="0.25">
      <c r="A245" s="30">
        <v>40557</v>
      </c>
      <c r="B245" s="20">
        <v>1282.900024</v>
      </c>
      <c r="C245" s="20">
        <v>1293.23999</v>
      </c>
      <c r="D245" s="20">
        <v>1281.23999</v>
      </c>
      <c r="E245" s="20">
        <v>1293.23999</v>
      </c>
      <c r="F245" s="20">
        <v>4661590000</v>
      </c>
      <c r="G245" s="20">
        <v>1293.23999</v>
      </c>
    </row>
    <row r="246" spans="1:7" x14ac:dyDescent="0.25">
      <c r="A246" s="30">
        <v>40561</v>
      </c>
      <c r="B246" s="20">
        <v>1293.219971</v>
      </c>
      <c r="C246" s="20">
        <v>1296.0600589999999</v>
      </c>
      <c r="D246" s="20">
        <v>1290.160034</v>
      </c>
      <c r="E246" s="20">
        <v>1295.0200199999999</v>
      </c>
      <c r="F246" s="20">
        <v>5284990000</v>
      </c>
      <c r="G246" s="20">
        <v>1295.0200199999999</v>
      </c>
    </row>
    <row r="247" spans="1:7" x14ac:dyDescent="0.25">
      <c r="A247" s="30">
        <v>40562</v>
      </c>
      <c r="B247" s="20">
        <v>1294.5200199999999</v>
      </c>
      <c r="C247" s="20">
        <v>1294.599976</v>
      </c>
      <c r="D247" s="20">
        <v>1278.920044</v>
      </c>
      <c r="E247" s="20">
        <v>1281.920044</v>
      </c>
      <c r="F247" s="20">
        <v>4743710000</v>
      </c>
      <c r="G247" s="20">
        <v>1281.920044</v>
      </c>
    </row>
    <row r="248" spans="1:7" x14ac:dyDescent="0.25">
      <c r="A248" s="30">
        <v>40563</v>
      </c>
      <c r="B248" s="20">
        <v>1280.849976</v>
      </c>
      <c r="C248" s="20">
        <v>1283.349976</v>
      </c>
      <c r="D248" s="20">
        <v>1271.26001</v>
      </c>
      <c r="E248" s="20">
        <v>1280.26001</v>
      </c>
      <c r="F248" s="20">
        <v>4935320000</v>
      </c>
      <c r="G248" s="20">
        <v>1280.26001</v>
      </c>
    </row>
    <row r="249" spans="1:7" x14ac:dyDescent="0.25">
      <c r="A249" s="30">
        <v>40564</v>
      </c>
      <c r="B249" s="20">
        <v>1283.630005</v>
      </c>
      <c r="C249" s="20">
        <v>1291.209961</v>
      </c>
      <c r="D249" s="20">
        <v>1282.0699460000001</v>
      </c>
      <c r="E249" s="20">
        <v>1283.349976</v>
      </c>
      <c r="F249" s="20">
        <v>4935320000</v>
      </c>
      <c r="G249" s="20">
        <v>1283.349976</v>
      </c>
    </row>
    <row r="250" spans="1:7" x14ac:dyDescent="0.25">
      <c r="A250" s="30">
        <v>40567</v>
      </c>
      <c r="B250" s="20">
        <v>1283.290039</v>
      </c>
      <c r="C250" s="20">
        <v>1291.9300539999999</v>
      </c>
      <c r="D250" s="20">
        <v>1282.469971</v>
      </c>
      <c r="E250" s="20">
        <v>1290.839966</v>
      </c>
      <c r="F250" s="20">
        <v>3902470000</v>
      </c>
      <c r="G250" s="20">
        <v>1290.839966</v>
      </c>
    </row>
    <row r="251" spans="1:7" x14ac:dyDescent="0.25">
      <c r="A251" s="30">
        <v>40568</v>
      </c>
      <c r="B251" s="20">
        <v>1288.170044</v>
      </c>
      <c r="C251" s="20">
        <v>1291.26001</v>
      </c>
      <c r="D251" s="20">
        <v>1281.0699460000001</v>
      </c>
      <c r="E251" s="20">
        <v>1291.1800539999999</v>
      </c>
      <c r="F251" s="20">
        <v>4595380000</v>
      </c>
      <c r="G251" s="20">
        <v>1291.1800539999999</v>
      </c>
    </row>
    <row r="252" spans="1:7" x14ac:dyDescent="0.25">
      <c r="A252" s="30">
        <v>40569</v>
      </c>
      <c r="B252" s="20">
        <v>1291.969971</v>
      </c>
      <c r="C252" s="20">
        <v>1299.73999</v>
      </c>
      <c r="D252" s="20">
        <v>1291.969971</v>
      </c>
      <c r="E252" s="20">
        <v>1296.630005</v>
      </c>
      <c r="F252" s="20">
        <v>4730980000</v>
      </c>
      <c r="G252" s="20">
        <v>1296.630005</v>
      </c>
    </row>
    <row r="253" spans="1:7" x14ac:dyDescent="0.25">
      <c r="A253" s="30">
        <v>40570</v>
      </c>
      <c r="B253" s="20">
        <v>1297.51001</v>
      </c>
      <c r="C253" s="20">
        <v>1301.290039</v>
      </c>
      <c r="D253" s="20">
        <v>1294.410034</v>
      </c>
      <c r="E253" s="20">
        <v>1299.540039</v>
      </c>
      <c r="F253" s="20">
        <v>4309190000</v>
      </c>
      <c r="G253" s="20">
        <v>1299.540039</v>
      </c>
    </row>
    <row r="254" spans="1:7" x14ac:dyDescent="0.25">
      <c r="A254" s="30">
        <v>40571</v>
      </c>
      <c r="B254" s="20">
        <v>1299.630005</v>
      </c>
      <c r="C254" s="20">
        <v>1302.670044</v>
      </c>
      <c r="D254" s="20">
        <v>1275.099976</v>
      </c>
      <c r="E254" s="20">
        <v>1276.339966</v>
      </c>
      <c r="F254" s="20">
        <v>5618630000</v>
      </c>
      <c r="G254" s="20">
        <v>1276.339966</v>
      </c>
    </row>
    <row r="255" spans="1:7" x14ac:dyDescent="0.25">
      <c r="A255" s="30">
        <v>40574</v>
      </c>
      <c r="B255" s="20">
        <v>1276.5</v>
      </c>
      <c r="C255" s="20">
        <v>1287.170044</v>
      </c>
      <c r="D255" s="20">
        <v>1276.5</v>
      </c>
      <c r="E255" s="20">
        <v>1286.119995</v>
      </c>
      <c r="F255" s="20">
        <v>4167160000</v>
      </c>
      <c r="G255" s="20">
        <v>1286.119995</v>
      </c>
    </row>
    <row r="256" spans="1:7" x14ac:dyDescent="0.25">
      <c r="A256" s="30">
        <v>40575</v>
      </c>
      <c r="B256" s="20">
        <v>1289.1400149999999</v>
      </c>
      <c r="C256" s="20">
        <v>1308.8599850000001</v>
      </c>
      <c r="D256" s="20">
        <v>1289.1400149999999</v>
      </c>
      <c r="E256" s="20">
        <v>1307.589966</v>
      </c>
      <c r="F256" s="20">
        <v>5164500000</v>
      </c>
      <c r="G256" s="20">
        <v>1307.589966</v>
      </c>
    </row>
    <row r="257" spans="1:7" x14ac:dyDescent="0.25">
      <c r="A257" s="30">
        <v>40576</v>
      </c>
      <c r="B257" s="20">
        <v>1305.910034</v>
      </c>
      <c r="C257" s="20">
        <v>1307.6099850000001</v>
      </c>
      <c r="D257" s="20">
        <v>1302.619995</v>
      </c>
      <c r="E257" s="20">
        <v>1304.030029</v>
      </c>
      <c r="F257" s="20">
        <v>4098260000</v>
      </c>
      <c r="G257" s="20">
        <v>1304.030029</v>
      </c>
    </row>
    <row r="258" spans="1:7" x14ac:dyDescent="0.25">
      <c r="A258" s="30">
        <v>40577</v>
      </c>
      <c r="B258" s="20">
        <v>1302.7700199999999</v>
      </c>
      <c r="C258" s="20">
        <v>1308.599976</v>
      </c>
      <c r="D258" s="20">
        <v>1294.829956</v>
      </c>
      <c r="E258" s="20">
        <v>1307.099976</v>
      </c>
      <c r="F258" s="20">
        <v>4370990000</v>
      </c>
      <c r="G258" s="20">
        <v>1307.099976</v>
      </c>
    </row>
    <row r="259" spans="1:7" x14ac:dyDescent="0.25">
      <c r="A259" s="30">
        <v>40578</v>
      </c>
      <c r="B259" s="20">
        <v>1307.01001</v>
      </c>
      <c r="C259" s="20">
        <v>1311</v>
      </c>
      <c r="D259" s="20">
        <v>1301.670044</v>
      </c>
      <c r="E259" s="20">
        <v>1310.869995</v>
      </c>
      <c r="F259" s="20">
        <v>3925950000</v>
      </c>
      <c r="G259" s="20">
        <v>1310.869995</v>
      </c>
    </row>
    <row r="260" spans="1:7" x14ac:dyDescent="0.25">
      <c r="A260" s="30">
        <v>40581</v>
      </c>
      <c r="B260" s="20">
        <v>1311.849976</v>
      </c>
      <c r="C260" s="20">
        <v>1322.849976</v>
      </c>
      <c r="D260" s="20">
        <v>1311.849976</v>
      </c>
      <c r="E260" s="20">
        <v>1319.0500489999999</v>
      </c>
      <c r="F260" s="20">
        <v>3902270000</v>
      </c>
      <c r="G260" s="20">
        <v>1319.0500489999999</v>
      </c>
    </row>
    <row r="261" spans="1:7" x14ac:dyDescent="0.25">
      <c r="A261" s="30">
        <v>40582</v>
      </c>
      <c r="B261" s="20">
        <v>1318.76001</v>
      </c>
      <c r="C261" s="20">
        <v>1324.869995</v>
      </c>
      <c r="D261" s="20">
        <v>1316.030029</v>
      </c>
      <c r="E261" s="20">
        <v>1324.5699460000001</v>
      </c>
      <c r="F261" s="20">
        <v>3881530000</v>
      </c>
      <c r="G261" s="20">
        <v>1324.5699460000001</v>
      </c>
    </row>
    <row r="262" spans="1:7" x14ac:dyDescent="0.25">
      <c r="A262" s="30">
        <v>40583</v>
      </c>
      <c r="B262" s="20">
        <v>1322.4799800000001</v>
      </c>
      <c r="C262" s="20">
        <v>1324.540039</v>
      </c>
      <c r="D262" s="20">
        <v>1314.8900149999999</v>
      </c>
      <c r="E262" s="20">
        <v>1320.880005</v>
      </c>
      <c r="F262" s="20">
        <v>3922240000</v>
      </c>
      <c r="G262" s="20">
        <v>1320.880005</v>
      </c>
    </row>
    <row r="263" spans="1:7" x14ac:dyDescent="0.25">
      <c r="A263" s="30">
        <v>40584</v>
      </c>
      <c r="B263" s="20">
        <v>1318.130005</v>
      </c>
      <c r="C263" s="20">
        <v>1322.780029</v>
      </c>
      <c r="D263" s="20">
        <v>1311.73999</v>
      </c>
      <c r="E263" s="20">
        <v>1321.869995</v>
      </c>
      <c r="F263" s="20">
        <v>4184610000</v>
      </c>
      <c r="G263" s="20">
        <v>1321.869995</v>
      </c>
    </row>
    <row r="264" spans="1:7" x14ac:dyDescent="0.25">
      <c r="A264" s="30">
        <v>40585</v>
      </c>
      <c r="B264" s="20">
        <v>1318.660034</v>
      </c>
      <c r="C264" s="20">
        <v>1330.790039</v>
      </c>
      <c r="D264" s="20">
        <v>1316.079956</v>
      </c>
      <c r="E264" s="20">
        <v>1329.150024</v>
      </c>
      <c r="F264" s="20">
        <v>4219300000</v>
      </c>
      <c r="G264" s="20">
        <v>1329.150024</v>
      </c>
    </row>
    <row r="265" spans="1:7" x14ac:dyDescent="0.25">
      <c r="A265" s="30">
        <v>40588</v>
      </c>
      <c r="B265" s="20">
        <v>1328.7299800000001</v>
      </c>
      <c r="C265" s="20">
        <v>1332.959961</v>
      </c>
      <c r="D265" s="20">
        <v>1326.900024</v>
      </c>
      <c r="E265" s="20">
        <v>1332.3199460000001</v>
      </c>
      <c r="F265" s="20">
        <v>3567040000</v>
      </c>
      <c r="G265" s="20">
        <v>1332.3199460000001</v>
      </c>
    </row>
    <row r="266" spans="1:7" x14ac:dyDescent="0.25">
      <c r="A266" s="30">
        <v>40589</v>
      </c>
      <c r="B266" s="20">
        <v>1330.4300539999999</v>
      </c>
      <c r="C266" s="20">
        <v>1330.4300539999999</v>
      </c>
      <c r="D266" s="20">
        <v>1324.6099850000001</v>
      </c>
      <c r="E266" s="20">
        <v>1328.01001</v>
      </c>
      <c r="F266" s="20">
        <v>3926860000</v>
      </c>
      <c r="G266" s="20">
        <v>1328.01001</v>
      </c>
    </row>
    <row r="267" spans="1:7" x14ac:dyDescent="0.25">
      <c r="A267" s="30">
        <v>40590</v>
      </c>
      <c r="B267" s="20">
        <v>1329.51001</v>
      </c>
      <c r="C267" s="20">
        <v>1337.6099850000001</v>
      </c>
      <c r="D267" s="20">
        <v>1329.51001</v>
      </c>
      <c r="E267" s="20">
        <v>1336.3199460000001</v>
      </c>
      <c r="F267" s="20">
        <v>1966450000</v>
      </c>
      <c r="G267" s="20">
        <v>1336.3199460000001</v>
      </c>
    </row>
    <row r="268" spans="1:7" x14ac:dyDescent="0.25">
      <c r="A268" s="30">
        <v>40591</v>
      </c>
      <c r="B268" s="20">
        <v>1334.369995</v>
      </c>
      <c r="C268" s="20">
        <v>1341.5</v>
      </c>
      <c r="D268" s="20">
        <v>1331</v>
      </c>
      <c r="E268" s="20">
        <v>1340.4300539999999</v>
      </c>
      <c r="F268" s="20">
        <v>1966450000</v>
      </c>
      <c r="G268" s="20">
        <v>1340.4300539999999</v>
      </c>
    </row>
    <row r="269" spans="1:7" x14ac:dyDescent="0.25">
      <c r="A269" s="30">
        <v>40592</v>
      </c>
      <c r="B269" s="20">
        <v>1340.380005</v>
      </c>
      <c r="C269" s="20">
        <v>1344.0699460000001</v>
      </c>
      <c r="D269" s="20">
        <v>1338.119995</v>
      </c>
      <c r="E269" s="20">
        <v>1343.01001</v>
      </c>
      <c r="F269" s="20">
        <v>1162310000</v>
      </c>
      <c r="G269" s="20">
        <v>1343.01001</v>
      </c>
    </row>
    <row r="270" spans="1:7" x14ac:dyDescent="0.25">
      <c r="A270" s="30">
        <v>40596</v>
      </c>
      <c r="B270" s="20">
        <v>1338.910034</v>
      </c>
      <c r="C270" s="20">
        <v>1338.910034</v>
      </c>
      <c r="D270" s="20">
        <v>1312.329956</v>
      </c>
      <c r="E270" s="20">
        <v>1315.4399410000001</v>
      </c>
      <c r="F270" s="20">
        <v>1322780000</v>
      </c>
      <c r="G270" s="20">
        <v>1315.4399410000001</v>
      </c>
    </row>
    <row r="271" spans="1:7" x14ac:dyDescent="0.25">
      <c r="A271" s="30">
        <v>40597</v>
      </c>
      <c r="B271" s="20">
        <v>1315.4399410000001</v>
      </c>
      <c r="C271" s="20">
        <v>1317.910034</v>
      </c>
      <c r="D271" s="20">
        <v>1299.5500489999999</v>
      </c>
      <c r="E271" s="20">
        <v>1307.400024</v>
      </c>
      <c r="F271" s="20">
        <v>1330340000</v>
      </c>
      <c r="G271" s="20">
        <v>1307.400024</v>
      </c>
    </row>
    <row r="272" spans="1:7" x14ac:dyDescent="0.25">
      <c r="A272" s="30">
        <v>40598</v>
      </c>
      <c r="B272" s="20">
        <v>1307.089966</v>
      </c>
      <c r="C272" s="20">
        <v>1310.910034</v>
      </c>
      <c r="D272" s="20">
        <v>1294.26001</v>
      </c>
      <c r="E272" s="20">
        <v>1306.099976</v>
      </c>
      <c r="F272" s="20">
        <v>1222900000</v>
      </c>
      <c r="G272" s="20">
        <v>1306.099976</v>
      </c>
    </row>
    <row r="273" spans="1:7" x14ac:dyDescent="0.25">
      <c r="A273" s="30">
        <v>40599</v>
      </c>
      <c r="B273" s="20">
        <v>1307.339966</v>
      </c>
      <c r="C273" s="20">
        <v>1320.6099850000001</v>
      </c>
      <c r="D273" s="20">
        <v>1307.339966</v>
      </c>
      <c r="E273" s="20">
        <v>1319.880005</v>
      </c>
      <c r="F273" s="20">
        <v>3836030000</v>
      </c>
      <c r="G273" s="20">
        <v>1319.880005</v>
      </c>
    </row>
    <row r="274" spans="1:7" x14ac:dyDescent="0.25">
      <c r="A274" s="30">
        <v>40602</v>
      </c>
      <c r="B274" s="20">
        <v>1321.6099850000001</v>
      </c>
      <c r="C274" s="20">
        <v>1329.380005</v>
      </c>
      <c r="D274" s="20">
        <v>1320.5500489999999</v>
      </c>
      <c r="E274" s="20">
        <v>1327.219971</v>
      </c>
      <c r="F274" s="20">
        <v>1252850000</v>
      </c>
      <c r="G274" s="20">
        <v>1327.219971</v>
      </c>
    </row>
    <row r="275" spans="1:7" x14ac:dyDescent="0.25">
      <c r="A275" s="30">
        <v>40603</v>
      </c>
      <c r="B275" s="20">
        <v>1328.6400149999999</v>
      </c>
      <c r="C275" s="20">
        <v>1332.089966</v>
      </c>
      <c r="D275" s="20">
        <v>1306.1400149999999</v>
      </c>
      <c r="E275" s="20">
        <v>1306.329956</v>
      </c>
      <c r="F275" s="20">
        <v>1180420000</v>
      </c>
      <c r="G275" s="20">
        <v>1306.329956</v>
      </c>
    </row>
    <row r="276" spans="1:7" x14ac:dyDescent="0.25">
      <c r="A276" s="30">
        <v>40604</v>
      </c>
      <c r="B276" s="20">
        <v>1305.469971</v>
      </c>
      <c r="C276" s="20">
        <v>1314.1899410000001</v>
      </c>
      <c r="D276" s="20">
        <v>1302.579956</v>
      </c>
      <c r="E276" s="20">
        <v>1308.4399410000001</v>
      </c>
      <c r="F276" s="20">
        <v>1025000000</v>
      </c>
      <c r="G276" s="20">
        <v>1308.4399410000001</v>
      </c>
    </row>
    <row r="277" spans="1:7" x14ac:dyDescent="0.25">
      <c r="A277" s="30">
        <v>40605</v>
      </c>
      <c r="B277" s="20">
        <v>1312.369995</v>
      </c>
      <c r="C277" s="20">
        <v>1332.280029</v>
      </c>
      <c r="D277" s="20">
        <v>1312.369995</v>
      </c>
      <c r="E277" s="20">
        <v>1330.969971</v>
      </c>
      <c r="F277" s="20">
        <v>4340470000</v>
      </c>
      <c r="G277" s="20">
        <v>1330.969971</v>
      </c>
    </row>
    <row r="278" spans="1:7" x14ac:dyDescent="0.25">
      <c r="A278" s="30">
        <v>40606</v>
      </c>
      <c r="B278" s="20">
        <v>1330.7299800000001</v>
      </c>
      <c r="C278" s="20">
        <v>1331.079956</v>
      </c>
      <c r="D278" s="20">
        <v>1312.589966</v>
      </c>
      <c r="E278" s="20">
        <v>1321.150024</v>
      </c>
      <c r="F278" s="20">
        <v>4223740000</v>
      </c>
      <c r="G278" s="20">
        <v>1321.150024</v>
      </c>
    </row>
    <row r="279" spans="1:7" x14ac:dyDescent="0.25">
      <c r="A279" s="30">
        <v>40609</v>
      </c>
      <c r="B279" s="20">
        <v>1322.719971</v>
      </c>
      <c r="C279" s="20">
        <v>1327.6800539999999</v>
      </c>
      <c r="D279" s="20">
        <v>1303.98999</v>
      </c>
      <c r="E279" s="20">
        <v>1310.130005</v>
      </c>
      <c r="F279" s="20">
        <v>3964730000</v>
      </c>
      <c r="G279" s="20">
        <v>1310.130005</v>
      </c>
    </row>
    <row r="280" spans="1:7" x14ac:dyDescent="0.25">
      <c r="A280" s="30">
        <v>40610</v>
      </c>
      <c r="B280" s="20">
        <v>1311.0500489999999</v>
      </c>
      <c r="C280" s="20">
        <v>1325.73999</v>
      </c>
      <c r="D280" s="20">
        <v>1306.8599850000001</v>
      </c>
      <c r="E280" s="20">
        <v>1321.8199460000001</v>
      </c>
      <c r="F280" s="20">
        <v>4531420000</v>
      </c>
      <c r="G280" s="20">
        <v>1321.8199460000001</v>
      </c>
    </row>
    <row r="281" spans="1:7" x14ac:dyDescent="0.25">
      <c r="A281" s="30">
        <v>40611</v>
      </c>
      <c r="B281" s="20">
        <v>1319.920044</v>
      </c>
      <c r="C281" s="20">
        <v>1323.209961</v>
      </c>
      <c r="D281" s="20">
        <v>1312.2700199999999</v>
      </c>
      <c r="E281" s="20">
        <v>1320.0200199999999</v>
      </c>
      <c r="F281" s="20">
        <v>3709520000</v>
      </c>
      <c r="G281" s="20">
        <v>1320.0200199999999</v>
      </c>
    </row>
    <row r="282" spans="1:7" x14ac:dyDescent="0.25">
      <c r="A282" s="30">
        <v>40612</v>
      </c>
      <c r="B282" s="20">
        <v>1315.719971</v>
      </c>
      <c r="C282" s="20">
        <v>1315.719971</v>
      </c>
      <c r="D282" s="20">
        <v>1294.209961</v>
      </c>
      <c r="E282" s="20">
        <v>1295.1099850000001</v>
      </c>
      <c r="F282" s="20">
        <v>4723020000</v>
      </c>
      <c r="G282" s="20">
        <v>1295.1099850000001</v>
      </c>
    </row>
    <row r="283" spans="1:7" x14ac:dyDescent="0.25">
      <c r="A283" s="30">
        <v>40613</v>
      </c>
      <c r="B283" s="20">
        <v>1293.4300539999999</v>
      </c>
      <c r="C283" s="20">
        <v>1308.349976</v>
      </c>
      <c r="D283" s="20">
        <v>1291.98999</v>
      </c>
      <c r="E283" s="20">
        <v>1304.280029</v>
      </c>
      <c r="F283" s="20">
        <v>3740400000</v>
      </c>
      <c r="G283" s="20">
        <v>1304.280029</v>
      </c>
    </row>
    <row r="284" spans="1:7" x14ac:dyDescent="0.25">
      <c r="A284" s="30">
        <v>40616</v>
      </c>
      <c r="B284" s="20">
        <v>1301.1899410000001</v>
      </c>
      <c r="C284" s="20">
        <v>1301.1899410000001</v>
      </c>
      <c r="D284" s="20">
        <v>1286.369995</v>
      </c>
      <c r="E284" s="20">
        <v>1296.3900149999999</v>
      </c>
      <c r="F284" s="20">
        <v>4050370000</v>
      </c>
      <c r="G284" s="20">
        <v>1296.3900149999999</v>
      </c>
    </row>
    <row r="285" spans="1:7" x14ac:dyDescent="0.25">
      <c r="A285" s="30">
        <v>40617</v>
      </c>
      <c r="B285" s="20">
        <v>1288.459961</v>
      </c>
      <c r="C285" s="20">
        <v>1288.459961</v>
      </c>
      <c r="D285" s="20">
        <v>1261.119995</v>
      </c>
      <c r="E285" s="20">
        <v>1281.869995</v>
      </c>
      <c r="F285" s="20">
        <v>5201400000</v>
      </c>
      <c r="G285" s="20">
        <v>1281.869995</v>
      </c>
    </row>
    <row r="286" spans="1:7" x14ac:dyDescent="0.25">
      <c r="A286" s="30">
        <v>40618</v>
      </c>
      <c r="B286" s="20">
        <v>1279.459961</v>
      </c>
      <c r="C286" s="20">
        <v>1280.910034</v>
      </c>
      <c r="D286" s="20">
        <v>1249.0500489999999</v>
      </c>
      <c r="E286" s="20">
        <v>1256.880005</v>
      </c>
      <c r="F286" s="20">
        <v>5833000000</v>
      </c>
      <c r="G286" s="20">
        <v>1256.880005</v>
      </c>
    </row>
    <row r="287" spans="1:7" x14ac:dyDescent="0.25">
      <c r="A287" s="30">
        <v>40619</v>
      </c>
      <c r="B287" s="20">
        <v>1261.6099850000001</v>
      </c>
      <c r="C287" s="20">
        <v>1278.880005</v>
      </c>
      <c r="D287" s="20">
        <v>1261.6099850000001</v>
      </c>
      <c r="E287" s="20">
        <v>1273.719971</v>
      </c>
      <c r="F287" s="20">
        <v>4134950000</v>
      </c>
      <c r="G287" s="20">
        <v>1273.719971</v>
      </c>
    </row>
    <row r="288" spans="1:7" x14ac:dyDescent="0.25">
      <c r="A288" s="30">
        <v>40620</v>
      </c>
      <c r="B288" s="20">
        <v>1276.709961</v>
      </c>
      <c r="C288" s="20">
        <v>1288.880005</v>
      </c>
      <c r="D288" s="20">
        <v>1276.1800539999999</v>
      </c>
      <c r="E288" s="20">
        <v>1279.209961</v>
      </c>
      <c r="F288" s="20">
        <v>4685500000</v>
      </c>
      <c r="G288" s="20">
        <v>1279.209961</v>
      </c>
    </row>
    <row r="289" spans="1:7" x14ac:dyDescent="0.25">
      <c r="A289" s="30">
        <v>40623</v>
      </c>
      <c r="B289" s="20">
        <v>1281.650024</v>
      </c>
      <c r="C289" s="20">
        <v>1300.579956</v>
      </c>
      <c r="D289" s="20">
        <v>1281.650024</v>
      </c>
      <c r="E289" s="20">
        <v>1298.380005</v>
      </c>
      <c r="F289" s="20">
        <v>4223730000</v>
      </c>
      <c r="G289" s="20">
        <v>1298.380005</v>
      </c>
    </row>
    <row r="290" spans="1:7" x14ac:dyDescent="0.25">
      <c r="A290" s="30">
        <v>40624</v>
      </c>
      <c r="B290" s="20">
        <v>1298.290039</v>
      </c>
      <c r="C290" s="20">
        <v>1299.349976</v>
      </c>
      <c r="D290" s="20">
        <v>1292.6999510000001</v>
      </c>
      <c r="E290" s="20">
        <v>1293.7700199999999</v>
      </c>
      <c r="F290" s="20">
        <v>3576550000</v>
      </c>
      <c r="G290" s="20">
        <v>1293.7700199999999</v>
      </c>
    </row>
    <row r="291" spans="1:7" x14ac:dyDescent="0.25">
      <c r="A291" s="30">
        <v>40625</v>
      </c>
      <c r="B291" s="20">
        <v>1292.1899410000001</v>
      </c>
      <c r="C291" s="20">
        <v>1300.51001</v>
      </c>
      <c r="D291" s="20">
        <v>1284.0500489999999</v>
      </c>
      <c r="E291" s="20">
        <v>1297.540039</v>
      </c>
      <c r="F291" s="20">
        <v>3842350000</v>
      </c>
      <c r="G291" s="20">
        <v>1297.540039</v>
      </c>
    </row>
    <row r="292" spans="1:7" x14ac:dyDescent="0.25">
      <c r="A292" s="30">
        <v>40626</v>
      </c>
      <c r="B292" s="20">
        <v>1300.6099850000001</v>
      </c>
      <c r="C292" s="20">
        <v>1311.339966</v>
      </c>
      <c r="D292" s="20">
        <v>1297.73999</v>
      </c>
      <c r="E292" s="20">
        <v>1309.660034</v>
      </c>
      <c r="F292" s="20">
        <v>4223740000</v>
      </c>
      <c r="G292" s="20">
        <v>1309.660034</v>
      </c>
    </row>
    <row r="293" spans="1:7" x14ac:dyDescent="0.25">
      <c r="A293" s="30">
        <v>40627</v>
      </c>
      <c r="B293" s="20">
        <v>1311.8000489999999</v>
      </c>
      <c r="C293" s="20">
        <v>1319.1800539999999</v>
      </c>
      <c r="D293" s="20">
        <v>1310.150024</v>
      </c>
      <c r="E293" s="20">
        <v>1313.8000489999999</v>
      </c>
      <c r="F293" s="20">
        <v>4223740000</v>
      </c>
      <c r="G293" s="20">
        <v>1313.8000489999999</v>
      </c>
    </row>
    <row r="294" spans="1:7" x14ac:dyDescent="0.25">
      <c r="A294" s="30">
        <v>40630</v>
      </c>
      <c r="B294" s="20">
        <v>1315.4499510000001</v>
      </c>
      <c r="C294" s="20">
        <v>1319.73999</v>
      </c>
      <c r="D294" s="20">
        <v>1310.1899410000001</v>
      </c>
      <c r="E294" s="20">
        <v>1310.1899410000001</v>
      </c>
      <c r="F294" s="20">
        <v>3215170000</v>
      </c>
      <c r="G294" s="20">
        <v>1310.1899410000001</v>
      </c>
    </row>
    <row r="295" spans="1:7" x14ac:dyDescent="0.25">
      <c r="A295" s="30">
        <v>40631</v>
      </c>
      <c r="B295" s="20">
        <v>1309.369995</v>
      </c>
      <c r="C295" s="20">
        <v>1319.4499510000001</v>
      </c>
      <c r="D295" s="20">
        <v>1305.26001</v>
      </c>
      <c r="E295" s="20">
        <v>1319.4399410000001</v>
      </c>
      <c r="F295" s="20">
        <v>3482580000</v>
      </c>
      <c r="G295" s="20">
        <v>1319.4399410000001</v>
      </c>
    </row>
    <row r="296" spans="1:7" x14ac:dyDescent="0.25">
      <c r="A296" s="30">
        <v>40632</v>
      </c>
      <c r="B296" s="20">
        <v>1321.8900149999999</v>
      </c>
      <c r="C296" s="20">
        <v>1331.73999</v>
      </c>
      <c r="D296" s="20">
        <v>1321.8900149999999</v>
      </c>
      <c r="E296" s="20">
        <v>1328.26001</v>
      </c>
      <c r="F296" s="20">
        <v>3809570000</v>
      </c>
      <c r="G296" s="20">
        <v>1328.26001</v>
      </c>
    </row>
    <row r="297" spans="1:7" x14ac:dyDescent="0.25">
      <c r="A297" s="30">
        <v>40633</v>
      </c>
      <c r="B297" s="20">
        <v>1327.4399410000001</v>
      </c>
      <c r="C297" s="20">
        <v>1329.7700199999999</v>
      </c>
      <c r="D297" s="20">
        <v>1325.030029</v>
      </c>
      <c r="E297" s="20">
        <v>1325.829956</v>
      </c>
      <c r="F297" s="20">
        <v>3566270000</v>
      </c>
      <c r="G297" s="20">
        <v>1325.829956</v>
      </c>
    </row>
    <row r="298" spans="1:7" x14ac:dyDescent="0.25">
      <c r="A298" s="30">
        <v>40634</v>
      </c>
      <c r="B298" s="20">
        <v>1329.4799800000001</v>
      </c>
      <c r="C298" s="20">
        <v>1337.849976</v>
      </c>
      <c r="D298" s="20">
        <v>1328.8900149999999</v>
      </c>
      <c r="E298" s="20">
        <v>1332.410034</v>
      </c>
      <c r="F298" s="20">
        <v>4223740000</v>
      </c>
      <c r="G298" s="20">
        <v>1332.410034</v>
      </c>
    </row>
    <row r="299" spans="1:7" x14ac:dyDescent="0.25">
      <c r="A299" s="30">
        <v>40637</v>
      </c>
      <c r="B299" s="20">
        <v>1333.5600589999999</v>
      </c>
      <c r="C299" s="20">
        <v>1336.73999</v>
      </c>
      <c r="D299" s="20">
        <v>1329.099976</v>
      </c>
      <c r="E299" s="20">
        <v>1332.869995</v>
      </c>
      <c r="F299" s="20">
        <v>4223740000</v>
      </c>
      <c r="G299" s="20">
        <v>1332.869995</v>
      </c>
    </row>
    <row r="300" spans="1:7" x14ac:dyDescent="0.25">
      <c r="A300" s="30">
        <v>40638</v>
      </c>
      <c r="B300" s="20">
        <v>1332.030029</v>
      </c>
      <c r="C300" s="20">
        <v>1338.209961</v>
      </c>
      <c r="D300" s="20">
        <v>1330.030029</v>
      </c>
      <c r="E300" s="20">
        <v>1332.630005</v>
      </c>
      <c r="F300" s="20">
        <v>3852280000</v>
      </c>
      <c r="G300" s="20">
        <v>1332.630005</v>
      </c>
    </row>
    <row r="301" spans="1:7" x14ac:dyDescent="0.25">
      <c r="A301" s="30">
        <v>40639</v>
      </c>
      <c r="B301" s="20">
        <v>1335.9399410000001</v>
      </c>
      <c r="C301" s="20">
        <v>1339.380005</v>
      </c>
      <c r="D301" s="20">
        <v>1331.089966</v>
      </c>
      <c r="E301" s="20">
        <v>1335.540039</v>
      </c>
      <c r="F301" s="20">
        <v>4223740000</v>
      </c>
      <c r="G301" s="20">
        <v>1335.540039</v>
      </c>
    </row>
    <row r="302" spans="1:7" x14ac:dyDescent="0.25">
      <c r="A302" s="30">
        <v>40640</v>
      </c>
      <c r="B302" s="20">
        <v>1334.8199460000001</v>
      </c>
      <c r="C302" s="20">
        <v>1338.8000489999999</v>
      </c>
      <c r="D302" s="20">
        <v>1326.5600589999999</v>
      </c>
      <c r="E302" s="20">
        <v>1333.51001</v>
      </c>
      <c r="F302" s="20">
        <v>4005600000</v>
      </c>
      <c r="G302" s="20">
        <v>1333.51001</v>
      </c>
    </row>
    <row r="303" spans="1:7" x14ac:dyDescent="0.25">
      <c r="A303" s="30">
        <v>40641</v>
      </c>
      <c r="B303" s="20">
        <v>1336.160034</v>
      </c>
      <c r="C303" s="20">
        <v>1339.459961</v>
      </c>
      <c r="D303" s="20">
        <v>1322.9399410000001</v>
      </c>
      <c r="E303" s="20">
        <v>1328.170044</v>
      </c>
      <c r="F303" s="20">
        <v>3582810000</v>
      </c>
      <c r="G303" s="20">
        <v>1328.170044</v>
      </c>
    </row>
    <row r="304" spans="1:7" x14ac:dyDescent="0.25">
      <c r="A304" s="30">
        <v>40644</v>
      </c>
      <c r="B304" s="20">
        <v>1329.01001</v>
      </c>
      <c r="C304" s="20">
        <v>1333.7700199999999</v>
      </c>
      <c r="D304" s="20">
        <v>1321.0600589999999</v>
      </c>
      <c r="E304" s="20">
        <v>1324.459961</v>
      </c>
      <c r="F304" s="20">
        <v>3478970000</v>
      </c>
      <c r="G304" s="20">
        <v>1324.459961</v>
      </c>
    </row>
    <row r="305" spans="1:7" x14ac:dyDescent="0.25">
      <c r="A305" s="30">
        <v>40645</v>
      </c>
      <c r="B305" s="20">
        <v>1321.959961</v>
      </c>
      <c r="C305" s="20">
        <v>1321.959961</v>
      </c>
      <c r="D305" s="20">
        <v>1309.51001</v>
      </c>
      <c r="E305" s="20">
        <v>1314.160034</v>
      </c>
      <c r="F305" s="20">
        <v>4275490000</v>
      </c>
      <c r="G305" s="20">
        <v>1314.160034</v>
      </c>
    </row>
    <row r="306" spans="1:7" x14ac:dyDescent="0.25">
      <c r="A306" s="30">
        <v>40646</v>
      </c>
      <c r="B306" s="20">
        <v>1314.030029</v>
      </c>
      <c r="C306" s="20">
        <v>1321.349976</v>
      </c>
      <c r="D306" s="20">
        <v>1309.1899410000001</v>
      </c>
      <c r="E306" s="20">
        <v>1314.410034</v>
      </c>
      <c r="F306" s="20">
        <v>3850860000</v>
      </c>
      <c r="G306" s="20">
        <v>1314.410034</v>
      </c>
    </row>
    <row r="307" spans="1:7" x14ac:dyDescent="0.25">
      <c r="A307" s="30">
        <v>40647</v>
      </c>
      <c r="B307" s="20">
        <v>1311.130005</v>
      </c>
      <c r="C307" s="20">
        <v>1316.790039</v>
      </c>
      <c r="D307" s="20">
        <v>1302.420044</v>
      </c>
      <c r="E307" s="20">
        <v>1314.5200199999999</v>
      </c>
      <c r="F307" s="20">
        <v>3872630000</v>
      </c>
      <c r="G307" s="20">
        <v>1314.5200199999999</v>
      </c>
    </row>
    <row r="308" spans="1:7" x14ac:dyDescent="0.25">
      <c r="A308" s="30">
        <v>40648</v>
      </c>
      <c r="B308" s="20">
        <v>1314.540039</v>
      </c>
      <c r="C308" s="20">
        <v>1322.880005</v>
      </c>
      <c r="D308" s="20">
        <v>1313.6800539999999</v>
      </c>
      <c r="E308" s="20">
        <v>1319.6800539999999</v>
      </c>
      <c r="F308" s="20">
        <v>4223740000</v>
      </c>
      <c r="G308" s="20">
        <v>1319.6800539999999</v>
      </c>
    </row>
    <row r="309" spans="1:7" x14ac:dyDescent="0.25">
      <c r="A309" s="30">
        <v>40651</v>
      </c>
      <c r="B309" s="20">
        <v>1313.349976</v>
      </c>
      <c r="C309" s="20">
        <v>1313.349976</v>
      </c>
      <c r="D309" s="20">
        <v>1294.6999510000001</v>
      </c>
      <c r="E309" s="20">
        <v>1305.1400149999999</v>
      </c>
      <c r="F309" s="20">
        <v>4223740000</v>
      </c>
      <c r="G309" s="20">
        <v>1305.1400149999999</v>
      </c>
    </row>
    <row r="310" spans="1:7" x14ac:dyDescent="0.25">
      <c r="A310" s="30">
        <v>40652</v>
      </c>
      <c r="B310" s="20">
        <v>1305.98999</v>
      </c>
      <c r="C310" s="20">
        <v>1312.6999510000001</v>
      </c>
      <c r="D310" s="20">
        <v>1303.969971</v>
      </c>
      <c r="E310" s="20">
        <v>1312.619995</v>
      </c>
      <c r="F310" s="20">
        <v>3886300000</v>
      </c>
      <c r="G310" s="20">
        <v>1312.619995</v>
      </c>
    </row>
    <row r="311" spans="1:7" x14ac:dyDescent="0.25">
      <c r="A311" s="30">
        <v>40653</v>
      </c>
      <c r="B311" s="20">
        <v>1319.119995</v>
      </c>
      <c r="C311" s="20">
        <v>1332.660034</v>
      </c>
      <c r="D311" s="20">
        <v>1319.119995</v>
      </c>
      <c r="E311" s="20">
        <v>1330.3599850000001</v>
      </c>
      <c r="F311" s="20">
        <v>4236280000</v>
      </c>
      <c r="G311" s="20">
        <v>1330.3599850000001</v>
      </c>
    </row>
    <row r="312" spans="1:7" x14ac:dyDescent="0.25">
      <c r="A312" s="30">
        <v>40654</v>
      </c>
      <c r="B312" s="20">
        <v>1333.2299800000001</v>
      </c>
      <c r="C312" s="20">
        <v>1337.48999</v>
      </c>
      <c r="D312" s="20">
        <v>1332.829956</v>
      </c>
      <c r="E312" s="20">
        <v>1337.380005</v>
      </c>
      <c r="F312" s="20">
        <v>3587240000</v>
      </c>
      <c r="G312" s="20">
        <v>1337.380005</v>
      </c>
    </row>
    <row r="313" spans="1:7" x14ac:dyDescent="0.25">
      <c r="A313" s="30">
        <v>40658</v>
      </c>
      <c r="B313" s="20">
        <v>1337.1400149999999</v>
      </c>
      <c r="C313" s="20">
        <v>1337.5500489999999</v>
      </c>
      <c r="D313" s="20">
        <v>1331.469971</v>
      </c>
      <c r="E313" s="20">
        <v>1335.25</v>
      </c>
      <c r="F313" s="20">
        <v>2142130000</v>
      </c>
      <c r="G313" s="20">
        <v>1335.25</v>
      </c>
    </row>
    <row r="314" spans="1:7" x14ac:dyDescent="0.25">
      <c r="A314" s="30">
        <v>40659</v>
      </c>
      <c r="B314" s="20">
        <v>1336.75</v>
      </c>
      <c r="C314" s="20">
        <v>1349.5500489999999</v>
      </c>
      <c r="D314" s="20">
        <v>1336.75</v>
      </c>
      <c r="E314" s="20">
        <v>1347.23999</v>
      </c>
      <c r="F314" s="20">
        <v>3908060000</v>
      </c>
      <c r="G314" s="20">
        <v>1347.23999</v>
      </c>
    </row>
    <row r="315" spans="1:7" x14ac:dyDescent="0.25">
      <c r="A315" s="30">
        <v>40660</v>
      </c>
      <c r="B315" s="20">
        <v>1348.4300539999999</v>
      </c>
      <c r="C315" s="20">
        <v>1357.48999</v>
      </c>
      <c r="D315" s="20">
        <v>1344.25</v>
      </c>
      <c r="E315" s="20">
        <v>1355.660034</v>
      </c>
      <c r="F315" s="20">
        <v>4051570000</v>
      </c>
      <c r="G315" s="20">
        <v>1355.660034</v>
      </c>
    </row>
    <row r="316" spans="1:7" x14ac:dyDescent="0.25">
      <c r="A316" s="30">
        <v>40661</v>
      </c>
      <c r="B316" s="20">
        <v>1353.8599850000001</v>
      </c>
      <c r="C316" s="20">
        <v>1361.709961</v>
      </c>
      <c r="D316" s="20">
        <v>1353.599976</v>
      </c>
      <c r="E316" s="20">
        <v>1360.4799800000001</v>
      </c>
      <c r="F316" s="20">
        <v>4036820000</v>
      </c>
      <c r="G316" s="20">
        <v>1360.4799800000001</v>
      </c>
    </row>
    <row r="317" spans="1:7" x14ac:dyDescent="0.25">
      <c r="A317" s="30">
        <v>40662</v>
      </c>
      <c r="B317" s="20">
        <v>1360.1400149999999</v>
      </c>
      <c r="C317" s="20">
        <v>1364.5600589999999</v>
      </c>
      <c r="D317" s="20">
        <v>1358.6899410000001</v>
      </c>
      <c r="E317" s="20">
        <v>1363.6099850000001</v>
      </c>
      <c r="F317" s="20">
        <v>3479070000</v>
      </c>
      <c r="G317" s="20">
        <v>1363.6099850000001</v>
      </c>
    </row>
    <row r="318" spans="1:7" x14ac:dyDescent="0.25">
      <c r="A318" s="30">
        <v>40665</v>
      </c>
      <c r="B318" s="20">
        <v>1365.209961</v>
      </c>
      <c r="C318" s="20">
        <v>1370.579956</v>
      </c>
      <c r="D318" s="20">
        <v>1358.589966</v>
      </c>
      <c r="E318" s="20">
        <v>1361.219971</v>
      </c>
      <c r="F318" s="20">
        <v>3846250000</v>
      </c>
      <c r="G318" s="20">
        <v>1361.219971</v>
      </c>
    </row>
    <row r="319" spans="1:7" x14ac:dyDescent="0.25">
      <c r="A319" s="30">
        <v>40666</v>
      </c>
      <c r="B319" s="20">
        <v>1359.76001</v>
      </c>
      <c r="C319" s="20">
        <v>1360.839966</v>
      </c>
      <c r="D319" s="20">
        <v>1349.5200199999999</v>
      </c>
      <c r="E319" s="20">
        <v>1356.619995</v>
      </c>
      <c r="F319" s="20">
        <v>4223740000</v>
      </c>
      <c r="G319" s="20">
        <v>1356.619995</v>
      </c>
    </row>
    <row r="320" spans="1:7" x14ac:dyDescent="0.25">
      <c r="A320" s="30">
        <v>40667</v>
      </c>
      <c r="B320" s="20">
        <v>1355.900024</v>
      </c>
      <c r="C320" s="20">
        <v>1355.900024</v>
      </c>
      <c r="D320" s="20">
        <v>1341.5</v>
      </c>
      <c r="E320" s="20">
        <v>1347.3199460000001</v>
      </c>
      <c r="F320" s="20">
        <v>4223740000</v>
      </c>
      <c r="G320" s="20">
        <v>1347.3199460000001</v>
      </c>
    </row>
    <row r="321" spans="1:7" x14ac:dyDescent="0.25">
      <c r="A321" s="30">
        <v>40668</v>
      </c>
      <c r="B321" s="20">
        <v>1344.160034</v>
      </c>
      <c r="C321" s="20">
        <v>1348</v>
      </c>
      <c r="D321" s="20">
        <v>1329.170044</v>
      </c>
      <c r="E321" s="20">
        <v>1335.099976</v>
      </c>
      <c r="F321" s="20">
        <v>3846250000</v>
      </c>
      <c r="G321" s="20">
        <v>1335.099976</v>
      </c>
    </row>
    <row r="322" spans="1:7" x14ac:dyDescent="0.25">
      <c r="A322" s="30">
        <v>40669</v>
      </c>
      <c r="B322" s="20">
        <v>1340.23999</v>
      </c>
      <c r="C322" s="20">
        <v>1354.3599850000001</v>
      </c>
      <c r="D322" s="20">
        <v>1335.579956</v>
      </c>
      <c r="E322" s="20">
        <v>1340.1999510000001</v>
      </c>
      <c r="F322" s="20">
        <v>4223740000</v>
      </c>
      <c r="G322" s="20">
        <v>1340.1999510000001</v>
      </c>
    </row>
    <row r="323" spans="1:7" x14ac:dyDescent="0.25">
      <c r="A323" s="30">
        <v>40672</v>
      </c>
      <c r="B323" s="20">
        <v>1340.1999510000001</v>
      </c>
      <c r="C323" s="20">
        <v>1349.4399410000001</v>
      </c>
      <c r="D323" s="20">
        <v>1338.6400149999999</v>
      </c>
      <c r="E323" s="20">
        <v>1346.290039</v>
      </c>
      <c r="F323" s="20">
        <v>4265250000</v>
      </c>
      <c r="G323" s="20">
        <v>1346.290039</v>
      </c>
    </row>
    <row r="324" spans="1:7" x14ac:dyDescent="0.25">
      <c r="A324" s="30">
        <v>40673</v>
      </c>
      <c r="B324" s="20">
        <v>1348.339966</v>
      </c>
      <c r="C324" s="20">
        <v>1359.4399410000001</v>
      </c>
      <c r="D324" s="20">
        <v>1348.339966</v>
      </c>
      <c r="E324" s="20">
        <v>1357.160034</v>
      </c>
      <c r="F324" s="20">
        <v>4223740000</v>
      </c>
      <c r="G324" s="20">
        <v>1357.160034</v>
      </c>
    </row>
    <row r="325" spans="1:7" x14ac:dyDescent="0.25">
      <c r="A325" s="30">
        <v>40674</v>
      </c>
      <c r="B325" s="20">
        <v>1354.51001</v>
      </c>
      <c r="C325" s="20">
        <v>1354.51001</v>
      </c>
      <c r="D325" s="20">
        <v>1336.3599850000001</v>
      </c>
      <c r="E325" s="20">
        <v>1342.079956</v>
      </c>
      <c r="F325" s="20">
        <v>3846250000</v>
      </c>
      <c r="G325" s="20">
        <v>1342.079956</v>
      </c>
    </row>
    <row r="326" spans="1:7" x14ac:dyDescent="0.25">
      <c r="A326" s="30">
        <v>40675</v>
      </c>
      <c r="B326" s="20">
        <v>1339.3900149999999</v>
      </c>
      <c r="C326" s="20">
        <v>1351.0500489999999</v>
      </c>
      <c r="D326" s="20">
        <v>1332.030029</v>
      </c>
      <c r="E326" s="20">
        <v>1348.650024</v>
      </c>
      <c r="F326" s="20">
        <v>3777210000</v>
      </c>
      <c r="G326" s="20">
        <v>1348.650024</v>
      </c>
    </row>
    <row r="327" spans="1:7" x14ac:dyDescent="0.25">
      <c r="A327" s="30">
        <v>40676</v>
      </c>
      <c r="B327" s="20">
        <v>1348.6899410000001</v>
      </c>
      <c r="C327" s="20">
        <v>1350.469971</v>
      </c>
      <c r="D327" s="20">
        <v>1333.3599850000001</v>
      </c>
      <c r="E327" s="20">
        <v>1337.7700199999999</v>
      </c>
      <c r="F327" s="20">
        <v>3426660000</v>
      </c>
      <c r="G327" s="20">
        <v>1337.7700199999999</v>
      </c>
    </row>
    <row r="328" spans="1:7" x14ac:dyDescent="0.25">
      <c r="A328" s="30">
        <v>40679</v>
      </c>
      <c r="B328" s="20">
        <v>1334.7700199999999</v>
      </c>
      <c r="C328" s="20">
        <v>1343.329956</v>
      </c>
      <c r="D328" s="20">
        <v>1327.3199460000001</v>
      </c>
      <c r="E328" s="20">
        <v>1329.469971</v>
      </c>
      <c r="F328" s="20">
        <v>3846250000</v>
      </c>
      <c r="G328" s="20">
        <v>1329.469971</v>
      </c>
    </row>
    <row r="329" spans="1:7" x14ac:dyDescent="0.25">
      <c r="A329" s="30">
        <v>40680</v>
      </c>
      <c r="B329" s="20">
        <v>1326.099976</v>
      </c>
      <c r="C329" s="20">
        <v>1330.420044</v>
      </c>
      <c r="D329" s="20">
        <v>1318.51001</v>
      </c>
      <c r="E329" s="20">
        <v>1328.9799800000001</v>
      </c>
      <c r="F329" s="20">
        <v>4053970000</v>
      </c>
      <c r="G329" s="20">
        <v>1328.9799800000001</v>
      </c>
    </row>
    <row r="330" spans="1:7" x14ac:dyDescent="0.25">
      <c r="A330" s="30">
        <v>40681</v>
      </c>
      <c r="B330" s="20">
        <v>1328.540039</v>
      </c>
      <c r="C330" s="20">
        <v>1341.8199460000001</v>
      </c>
      <c r="D330" s="20">
        <v>1326.589966</v>
      </c>
      <c r="E330" s="20">
        <v>1340.6800539999999</v>
      </c>
      <c r="F330" s="20">
        <v>3922030000</v>
      </c>
      <c r="G330" s="20">
        <v>1340.6800539999999</v>
      </c>
    </row>
    <row r="331" spans="1:7" x14ac:dyDescent="0.25">
      <c r="A331" s="30">
        <v>40682</v>
      </c>
      <c r="B331" s="20">
        <v>1342.400024</v>
      </c>
      <c r="C331" s="20">
        <v>1346.8199460000001</v>
      </c>
      <c r="D331" s="20">
        <v>1336.3599850000001</v>
      </c>
      <c r="E331" s="20">
        <v>1343.599976</v>
      </c>
      <c r="F331" s="20">
        <v>3626110000</v>
      </c>
      <c r="G331" s="20">
        <v>1343.599976</v>
      </c>
    </row>
    <row r="332" spans="1:7" x14ac:dyDescent="0.25">
      <c r="A332" s="30">
        <v>40683</v>
      </c>
      <c r="B332" s="20">
        <v>1342</v>
      </c>
      <c r="C332" s="20">
        <v>1342</v>
      </c>
      <c r="D332" s="20">
        <v>1330.670044</v>
      </c>
      <c r="E332" s="20">
        <v>1333.2700199999999</v>
      </c>
      <c r="F332" s="20">
        <v>4066020000</v>
      </c>
      <c r="G332" s="20">
        <v>1333.2700199999999</v>
      </c>
    </row>
    <row r="333" spans="1:7" x14ac:dyDescent="0.25">
      <c r="A333" s="30">
        <v>40686</v>
      </c>
      <c r="B333" s="20">
        <v>1333.0699460000001</v>
      </c>
      <c r="C333" s="20">
        <v>1333.0699460000001</v>
      </c>
      <c r="D333" s="20">
        <v>1312.880005</v>
      </c>
      <c r="E333" s="20">
        <v>1317.369995</v>
      </c>
      <c r="F333" s="20">
        <v>3255580000</v>
      </c>
      <c r="G333" s="20">
        <v>1317.369995</v>
      </c>
    </row>
    <row r="334" spans="1:7" x14ac:dyDescent="0.25">
      <c r="A334" s="30">
        <v>40687</v>
      </c>
      <c r="B334" s="20">
        <v>1317.6999510000001</v>
      </c>
      <c r="C334" s="20">
        <v>1323.719971</v>
      </c>
      <c r="D334" s="20">
        <v>1313.869995</v>
      </c>
      <c r="E334" s="20">
        <v>1316.280029</v>
      </c>
      <c r="F334" s="20">
        <v>3846250000</v>
      </c>
      <c r="G334" s="20">
        <v>1316.280029</v>
      </c>
    </row>
    <row r="335" spans="1:7" x14ac:dyDescent="0.25">
      <c r="A335" s="30">
        <v>40688</v>
      </c>
      <c r="B335" s="20">
        <v>1316.3599850000001</v>
      </c>
      <c r="C335" s="20">
        <v>1325.8599850000001</v>
      </c>
      <c r="D335" s="20">
        <v>1311.8000489999999</v>
      </c>
      <c r="E335" s="20">
        <v>1320.469971</v>
      </c>
      <c r="F335" s="20">
        <v>4109670000</v>
      </c>
      <c r="G335" s="20">
        <v>1320.469971</v>
      </c>
    </row>
    <row r="336" spans="1:7" x14ac:dyDescent="0.25">
      <c r="A336" s="30">
        <v>40689</v>
      </c>
      <c r="B336" s="20">
        <v>1320.6400149999999</v>
      </c>
      <c r="C336" s="20">
        <v>1328.51001</v>
      </c>
      <c r="D336" s="20">
        <v>1314.410034</v>
      </c>
      <c r="E336" s="20">
        <v>1325.6899410000001</v>
      </c>
      <c r="F336" s="20">
        <v>3259470000</v>
      </c>
      <c r="G336" s="20">
        <v>1325.6899410000001</v>
      </c>
    </row>
    <row r="337" spans="1:7" x14ac:dyDescent="0.25">
      <c r="A337" s="30">
        <v>40690</v>
      </c>
      <c r="B337" s="20">
        <v>1325.6899410000001</v>
      </c>
      <c r="C337" s="20">
        <v>1334.619995</v>
      </c>
      <c r="D337" s="20">
        <v>1325.6899410000001</v>
      </c>
      <c r="E337" s="20">
        <v>1331.099976</v>
      </c>
      <c r="F337" s="20">
        <v>3124560000</v>
      </c>
      <c r="G337" s="20">
        <v>1331.099976</v>
      </c>
    </row>
    <row r="338" spans="1:7" x14ac:dyDescent="0.25">
      <c r="A338" s="30">
        <v>40694</v>
      </c>
      <c r="B338" s="20">
        <v>1331.099976</v>
      </c>
      <c r="C338" s="20">
        <v>1345.1999510000001</v>
      </c>
      <c r="D338" s="20">
        <v>1331.099976</v>
      </c>
      <c r="E338" s="20">
        <v>1345.1999510000001</v>
      </c>
      <c r="F338" s="20">
        <v>4696240000</v>
      </c>
      <c r="G338" s="20">
        <v>1345.1999510000001</v>
      </c>
    </row>
    <row r="339" spans="1:7" x14ac:dyDescent="0.25">
      <c r="A339" s="30">
        <v>40695</v>
      </c>
      <c r="B339" s="20">
        <v>1345.1999510000001</v>
      </c>
      <c r="C339" s="20">
        <v>1345.1999510000001</v>
      </c>
      <c r="D339" s="20">
        <v>1313.709961</v>
      </c>
      <c r="E339" s="20">
        <v>1314.5500489999999</v>
      </c>
      <c r="F339" s="20">
        <v>4241090000</v>
      </c>
      <c r="G339" s="20">
        <v>1314.5500489999999</v>
      </c>
    </row>
    <row r="340" spans="1:7" x14ac:dyDescent="0.25">
      <c r="A340" s="30">
        <v>40696</v>
      </c>
      <c r="B340" s="20">
        <v>1314.5500489999999</v>
      </c>
      <c r="C340" s="20">
        <v>1318.030029</v>
      </c>
      <c r="D340" s="20">
        <v>1305.6099850000001</v>
      </c>
      <c r="E340" s="20">
        <v>1312.9399410000001</v>
      </c>
      <c r="F340" s="20">
        <v>3762170000</v>
      </c>
      <c r="G340" s="20">
        <v>1312.9399410000001</v>
      </c>
    </row>
    <row r="341" spans="1:7" x14ac:dyDescent="0.25">
      <c r="A341" s="30">
        <v>40697</v>
      </c>
      <c r="B341" s="20">
        <v>1312.9399410000001</v>
      </c>
      <c r="C341" s="20">
        <v>1312.9399410000001</v>
      </c>
      <c r="D341" s="20">
        <v>1297.900024</v>
      </c>
      <c r="E341" s="20">
        <v>1300.160034</v>
      </c>
      <c r="F341" s="20">
        <v>3505030000</v>
      </c>
      <c r="G341" s="20">
        <v>1300.160034</v>
      </c>
    </row>
    <row r="342" spans="1:7" x14ac:dyDescent="0.25">
      <c r="A342" s="30">
        <v>40700</v>
      </c>
      <c r="B342" s="20">
        <v>1300.26001</v>
      </c>
      <c r="C342" s="20">
        <v>1300.26001</v>
      </c>
      <c r="D342" s="20">
        <v>1284.719971</v>
      </c>
      <c r="E342" s="20">
        <v>1286.170044</v>
      </c>
      <c r="F342" s="20">
        <v>3555980000</v>
      </c>
      <c r="G342" s="20">
        <v>1286.170044</v>
      </c>
    </row>
    <row r="343" spans="1:7" x14ac:dyDescent="0.25">
      <c r="A343" s="30">
        <v>40701</v>
      </c>
      <c r="B343" s="20">
        <v>1286.3100589999999</v>
      </c>
      <c r="C343" s="20">
        <v>1296.219971</v>
      </c>
      <c r="D343" s="20">
        <v>1284.73999</v>
      </c>
      <c r="E343" s="20">
        <v>1284.9399410000001</v>
      </c>
      <c r="F343" s="20">
        <v>3846250000</v>
      </c>
      <c r="G343" s="20">
        <v>1284.9399410000001</v>
      </c>
    </row>
    <row r="344" spans="1:7" x14ac:dyDescent="0.25">
      <c r="A344" s="30">
        <v>40702</v>
      </c>
      <c r="B344" s="20">
        <v>1284.630005</v>
      </c>
      <c r="C344" s="20">
        <v>1287.040039</v>
      </c>
      <c r="D344" s="20">
        <v>1277.420044</v>
      </c>
      <c r="E344" s="20">
        <v>1279.5600589999999</v>
      </c>
      <c r="F344" s="20">
        <v>3970810000</v>
      </c>
      <c r="G344" s="20">
        <v>1279.5600589999999</v>
      </c>
    </row>
    <row r="345" spans="1:7" x14ac:dyDescent="0.25">
      <c r="A345" s="30">
        <v>40703</v>
      </c>
      <c r="B345" s="20">
        <v>1279.630005</v>
      </c>
      <c r="C345" s="20">
        <v>1294.540039</v>
      </c>
      <c r="D345" s="20">
        <v>1279.630005</v>
      </c>
      <c r="E345" s="20">
        <v>1289</v>
      </c>
      <c r="F345" s="20">
        <v>3332510000</v>
      </c>
      <c r="G345" s="20">
        <v>1289</v>
      </c>
    </row>
    <row r="346" spans="1:7" x14ac:dyDescent="0.25">
      <c r="A346" s="30">
        <v>40704</v>
      </c>
      <c r="B346" s="20">
        <v>1288.599976</v>
      </c>
      <c r="C346" s="20">
        <v>1288.599976</v>
      </c>
      <c r="D346" s="20">
        <v>1268.280029</v>
      </c>
      <c r="E346" s="20">
        <v>1270.9799800000001</v>
      </c>
      <c r="F346" s="20">
        <v>3846250000</v>
      </c>
      <c r="G346" s="20">
        <v>1270.9799800000001</v>
      </c>
    </row>
    <row r="347" spans="1:7" x14ac:dyDescent="0.25">
      <c r="A347" s="30">
        <v>40707</v>
      </c>
      <c r="B347" s="20">
        <v>1271.3100589999999</v>
      </c>
      <c r="C347" s="20">
        <v>1277.040039</v>
      </c>
      <c r="D347" s="20">
        <v>1265.6400149999999</v>
      </c>
      <c r="E347" s="20">
        <v>1271.829956</v>
      </c>
      <c r="F347" s="20">
        <v>4132520000</v>
      </c>
      <c r="G347" s="20">
        <v>1271.829956</v>
      </c>
    </row>
    <row r="348" spans="1:7" x14ac:dyDescent="0.25">
      <c r="A348" s="30">
        <v>40708</v>
      </c>
      <c r="B348" s="20">
        <v>1272.219971</v>
      </c>
      <c r="C348" s="20">
        <v>1292.5</v>
      </c>
      <c r="D348" s="20">
        <v>1272.219971</v>
      </c>
      <c r="E348" s="20">
        <v>1287.869995</v>
      </c>
      <c r="F348" s="20">
        <v>3500280000</v>
      </c>
      <c r="G348" s="20">
        <v>1287.869995</v>
      </c>
    </row>
    <row r="349" spans="1:7" x14ac:dyDescent="0.25">
      <c r="A349" s="30">
        <v>40709</v>
      </c>
      <c r="B349" s="20">
        <v>1287.869995</v>
      </c>
      <c r="C349" s="20">
        <v>1287.869995</v>
      </c>
      <c r="D349" s="20">
        <v>1261.900024</v>
      </c>
      <c r="E349" s="20">
        <v>1265.420044</v>
      </c>
      <c r="F349" s="20">
        <v>4070500000</v>
      </c>
      <c r="G349" s="20">
        <v>1265.420044</v>
      </c>
    </row>
    <row r="350" spans="1:7" x14ac:dyDescent="0.25">
      <c r="A350" s="30">
        <v>40710</v>
      </c>
      <c r="B350" s="20">
        <v>1265.530029</v>
      </c>
      <c r="C350" s="20">
        <v>1274.1099850000001</v>
      </c>
      <c r="D350" s="20">
        <v>1258.0699460000001</v>
      </c>
      <c r="E350" s="20">
        <v>1267.6400149999999</v>
      </c>
      <c r="F350" s="20">
        <v>3846250000</v>
      </c>
      <c r="G350" s="20">
        <v>1267.6400149999999</v>
      </c>
    </row>
    <row r="351" spans="1:7" x14ac:dyDescent="0.25">
      <c r="A351" s="30">
        <v>40711</v>
      </c>
      <c r="B351" s="20">
        <v>1268.579956</v>
      </c>
      <c r="C351" s="20">
        <v>1279.8199460000001</v>
      </c>
      <c r="D351" s="20">
        <v>1267.400024</v>
      </c>
      <c r="E351" s="20">
        <v>1271.5</v>
      </c>
      <c r="F351" s="20">
        <v>4916460000</v>
      </c>
      <c r="G351" s="20">
        <v>1271.5</v>
      </c>
    </row>
    <row r="352" spans="1:7" x14ac:dyDescent="0.25">
      <c r="A352" s="30">
        <v>40714</v>
      </c>
      <c r="B352" s="20">
        <v>1271.5</v>
      </c>
      <c r="C352" s="20">
        <v>1280.420044</v>
      </c>
      <c r="D352" s="20">
        <v>1267.5600589999999</v>
      </c>
      <c r="E352" s="20">
        <v>1278.3599850000001</v>
      </c>
      <c r="F352" s="20">
        <v>3464660000</v>
      </c>
      <c r="G352" s="20">
        <v>1278.3599850000001</v>
      </c>
    </row>
    <row r="353" spans="1:7" x14ac:dyDescent="0.25">
      <c r="A353" s="30">
        <v>40715</v>
      </c>
      <c r="B353" s="20">
        <v>1278.400024</v>
      </c>
      <c r="C353" s="20">
        <v>1297.619995</v>
      </c>
      <c r="D353" s="20">
        <v>1278.400024</v>
      </c>
      <c r="E353" s="20">
        <v>1295.5200199999999</v>
      </c>
      <c r="F353" s="20">
        <v>4056150000</v>
      </c>
      <c r="G353" s="20">
        <v>1295.5200199999999</v>
      </c>
    </row>
    <row r="354" spans="1:7" x14ac:dyDescent="0.25">
      <c r="A354" s="30">
        <v>40716</v>
      </c>
      <c r="B354" s="20">
        <v>1295.4799800000001</v>
      </c>
      <c r="C354" s="20">
        <v>1298.6099850000001</v>
      </c>
      <c r="D354" s="20">
        <v>1286.790039</v>
      </c>
      <c r="E354" s="20">
        <v>1287.1400149999999</v>
      </c>
      <c r="F354" s="20">
        <v>3718420000</v>
      </c>
      <c r="G354" s="20">
        <v>1287.1400149999999</v>
      </c>
    </row>
    <row r="355" spans="1:7" x14ac:dyDescent="0.25">
      <c r="A355" s="30">
        <v>40717</v>
      </c>
      <c r="B355" s="20">
        <v>1286.599976</v>
      </c>
      <c r="C355" s="20">
        <v>1286.599976</v>
      </c>
      <c r="D355" s="20">
        <v>1262.869995</v>
      </c>
      <c r="E355" s="20">
        <v>1283.5</v>
      </c>
      <c r="F355" s="20">
        <v>4983450000</v>
      </c>
      <c r="G355" s="20">
        <v>1283.5</v>
      </c>
    </row>
    <row r="356" spans="1:7" x14ac:dyDescent="0.25">
      <c r="A356" s="30">
        <v>40718</v>
      </c>
      <c r="B356" s="20">
        <v>1283.040039</v>
      </c>
      <c r="C356" s="20">
        <v>1283.9300539999999</v>
      </c>
      <c r="D356" s="20">
        <v>1267.23999</v>
      </c>
      <c r="E356" s="20">
        <v>1268.4499510000001</v>
      </c>
      <c r="F356" s="20">
        <v>3665340000</v>
      </c>
      <c r="G356" s="20">
        <v>1268.4499510000001</v>
      </c>
    </row>
    <row r="357" spans="1:7" x14ac:dyDescent="0.25">
      <c r="A357" s="30">
        <v>40721</v>
      </c>
      <c r="B357" s="20">
        <v>1268.4399410000001</v>
      </c>
      <c r="C357" s="20">
        <v>1284.910034</v>
      </c>
      <c r="D357" s="20">
        <v>1267.530029</v>
      </c>
      <c r="E357" s="20">
        <v>1280.099976</v>
      </c>
      <c r="F357" s="20">
        <v>3479070000</v>
      </c>
      <c r="G357" s="20">
        <v>1280.099976</v>
      </c>
    </row>
    <row r="358" spans="1:7" x14ac:dyDescent="0.25">
      <c r="A358" s="30">
        <v>40722</v>
      </c>
      <c r="B358" s="20">
        <v>1280.209961</v>
      </c>
      <c r="C358" s="20">
        <v>1296.8000489999999</v>
      </c>
      <c r="D358" s="20">
        <v>1280.209961</v>
      </c>
      <c r="E358" s="20">
        <v>1296.670044</v>
      </c>
      <c r="F358" s="20">
        <v>3681500000</v>
      </c>
      <c r="G358" s="20">
        <v>1296.670044</v>
      </c>
    </row>
    <row r="359" spans="1:7" x14ac:dyDescent="0.25">
      <c r="A359" s="30">
        <v>40723</v>
      </c>
      <c r="B359" s="20">
        <v>1296.849976</v>
      </c>
      <c r="C359" s="20">
        <v>1309.209961</v>
      </c>
      <c r="D359" s="20">
        <v>1296.849976</v>
      </c>
      <c r="E359" s="20">
        <v>1307.410034</v>
      </c>
      <c r="F359" s="20">
        <v>4347540000</v>
      </c>
      <c r="G359" s="20">
        <v>1307.410034</v>
      </c>
    </row>
    <row r="360" spans="1:7" x14ac:dyDescent="0.25">
      <c r="A360" s="30">
        <v>40724</v>
      </c>
      <c r="B360" s="20">
        <v>1307.6400149999999</v>
      </c>
      <c r="C360" s="20">
        <v>1321.969971</v>
      </c>
      <c r="D360" s="20">
        <v>1307.6400149999999</v>
      </c>
      <c r="E360" s="20">
        <v>1320.6400149999999</v>
      </c>
      <c r="F360" s="20">
        <v>4200500000</v>
      </c>
      <c r="G360" s="20">
        <v>1320.6400149999999</v>
      </c>
    </row>
    <row r="361" spans="1:7" x14ac:dyDescent="0.25">
      <c r="A361" s="30">
        <v>40725</v>
      </c>
      <c r="B361" s="20">
        <v>1320.6400149999999</v>
      </c>
      <c r="C361" s="20">
        <v>1341.01001</v>
      </c>
      <c r="D361" s="20">
        <v>1318.1800539999999</v>
      </c>
      <c r="E361" s="20">
        <v>1339.670044</v>
      </c>
      <c r="F361" s="20">
        <v>3796930000</v>
      </c>
      <c r="G361" s="20">
        <v>1339.670044</v>
      </c>
    </row>
    <row r="362" spans="1:7" x14ac:dyDescent="0.25">
      <c r="A362" s="30">
        <v>40729</v>
      </c>
      <c r="B362" s="20">
        <v>1339.589966</v>
      </c>
      <c r="C362" s="20">
        <v>1340.8900149999999</v>
      </c>
      <c r="D362" s="20">
        <v>1334.3000489999999</v>
      </c>
      <c r="E362" s="20">
        <v>1337.880005</v>
      </c>
      <c r="F362" s="20">
        <v>3722320000</v>
      </c>
      <c r="G362" s="20">
        <v>1337.880005</v>
      </c>
    </row>
    <row r="363" spans="1:7" x14ac:dyDescent="0.25">
      <c r="A363" s="30">
        <v>40730</v>
      </c>
      <c r="B363" s="20">
        <v>1337.5600589999999</v>
      </c>
      <c r="C363" s="20">
        <v>1340.9399410000001</v>
      </c>
      <c r="D363" s="20">
        <v>1330.920044</v>
      </c>
      <c r="E363" s="20">
        <v>1339.219971</v>
      </c>
      <c r="F363" s="20">
        <v>3564190000</v>
      </c>
      <c r="G363" s="20">
        <v>1339.219971</v>
      </c>
    </row>
    <row r="364" spans="1:7" x14ac:dyDescent="0.25">
      <c r="A364" s="30">
        <v>40731</v>
      </c>
      <c r="B364" s="20">
        <v>1339.619995</v>
      </c>
      <c r="C364" s="20">
        <v>1356.4799800000001</v>
      </c>
      <c r="D364" s="20">
        <v>1339.619995</v>
      </c>
      <c r="E364" s="20">
        <v>1353.219971</v>
      </c>
      <c r="F364" s="20">
        <v>4069530000</v>
      </c>
      <c r="G364" s="20">
        <v>1353.219971</v>
      </c>
    </row>
    <row r="365" spans="1:7" x14ac:dyDescent="0.25">
      <c r="A365" s="30">
        <v>40732</v>
      </c>
      <c r="B365" s="20">
        <v>1352.3900149999999</v>
      </c>
      <c r="C365" s="20">
        <v>1352.3900149999999</v>
      </c>
      <c r="D365" s="20">
        <v>1333.709961</v>
      </c>
      <c r="E365" s="20">
        <v>1343.8000489999999</v>
      </c>
      <c r="F365" s="20">
        <v>3594360000</v>
      </c>
      <c r="G365" s="20">
        <v>1343.8000489999999</v>
      </c>
    </row>
    <row r="366" spans="1:7" x14ac:dyDescent="0.25">
      <c r="A366" s="30">
        <v>40735</v>
      </c>
      <c r="B366" s="20">
        <v>1343.3100589999999</v>
      </c>
      <c r="C366" s="20">
        <v>1343.3100589999999</v>
      </c>
      <c r="D366" s="20">
        <v>1316.420044</v>
      </c>
      <c r="E366" s="20">
        <v>1319.48999</v>
      </c>
      <c r="F366" s="20">
        <v>3879130000</v>
      </c>
      <c r="G366" s="20">
        <v>1319.48999</v>
      </c>
    </row>
    <row r="367" spans="1:7" x14ac:dyDescent="0.25">
      <c r="A367" s="30">
        <v>40736</v>
      </c>
      <c r="B367" s="20">
        <v>1319.6099850000001</v>
      </c>
      <c r="C367" s="20">
        <v>1327.170044</v>
      </c>
      <c r="D367" s="20">
        <v>1313.329956</v>
      </c>
      <c r="E367" s="20">
        <v>1313.6400149999999</v>
      </c>
      <c r="F367" s="20">
        <v>4227890000</v>
      </c>
      <c r="G367" s="20">
        <v>1313.6400149999999</v>
      </c>
    </row>
    <row r="368" spans="1:7" x14ac:dyDescent="0.25">
      <c r="A368" s="30">
        <v>40737</v>
      </c>
      <c r="B368" s="20">
        <v>1314.4499510000001</v>
      </c>
      <c r="C368" s="20">
        <v>1331.4799800000001</v>
      </c>
      <c r="D368" s="20">
        <v>1314.4499510000001</v>
      </c>
      <c r="E368" s="20">
        <v>1317.719971</v>
      </c>
      <c r="F368" s="20">
        <v>4060080000</v>
      </c>
      <c r="G368" s="20">
        <v>1317.719971</v>
      </c>
    </row>
    <row r="369" spans="1:7" x14ac:dyDescent="0.25">
      <c r="A369" s="30">
        <v>40738</v>
      </c>
      <c r="B369" s="20">
        <v>1317.73999</v>
      </c>
      <c r="C369" s="20">
        <v>1326.880005</v>
      </c>
      <c r="D369" s="20">
        <v>1306.51001</v>
      </c>
      <c r="E369" s="20">
        <v>1308.869995</v>
      </c>
      <c r="F369" s="20">
        <v>4358570000</v>
      </c>
      <c r="G369" s="20">
        <v>1308.869995</v>
      </c>
    </row>
    <row r="370" spans="1:7" x14ac:dyDescent="0.25">
      <c r="A370" s="30">
        <v>40739</v>
      </c>
      <c r="B370" s="20">
        <v>1308.869995</v>
      </c>
      <c r="C370" s="20">
        <v>1317.6999510000001</v>
      </c>
      <c r="D370" s="20">
        <v>1307.5200199999999</v>
      </c>
      <c r="E370" s="20">
        <v>1316.1400149999999</v>
      </c>
      <c r="F370" s="20">
        <v>4242760000</v>
      </c>
      <c r="G370" s="20">
        <v>1316.1400149999999</v>
      </c>
    </row>
    <row r="371" spans="1:7" x14ac:dyDescent="0.25">
      <c r="A371" s="30">
        <v>40742</v>
      </c>
      <c r="B371" s="20">
        <v>1315.9399410000001</v>
      </c>
      <c r="C371" s="20">
        <v>1315.9399410000001</v>
      </c>
      <c r="D371" s="20">
        <v>1295.920044</v>
      </c>
      <c r="E371" s="20">
        <v>1305.4399410000001</v>
      </c>
      <c r="F371" s="20">
        <v>4118160000</v>
      </c>
      <c r="G371" s="20">
        <v>1305.4399410000001</v>
      </c>
    </row>
    <row r="372" spans="1:7" x14ac:dyDescent="0.25">
      <c r="A372" s="30">
        <v>40743</v>
      </c>
      <c r="B372" s="20">
        <v>1307.0699460000001</v>
      </c>
      <c r="C372" s="20">
        <v>1328.1400149999999</v>
      </c>
      <c r="D372" s="20">
        <v>1307.0699460000001</v>
      </c>
      <c r="E372" s="20">
        <v>1326.7299800000001</v>
      </c>
      <c r="F372" s="20">
        <v>4304600000</v>
      </c>
      <c r="G372" s="20">
        <v>1326.7299800000001</v>
      </c>
    </row>
    <row r="373" spans="1:7" x14ac:dyDescent="0.25">
      <c r="A373" s="30">
        <v>40744</v>
      </c>
      <c r="B373" s="20">
        <v>1328.660034</v>
      </c>
      <c r="C373" s="20">
        <v>1330.4300539999999</v>
      </c>
      <c r="D373" s="20">
        <v>1323.650024</v>
      </c>
      <c r="E373" s="20">
        <v>1325.839966</v>
      </c>
      <c r="F373" s="20">
        <v>3767420000</v>
      </c>
      <c r="G373" s="20">
        <v>1325.839966</v>
      </c>
    </row>
    <row r="374" spans="1:7" x14ac:dyDescent="0.25">
      <c r="A374" s="30">
        <v>40745</v>
      </c>
      <c r="B374" s="20">
        <v>1325.650024</v>
      </c>
      <c r="C374" s="20">
        <v>1347</v>
      </c>
      <c r="D374" s="20">
        <v>1325.650024</v>
      </c>
      <c r="E374" s="20">
        <v>1343.8000489999999</v>
      </c>
      <c r="F374" s="20">
        <v>4837430000</v>
      </c>
      <c r="G374" s="20">
        <v>1343.8000489999999</v>
      </c>
    </row>
    <row r="375" spans="1:7" x14ac:dyDescent="0.25">
      <c r="A375" s="30">
        <v>40746</v>
      </c>
      <c r="B375" s="20">
        <v>1343.8000489999999</v>
      </c>
      <c r="C375" s="20">
        <v>1346.099976</v>
      </c>
      <c r="D375" s="20">
        <v>1336.9499510000001</v>
      </c>
      <c r="E375" s="20">
        <v>1345.0200199999999</v>
      </c>
      <c r="F375" s="20">
        <v>3522830000</v>
      </c>
      <c r="G375" s="20">
        <v>1345.0200199999999</v>
      </c>
    </row>
    <row r="376" spans="1:7" x14ac:dyDescent="0.25">
      <c r="A376" s="30">
        <v>40749</v>
      </c>
      <c r="B376" s="20">
        <v>1344.3199460000001</v>
      </c>
      <c r="C376" s="20">
        <v>1344.3199460000001</v>
      </c>
      <c r="D376" s="20">
        <v>1331.089966</v>
      </c>
      <c r="E376" s="20">
        <v>1337.4300539999999</v>
      </c>
      <c r="F376" s="20">
        <v>3536890000</v>
      </c>
      <c r="G376" s="20">
        <v>1337.4300539999999</v>
      </c>
    </row>
    <row r="377" spans="1:7" x14ac:dyDescent="0.25">
      <c r="A377" s="30">
        <v>40750</v>
      </c>
      <c r="B377" s="20">
        <v>1337.3900149999999</v>
      </c>
      <c r="C377" s="20">
        <v>1338.51001</v>
      </c>
      <c r="D377" s="20">
        <v>1329.589966</v>
      </c>
      <c r="E377" s="20">
        <v>1331.9399410000001</v>
      </c>
      <c r="F377" s="20">
        <v>4007050000</v>
      </c>
      <c r="G377" s="20">
        <v>1331.9399410000001</v>
      </c>
    </row>
    <row r="378" spans="1:7" x14ac:dyDescent="0.25">
      <c r="A378" s="30">
        <v>40751</v>
      </c>
      <c r="B378" s="20">
        <v>1331.910034</v>
      </c>
      <c r="C378" s="20">
        <v>1331.910034</v>
      </c>
      <c r="D378" s="20">
        <v>1303.48999</v>
      </c>
      <c r="E378" s="20">
        <v>1304.8900149999999</v>
      </c>
      <c r="F378" s="20">
        <v>3479040000</v>
      </c>
      <c r="G378" s="20">
        <v>1304.8900149999999</v>
      </c>
    </row>
    <row r="379" spans="1:7" x14ac:dyDescent="0.25">
      <c r="A379" s="30">
        <v>40752</v>
      </c>
      <c r="B379" s="20">
        <v>1304.839966</v>
      </c>
      <c r="C379" s="20">
        <v>1316.3199460000001</v>
      </c>
      <c r="D379" s="20">
        <v>1299.160034</v>
      </c>
      <c r="E379" s="20">
        <v>1300.670044</v>
      </c>
      <c r="F379" s="20">
        <v>4951800000</v>
      </c>
      <c r="G379" s="20">
        <v>1300.670044</v>
      </c>
    </row>
    <row r="380" spans="1:7" x14ac:dyDescent="0.25">
      <c r="A380" s="30">
        <v>40753</v>
      </c>
      <c r="B380" s="20">
        <v>1300.119995</v>
      </c>
      <c r="C380" s="20">
        <v>1304.160034</v>
      </c>
      <c r="D380" s="20">
        <v>1282.8599850000001</v>
      </c>
      <c r="E380" s="20">
        <v>1292.280029</v>
      </c>
      <c r="F380" s="20">
        <v>5061190000</v>
      </c>
      <c r="G380" s="20">
        <v>1292.280029</v>
      </c>
    </row>
    <row r="381" spans="1:7" x14ac:dyDescent="0.25">
      <c r="A381" s="30">
        <v>40756</v>
      </c>
      <c r="B381" s="20">
        <v>1292.589966</v>
      </c>
      <c r="C381" s="20">
        <v>1307.380005</v>
      </c>
      <c r="D381" s="20">
        <v>1274.7299800000001</v>
      </c>
      <c r="E381" s="20">
        <v>1286.9399410000001</v>
      </c>
      <c r="F381" s="20">
        <v>4967390000</v>
      </c>
      <c r="G381" s="20">
        <v>1286.9399410000001</v>
      </c>
    </row>
    <row r="382" spans="1:7" x14ac:dyDescent="0.25">
      <c r="A382" s="30">
        <v>40757</v>
      </c>
      <c r="B382" s="20">
        <v>1286.5600589999999</v>
      </c>
      <c r="C382" s="20">
        <v>1286.5600589999999</v>
      </c>
      <c r="D382" s="20">
        <v>1254.030029</v>
      </c>
      <c r="E382" s="20">
        <v>1254.0500489999999</v>
      </c>
      <c r="F382" s="20">
        <v>5206290000</v>
      </c>
      <c r="G382" s="20">
        <v>1254.0500489999999</v>
      </c>
    </row>
    <row r="383" spans="1:7" x14ac:dyDescent="0.25">
      <c r="A383" s="30">
        <v>40758</v>
      </c>
      <c r="B383" s="20">
        <v>1254.25</v>
      </c>
      <c r="C383" s="20">
        <v>1261.1999510000001</v>
      </c>
      <c r="D383" s="20">
        <v>1234.5600589999999</v>
      </c>
      <c r="E383" s="20">
        <v>1260.339966</v>
      </c>
      <c r="F383" s="20">
        <v>6446940000</v>
      </c>
      <c r="G383" s="20">
        <v>1260.339966</v>
      </c>
    </row>
    <row r="384" spans="1:7" x14ac:dyDescent="0.25">
      <c r="A384" s="30">
        <v>40759</v>
      </c>
      <c r="B384" s="20">
        <v>1260.2299800000001</v>
      </c>
      <c r="C384" s="20">
        <v>1260.2299800000001</v>
      </c>
      <c r="D384" s="20">
        <v>1199.540039</v>
      </c>
      <c r="E384" s="20">
        <v>1200.0699460000001</v>
      </c>
      <c r="F384" s="20">
        <v>4266530000</v>
      </c>
      <c r="G384" s="20">
        <v>1200.0699460000001</v>
      </c>
    </row>
    <row r="385" spans="1:7" x14ac:dyDescent="0.25">
      <c r="A385" s="30">
        <v>40760</v>
      </c>
      <c r="B385" s="20">
        <v>1200.280029</v>
      </c>
      <c r="C385" s="20">
        <v>1218.1099850000001</v>
      </c>
      <c r="D385" s="20">
        <v>1168.089966</v>
      </c>
      <c r="E385" s="20">
        <v>1199.380005</v>
      </c>
      <c r="F385" s="20">
        <v>5454590000</v>
      </c>
      <c r="G385" s="20">
        <v>1199.380005</v>
      </c>
    </row>
    <row r="386" spans="1:7" x14ac:dyDescent="0.25">
      <c r="A386" s="30">
        <v>40763</v>
      </c>
      <c r="B386" s="20">
        <v>1198.4799800000001</v>
      </c>
      <c r="C386" s="20">
        <v>1198.4799800000001</v>
      </c>
      <c r="D386" s="20">
        <v>1119.280029</v>
      </c>
      <c r="E386" s="20">
        <v>1119.459961</v>
      </c>
      <c r="F386" s="20">
        <v>2615150000</v>
      </c>
      <c r="G386" s="20">
        <v>1119.459961</v>
      </c>
    </row>
    <row r="387" spans="1:7" x14ac:dyDescent="0.25">
      <c r="A387" s="30">
        <v>40764</v>
      </c>
      <c r="B387" s="20">
        <v>1120.2299800000001</v>
      </c>
      <c r="C387" s="20">
        <v>1172.880005</v>
      </c>
      <c r="D387" s="20">
        <v>1101.540039</v>
      </c>
      <c r="E387" s="20">
        <v>1172.530029</v>
      </c>
      <c r="F387" s="20">
        <v>2366660000</v>
      </c>
      <c r="G387" s="20">
        <v>1172.530029</v>
      </c>
    </row>
    <row r="388" spans="1:7" x14ac:dyDescent="0.25">
      <c r="A388" s="30">
        <v>40765</v>
      </c>
      <c r="B388" s="20">
        <v>1171.7700199999999</v>
      </c>
      <c r="C388" s="20">
        <v>1171.7700199999999</v>
      </c>
      <c r="D388" s="20">
        <v>1118.01001</v>
      </c>
      <c r="E388" s="20">
        <v>1120.76001</v>
      </c>
      <c r="F388" s="20">
        <v>5018070000</v>
      </c>
      <c r="G388" s="20">
        <v>1120.76001</v>
      </c>
    </row>
    <row r="389" spans="1:7" x14ac:dyDescent="0.25">
      <c r="A389" s="30">
        <v>40766</v>
      </c>
      <c r="B389" s="20">
        <v>1121.3000489999999</v>
      </c>
      <c r="C389" s="20">
        <v>1186.290039</v>
      </c>
      <c r="D389" s="20">
        <v>1121.3000489999999</v>
      </c>
      <c r="E389" s="20">
        <v>1172.6400149999999</v>
      </c>
      <c r="F389" s="20">
        <v>3685050000</v>
      </c>
      <c r="G389" s="20">
        <v>1172.6400149999999</v>
      </c>
    </row>
    <row r="390" spans="1:7" x14ac:dyDescent="0.25">
      <c r="A390" s="30">
        <v>40767</v>
      </c>
      <c r="B390" s="20">
        <v>1172.869995</v>
      </c>
      <c r="C390" s="20">
        <v>1189.040039</v>
      </c>
      <c r="D390" s="20">
        <v>1170.73999</v>
      </c>
      <c r="E390" s="20">
        <v>1178.8100589999999</v>
      </c>
      <c r="F390" s="20">
        <v>5640380000</v>
      </c>
      <c r="G390" s="20">
        <v>1178.8100589999999</v>
      </c>
    </row>
    <row r="391" spans="1:7" x14ac:dyDescent="0.25">
      <c r="A391" s="30">
        <v>40770</v>
      </c>
      <c r="B391" s="20">
        <v>1178.8599850000001</v>
      </c>
      <c r="C391" s="20">
        <v>1204.48999</v>
      </c>
      <c r="D391" s="20">
        <v>1178.8599850000001</v>
      </c>
      <c r="E391" s="20">
        <v>1204.48999</v>
      </c>
      <c r="F391" s="20">
        <v>4272850000</v>
      </c>
      <c r="G391" s="20">
        <v>1204.48999</v>
      </c>
    </row>
    <row r="392" spans="1:7" x14ac:dyDescent="0.25">
      <c r="A392" s="30">
        <v>40771</v>
      </c>
      <c r="B392" s="20">
        <v>1204.219971</v>
      </c>
      <c r="C392" s="20">
        <v>1204.219971</v>
      </c>
      <c r="D392" s="20">
        <v>1180.530029</v>
      </c>
      <c r="E392" s="20">
        <v>1192.76001</v>
      </c>
      <c r="F392" s="20">
        <v>5071600000</v>
      </c>
      <c r="G392" s="20">
        <v>1192.76001</v>
      </c>
    </row>
    <row r="393" spans="1:7" x14ac:dyDescent="0.25">
      <c r="A393" s="30">
        <v>40772</v>
      </c>
      <c r="B393" s="20">
        <v>1192.8900149999999</v>
      </c>
      <c r="C393" s="20">
        <v>1208.469971</v>
      </c>
      <c r="D393" s="20">
        <v>1184.3599850000001</v>
      </c>
      <c r="E393" s="20">
        <v>1193.8900149999999</v>
      </c>
      <c r="F393" s="20">
        <v>4388340000</v>
      </c>
      <c r="G393" s="20">
        <v>1193.8900149999999</v>
      </c>
    </row>
    <row r="394" spans="1:7" x14ac:dyDescent="0.25">
      <c r="A394" s="30">
        <v>40773</v>
      </c>
      <c r="B394" s="20">
        <v>1189.619995</v>
      </c>
      <c r="C394" s="20">
        <v>1189.619995</v>
      </c>
      <c r="D394" s="20">
        <v>1131.030029</v>
      </c>
      <c r="E394" s="20">
        <v>1140.650024</v>
      </c>
      <c r="F394" s="20">
        <v>3234810000</v>
      </c>
      <c r="G394" s="20">
        <v>1140.650024</v>
      </c>
    </row>
    <row r="395" spans="1:7" x14ac:dyDescent="0.25">
      <c r="A395" s="30">
        <v>40774</v>
      </c>
      <c r="B395" s="20">
        <v>1140.469971</v>
      </c>
      <c r="C395" s="20">
        <v>1154.540039</v>
      </c>
      <c r="D395" s="20">
        <v>1122.0500489999999</v>
      </c>
      <c r="E395" s="20">
        <v>1123.530029</v>
      </c>
      <c r="F395" s="20">
        <v>5167560000</v>
      </c>
      <c r="G395" s="20">
        <v>1123.530029</v>
      </c>
    </row>
    <row r="396" spans="1:7" x14ac:dyDescent="0.25">
      <c r="A396" s="30">
        <v>40777</v>
      </c>
      <c r="B396" s="20">
        <v>1123.5500489999999</v>
      </c>
      <c r="C396" s="20">
        <v>1145.48999</v>
      </c>
      <c r="D396" s="20">
        <v>1121.089966</v>
      </c>
      <c r="E396" s="20">
        <v>1123.8199460000001</v>
      </c>
      <c r="F396" s="20">
        <v>5436260000</v>
      </c>
      <c r="G396" s="20">
        <v>1123.8199460000001</v>
      </c>
    </row>
    <row r="397" spans="1:7" x14ac:dyDescent="0.25">
      <c r="A397" s="30">
        <v>40778</v>
      </c>
      <c r="B397" s="20">
        <v>1124.3599850000001</v>
      </c>
      <c r="C397" s="20">
        <v>1162.349976</v>
      </c>
      <c r="D397" s="20">
        <v>1124.3599850000001</v>
      </c>
      <c r="E397" s="20">
        <v>1162.349976</v>
      </c>
      <c r="F397" s="20">
        <v>5013170000</v>
      </c>
      <c r="G397" s="20">
        <v>1162.349976</v>
      </c>
    </row>
    <row r="398" spans="1:7" x14ac:dyDescent="0.25">
      <c r="A398" s="30">
        <v>40779</v>
      </c>
      <c r="B398" s="20">
        <v>1162.160034</v>
      </c>
      <c r="C398" s="20">
        <v>1178.5600589999999</v>
      </c>
      <c r="D398" s="20">
        <v>1156.3000489999999</v>
      </c>
      <c r="E398" s="20">
        <v>1177.599976</v>
      </c>
      <c r="F398" s="20">
        <v>5315310000</v>
      </c>
      <c r="G398" s="20">
        <v>1177.599976</v>
      </c>
    </row>
    <row r="399" spans="1:7" x14ac:dyDescent="0.25">
      <c r="A399" s="30">
        <v>40780</v>
      </c>
      <c r="B399" s="20">
        <v>1176.6899410000001</v>
      </c>
      <c r="C399" s="20">
        <v>1190.6800539999999</v>
      </c>
      <c r="D399" s="20">
        <v>1155.469971</v>
      </c>
      <c r="E399" s="20">
        <v>1159.2700199999999</v>
      </c>
      <c r="F399" s="20">
        <v>5748420000</v>
      </c>
      <c r="G399" s="20">
        <v>1159.2700199999999</v>
      </c>
    </row>
    <row r="400" spans="1:7" x14ac:dyDescent="0.25">
      <c r="A400" s="30">
        <v>40781</v>
      </c>
      <c r="B400" s="20">
        <v>1158.849976</v>
      </c>
      <c r="C400" s="20">
        <v>1181.2299800000001</v>
      </c>
      <c r="D400" s="20">
        <v>1135.910034</v>
      </c>
      <c r="E400" s="20">
        <v>1176.8000489999999</v>
      </c>
      <c r="F400" s="20">
        <v>5035320000</v>
      </c>
      <c r="G400" s="20">
        <v>1176.8000489999999</v>
      </c>
    </row>
    <row r="401" spans="1:7" x14ac:dyDescent="0.25">
      <c r="A401" s="30">
        <v>40784</v>
      </c>
      <c r="B401" s="20">
        <v>1177.910034</v>
      </c>
      <c r="C401" s="20">
        <v>1210.280029</v>
      </c>
      <c r="D401" s="20">
        <v>1177.910034</v>
      </c>
      <c r="E401" s="20">
        <v>1210.079956</v>
      </c>
      <c r="F401" s="20">
        <v>4228070000</v>
      </c>
      <c r="G401" s="20">
        <v>1210.079956</v>
      </c>
    </row>
    <row r="402" spans="1:7" x14ac:dyDescent="0.25">
      <c r="A402" s="30">
        <v>40785</v>
      </c>
      <c r="B402" s="20">
        <v>1209.76001</v>
      </c>
      <c r="C402" s="20">
        <v>1220.099976</v>
      </c>
      <c r="D402" s="20">
        <v>1195.7700199999999</v>
      </c>
      <c r="E402" s="20">
        <v>1212.920044</v>
      </c>
      <c r="F402" s="20">
        <v>4572570000</v>
      </c>
      <c r="G402" s="20">
        <v>1212.920044</v>
      </c>
    </row>
    <row r="403" spans="1:7" x14ac:dyDescent="0.25">
      <c r="A403" s="30">
        <v>40786</v>
      </c>
      <c r="B403" s="20">
        <v>1213</v>
      </c>
      <c r="C403" s="20">
        <v>1230.709961</v>
      </c>
      <c r="D403" s="20">
        <v>1209.349976</v>
      </c>
      <c r="E403" s="20">
        <v>1218.8900149999999</v>
      </c>
      <c r="F403" s="20">
        <v>5267840000</v>
      </c>
      <c r="G403" s="20">
        <v>1218.8900149999999</v>
      </c>
    </row>
    <row r="404" spans="1:7" x14ac:dyDescent="0.25">
      <c r="A404" s="30">
        <v>40787</v>
      </c>
      <c r="B404" s="20">
        <v>1219.119995</v>
      </c>
      <c r="C404" s="20">
        <v>1229.290039</v>
      </c>
      <c r="D404" s="20">
        <v>1203.849976</v>
      </c>
      <c r="E404" s="20">
        <v>1204.420044</v>
      </c>
      <c r="F404" s="20">
        <v>4780410000</v>
      </c>
      <c r="G404" s="20">
        <v>1204.420044</v>
      </c>
    </row>
    <row r="405" spans="1:7" x14ac:dyDescent="0.25">
      <c r="A405" s="30">
        <v>40788</v>
      </c>
      <c r="B405" s="20">
        <v>1203.900024</v>
      </c>
      <c r="C405" s="20">
        <v>1203.900024</v>
      </c>
      <c r="D405" s="20">
        <v>1170.5600589999999</v>
      </c>
      <c r="E405" s="20">
        <v>1173.969971</v>
      </c>
      <c r="F405" s="20">
        <v>4401740000</v>
      </c>
      <c r="G405" s="20">
        <v>1173.969971</v>
      </c>
    </row>
    <row r="406" spans="1:7" x14ac:dyDescent="0.25">
      <c r="A406" s="30">
        <v>40792</v>
      </c>
      <c r="B406" s="20">
        <v>1173.969971</v>
      </c>
      <c r="C406" s="20">
        <v>1173.969971</v>
      </c>
      <c r="D406" s="20">
        <v>1140.130005</v>
      </c>
      <c r="E406" s="20">
        <v>1165.23999</v>
      </c>
      <c r="F406" s="20">
        <v>5103980000</v>
      </c>
      <c r="G406" s="20">
        <v>1165.23999</v>
      </c>
    </row>
    <row r="407" spans="1:7" x14ac:dyDescent="0.25">
      <c r="A407" s="30">
        <v>40793</v>
      </c>
      <c r="B407" s="20">
        <v>1165.849976</v>
      </c>
      <c r="C407" s="20">
        <v>1198.619995</v>
      </c>
      <c r="D407" s="20">
        <v>1165.849976</v>
      </c>
      <c r="E407" s="20">
        <v>1198.619995</v>
      </c>
      <c r="F407" s="20">
        <v>4441040000</v>
      </c>
      <c r="G407" s="20">
        <v>1198.619995</v>
      </c>
    </row>
    <row r="408" spans="1:7" x14ac:dyDescent="0.25">
      <c r="A408" s="30">
        <v>40794</v>
      </c>
      <c r="B408" s="20">
        <v>1197.9799800000001</v>
      </c>
      <c r="C408" s="20">
        <v>1204.400024</v>
      </c>
      <c r="D408" s="20">
        <v>1183.339966</v>
      </c>
      <c r="E408" s="20">
        <v>1185.900024</v>
      </c>
      <c r="F408" s="20">
        <v>4465170000</v>
      </c>
      <c r="G408" s="20">
        <v>1185.900024</v>
      </c>
    </row>
    <row r="409" spans="1:7" x14ac:dyDescent="0.25">
      <c r="A409" s="30">
        <v>40795</v>
      </c>
      <c r="B409" s="20">
        <v>1185.369995</v>
      </c>
      <c r="C409" s="20">
        <v>1185.369995</v>
      </c>
      <c r="D409" s="20">
        <v>1148.369995</v>
      </c>
      <c r="E409" s="20">
        <v>1154.2299800000001</v>
      </c>
      <c r="F409" s="20">
        <v>4586370000</v>
      </c>
      <c r="G409" s="20">
        <v>1154.2299800000001</v>
      </c>
    </row>
    <row r="410" spans="1:7" x14ac:dyDescent="0.25">
      <c r="A410" s="30">
        <v>40798</v>
      </c>
      <c r="B410" s="20">
        <v>1153.5</v>
      </c>
      <c r="C410" s="20">
        <v>1162.5200199999999</v>
      </c>
      <c r="D410" s="20">
        <v>1136.0699460000001</v>
      </c>
      <c r="E410" s="20">
        <v>1162.2700199999999</v>
      </c>
      <c r="F410" s="20">
        <v>5168550000</v>
      </c>
      <c r="G410" s="20">
        <v>1162.2700199999999</v>
      </c>
    </row>
    <row r="411" spans="1:7" x14ac:dyDescent="0.25">
      <c r="A411" s="30">
        <v>40799</v>
      </c>
      <c r="B411" s="20">
        <v>1162.589966</v>
      </c>
      <c r="C411" s="20">
        <v>1176.410034</v>
      </c>
      <c r="D411" s="20">
        <v>1157.4399410000001</v>
      </c>
      <c r="E411" s="20">
        <v>1172.869995</v>
      </c>
      <c r="F411" s="20">
        <v>4681370000</v>
      </c>
      <c r="G411" s="20">
        <v>1172.869995</v>
      </c>
    </row>
    <row r="412" spans="1:7" x14ac:dyDescent="0.25">
      <c r="A412" s="30">
        <v>40800</v>
      </c>
      <c r="B412" s="20">
        <v>1173.3199460000001</v>
      </c>
      <c r="C412" s="20">
        <v>1202.380005</v>
      </c>
      <c r="D412" s="20">
        <v>1162.7299800000001</v>
      </c>
      <c r="E412" s="20">
        <v>1188.6800539999999</v>
      </c>
      <c r="F412" s="20">
        <v>4986740000</v>
      </c>
      <c r="G412" s="20">
        <v>1188.6800539999999</v>
      </c>
    </row>
    <row r="413" spans="1:7" x14ac:dyDescent="0.25">
      <c r="A413" s="30">
        <v>40801</v>
      </c>
      <c r="B413" s="20">
        <v>1189.4399410000001</v>
      </c>
      <c r="C413" s="20">
        <v>1209.1099850000001</v>
      </c>
      <c r="D413" s="20">
        <v>1189.4399410000001</v>
      </c>
      <c r="E413" s="20">
        <v>1209.1099850000001</v>
      </c>
      <c r="F413" s="20">
        <v>4479730000</v>
      </c>
      <c r="G413" s="20">
        <v>1209.1099850000001</v>
      </c>
    </row>
    <row r="414" spans="1:7" x14ac:dyDescent="0.25">
      <c r="A414" s="30">
        <v>40802</v>
      </c>
      <c r="B414" s="20">
        <v>1209.209961</v>
      </c>
      <c r="C414" s="20">
        <v>1220.0600589999999</v>
      </c>
      <c r="D414" s="20">
        <v>1204.459961</v>
      </c>
      <c r="E414" s="20">
        <v>1216.01001</v>
      </c>
      <c r="F414" s="20">
        <v>5248890000</v>
      </c>
      <c r="G414" s="20">
        <v>1216.01001</v>
      </c>
    </row>
    <row r="415" spans="1:7" x14ac:dyDescent="0.25">
      <c r="A415" s="30">
        <v>40805</v>
      </c>
      <c r="B415" s="20">
        <v>1214.98999</v>
      </c>
      <c r="C415" s="20">
        <v>1214.98999</v>
      </c>
      <c r="D415" s="20">
        <v>1188.3599850000001</v>
      </c>
      <c r="E415" s="20">
        <v>1204.089966</v>
      </c>
      <c r="F415" s="20">
        <v>4254190000</v>
      </c>
      <c r="G415" s="20">
        <v>1204.089966</v>
      </c>
    </row>
    <row r="416" spans="1:7" x14ac:dyDescent="0.25">
      <c r="A416" s="30">
        <v>40806</v>
      </c>
      <c r="B416" s="20">
        <v>1204.5</v>
      </c>
      <c r="C416" s="20">
        <v>1220.3900149999999</v>
      </c>
      <c r="D416" s="20">
        <v>1201.290039</v>
      </c>
      <c r="E416" s="20">
        <v>1202.089966</v>
      </c>
      <c r="F416" s="20">
        <v>4315610000</v>
      </c>
      <c r="G416" s="20">
        <v>1202.089966</v>
      </c>
    </row>
    <row r="417" spans="1:7" x14ac:dyDescent="0.25">
      <c r="A417" s="30">
        <v>40807</v>
      </c>
      <c r="B417" s="20">
        <v>1203.630005</v>
      </c>
      <c r="C417" s="20">
        <v>1206.3000489999999</v>
      </c>
      <c r="D417" s="20">
        <v>1166.209961</v>
      </c>
      <c r="E417" s="20">
        <v>1166.76001</v>
      </c>
      <c r="F417" s="20">
        <v>4728550000</v>
      </c>
      <c r="G417" s="20">
        <v>1166.76001</v>
      </c>
    </row>
    <row r="418" spans="1:7" x14ac:dyDescent="0.25">
      <c r="A418" s="30">
        <v>40808</v>
      </c>
      <c r="B418" s="20">
        <v>1164.5500489999999</v>
      </c>
      <c r="C418" s="20">
        <v>1164.5500489999999</v>
      </c>
      <c r="D418" s="20">
        <v>1114.219971</v>
      </c>
      <c r="E418" s="20">
        <v>1129.5600589999999</v>
      </c>
      <c r="F418" s="20">
        <v>6703140000</v>
      </c>
      <c r="G418" s="20">
        <v>1129.5600589999999</v>
      </c>
    </row>
    <row r="419" spans="1:7" x14ac:dyDescent="0.25">
      <c r="A419" s="30">
        <v>40809</v>
      </c>
      <c r="B419" s="20">
        <v>1128.8199460000001</v>
      </c>
      <c r="C419" s="20">
        <v>1141.719971</v>
      </c>
      <c r="D419" s="20">
        <v>1121.3599850000001</v>
      </c>
      <c r="E419" s="20">
        <v>1136.4300539999999</v>
      </c>
      <c r="F419" s="20">
        <v>5639930000</v>
      </c>
      <c r="G419" s="20">
        <v>1136.4300539999999</v>
      </c>
    </row>
    <row r="420" spans="1:7" x14ac:dyDescent="0.25">
      <c r="A420" s="30">
        <v>40812</v>
      </c>
      <c r="B420" s="20">
        <v>1136.910034</v>
      </c>
      <c r="C420" s="20">
        <v>1164.1899410000001</v>
      </c>
      <c r="D420" s="20">
        <v>1131.0699460000001</v>
      </c>
      <c r="E420" s="20">
        <v>1162.9499510000001</v>
      </c>
      <c r="F420" s="20">
        <v>4762830000</v>
      </c>
      <c r="G420" s="20">
        <v>1162.9499510000001</v>
      </c>
    </row>
    <row r="421" spans="1:7" x14ac:dyDescent="0.25">
      <c r="A421" s="30">
        <v>40813</v>
      </c>
      <c r="B421" s="20">
        <v>1163.3199460000001</v>
      </c>
      <c r="C421" s="20">
        <v>1195.8599850000001</v>
      </c>
      <c r="D421" s="20">
        <v>1163.3199460000001</v>
      </c>
      <c r="E421" s="20">
        <v>1175.380005</v>
      </c>
      <c r="F421" s="20">
        <v>5548130000</v>
      </c>
      <c r="G421" s="20">
        <v>1175.380005</v>
      </c>
    </row>
    <row r="422" spans="1:7" x14ac:dyDescent="0.25">
      <c r="A422" s="30">
        <v>40814</v>
      </c>
      <c r="B422" s="20">
        <v>1175.3900149999999</v>
      </c>
      <c r="C422" s="20">
        <v>1184.709961</v>
      </c>
      <c r="D422" s="20">
        <v>1150.400024</v>
      </c>
      <c r="E422" s="20">
        <v>1151.0600589999999</v>
      </c>
      <c r="F422" s="20">
        <v>4787920000</v>
      </c>
      <c r="G422" s="20">
        <v>1151.0600589999999</v>
      </c>
    </row>
    <row r="423" spans="1:7" x14ac:dyDescent="0.25">
      <c r="A423" s="30">
        <v>40815</v>
      </c>
      <c r="B423" s="20">
        <v>1151.73999</v>
      </c>
      <c r="C423" s="20">
        <v>1175.869995</v>
      </c>
      <c r="D423" s="20">
        <v>1139.9300539999999</v>
      </c>
      <c r="E423" s="20">
        <v>1160.400024</v>
      </c>
      <c r="F423" s="20">
        <v>5285740000</v>
      </c>
      <c r="G423" s="20">
        <v>1160.400024</v>
      </c>
    </row>
    <row r="424" spans="1:7" x14ac:dyDescent="0.25">
      <c r="A424" s="30">
        <v>40816</v>
      </c>
      <c r="B424" s="20">
        <v>1159.9300539999999</v>
      </c>
      <c r="C424" s="20">
        <v>1159.9300539999999</v>
      </c>
      <c r="D424" s="20">
        <v>1131.339966</v>
      </c>
      <c r="E424" s="20">
        <v>1131.420044</v>
      </c>
      <c r="F424" s="20">
        <v>4416790000</v>
      </c>
      <c r="G424" s="20">
        <v>1131.420044</v>
      </c>
    </row>
    <row r="425" spans="1:7" x14ac:dyDescent="0.25">
      <c r="A425" s="30">
        <v>40819</v>
      </c>
      <c r="B425" s="20">
        <v>1131.209961</v>
      </c>
      <c r="C425" s="20">
        <v>1138.98999</v>
      </c>
      <c r="D425" s="20">
        <v>1098.920044</v>
      </c>
      <c r="E425" s="20">
        <v>1099.2299800000001</v>
      </c>
      <c r="F425" s="20">
        <v>5670340000</v>
      </c>
      <c r="G425" s="20">
        <v>1099.2299800000001</v>
      </c>
    </row>
    <row r="426" spans="1:7" x14ac:dyDescent="0.25">
      <c r="A426" s="30">
        <v>40820</v>
      </c>
      <c r="B426" s="20">
        <v>1097.420044</v>
      </c>
      <c r="C426" s="20">
        <v>1125.119995</v>
      </c>
      <c r="D426" s="20">
        <v>1074.7700199999999</v>
      </c>
      <c r="E426" s="20">
        <v>1123.9499510000001</v>
      </c>
      <c r="F426" s="20">
        <v>3714670000</v>
      </c>
      <c r="G426" s="20">
        <v>1123.9499510000001</v>
      </c>
    </row>
    <row r="427" spans="1:7" x14ac:dyDescent="0.25">
      <c r="A427" s="30">
        <v>40821</v>
      </c>
      <c r="B427" s="20">
        <v>1124.030029</v>
      </c>
      <c r="C427" s="20">
        <v>1146.0699460000001</v>
      </c>
      <c r="D427" s="20">
        <v>1115.6800539999999</v>
      </c>
      <c r="E427" s="20">
        <v>1144.030029</v>
      </c>
      <c r="F427" s="20">
        <v>2510620000</v>
      </c>
      <c r="G427" s="20">
        <v>1144.030029</v>
      </c>
    </row>
    <row r="428" spans="1:7" x14ac:dyDescent="0.25">
      <c r="A428" s="30">
        <v>40822</v>
      </c>
      <c r="B428" s="20">
        <v>1144.1099850000001</v>
      </c>
      <c r="C428" s="20">
        <v>1165.5500489999999</v>
      </c>
      <c r="D428" s="20">
        <v>1134.9499510000001</v>
      </c>
      <c r="E428" s="20">
        <v>1164.969971</v>
      </c>
      <c r="F428" s="20">
        <v>5098330000</v>
      </c>
      <c r="G428" s="20">
        <v>1164.969971</v>
      </c>
    </row>
    <row r="429" spans="1:7" x14ac:dyDescent="0.25">
      <c r="A429" s="30">
        <v>40823</v>
      </c>
      <c r="B429" s="20">
        <v>1165.030029</v>
      </c>
      <c r="C429" s="20">
        <v>1171.400024</v>
      </c>
      <c r="D429" s="20">
        <v>1150.26001</v>
      </c>
      <c r="E429" s="20">
        <v>1155.459961</v>
      </c>
      <c r="F429" s="20">
        <v>5580380000</v>
      </c>
      <c r="G429" s="20">
        <v>1155.459961</v>
      </c>
    </row>
    <row r="430" spans="1:7" x14ac:dyDescent="0.25">
      <c r="A430" s="30">
        <v>40826</v>
      </c>
      <c r="B430" s="20">
        <v>1158.150024</v>
      </c>
      <c r="C430" s="20">
        <v>1194.910034</v>
      </c>
      <c r="D430" s="20">
        <v>1158.150024</v>
      </c>
      <c r="E430" s="20">
        <v>1194.8900149999999</v>
      </c>
      <c r="F430" s="20">
        <v>4446800000</v>
      </c>
      <c r="G430" s="20">
        <v>1194.8900149999999</v>
      </c>
    </row>
    <row r="431" spans="1:7" x14ac:dyDescent="0.25">
      <c r="A431" s="30">
        <v>40827</v>
      </c>
      <c r="B431" s="20">
        <v>1194.599976</v>
      </c>
      <c r="C431" s="20">
        <v>1199.23999</v>
      </c>
      <c r="D431" s="20">
        <v>1187.3000489999999</v>
      </c>
      <c r="E431" s="20">
        <v>1195.540039</v>
      </c>
      <c r="F431" s="20">
        <v>4424500000</v>
      </c>
      <c r="G431" s="20">
        <v>1195.540039</v>
      </c>
    </row>
    <row r="432" spans="1:7" x14ac:dyDescent="0.25">
      <c r="A432" s="30">
        <v>40828</v>
      </c>
      <c r="B432" s="20">
        <v>1196.1899410000001</v>
      </c>
      <c r="C432" s="20">
        <v>1220.25</v>
      </c>
      <c r="D432" s="20">
        <v>1196.1899410000001</v>
      </c>
      <c r="E432" s="20">
        <v>1207.25</v>
      </c>
      <c r="F432" s="20">
        <v>5355360000</v>
      </c>
      <c r="G432" s="20">
        <v>1207.25</v>
      </c>
    </row>
    <row r="433" spans="1:7" x14ac:dyDescent="0.25">
      <c r="A433" s="30">
        <v>40829</v>
      </c>
      <c r="B433" s="20">
        <v>1206.959961</v>
      </c>
      <c r="C433" s="20">
        <v>1207.459961</v>
      </c>
      <c r="D433" s="20">
        <v>1190.579956</v>
      </c>
      <c r="E433" s="20">
        <v>1203.660034</v>
      </c>
      <c r="F433" s="20">
        <v>4436270000</v>
      </c>
      <c r="G433" s="20">
        <v>1203.660034</v>
      </c>
    </row>
    <row r="434" spans="1:7" x14ac:dyDescent="0.25">
      <c r="A434" s="30">
        <v>40830</v>
      </c>
      <c r="B434" s="20">
        <v>1205.650024</v>
      </c>
      <c r="C434" s="20">
        <v>1224.6099850000001</v>
      </c>
      <c r="D434" s="20">
        <v>1205.650024</v>
      </c>
      <c r="E434" s="20">
        <v>1224.579956</v>
      </c>
      <c r="F434" s="20">
        <v>4116690000</v>
      </c>
      <c r="G434" s="20">
        <v>1224.579956</v>
      </c>
    </row>
    <row r="435" spans="1:7" x14ac:dyDescent="0.25">
      <c r="A435" s="30">
        <v>40833</v>
      </c>
      <c r="B435" s="20">
        <v>1224.469971</v>
      </c>
      <c r="C435" s="20">
        <v>1224.469971</v>
      </c>
      <c r="D435" s="20">
        <v>1198.5500489999999</v>
      </c>
      <c r="E435" s="20">
        <v>1200.8599850000001</v>
      </c>
      <c r="F435" s="20">
        <v>4300700000</v>
      </c>
      <c r="G435" s="20">
        <v>1200.8599850000001</v>
      </c>
    </row>
    <row r="436" spans="1:7" x14ac:dyDescent="0.25">
      <c r="A436" s="30">
        <v>40834</v>
      </c>
      <c r="B436" s="20">
        <v>1200.75</v>
      </c>
      <c r="C436" s="20">
        <v>1233.099976</v>
      </c>
      <c r="D436" s="20">
        <v>1191.4799800000001</v>
      </c>
      <c r="E436" s="20">
        <v>1225.380005</v>
      </c>
      <c r="F436" s="20">
        <v>4840170000</v>
      </c>
      <c r="G436" s="20">
        <v>1225.380005</v>
      </c>
    </row>
    <row r="437" spans="1:7" x14ac:dyDescent="0.25">
      <c r="A437" s="30">
        <v>40835</v>
      </c>
      <c r="B437" s="20">
        <v>1223.459961</v>
      </c>
      <c r="C437" s="20">
        <v>1229.6400149999999</v>
      </c>
      <c r="D437" s="20">
        <v>1206.3100589999999</v>
      </c>
      <c r="E437" s="20">
        <v>1209.880005</v>
      </c>
      <c r="F437" s="20">
        <v>4846390000</v>
      </c>
      <c r="G437" s="20">
        <v>1209.880005</v>
      </c>
    </row>
    <row r="438" spans="1:7" x14ac:dyDescent="0.25">
      <c r="A438" s="30">
        <v>40836</v>
      </c>
      <c r="B438" s="20">
        <v>1209.920044</v>
      </c>
      <c r="C438" s="20">
        <v>1219.530029</v>
      </c>
      <c r="D438" s="20">
        <v>1197.339966</v>
      </c>
      <c r="E438" s="20">
        <v>1215.3900149999999</v>
      </c>
      <c r="F438" s="20">
        <v>4870290000</v>
      </c>
      <c r="G438" s="20">
        <v>1215.3900149999999</v>
      </c>
    </row>
    <row r="439" spans="1:7" x14ac:dyDescent="0.25">
      <c r="A439" s="30">
        <v>40837</v>
      </c>
      <c r="B439" s="20">
        <v>1215.3900149999999</v>
      </c>
      <c r="C439" s="20">
        <v>1239.030029</v>
      </c>
      <c r="D439" s="20">
        <v>1215.3900149999999</v>
      </c>
      <c r="E439" s="20">
        <v>1238.25</v>
      </c>
      <c r="F439" s="20">
        <v>4980770000</v>
      </c>
      <c r="G439" s="20">
        <v>1238.25</v>
      </c>
    </row>
    <row r="440" spans="1:7" x14ac:dyDescent="0.25">
      <c r="A440" s="30">
        <v>40840</v>
      </c>
      <c r="B440" s="20">
        <v>1238.719971</v>
      </c>
      <c r="C440" s="20">
        <v>1256.5500489999999</v>
      </c>
      <c r="D440" s="20">
        <v>1238.719971</v>
      </c>
      <c r="E440" s="20">
        <v>1254.1899410000001</v>
      </c>
      <c r="F440" s="20">
        <v>4309380000</v>
      </c>
      <c r="G440" s="20">
        <v>1254.1899410000001</v>
      </c>
    </row>
    <row r="441" spans="1:7" x14ac:dyDescent="0.25">
      <c r="A441" s="30">
        <v>40841</v>
      </c>
      <c r="B441" s="20">
        <v>1254.1899410000001</v>
      </c>
      <c r="C441" s="20">
        <v>1254.1899410000001</v>
      </c>
      <c r="D441" s="20">
        <v>1226.790039</v>
      </c>
      <c r="E441" s="20">
        <v>1229.0500489999999</v>
      </c>
      <c r="F441" s="20">
        <v>4473970000</v>
      </c>
      <c r="G441" s="20">
        <v>1229.0500489999999</v>
      </c>
    </row>
    <row r="442" spans="1:7" x14ac:dyDescent="0.25">
      <c r="A442" s="30">
        <v>40842</v>
      </c>
      <c r="B442" s="20">
        <v>1229.170044</v>
      </c>
      <c r="C442" s="20">
        <v>1246.280029</v>
      </c>
      <c r="D442" s="20">
        <v>1221.0600589999999</v>
      </c>
      <c r="E442" s="20">
        <v>1242</v>
      </c>
      <c r="F442" s="20">
        <v>4873530000</v>
      </c>
      <c r="G442" s="20">
        <v>1242</v>
      </c>
    </row>
    <row r="443" spans="1:7" x14ac:dyDescent="0.25">
      <c r="A443" s="30">
        <v>40843</v>
      </c>
      <c r="B443" s="20">
        <v>1243.969971</v>
      </c>
      <c r="C443" s="20">
        <v>1292.660034</v>
      </c>
      <c r="D443" s="20">
        <v>1243.969971</v>
      </c>
      <c r="E443" s="20">
        <v>1284.589966</v>
      </c>
      <c r="F443" s="20">
        <v>6367610000</v>
      </c>
      <c r="G443" s="20">
        <v>1284.589966</v>
      </c>
    </row>
    <row r="444" spans="1:7" x14ac:dyDescent="0.25">
      <c r="A444" s="30">
        <v>40844</v>
      </c>
      <c r="B444" s="20">
        <v>1284.3900149999999</v>
      </c>
      <c r="C444" s="20">
        <v>1287.079956</v>
      </c>
      <c r="D444" s="20">
        <v>1277.01001</v>
      </c>
      <c r="E444" s="20">
        <v>1285.089966</v>
      </c>
      <c r="F444" s="20">
        <v>4536690000</v>
      </c>
      <c r="G444" s="20">
        <v>1285.089966</v>
      </c>
    </row>
    <row r="445" spans="1:7" x14ac:dyDescent="0.25">
      <c r="A445" s="30">
        <v>40847</v>
      </c>
      <c r="B445" s="20">
        <v>1284.959961</v>
      </c>
      <c r="C445" s="20">
        <v>1284.959961</v>
      </c>
      <c r="D445" s="20">
        <v>1253.160034</v>
      </c>
      <c r="E445" s="20">
        <v>1253.3000489999999</v>
      </c>
      <c r="F445" s="20">
        <v>4310210000</v>
      </c>
      <c r="G445" s="20">
        <v>1253.3000489999999</v>
      </c>
    </row>
    <row r="446" spans="1:7" x14ac:dyDescent="0.25">
      <c r="A446" s="30">
        <v>40848</v>
      </c>
      <c r="B446" s="20">
        <v>1251</v>
      </c>
      <c r="C446" s="20">
        <v>1251</v>
      </c>
      <c r="D446" s="20">
        <v>1215.420044</v>
      </c>
      <c r="E446" s="20">
        <v>1218.280029</v>
      </c>
      <c r="F446" s="20">
        <v>5645540000</v>
      </c>
      <c r="G446" s="20">
        <v>1218.280029</v>
      </c>
    </row>
    <row r="447" spans="1:7" x14ac:dyDescent="0.25">
      <c r="A447" s="30">
        <v>40849</v>
      </c>
      <c r="B447" s="20">
        <v>1219.619995</v>
      </c>
      <c r="C447" s="20">
        <v>1242.4799800000001</v>
      </c>
      <c r="D447" s="20">
        <v>1219.619995</v>
      </c>
      <c r="E447" s="20">
        <v>1237.900024</v>
      </c>
      <c r="F447" s="20">
        <v>4110530000</v>
      </c>
      <c r="G447" s="20">
        <v>1237.900024</v>
      </c>
    </row>
    <row r="448" spans="1:7" x14ac:dyDescent="0.25">
      <c r="A448" s="30">
        <v>40850</v>
      </c>
      <c r="B448" s="20">
        <v>1238.25</v>
      </c>
      <c r="C448" s="20">
        <v>1263.209961</v>
      </c>
      <c r="D448" s="20">
        <v>1234.8100589999999</v>
      </c>
      <c r="E448" s="20">
        <v>1261.150024</v>
      </c>
      <c r="F448" s="20">
        <v>4849140000</v>
      </c>
      <c r="G448" s="20">
        <v>1261.150024</v>
      </c>
    </row>
    <row r="449" spans="1:7" x14ac:dyDescent="0.25">
      <c r="A449" s="30">
        <v>40851</v>
      </c>
      <c r="B449" s="20">
        <v>1260.8199460000001</v>
      </c>
      <c r="C449" s="20">
        <v>1260.8199460000001</v>
      </c>
      <c r="D449" s="20">
        <v>1238.920044</v>
      </c>
      <c r="E449" s="20">
        <v>1253.2299800000001</v>
      </c>
      <c r="F449" s="20">
        <v>3830650000</v>
      </c>
      <c r="G449" s="20">
        <v>1253.2299800000001</v>
      </c>
    </row>
    <row r="450" spans="1:7" x14ac:dyDescent="0.25">
      <c r="A450" s="30">
        <v>40854</v>
      </c>
      <c r="B450" s="20">
        <v>1253.209961</v>
      </c>
      <c r="C450" s="20">
        <v>1261.6999510000001</v>
      </c>
      <c r="D450" s="20">
        <v>1240.75</v>
      </c>
      <c r="E450" s="20">
        <v>1261.119995</v>
      </c>
      <c r="F450" s="20">
        <v>3429740000</v>
      </c>
      <c r="G450" s="20">
        <v>1261.119995</v>
      </c>
    </row>
    <row r="451" spans="1:7" x14ac:dyDescent="0.25">
      <c r="A451" s="30">
        <v>40855</v>
      </c>
      <c r="B451" s="20">
        <v>1261.119995</v>
      </c>
      <c r="C451" s="20">
        <v>1277.5500489999999</v>
      </c>
      <c r="D451" s="20">
        <v>1254.98999</v>
      </c>
      <c r="E451" s="20">
        <v>1275.920044</v>
      </c>
      <c r="F451" s="20">
        <v>3908490000</v>
      </c>
      <c r="G451" s="20">
        <v>1275.920044</v>
      </c>
    </row>
    <row r="452" spans="1:7" x14ac:dyDescent="0.25">
      <c r="A452" s="30">
        <v>40856</v>
      </c>
      <c r="B452" s="20">
        <v>1275.1800539999999</v>
      </c>
      <c r="C452" s="20">
        <v>1275.1800539999999</v>
      </c>
      <c r="D452" s="20">
        <v>1226.6400149999999</v>
      </c>
      <c r="E452" s="20">
        <v>1229.099976</v>
      </c>
      <c r="F452" s="20">
        <v>4659740000</v>
      </c>
      <c r="G452" s="20">
        <v>1229.099976</v>
      </c>
    </row>
    <row r="453" spans="1:7" x14ac:dyDescent="0.25">
      <c r="A453" s="30">
        <v>40857</v>
      </c>
      <c r="B453" s="20">
        <v>1229.589966</v>
      </c>
      <c r="C453" s="20">
        <v>1246.219971</v>
      </c>
      <c r="D453" s="20">
        <v>1227.6999510000001</v>
      </c>
      <c r="E453" s="20">
        <v>1239.6999510000001</v>
      </c>
      <c r="F453" s="20">
        <v>4002760000</v>
      </c>
      <c r="G453" s="20">
        <v>1239.6999510000001</v>
      </c>
    </row>
    <row r="454" spans="1:7" x14ac:dyDescent="0.25">
      <c r="A454" s="30">
        <v>40858</v>
      </c>
      <c r="B454" s="20">
        <v>1240.119995</v>
      </c>
      <c r="C454" s="20">
        <v>1266.9799800000001</v>
      </c>
      <c r="D454" s="20">
        <v>1240.119995</v>
      </c>
      <c r="E454" s="20">
        <v>1263.849976</v>
      </c>
      <c r="F454" s="20">
        <v>3370180000</v>
      </c>
      <c r="G454" s="20">
        <v>1263.849976</v>
      </c>
    </row>
    <row r="455" spans="1:7" x14ac:dyDescent="0.25">
      <c r="A455" s="30">
        <v>40861</v>
      </c>
      <c r="B455" s="20">
        <v>1263.849976</v>
      </c>
      <c r="C455" s="20">
        <v>1263.849976</v>
      </c>
      <c r="D455" s="20">
        <v>1246.6800539999999</v>
      </c>
      <c r="E455" s="20">
        <v>1251.780029</v>
      </c>
      <c r="F455" s="20">
        <v>3219680000</v>
      </c>
      <c r="G455" s="20">
        <v>1251.780029</v>
      </c>
    </row>
    <row r="456" spans="1:7" x14ac:dyDescent="0.25">
      <c r="A456" s="30">
        <v>40862</v>
      </c>
      <c r="B456" s="20">
        <v>1251.6999510000001</v>
      </c>
      <c r="C456" s="20">
        <v>1264.25</v>
      </c>
      <c r="D456" s="20">
        <v>1244.339966</v>
      </c>
      <c r="E456" s="20">
        <v>1257.8100589999999</v>
      </c>
      <c r="F456" s="20">
        <v>3599300000</v>
      </c>
      <c r="G456" s="20">
        <v>1257.8100589999999</v>
      </c>
    </row>
    <row r="457" spans="1:7" x14ac:dyDescent="0.25">
      <c r="A457" s="30">
        <v>40863</v>
      </c>
      <c r="B457" s="20">
        <v>1257.8100589999999</v>
      </c>
      <c r="C457" s="20">
        <v>1259.6099850000001</v>
      </c>
      <c r="D457" s="20">
        <v>1235.670044</v>
      </c>
      <c r="E457" s="20">
        <v>1236.910034</v>
      </c>
      <c r="F457" s="20">
        <v>4085010000</v>
      </c>
      <c r="G457" s="20">
        <v>1236.910034</v>
      </c>
    </row>
    <row r="458" spans="1:7" x14ac:dyDescent="0.25">
      <c r="A458" s="30">
        <v>40864</v>
      </c>
      <c r="B458" s="20">
        <v>1236.5600589999999</v>
      </c>
      <c r="C458" s="20">
        <v>1237.7299800000001</v>
      </c>
      <c r="D458" s="20">
        <v>1209.4300539999999</v>
      </c>
      <c r="E458" s="20">
        <v>1216.130005</v>
      </c>
      <c r="F458" s="20">
        <v>4596450000</v>
      </c>
      <c r="G458" s="20">
        <v>1216.130005</v>
      </c>
    </row>
    <row r="459" spans="1:7" x14ac:dyDescent="0.25">
      <c r="A459" s="30">
        <v>40865</v>
      </c>
      <c r="B459" s="20">
        <v>1216.1899410000001</v>
      </c>
      <c r="C459" s="20">
        <v>1223.51001</v>
      </c>
      <c r="D459" s="20">
        <v>1211.3599850000001</v>
      </c>
      <c r="E459" s="20">
        <v>1215.650024</v>
      </c>
      <c r="F459" s="20">
        <v>3827610000</v>
      </c>
      <c r="G459" s="20">
        <v>1215.650024</v>
      </c>
    </row>
    <row r="460" spans="1:7" x14ac:dyDescent="0.25">
      <c r="A460" s="30">
        <v>40868</v>
      </c>
      <c r="B460" s="20">
        <v>1215.619995</v>
      </c>
      <c r="C460" s="20">
        <v>1215.619995</v>
      </c>
      <c r="D460" s="20">
        <v>1183.160034</v>
      </c>
      <c r="E460" s="20">
        <v>1192.9799800000001</v>
      </c>
      <c r="F460" s="20">
        <v>4050070000</v>
      </c>
      <c r="G460" s="20">
        <v>1192.9799800000001</v>
      </c>
    </row>
    <row r="461" spans="1:7" x14ac:dyDescent="0.25">
      <c r="A461" s="30">
        <v>40869</v>
      </c>
      <c r="B461" s="20">
        <v>1192.9799800000001</v>
      </c>
      <c r="C461" s="20">
        <v>1196.8100589999999</v>
      </c>
      <c r="D461" s="20">
        <v>1181.650024</v>
      </c>
      <c r="E461" s="20">
        <v>1188.040039</v>
      </c>
      <c r="F461" s="20">
        <v>3911710000</v>
      </c>
      <c r="G461" s="20">
        <v>1188.040039</v>
      </c>
    </row>
    <row r="462" spans="1:7" x14ac:dyDescent="0.25">
      <c r="A462" s="30">
        <v>40870</v>
      </c>
      <c r="B462" s="20">
        <v>1187.4799800000001</v>
      </c>
      <c r="C462" s="20">
        <v>1187.4799800000001</v>
      </c>
      <c r="D462" s="20">
        <v>1161.790039</v>
      </c>
      <c r="E462" s="20">
        <v>1161.790039</v>
      </c>
      <c r="F462" s="20">
        <v>3798940000</v>
      </c>
      <c r="G462" s="20">
        <v>1161.790039</v>
      </c>
    </row>
    <row r="463" spans="1:7" x14ac:dyDescent="0.25">
      <c r="A463" s="30">
        <v>40872</v>
      </c>
      <c r="B463" s="20">
        <v>1161.410034</v>
      </c>
      <c r="C463" s="20">
        <v>1172.660034</v>
      </c>
      <c r="D463" s="20">
        <v>1158.660034</v>
      </c>
      <c r="E463" s="20">
        <v>1158.670044</v>
      </c>
      <c r="F463" s="20">
        <v>1664200000</v>
      </c>
      <c r="G463" s="20">
        <v>1158.670044</v>
      </c>
    </row>
    <row r="464" spans="1:7" x14ac:dyDescent="0.25">
      <c r="A464" s="30">
        <v>40875</v>
      </c>
      <c r="B464" s="20">
        <v>1158.670044</v>
      </c>
      <c r="C464" s="20">
        <v>1197.349976</v>
      </c>
      <c r="D464" s="20">
        <v>1158.670044</v>
      </c>
      <c r="E464" s="20">
        <v>1192.5500489999999</v>
      </c>
      <c r="F464" s="20">
        <v>3920750000</v>
      </c>
      <c r="G464" s="20">
        <v>1192.5500489999999</v>
      </c>
    </row>
    <row r="465" spans="1:7" x14ac:dyDescent="0.25">
      <c r="A465" s="30">
        <v>40876</v>
      </c>
      <c r="B465" s="20">
        <v>1192.5600589999999</v>
      </c>
      <c r="C465" s="20">
        <v>1203.670044</v>
      </c>
      <c r="D465" s="20">
        <v>1191.8000489999999</v>
      </c>
      <c r="E465" s="20">
        <v>1195.1899410000001</v>
      </c>
      <c r="F465" s="20">
        <v>3992650000</v>
      </c>
      <c r="G465" s="20">
        <v>1195.1899410000001</v>
      </c>
    </row>
    <row r="466" spans="1:7" x14ac:dyDescent="0.25">
      <c r="A466" s="30">
        <v>40877</v>
      </c>
      <c r="B466" s="20">
        <v>1196.719971</v>
      </c>
      <c r="C466" s="20">
        <v>1247.1099850000001</v>
      </c>
      <c r="D466" s="20">
        <v>1196.719971</v>
      </c>
      <c r="E466" s="20">
        <v>1246.959961</v>
      </c>
      <c r="F466" s="20">
        <v>5801910000</v>
      </c>
      <c r="G466" s="20">
        <v>1246.959961</v>
      </c>
    </row>
    <row r="467" spans="1:7" x14ac:dyDescent="0.25">
      <c r="A467" s="30">
        <v>40878</v>
      </c>
      <c r="B467" s="20">
        <v>1246.910034</v>
      </c>
      <c r="C467" s="20">
        <v>1251.089966</v>
      </c>
      <c r="D467" s="20">
        <v>1239.7299800000001</v>
      </c>
      <c r="E467" s="20">
        <v>1244.579956</v>
      </c>
      <c r="F467" s="20">
        <v>3818680000</v>
      </c>
      <c r="G467" s="20">
        <v>1244.579956</v>
      </c>
    </row>
    <row r="468" spans="1:7" x14ac:dyDescent="0.25">
      <c r="A468" s="30">
        <v>40879</v>
      </c>
      <c r="B468" s="20">
        <v>1246.030029</v>
      </c>
      <c r="C468" s="20">
        <v>1260.079956</v>
      </c>
      <c r="D468" s="20">
        <v>1243.349976</v>
      </c>
      <c r="E468" s="20">
        <v>1244.280029</v>
      </c>
      <c r="F468" s="20">
        <v>4144310000</v>
      </c>
      <c r="G468" s="20">
        <v>1244.280029</v>
      </c>
    </row>
    <row r="469" spans="1:7" x14ac:dyDescent="0.25">
      <c r="A469" s="30">
        <v>40882</v>
      </c>
      <c r="B469" s="20">
        <v>1244.329956</v>
      </c>
      <c r="C469" s="20">
        <v>1266.7299800000001</v>
      </c>
      <c r="D469" s="20">
        <v>1244.329956</v>
      </c>
      <c r="E469" s="20">
        <v>1257.079956</v>
      </c>
      <c r="F469" s="20">
        <v>4148060000</v>
      </c>
      <c r="G469" s="20">
        <v>1257.079956</v>
      </c>
    </row>
    <row r="470" spans="1:7" x14ac:dyDescent="0.25">
      <c r="A470" s="30">
        <v>40883</v>
      </c>
      <c r="B470" s="20">
        <v>1257.1899410000001</v>
      </c>
      <c r="C470" s="20">
        <v>1266.030029</v>
      </c>
      <c r="D470" s="20">
        <v>1253.030029</v>
      </c>
      <c r="E470" s="20">
        <v>1258.469971</v>
      </c>
      <c r="F470" s="20">
        <v>3734230000</v>
      </c>
      <c r="G470" s="20">
        <v>1258.469971</v>
      </c>
    </row>
    <row r="471" spans="1:7" x14ac:dyDescent="0.25">
      <c r="A471" s="30">
        <v>40884</v>
      </c>
      <c r="B471" s="20">
        <v>1258.1400149999999</v>
      </c>
      <c r="C471" s="20">
        <v>1267.0600589999999</v>
      </c>
      <c r="D471" s="20">
        <v>1244.8000489999999</v>
      </c>
      <c r="E471" s="20">
        <v>1261.01001</v>
      </c>
      <c r="F471" s="20">
        <v>4160540000</v>
      </c>
      <c r="G471" s="20">
        <v>1261.01001</v>
      </c>
    </row>
    <row r="472" spans="1:7" x14ac:dyDescent="0.25">
      <c r="A472" s="30">
        <v>40885</v>
      </c>
      <c r="B472" s="20">
        <v>1260.869995</v>
      </c>
      <c r="C472" s="20">
        <v>1260.869995</v>
      </c>
      <c r="D472" s="20">
        <v>1231.469971</v>
      </c>
      <c r="E472" s="20">
        <v>1234.349976</v>
      </c>
      <c r="F472" s="20">
        <v>4298370000</v>
      </c>
      <c r="G472" s="20">
        <v>1234.349976</v>
      </c>
    </row>
    <row r="473" spans="1:7" x14ac:dyDescent="0.25">
      <c r="A473" s="30">
        <v>40886</v>
      </c>
      <c r="B473" s="20">
        <v>1234.4799800000001</v>
      </c>
      <c r="C473" s="20">
        <v>1258.25</v>
      </c>
      <c r="D473" s="20">
        <v>1234.4799800000001</v>
      </c>
      <c r="E473" s="20">
        <v>1255.1899410000001</v>
      </c>
      <c r="F473" s="20">
        <v>3830610000</v>
      </c>
      <c r="G473" s="20">
        <v>1255.1899410000001</v>
      </c>
    </row>
    <row r="474" spans="1:7" x14ac:dyDescent="0.25">
      <c r="A474" s="30">
        <v>40889</v>
      </c>
      <c r="B474" s="20">
        <v>1255.0500489999999</v>
      </c>
      <c r="C474" s="20">
        <v>1255.0500489999999</v>
      </c>
      <c r="D474" s="20">
        <v>1227.25</v>
      </c>
      <c r="E474" s="20">
        <v>1236.469971</v>
      </c>
      <c r="F474" s="20">
        <v>3600570000</v>
      </c>
      <c r="G474" s="20">
        <v>1236.469971</v>
      </c>
    </row>
    <row r="475" spans="1:7" x14ac:dyDescent="0.25">
      <c r="A475" s="30">
        <v>40890</v>
      </c>
      <c r="B475" s="20">
        <v>1236.829956</v>
      </c>
      <c r="C475" s="20">
        <v>1249.8599850000001</v>
      </c>
      <c r="D475" s="20">
        <v>1219.4300539999999</v>
      </c>
      <c r="E475" s="20">
        <v>1225.7299800000001</v>
      </c>
      <c r="F475" s="20">
        <v>4121570000</v>
      </c>
      <c r="G475" s="20">
        <v>1225.7299800000001</v>
      </c>
    </row>
    <row r="476" spans="1:7" x14ac:dyDescent="0.25">
      <c r="A476" s="30">
        <v>40891</v>
      </c>
      <c r="B476" s="20">
        <v>1225.7299800000001</v>
      </c>
      <c r="C476" s="20">
        <v>1225.7299800000001</v>
      </c>
      <c r="D476" s="20">
        <v>1209.469971</v>
      </c>
      <c r="E476" s="20">
        <v>1211.8199460000001</v>
      </c>
      <c r="F476" s="20">
        <v>4298290000</v>
      </c>
      <c r="G476" s="20">
        <v>1211.8199460000001</v>
      </c>
    </row>
    <row r="477" spans="1:7" x14ac:dyDescent="0.25">
      <c r="A477" s="30">
        <v>40892</v>
      </c>
      <c r="B477" s="20">
        <v>1212.119995</v>
      </c>
      <c r="C477" s="20">
        <v>1225.599976</v>
      </c>
      <c r="D477" s="20">
        <v>1212.119995</v>
      </c>
      <c r="E477" s="20">
        <v>1215.75</v>
      </c>
      <c r="F477" s="20">
        <v>3810340000</v>
      </c>
      <c r="G477" s="20">
        <v>1215.75</v>
      </c>
    </row>
    <row r="478" spans="1:7" x14ac:dyDescent="0.25">
      <c r="A478" s="30">
        <v>40893</v>
      </c>
      <c r="B478" s="20">
        <v>1216.089966</v>
      </c>
      <c r="C478" s="20">
        <v>1231.040039</v>
      </c>
      <c r="D478" s="20">
        <v>1215.1999510000001</v>
      </c>
      <c r="E478" s="20">
        <v>1219.660034</v>
      </c>
      <c r="F478" s="20">
        <v>5345800000</v>
      </c>
      <c r="G478" s="20">
        <v>1219.660034</v>
      </c>
    </row>
    <row r="479" spans="1:7" x14ac:dyDescent="0.25">
      <c r="A479" s="30">
        <v>40896</v>
      </c>
      <c r="B479" s="20">
        <v>1219.73999</v>
      </c>
      <c r="C479" s="20">
        <v>1224.5699460000001</v>
      </c>
      <c r="D479" s="20">
        <v>1202.369995</v>
      </c>
      <c r="E479" s="20">
        <v>1205.349976</v>
      </c>
      <c r="F479" s="20">
        <v>3659820000</v>
      </c>
      <c r="G479" s="20">
        <v>1205.349976</v>
      </c>
    </row>
    <row r="480" spans="1:7" x14ac:dyDescent="0.25">
      <c r="A480" s="30">
        <v>40897</v>
      </c>
      <c r="B480" s="20">
        <v>1205.719971</v>
      </c>
      <c r="C480" s="20">
        <v>1242.8199460000001</v>
      </c>
      <c r="D480" s="20">
        <v>1205.719971</v>
      </c>
      <c r="E480" s="20">
        <v>1241.3000489999999</v>
      </c>
      <c r="F480" s="20">
        <v>4055590000</v>
      </c>
      <c r="G480" s="20">
        <v>1241.3000489999999</v>
      </c>
    </row>
    <row r="481" spans="1:7" x14ac:dyDescent="0.25">
      <c r="A481" s="30">
        <v>40898</v>
      </c>
      <c r="B481" s="20">
        <v>1241.25</v>
      </c>
      <c r="C481" s="20">
        <v>1245.089966</v>
      </c>
      <c r="D481" s="20">
        <v>1229.51001</v>
      </c>
      <c r="E481" s="20">
        <v>1243.719971</v>
      </c>
      <c r="F481" s="20">
        <v>2959020000</v>
      </c>
      <c r="G481" s="20">
        <v>1243.719971</v>
      </c>
    </row>
    <row r="482" spans="1:7" x14ac:dyDescent="0.25">
      <c r="A482" s="30">
        <v>40899</v>
      </c>
      <c r="B482" s="20">
        <v>1243.719971</v>
      </c>
      <c r="C482" s="20">
        <v>1255.219971</v>
      </c>
      <c r="D482" s="20">
        <v>1243.719971</v>
      </c>
      <c r="E482" s="20">
        <v>1254</v>
      </c>
      <c r="F482" s="20">
        <v>3492250000</v>
      </c>
      <c r="G482" s="20">
        <v>1254</v>
      </c>
    </row>
    <row r="483" spans="1:7" x14ac:dyDescent="0.25">
      <c r="A483" s="30">
        <v>40900</v>
      </c>
      <c r="B483" s="20">
        <v>1254</v>
      </c>
      <c r="C483" s="20">
        <v>1265.420044</v>
      </c>
      <c r="D483" s="20">
        <v>1254</v>
      </c>
      <c r="E483" s="20">
        <v>1265.329956</v>
      </c>
      <c r="F483" s="20">
        <v>2233830000</v>
      </c>
      <c r="G483" s="20">
        <v>1265.329956</v>
      </c>
    </row>
    <row r="484" spans="1:7" x14ac:dyDescent="0.25">
      <c r="A484" s="30">
        <v>40904</v>
      </c>
      <c r="B484" s="20">
        <v>1265.0200199999999</v>
      </c>
      <c r="C484" s="20">
        <v>1269.369995</v>
      </c>
      <c r="D484" s="20">
        <v>1262.3000489999999</v>
      </c>
      <c r="E484" s="20">
        <v>1265.4300539999999</v>
      </c>
      <c r="F484" s="20">
        <v>2130590000</v>
      </c>
      <c r="G484" s="20">
        <v>1265.4300539999999</v>
      </c>
    </row>
    <row r="485" spans="1:7" x14ac:dyDescent="0.25">
      <c r="A485" s="30">
        <v>40905</v>
      </c>
      <c r="B485" s="20">
        <v>1265.380005</v>
      </c>
      <c r="C485" s="20">
        <v>1265.849976</v>
      </c>
      <c r="D485" s="20">
        <v>1248.6400149999999</v>
      </c>
      <c r="E485" s="20">
        <v>1249.6400149999999</v>
      </c>
      <c r="F485" s="20">
        <v>2349980000</v>
      </c>
      <c r="G485" s="20">
        <v>1249.6400149999999</v>
      </c>
    </row>
    <row r="486" spans="1:7" x14ac:dyDescent="0.25">
      <c r="A486" s="30">
        <v>40906</v>
      </c>
      <c r="B486" s="20">
        <v>1249.75</v>
      </c>
      <c r="C486" s="20">
        <v>1263.540039</v>
      </c>
      <c r="D486" s="20">
        <v>1249.75</v>
      </c>
      <c r="E486" s="20">
        <v>1263.0200199999999</v>
      </c>
      <c r="F486" s="20">
        <v>2278130000</v>
      </c>
      <c r="G486" s="20">
        <v>1263.0200199999999</v>
      </c>
    </row>
    <row r="487" spans="1:7" x14ac:dyDescent="0.25">
      <c r="A487" s="30">
        <v>40907</v>
      </c>
      <c r="B487" s="20">
        <v>1262.8199460000001</v>
      </c>
      <c r="C487" s="20">
        <v>1264.119995</v>
      </c>
      <c r="D487" s="20">
        <v>1257.459961</v>
      </c>
      <c r="E487" s="20">
        <v>1257.599976</v>
      </c>
      <c r="F487" s="20">
        <v>2271850000</v>
      </c>
      <c r="G487" s="20">
        <v>1257.599976</v>
      </c>
    </row>
    <row r="488" spans="1:7" x14ac:dyDescent="0.25">
      <c r="A488" s="30">
        <v>40911</v>
      </c>
      <c r="B488" s="20">
        <v>1258.8599850000001</v>
      </c>
      <c r="C488" s="20">
        <v>1284.619995</v>
      </c>
      <c r="D488" s="20">
        <v>1258.8599850000001</v>
      </c>
      <c r="E488" s="20">
        <v>1277.0600589999999</v>
      </c>
      <c r="F488" s="20">
        <v>3943710000</v>
      </c>
      <c r="G488" s="20">
        <v>1277.0600589999999</v>
      </c>
    </row>
    <row r="489" spans="1:7" x14ac:dyDescent="0.25">
      <c r="A489" s="30">
        <v>40912</v>
      </c>
      <c r="B489" s="20">
        <v>1277.030029</v>
      </c>
      <c r="C489" s="20">
        <v>1278.7299800000001</v>
      </c>
      <c r="D489" s="20">
        <v>1268.099976</v>
      </c>
      <c r="E489" s="20">
        <v>1277.3000489999999</v>
      </c>
      <c r="F489" s="20">
        <v>3592580000</v>
      </c>
      <c r="G489" s="20">
        <v>1277.3000489999999</v>
      </c>
    </row>
    <row r="490" spans="1:7" x14ac:dyDescent="0.25">
      <c r="A490" s="30">
        <v>40913</v>
      </c>
      <c r="B490" s="20">
        <v>1277.3000489999999</v>
      </c>
      <c r="C490" s="20">
        <v>1283.0500489999999</v>
      </c>
      <c r="D490" s="20">
        <v>1265.26001</v>
      </c>
      <c r="E490" s="20">
        <v>1281.0600589999999</v>
      </c>
      <c r="F490" s="20">
        <v>4315950000</v>
      </c>
      <c r="G490" s="20">
        <v>1281.0600589999999</v>
      </c>
    </row>
    <row r="491" spans="1:7" x14ac:dyDescent="0.25">
      <c r="A491" s="30">
        <v>40914</v>
      </c>
      <c r="B491" s="20">
        <v>1280.9300539999999</v>
      </c>
      <c r="C491" s="20">
        <v>1281.839966</v>
      </c>
      <c r="D491" s="20">
        <v>1273.339966</v>
      </c>
      <c r="E491" s="20">
        <v>1277.8100589999999</v>
      </c>
      <c r="F491" s="20">
        <v>3656830000</v>
      </c>
      <c r="G491" s="20">
        <v>1277.8100589999999</v>
      </c>
    </row>
    <row r="492" spans="1:7" x14ac:dyDescent="0.25">
      <c r="A492" s="30">
        <v>40917</v>
      </c>
      <c r="B492" s="20">
        <v>1277.829956</v>
      </c>
      <c r="C492" s="20">
        <v>1281.98999</v>
      </c>
      <c r="D492" s="20">
        <v>1274.5500489999999</v>
      </c>
      <c r="E492" s="20">
        <v>1280.6999510000001</v>
      </c>
      <c r="F492" s="20">
        <v>3371600000</v>
      </c>
      <c r="G492" s="20">
        <v>1280.6999510000001</v>
      </c>
    </row>
    <row r="493" spans="1:7" x14ac:dyDescent="0.25">
      <c r="A493" s="30">
        <v>40918</v>
      </c>
      <c r="B493" s="20">
        <v>1280.7700199999999</v>
      </c>
      <c r="C493" s="20">
        <v>1296.459961</v>
      </c>
      <c r="D493" s="20">
        <v>1280.7700199999999</v>
      </c>
      <c r="E493" s="20">
        <v>1292.079956</v>
      </c>
      <c r="F493" s="20">
        <v>4221960000</v>
      </c>
      <c r="G493" s="20">
        <v>1292.079956</v>
      </c>
    </row>
    <row r="494" spans="1:7" x14ac:dyDescent="0.25">
      <c r="A494" s="30">
        <v>40919</v>
      </c>
      <c r="B494" s="20">
        <v>1292.0200199999999</v>
      </c>
      <c r="C494" s="20">
        <v>1293.8000489999999</v>
      </c>
      <c r="D494" s="20">
        <v>1285.410034</v>
      </c>
      <c r="E494" s="20">
        <v>1292.4799800000001</v>
      </c>
      <c r="F494" s="20">
        <v>3968120000</v>
      </c>
      <c r="G494" s="20">
        <v>1292.4799800000001</v>
      </c>
    </row>
    <row r="495" spans="1:7" x14ac:dyDescent="0.25">
      <c r="A495" s="30">
        <v>40920</v>
      </c>
      <c r="B495" s="20">
        <v>1292.4799800000001</v>
      </c>
      <c r="C495" s="20">
        <v>1296.8199460000001</v>
      </c>
      <c r="D495" s="20">
        <v>1285.7700199999999</v>
      </c>
      <c r="E495" s="20">
        <v>1295.5</v>
      </c>
      <c r="F495" s="20">
        <v>4019890000</v>
      </c>
      <c r="G495" s="20">
        <v>1295.5</v>
      </c>
    </row>
    <row r="496" spans="1:7" x14ac:dyDescent="0.25">
      <c r="A496" s="30">
        <v>40921</v>
      </c>
      <c r="B496" s="20">
        <v>1294.8199460000001</v>
      </c>
      <c r="C496" s="20">
        <v>1294.8199460000001</v>
      </c>
      <c r="D496" s="20">
        <v>1277.579956</v>
      </c>
      <c r="E496" s="20">
        <v>1289.089966</v>
      </c>
      <c r="F496" s="20">
        <v>3692370000</v>
      </c>
      <c r="G496" s="20">
        <v>1289.089966</v>
      </c>
    </row>
    <row r="497" spans="1:7" x14ac:dyDescent="0.25">
      <c r="A497" s="30">
        <v>40925</v>
      </c>
      <c r="B497" s="20">
        <v>1290.219971</v>
      </c>
      <c r="C497" s="20">
        <v>1303</v>
      </c>
      <c r="D497" s="20">
        <v>1290.219971</v>
      </c>
      <c r="E497" s="20">
        <v>1293.670044</v>
      </c>
      <c r="F497" s="20">
        <v>4010490000</v>
      </c>
      <c r="G497" s="20">
        <v>1293.670044</v>
      </c>
    </row>
    <row r="498" spans="1:7" x14ac:dyDescent="0.25">
      <c r="A498" s="30">
        <v>40926</v>
      </c>
      <c r="B498" s="20">
        <v>1293.650024</v>
      </c>
      <c r="C498" s="20">
        <v>1308.1099850000001</v>
      </c>
      <c r="D498" s="20">
        <v>1290.98999</v>
      </c>
      <c r="E498" s="20">
        <v>1308.040039</v>
      </c>
      <c r="F498" s="20">
        <v>4096160000</v>
      </c>
      <c r="G498" s="20">
        <v>1308.040039</v>
      </c>
    </row>
    <row r="499" spans="1:7" x14ac:dyDescent="0.25">
      <c r="A499" s="30">
        <v>40927</v>
      </c>
      <c r="B499" s="20">
        <v>1308.0699460000001</v>
      </c>
      <c r="C499" s="20">
        <v>1315.48999</v>
      </c>
      <c r="D499" s="20">
        <v>1308.0699460000001</v>
      </c>
      <c r="E499" s="20">
        <v>1314.5</v>
      </c>
      <c r="F499" s="20">
        <v>4465890000</v>
      </c>
      <c r="G499" s="20">
        <v>1314.5</v>
      </c>
    </row>
    <row r="500" spans="1:7" x14ac:dyDescent="0.25">
      <c r="A500" s="30">
        <v>40928</v>
      </c>
      <c r="B500" s="20">
        <v>1314.48999</v>
      </c>
      <c r="C500" s="20">
        <v>1315.380005</v>
      </c>
      <c r="D500" s="20">
        <v>1309.170044</v>
      </c>
      <c r="E500" s="20">
        <v>1315.380005</v>
      </c>
      <c r="F500" s="20">
        <v>3912620000</v>
      </c>
      <c r="G500" s="20">
        <v>1315.380005</v>
      </c>
    </row>
    <row r="501" spans="1:7" x14ac:dyDescent="0.25">
      <c r="A501" s="30">
        <v>40931</v>
      </c>
      <c r="B501" s="20">
        <v>1315.290039</v>
      </c>
      <c r="C501" s="20">
        <v>1322.280029</v>
      </c>
      <c r="D501" s="20">
        <v>1309.8900149999999</v>
      </c>
      <c r="E501" s="20">
        <v>1316</v>
      </c>
      <c r="F501" s="20">
        <v>3770910000</v>
      </c>
      <c r="G501" s="20">
        <v>1316</v>
      </c>
    </row>
    <row r="502" spans="1:7" x14ac:dyDescent="0.25">
      <c r="A502" s="30">
        <v>40932</v>
      </c>
      <c r="B502" s="20">
        <v>1315.959961</v>
      </c>
      <c r="C502" s="20">
        <v>1315.959961</v>
      </c>
      <c r="D502" s="20">
        <v>1306.0600589999999</v>
      </c>
      <c r="E502" s="20">
        <v>1314.650024</v>
      </c>
      <c r="F502" s="20">
        <v>3693560000</v>
      </c>
      <c r="G502" s="20">
        <v>1314.650024</v>
      </c>
    </row>
    <row r="503" spans="1:7" x14ac:dyDescent="0.25">
      <c r="A503" s="30">
        <v>40933</v>
      </c>
      <c r="B503" s="20">
        <v>1314.400024</v>
      </c>
      <c r="C503" s="20">
        <v>1328.3000489999999</v>
      </c>
      <c r="D503" s="20">
        <v>1307.650024</v>
      </c>
      <c r="E503" s="20">
        <v>1326.0600589999999</v>
      </c>
      <c r="F503" s="20">
        <v>4410910000</v>
      </c>
      <c r="G503" s="20">
        <v>1326.0600589999999</v>
      </c>
    </row>
    <row r="504" spans="1:7" x14ac:dyDescent="0.25">
      <c r="A504" s="30">
        <v>40934</v>
      </c>
      <c r="B504" s="20">
        <v>1326.280029</v>
      </c>
      <c r="C504" s="20">
        <v>1333.469971</v>
      </c>
      <c r="D504" s="20">
        <v>1313.599976</v>
      </c>
      <c r="E504" s="20">
        <v>1318.4300539999999</v>
      </c>
      <c r="F504" s="20">
        <v>4522070000</v>
      </c>
      <c r="G504" s="20">
        <v>1318.4300539999999</v>
      </c>
    </row>
    <row r="505" spans="1:7" x14ac:dyDescent="0.25">
      <c r="A505" s="30">
        <v>40935</v>
      </c>
      <c r="B505" s="20">
        <v>1318.25</v>
      </c>
      <c r="C505" s="20">
        <v>1320.0600589999999</v>
      </c>
      <c r="D505" s="20">
        <v>1311.719971</v>
      </c>
      <c r="E505" s="20">
        <v>1316.329956</v>
      </c>
      <c r="F505" s="20">
        <v>4007380000</v>
      </c>
      <c r="G505" s="20">
        <v>1316.329956</v>
      </c>
    </row>
    <row r="506" spans="1:7" x14ac:dyDescent="0.25">
      <c r="A506" s="30">
        <v>40938</v>
      </c>
      <c r="B506" s="20">
        <v>1316.160034</v>
      </c>
      <c r="C506" s="20">
        <v>1316.160034</v>
      </c>
      <c r="D506" s="20">
        <v>1300.48999</v>
      </c>
      <c r="E506" s="20">
        <v>1313.01001</v>
      </c>
      <c r="F506" s="20">
        <v>3659010000</v>
      </c>
      <c r="G506" s="20">
        <v>1313.01001</v>
      </c>
    </row>
    <row r="507" spans="1:7" x14ac:dyDescent="0.25">
      <c r="A507" s="30">
        <v>40939</v>
      </c>
      <c r="B507" s="20">
        <v>1313.530029</v>
      </c>
      <c r="C507" s="20">
        <v>1321.410034</v>
      </c>
      <c r="D507" s="20">
        <v>1306.6899410000001</v>
      </c>
      <c r="E507" s="20">
        <v>1312.410034</v>
      </c>
      <c r="F507" s="20">
        <v>4235550000</v>
      </c>
      <c r="G507" s="20">
        <v>1312.410034</v>
      </c>
    </row>
    <row r="508" spans="1:7" x14ac:dyDescent="0.25">
      <c r="A508" s="30">
        <v>40940</v>
      </c>
      <c r="B508" s="20">
        <v>1312.4499510000001</v>
      </c>
      <c r="C508" s="20">
        <v>1330.5200199999999</v>
      </c>
      <c r="D508" s="20">
        <v>1312.4499510000001</v>
      </c>
      <c r="E508" s="20">
        <v>1324.089966</v>
      </c>
      <c r="F508" s="20">
        <v>4504360000</v>
      </c>
      <c r="G508" s="20">
        <v>1324.089966</v>
      </c>
    </row>
    <row r="509" spans="1:7" x14ac:dyDescent="0.25">
      <c r="A509" s="30">
        <v>40941</v>
      </c>
      <c r="B509" s="20">
        <v>1324.23999</v>
      </c>
      <c r="C509" s="20">
        <v>1329.1899410000001</v>
      </c>
      <c r="D509" s="20">
        <v>1321.5699460000001</v>
      </c>
      <c r="E509" s="20">
        <v>1325.540039</v>
      </c>
      <c r="F509" s="20">
        <v>4120920000</v>
      </c>
      <c r="G509" s="20">
        <v>1325.540039</v>
      </c>
    </row>
    <row r="510" spans="1:7" x14ac:dyDescent="0.25">
      <c r="A510" s="30">
        <v>40942</v>
      </c>
      <c r="B510" s="20">
        <v>1326.209961</v>
      </c>
      <c r="C510" s="20">
        <v>1345.339966</v>
      </c>
      <c r="D510" s="20">
        <v>1326.209961</v>
      </c>
      <c r="E510" s="20">
        <v>1344.900024</v>
      </c>
      <c r="F510" s="20">
        <v>4608550000</v>
      </c>
      <c r="G510" s="20">
        <v>1344.900024</v>
      </c>
    </row>
    <row r="511" spans="1:7" x14ac:dyDescent="0.25">
      <c r="A511" s="30">
        <v>40945</v>
      </c>
      <c r="B511" s="20">
        <v>1344.3199460000001</v>
      </c>
      <c r="C511" s="20">
        <v>1344.3599850000001</v>
      </c>
      <c r="D511" s="20">
        <v>1337.5200199999999</v>
      </c>
      <c r="E511" s="20">
        <v>1344.329956</v>
      </c>
      <c r="F511" s="20">
        <v>3379700000</v>
      </c>
      <c r="G511" s="20">
        <v>1344.329956</v>
      </c>
    </row>
    <row r="512" spans="1:7" x14ac:dyDescent="0.25">
      <c r="A512" s="30">
        <v>40946</v>
      </c>
      <c r="B512" s="20">
        <v>1344.329956</v>
      </c>
      <c r="C512" s="20">
        <v>1349.23999</v>
      </c>
      <c r="D512" s="20">
        <v>1335.920044</v>
      </c>
      <c r="E512" s="20">
        <v>1347.0500489999999</v>
      </c>
      <c r="F512" s="20">
        <v>3742460000</v>
      </c>
      <c r="G512" s="20">
        <v>1347.0500489999999</v>
      </c>
    </row>
    <row r="513" spans="1:7" x14ac:dyDescent="0.25">
      <c r="A513" s="30">
        <v>40947</v>
      </c>
      <c r="B513" s="20">
        <v>1347.040039</v>
      </c>
      <c r="C513" s="20">
        <v>1351</v>
      </c>
      <c r="D513" s="20">
        <v>1341.9499510000001</v>
      </c>
      <c r="E513" s="20">
        <v>1349.959961</v>
      </c>
      <c r="F513" s="20">
        <v>4096730000</v>
      </c>
      <c r="G513" s="20">
        <v>1349.959961</v>
      </c>
    </row>
    <row r="514" spans="1:7" x14ac:dyDescent="0.25">
      <c r="A514" s="30">
        <v>40948</v>
      </c>
      <c r="B514" s="20">
        <v>1349.969971</v>
      </c>
      <c r="C514" s="20">
        <v>1354.3199460000001</v>
      </c>
      <c r="D514" s="20">
        <v>1344.630005</v>
      </c>
      <c r="E514" s="20">
        <v>1351.9499510000001</v>
      </c>
      <c r="F514" s="20">
        <v>4209890000</v>
      </c>
      <c r="G514" s="20">
        <v>1351.9499510000001</v>
      </c>
    </row>
    <row r="515" spans="1:7" x14ac:dyDescent="0.25">
      <c r="A515" s="30">
        <v>40949</v>
      </c>
      <c r="B515" s="20">
        <v>1351.209961</v>
      </c>
      <c r="C515" s="20">
        <v>1351.209961</v>
      </c>
      <c r="D515" s="20">
        <v>1337.349976</v>
      </c>
      <c r="E515" s="20">
        <v>1342.6400149999999</v>
      </c>
      <c r="F515" s="20">
        <v>3877580000</v>
      </c>
      <c r="G515" s="20">
        <v>1342.6400149999999</v>
      </c>
    </row>
    <row r="516" spans="1:7" x14ac:dyDescent="0.25">
      <c r="A516" s="30">
        <v>40952</v>
      </c>
      <c r="B516" s="20">
        <v>1343.0600589999999</v>
      </c>
      <c r="C516" s="20">
        <v>1353.349976</v>
      </c>
      <c r="D516" s="20">
        <v>1343.0600589999999</v>
      </c>
      <c r="E516" s="20">
        <v>1351.7700199999999</v>
      </c>
      <c r="F516" s="20">
        <v>3618040000</v>
      </c>
      <c r="G516" s="20">
        <v>1351.7700199999999</v>
      </c>
    </row>
    <row r="517" spans="1:7" x14ac:dyDescent="0.25">
      <c r="A517" s="30">
        <v>40953</v>
      </c>
      <c r="B517" s="20">
        <v>1351.3000489999999</v>
      </c>
      <c r="C517" s="20">
        <v>1351.3000489999999</v>
      </c>
      <c r="D517" s="20">
        <v>1340.829956</v>
      </c>
      <c r="E517" s="20">
        <v>1350.5</v>
      </c>
      <c r="F517" s="20">
        <v>3889520000</v>
      </c>
      <c r="G517" s="20">
        <v>1350.5</v>
      </c>
    </row>
    <row r="518" spans="1:7" x14ac:dyDescent="0.25">
      <c r="A518" s="30">
        <v>40954</v>
      </c>
      <c r="B518" s="20">
        <v>1350.5200199999999</v>
      </c>
      <c r="C518" s="20">
        <v>1355.869995</v>
      </c>
      <c r="D518" s="20">
        <v>1340.8000489999999</v>
      </c>
      <c r="E518" s="20">
        <v>1343.2299800000001</v>
      </c>
      <c r="F518" s="20">
        <v>4080340000</v>
      </c>
      <c r="G518" s="20">
        <v>1343.2299800000001</v>
      </c>
    </row>
    <row r="519" spans="1:7" x14ac:dyDescent="0.25">
      <c r="A519" s="30">
        <v>40955</v>
      </c>
      <c r="B519" s="20">
        <v>1342.6099850000001</v>
      </c>
      <c r="C519" s="20">
        <v>1359.0200199999999</v>
      </c>
      <c r="D519" s="20">
        <v>1341.219971</v>
      </c>
      <c r="E519" s="20">
        <v>1358.040039</v>
      </c>
      <c r="F519" s="20">
        <v>4108880000</v>
      </c>
      <c r="G519" s="20">
        <v>1358.040039</v>
      </c>
    </row>
    <row r="520" spans="1:7" x14ac:dyDescent="0.25">
      <c r="A520" s="30">
        <v>40956</v>
      </c>
      <c r="B520" s="20">
        <v>1358.0600589999999</v>
      </c>
      <c r="C520" s="20">
        <v>1363.400024</v>
      </c>
      <c r="D520" s="20">
        <v>1357.23999</v>
      </c>
      <c r="E520" s="20">
        <v>1361.2299800000001</v>
      </c>
      <c r="F520" s="20">
        <v>3717640000</v>
      </c>
      <c r="G520" s="20">
        <v>1361.2299800000001</v>
      </c>
    </row>
    <row r="521" spans="1:7" x14ac:dyDescent="0.25">
      <c r="A521" s="30">
        <v>40960</v>
      </c>
      <c r="B521" s="20">
        <v>1361.219971</v>
      </c>
      <c r="C521" s="20">
        <v>1367.76001</v>
      </c>
      <c r="D521" s="20">
        <v>1358.1099850000001</v>
      </c>
      <c r="E521" s="20">
        <v>1362.209961</v>
      </c>
      <c r="F521" s="20">
        <v>3795200000</v>
      </c>
      <c r="G521" s="20">
        <v>1362.209961</v>
      </c>
    </row>
    <row r="522" spans="1:7" x14ac:dyDescent="0.25">
      <c r="A522" s="30">
        <v>40961</v>
      </c>
      <c r="B522" s="20">
        <v>1362.1099850000001</v>
      </c>
      <c r="C522" s="20">
        <v>1362.6999510000001</v>
      </c>
      <c r="D522" s="20">
        <v>1355.530029</v>
      </c>
      <c r="E522" s="20">
        <v>1357.660034</v>
      </c>
      <c r="F522" s="20">
        <v>3633710000</v>
      </c>
      <c r="G522" s="20">
        <v>1357.660034</v>
      </c>
    </row>
    <row r="523" spans="1:7" x14ac:dyDescent="0.25">
      <c r="A523" s="30">
        <v>40962</v>
      </c>
      <c r="B523" s="20">
        <v>1357.530029</v>
      </c>
      <c r="C523" s="20">
        <v>1364.23999</v>
      </c>
      <c r="D523" s="20">
        <v>1352.280029</v>
      </c>
      <c r="E523" s="20">
        <v>1363.459961</v>
      </c>
      <c r="F523" s="20">
        <v>3786450000</v>
      </c>
      <c r="G523" s="20">
        <v>1363.459961</v>
      </c>
    </row>
    <row r="524" spans="1:7" x14ac:dyDescent="0.25">
      <c r="A524" s="30">
        <v>40963</v>
      </c>
      <c r="B524" s="20">
        <v>1363.459961</v>
      </c>
      <c r="C524" s="20">
        <v>1368.920044</v>
      </c>
      <c r="D524" s="20">
        <v>1363.459961</v>
      </c>
      <c r="E524" s="20">
        <v>1365.73999</v>
      </c>
      <c r="F524" s="20">
        <v>3505360000</v>
      </c>
      <c r="G524" s="20">
        <v>1365.73999</v>
      </c>
    </row>
    <row r="525" spans="1:7" x14ac:dyDescent="0.25">
      <c r="A525" s="30">
        <v>40966</v>
      </c>
      <c r="B525" s="20">
        <v>1365.1999510000001</v>
      </c>
      <c r="C525" s="20">
        <v>1371.9399410000001</v>
      </c>
      <c r="D525" s="20">
        <v>1354.920044</v>
      </c>
      <c r="E525" s="20">
        <v>1367.589966</v>
      </c>
      <c r="F525" s="20">
        <v>3648890000</v>
      </c>
      <c r="G525" s="20">
        <v>1367.589966</v>
      </c>
    </row>
    <row r="526" spans="1:7" x14ac:dyDescent="0.25">
      <c r="A526" s="30">
        <v>40967</v>
      </c>
      <c r="B526" s="20">
        <v>1367.5600589999999</v>
      </c>
      <c r="C526" s="20">
        <v>1373.089966</v>
      </c>
      <c r="D526" s="20">
        <v>1365.969971</v>
      </c>
      <c r="E526" s="20">
        <v>1372.1800539999999</v>
      </c>
      <c r="F526" s="20">
        <v>3579120000</v>
      </c>
      <c r="G526" s="20">
        <v>1372.1800539999999</v>
      </c>
    </row>
    <row r="527" spans="1:7" x14ac:dyDescent="0.25">
      <c r="A527" s="30">
        <v>40968</v>
      </c>
      <c r="B527" s="20">
        <v>1372.1999510000001</v>
      </c>
      <c r="C527" s="20">
        <v>1378.040039</v>
      </c>
      <c r="D527" s="20">
        <v>1363.8100589999999</v>
      </c>
      <c r="E527" s="20">
        <v>1365.6800539999999</v>
      </c>
      <c r="F527" s="20">
        <v>4482370000</v>
      </c>
      <c r="G527" s="20">
        <v>1365.6800539999999</v>
      </c>
    </row>
    <row r="528" spans="1:7" x14ac:dyDescent="0.25">
      <c r="A528" s="30">
        <v>40969</v>
      </c>
      <c r="B528" s="20">
        <v>1365.900024</v>
      </c>
      <c r="C528" s="20">
        <v>1376.170044</v>
      </c>
      <c r="D528" s="20">
        <v>1365.900024</v>
      </c>
      <c r="E528" s="20">
        <v>1374.089966</v>
      </c>
      <c r="F528" s="20">
        <v>3919240000</v>
      </c>
      <c r="G528" s="20">
        <v>1374.089966</v>
      </c>
    </row>
    <row r="529" spans="1:7" x14ac:dyDescent="0.25">
      <c r="A529" s="30">
        <v>40970</v>
      </c>
      <c r="B529" s="20">
        <v>1374.089966</v>
      </c>
      <c r="C529" s="20">
        <v>1374.530029</v>
      </c>
      <c r="D529" s="20">
        <v>1366.420044</v>
      </c>
      <c r="E529" s="20">
        <v>1369.630005</v>
      </c>
      <c r="F529" s="20">
        <v>3283490000</v>
      </c>
      <c r="G529" s="20">
        <v>1369.630005</v>
      </c>
    </row>
    <row r="530" spans="1:7" x14ac:dyDescent="0.25">
      <c r="A530" s="30">
        <v>40973</v>
      </c>
      <c r="B530" s="20">
        <v>1369.589966</v>
      </c>
      <c r="C530" s="20">
        <v>1369.589966</v>
      </c>
      <c r="D530" s="20">
        <v>1359.130005</v>
      </c>
      <c r="E530" s="20">
        <v>1364.329956</v>
      </c>
      <c r="F530" s="20">
        <v>3429480000</v>
      </c>
      <c r="G530" s="20">
        <v>1364.329956</v>
      </c>
    </row>
    <row r="531" spans="1:7" x14ac:dyDescent="0.25">
      <c r="A531" s="30">
        <v>40974</v>
      </c>
      <c r="B531" s="20">
        <v>1363.630005</v>
      </c>
      <c r="C531" s="20">
        <v>1363.630005</v>
      </c>
      <c r="D531" s="20">
        <v>1340.030029</v>
      </c>
      <c r="E531" s="20">
        <v>1343.3599850000001</v>
      </c>
      <c r="F531" s="20">
        <v>4191060000</v>
      </c>
      <c r="G531" s="20">
        <v>1343.3599850000001</v>
      </c>
    </row>
    <row r="532" spans="1:7" x14ac:dyDescent="0.25">
      <c r="A532" s="30">
        <v>40975</v>
      </c>
      <c r="B532" s="20">
        <v>1343.3900149999999</v>
      </c>
      <c r="C532" s="20">
        <v>1354.849976</v>
      </c>
      <c r="D532" s="20">
        <v>1343.3900149999999</v>
      </c>
      <c r="E532" s="20">
        <v>1352.630005</v>
      </c>
      <c r="F532" s="20">
        <v>3580380000</v>
      </c>
      <c r="G532" s="20">
        <v>1352.630005</v>
      </c>
    </row>
    <row r="533" spans="1:7" x14ac:dyDescent="0.25">
      <c r="A533" s="30">
        <v>40976</v>
      </c>
      <c r="B533" s="20">
        <v>1352.650024</v>
      </c>
      <c r="C533" s="20">
        <v>1368.719971</v>
      </c>
      <c r="D533" s="20">
        <v>1352.650024</v>
      </c>
      <c r="E533" s="20">
        <v>1365.910034</v>
      </c>
      <c r="F533" s="20">
        <v>3543060000</v>
      </c>
      <c r="G533" s="20">
        <v>1365.910034</v>
      </c>
    </row>
    <row r="534" spans="1:7" x14ac:dyDescent="0.25">
      <c r="A534" s="30">
        <v>40977</v>
      </c>
      <c r="B534" s="20">
        <v>1365.969971</v>
      </c>
      <c r="C534" s="20">
        <v>1374.76001</v>
      </c>
      <c r="D534" s="20">
        <v>1365.969971</v>
      </c>
      <c r="E534" s="20">
        <v>1370.869995</v>
      </c>
      <c r="F534" s="20">
        <v>3639470000</v>
      </c>
      <c r="G534" s="20">
        <v>1370.869995</v>
      </c>
    </row>
    <row r="535" spans="1:7" x14ac:dyDescent="0.25">
      <c r="A535" s="30">
        <v>40980</v>
      </c>
      <c r="B535" s="20">
        <v>1370.780029</v>
      </c>
      <c r="C535" s="20">
        <v>1373.040039</v>
      </c>
      <c r="D535" s="20">
        <v>1366.6899410000001</v>
      </c>
      <c r="E535" s="20">
        <v>1371.089966</v>
      </c>
      <c r="F535" s="20">
        <v>3081870000</v>
      </c>
      <c r="G535" s="20">
        <v>1371.089966</v>
      </c>
    </row>
    <row r="536" spans="1:7" x14ac:dyDescent="0.25">
      <c r="A536" s="30">
        <v>40981</v>
      </c>
      <c r="B536" s="20">
        <v>1371.920044</v>
      </c>
      <c r="C536" s="20">
        <v>1396.130005</v>
      </c>
      <c r="D536" s="20">
        <v>1371.920044</v>
      </c>
      <c r="E536" s="20">
        <v>1395.9499510000001</v>
      </c>
      <c r="F536" s="20">
        <v>4386470000</v>
      </c>
      <c r="G536" s="20">
        <v>1395.9499510000001</v>
      </c>
    </row>
    <row r="537" spans="1:7" x14ac:dyDescent="0.25">
      <c r="A537" s="30">
        <v>40982</v>
      </c>
      <c r="B537" s="20">
        <v>1395.9499510000001</v>
      </c>
      <c r="C537" s="20">
        <v>1399.420044</v>
      </c>
      <c r="D537" s="20">
        <v>1389.969971</v>
      </c>
      <c r="E537" s="20">
        <v>1394.280029</v>
      </c>
      <c r="F537" s="20">
        <v>4502280000</v>
      </c>
      <c r="G537" s="20">
        <v>1394.280029</v>
      </c>
    </row>
    <row r="538" spans="1:7" x14ac:dyDescent="0.25">
      <c r="A538" s="30">
        <v>40983</v>
      </c>
      <c r="B538" s="20">
        <v>1394.170044</v>
      </c>
      <c r="C538" s="20">
        <v>1402.630005</v>
      </c>
      <c r="D538" s="20">
        <v>1392.780029</v>
      </c>
      <c r="E538" s="20">
        <v>1402.599976</v>
      </c>
      <c r="F538" s="20">
        <v>4271650000</v>
      </c>
      <c r="G538" s="20">
        <v>1402.599976</v>
      </c>
    </row>
    <row r="539" spans="1:7" x14ac:dyDescent="0.25">
      <c r="A539" s="30">
        <v>40984</v>
      </c>
      <c r="B539" s="20">
        <v>1402.5500489999999</v>
      </c>
      <c r="C539" s="20">
        <v>1405.880005</v>
      </c>
      <c r="D539" s="20">
        <v>1401.469971</v>
      </c>
      <c r="E539" s="20">
        <v>1404.170044</v>
      </c>
      <c r="F539" s="20">
        <v>5163950000</v>
      </c>
      <c r="G539" s="20">
        <v>1404.170044</v>
      </c>
    </row>
    <row r="540" spans="1:7" x14ac:dyDescent="0.25">
      <c r="A540" s="30">
        <v>40987</v>
      </c>
      <c r="B540" s="20">
        <v>1404.170044</v>
      </c>
      <c r="C540" s="20">
        <v>1414</v>
      </c>
      <c r="D540" s="20">
        <v>1402.4300539999999</v>
      </c>
      <c r="E540" s="20">
        <v>1409.75</v>
      </c>
      <c r="F540" s="20">
        <v>3932570000</v>
      </c>
      <c r="G540" s="20">
        <v>1409.75</v>
      </c>
    </row>
    <row r="541" spans="1:7" x14ac:dyDescent="0.25">
      <c r="A541" s="30">
        <v>40988</v>
      </c>
      <c r="B541" s="20">
        <v>1409.589966</v>
      </c>
      <c r="C541" s="20">
        <v>1409.589966</v>
      </c>
      <c r="D541" s="20">
        <v>1397.6800539999999</v>
      </c>
      <c r="E541" s="20">
        <v>1405.5200199999999</v>
      </c>
      <c r="F541" s="20">
        <v>3695280000</v>
      </c>
      <c r="G541" s="20">
        <v>1405.5200199999999</v>
      </c>
    </row>
    <row r="542" spans="1:7" x14ac:dyDescent="0.25">
      <c r="A542" s="30">
        <v>40989</v>
      </c>
      <c r="B542" s="20">
        <v>1405.5200199999999</v>
      </c>
      <c r="C542" s="20">
        <v>1407.75</v>
      </c>
      <c r="D542" s="20">
        <v>1400.6400149999999</v>
      </c>
      <c r="E542" s="20">
        <v>1402.8900149999999</v>
      </c>
      <c r="F542" s="20">
        <v>3573590000</v>
      </c>
      <c r="G542" s="20">
        <v>1402.8900149999999</v>
      </c>
    </row>
    <row r="543" spans="1:7" x14ac:dyDescent="0.25">
      <c r="A543" s="30">
        <v>40990</v>
      </c>
      <c r="B543" s="20">
        <v>1402.8900149999999</v>
      </c>
      <c r="C543" s="20">
        <v>1402.8900149999999</v>
      </c>
      <c r="D543" s="20">
        <v>1388.7299800000001</v>
      </c>
      <c r="E543" s="20">
        <v>1392.780029</v>
      </c>
      <c r="F543" s="20">
        <v>3740590000</v>
      </c>
      <c r="G543" s="20">
        <v>1392.780029</v>
      </c>
    </row>
    <row r="544" spans="1:7" x14ac:dyDescent="0.25">
      <c r="A544" s="30">
        <v>40991</v>
      </c>
      <c r="B544" s="20">
        <v>1392.780029</v>
      </c>
      <c r="C544" s="20">
        <v>1399.1800539999999</v>
      </c>
      <c r="D544" s="20">
        <v>1386.869995</v>
      </c>
      <c r="E544" s="20">
        <v>1397.1099850000001</v>
      </c>
      <c r="F544" s="20">
        <v>3472950000</v>
      </c>
      <c r="G544" s="20">
        <v>1397.1099850000001</v>
      </c>
    </row>
    <row r="545" spans="1:7" x14ac:dyDescent="0.25">
      <c r="A545" s="30">
        <v>40994</v>
      </c>
      <c r="B545" s="20">
        <v>1397.1099850000001</v>
      </c>
      <c r="C545" s="20">
        <v>1416.579956</v>
      </c>
      <c r="D545" s="20">
        <v>1397.1099850000001</v>
      </c>
      <c r="E545" s="20">
        <v>1416.51001</v>
      </c>
      <c r="F545" s="20">
        <v>3576950000</v>
      </c>
      <c r="G545" s="20">
        <v>1416.51001</v>
      </c>
    </row>
    <row r="546" spans="1:7" x14ac:dyDescent="0.25">
      <c r="A546" s="30">
        <v>40995</v>
      </c>
      <c r="B546" s="20">
        <v>1416.5500489999999</v>
      </c>
      <c r="C546" s="20">
        <v>1419.150024</v>
      </c>
      <c r="D546" s="20">
        <v>1411.9499510000001</v>
      </c>
      <c r="E546" s="20">
        <v>1412.5200199999999</v>
      </c>
      <c r="F546" s="20">
        <v>3513640000</v>
      </c>
      <c r="G546" s="20">
        <v>1412.5200199999999</v>
      </c>
    </row>
    <row r="547" spans="1:7" x14ac:dyDescent="0.25">
      <c r="A547" s="30">
        <v>40996</v>
      </c>
      <c r="B547" s="20">
        <v>1412.5200199999999</v>
      </c>
      <c r="C547" s="20">
        <v>1413.650024</v>
      </c>
      <c r="D547" s="20">
        <v>1397.1999510000001</v>
      </c>
      <c r="E547" s="20">
        <v>1405.540039</v>
      </c>
      <c r="F547" s="20">
        <v>3892800000</v>
      </c>
      <c r="G547" s="20">
        <v>1405.540039</v>
      </c>
    </row>
    <row r="548" spans="1:7" x14ac:dyDescent="0.25">
      <c r="A548" s="30">
        <v>40997</v>
      </c>
      <c r="B548" s="20">
        <v>1405.3900149999999</v>
      </c>
      <c r="C548" s="20">
        <v>1405.3900149999999</v>
      </c>
      <c r="D548" s="20">
        <v>1391.5600589999999</v>
      </c>
      <c r="E548" s="20">
        <v>1403.280029</v>
      </c>
      <c r="F548" s="20">
        <v>3832000000</v>
      </c>
      <c r="G548" s="20">
        <v>1403.280029</v>
      </c>
    </row>
    <row r="549" spans="1:7" x14ac:dyDescent="0.25">
      <c r="A549" s="30">
        <v>40998</v>
      </c>
      <c r="B549" s="20">
        <v>1403.3100589999999</v>
      </c>
      <c r="C549" s="20">
        <v>1410.8900149999999</v>
      </c>
      <c r="D549" s="20">
        <v>1401.420044</v>
      </c>
      <c r="E549" s="20">
        <v>1408.469971</v>
      </c>
      <c r="F549" s="20">
        <v>3676890000</v>
      </c>
      <c r="G549" s="20">
        <v>1408.469971</v>
      </c>
    </row>
    <row r="550" spans="1:7" x14ac:dyDescent="0.25">
      <c r="A550" s="30">
        <v>41001</v>
      </c>
      <c r="B550" s="20">
        <v>1408.469971</v>
      </c>
      <c r="C550" s="20">
        <v>1422.380005</v>
      </c>
      <c r="D550" s="20">
        <v>1404.459961</v>
      </c>
      <c r="E550" s="20">
        <v>1419.040039</v>
      </c>
      <c r="F550" s="20">
        <v>3572010000</v>
      </c>
      <c r="G550" s="20">
        <v>1419.040039</v>
      </c>
    </row>
    <row r="551" spans="1:7" x14ac:dyDescent="0.25">
      <c r="A551" s="30">
        <v>41002</v>
      </c>
      <c r="B551" s="20">
        <v>1418.9799800000001</v>
      </c>
      <c r="C551" s="20">
        <v>1419</v>
      </c>
      <c r="D551" s="20">
        <v>1404.619995</v>
      </c>
      <c r="E551" s="20">
        <v>1413.380005</v>
      </c>
      <c r="F551" s="20">
        <v>3822090000</v>
      </c>
      <c r="G551" s="20">
        <v>1413.380005</v>
      </c>
    </row>
    <row r="552" spans="1:7" x14ac:dyDescent="0.25">
      <c r="A552" s="30">
        <v>41003</v>
      </c>
      <c r="B552" s="20">
        <v>1413.089966</v>
      </c>
      <c r="C552" s="20">
        <v>1413.089966</v>
      </c>
      <c r="D552" s="20">
        <v>1394.089966</v>
      </c>
      <c r="E552" s="20">
        <v>1398.959961</v>
      </c>
      <c r="F552" s="20">
        <v>3938290000</v>
      </c>
      <c r="G552" s="20">
        <v>1398.959961</v>
      </c>
    </row>
    <row r="553" spans="1:7" x14ac:dyDescent="0.25">
      <c r="A553" s="30">
        <v>41004</v>
      </c>
      <c r="B553" s="20">
        <v>1398.790039</v>
      </c>
      <c r="C553" s="20">
        <v>1401.599976</v>
      </c>
      <c r="D553" s="20">
        <v>1392.920044</v>
      </c>
      <c r="E553" s="20">
        <v>1398.079956</v>
      </c>
      <c r="F553" s="20">
        <v>3303740000</v>
      </c>
      <c r="G553" s="20">
        <v>1398.079956</v>
      </c>
    </row>
    <row r="554" spans="1:7" x14ac:dyDescent="0.25">
      <c r="A554" s="30">
        <v>41008</v>
      </c>
      <c r="B554" s="20">
        <v>1397.4499510000001</v>
      </c>
      <c r="C554" s="20">
        <v>1397.4499510000001</v>
      </c>
      <c r="D554" s="20">
        <v>1378.23999</v>
      </c>
      <c r="E554" s="20">
        <v>1382.1999510000001</v>
      </c>
      <c r="F554" s="20">
        <v>3468980000</v>
      </c>
      <c r="G554" s="20">
        <v>1382.1999510000001</v>
      </c>
    </row>
    <row r="555" spans="1:7" x14ac:dyDescent="0.25">
      <c r="A555" s="30">
        <v>41009</v>
      </c>
      <c r="B555" s="20">
        <v>1382.1800539999999</v>
      </c>
      <c r="C555" s="20">
        <v>1383.01001</v>
      </c>
      <c r="D555" s="20">
        <v>1357.380005</v>
      </c>
      <c r="E555" s="20">
        <v>1358.589966</v>
      </c>
      <c r="F555" s="20">
        <v>4631730000</v>
      </c>
      <c r="G555" s="20">
        <v>1358.589966</v>
      </c>
    </row>
    <row r="556" spans="1:7" x14ac:dyDescent="0.25">
      <c r="A556" s="30">
        <v>41010</v>
      </c>
      <c r="B556" s="20">
        <v>1358.9799800000001</v>
      </c>
      <c r="C556" s="20">
        <v>1374.709961</v>
      </c>
      <c r="D556" s="20">
        <v>1358.9799800000001</v>
      </c>
      <c r="E556" s="20">
        <v>1368.709961</v>
      </c>
      <c r="F556" s="20">
        <v>3743040000</v>
      </c>
      <c r="G556" s="20">
        <v>1368.709961</v>
      </c>
    </row>
    <row r="557" spans="1:7" x14ac:dyDescent="0.25">
      <c r="A557" s="30">
        <v>41011</v>
      </c>
      <c r="B557" s="20">
        <v>1368.7700199999999</v>
      </c>
      <c r="C557" s="20">
        <v>1388.130005</v>
      </c>
      <c r="D557" s="20">
        <v>1368.7700199999999</v>
      </c>
      <c r="E557" s="20">
        <v>1387.5699460000001</v>
      </c>
      <c r="F557" s="20">
        <v>3618280000</v>
      </c>
      <c r="G557" s="20">
        <v>1387.5699460000001</v>
      </c>
    </row>
    <row r="558" spans="1:7" x14ac:dyDescent="0.25">
      <c r="A558" s="30">
        <v>41012</v>
      </c>
      <c r="B558" s="20">
        <v>1387.6099850000001</v>
      </c>
      <c r="C558" s="20">
        <v>1387.6099850000001</v>
      </c>
      <c r="D558" s="20">
        <v>1369.849976</v>
      </c>
      <c r="E558" s="20">
        <v>1370.26001</v>
      </c>
      <c r="F558" s="20">
        <v>3631160000</v>
      </c>
      <c r="G558" s="20">
        <v>1370.26001</v>
      </c>
    </row>
    <row r="559" spans="1:7" x14ac:dyDescent="0.25">
      <c r="A559" s="30">
        <v>41015</v>
      </c>
      <c r="B559" s="20">
        <v>1370.2700199999999</v>
      </c>
      <c r="C559" s="20">
        <v>1379.660034</v>
      </c>
      <c r="D559" s="20">
        <v>1365.380005</v>
      </c>
      <c r="E559" s="20">
        <v>1369.5699460000001</v>
      </c>
      <c r="F559" s="20">
        <v>3574780000</v>
      </c>
      <c r="G559" s="20">
        <v>1369.5699460000001</v>
      </c>
    </row>
    <row r="560" spans="1:7" x14ac:dyDescent="0.25">
      <c r="A560" s="30">
        <v>41016</v>
      </c>
      <c r="B560" s="20">
        <v>1369.5699460000001</v>
      </c>
      <c r="C560" s="20">
        <v>1392.76001</v>
      </c>
      <c r="D560" s="20">
        <v>1369.5699460000001</v>
      </c>
      <c r="E560" s="20">
        <v>1390.780029</v>
      </c>
      <c r="F560" s="20">
        <v>3456200000</v>
      </c>
      <c r="G560" s="20">
        <v>1390.780029</v>
      </c>
    </row>
    <row r="561" spans="1:7" x14ac:dyDescent="0.25">
      <c r="A561" s="30">
        <v>41017</v>
      </c>
      <c r="B561" s="20">
        <v>1390.780029</v>
      </c>
      <c r="C561" s="20">
        <v>1390.780029</v>
      </c>
      <c r="D561" s="20">
        <v>1383.290039</v>
      </c>
      <c r="E561" s="20">
        <v>1385.1400149999999</v>
      </c>
      <c r="F561" s="20">
        <v>3463140000</v>
      </c>
      <c r="G561" s="20">
        <v>1385.1400149999999</v>
      </c>
    </row>
    <row r="562" spans="1:7" x14ac:dyDescent="0.25">
      <c r="A562" s="30">
        <v>41018</v>
      </c>
      <c r="B562" s="20">
        <v>1385.079956</v>
      </c>
      <c r="C562" s="20">
        <v>1390.459961</v>
      </c>
      <c r="D562" s="20">
        <v>1370.3000489999999</v>
      </c>
      <c r="E562" s="20">
        <v>1376.920044</v>
      </c>
      <c r="F562" s="20">
        <v>4180020000</v>
      </c>
      <c r="G562" s="20">
        <v>1376.920044</v>
      </c>
    </row>
    <row r="563" spans="1:7" x14ac:dyDescent="0.25">
      <c r="A563" s="30">
        <v>41019</v>
      </c>
      <c r="B563" s="20">
        <v>1376.959961</v>
      </c>
      <c r="C563" s="20">
        <v>1387.400024</v>
      </c>
      <c r="D563" s="20">
        <v>1376.959961</v>
      </c>
      <c r="E563" s="20">
        <v>1378.530029</v>
      </c>
      <c r="F563" s="20">
        <v>3833320000</v>
      </c>
      <c r="G563" s="20">
        <v>1378.530029</v>
      </c>
    </row>
    <row r="564" spans="1:7" x14ac:dyDescent="0.25">
      <c r="A564" s="30">
        <v>41022</v>
      </c>
      <c r="B564" s="20">
        <v>1378.530029</v>
      </c>
      <c r="C564" s="20">
        <v>1378.530029</v>
      </c>
      <c r="D564" s="20">
        <v>1358.790039</v>
      </c>
      <c r="E564" s="20">
        <v>1366.9399410000001</v>
      </c>
      <c r="F564" s="20">
        <v>3654860000</v>
      </c>
      <c r="G564" s="20">
        <v>1366.9399410000001</v>
      </c>
    </row>
    <row r="565" spans="1:7" x14ac:dyDescent="0.25">
      <c r="A565" s="30">
        <v>41023</v>
      </c>
      <c r="B565" s="20">
        <v>1366.969971</v>
      </c>
      <c r="C565" s="20">
        <v>1375.5699460000001</v>
      </c>
      <c r="D565" s="20">
        <v>1366.8199460000001</v>
      </c>
      <c r="E565" s="20">
        <v>1371.969971</v>
      </c>
      <c r="F565" s="20">
        <v>3617100000</v>
      </c>
      <c r="G565" s="20">
        <v>1371.969971</v>
      </c>
    </row>
    <row r="566" spans="1:7" x14ac:dyDescent="0.25">
      <c r="A566" s="30">
        <v>41024</v>
      </c>
      <c r="B566" s="20">
        <v>1372.1099850000001</v>
      </c>
      <c r="C566" s="20">
        <v>1391.369995</v>
      </c>
      <c r="D566" s="20">
        <v>1372.1099850000001</v>
      </c>
      <c r="E566" s="20">
        <v>1390.6899410000001</v>
      </c>
      <c r="F566" s="20">
        <v>3998430000</v>
      </c>
      <c r="G566" s="20">
        <v>1390.6899410000001</v>
      </c>
    </row>
    <row r="567" spans="1:7" x14ac:dyDescent="0.25">
      <c r="A567" s="30">
        <v>41025</v>
      </c>
      <c r="B567" s="20">
        <v>1390.6400149999999</v>
      </c>
      <c r="C567" s="20">
        <v>1402.089966</v>
      </c>
      <c r="D567" s="20">
        <v>1387.280029</v>
      </c>
      <c r="E567" s="20">
        <v>1399.9799800000001</v>
      </c>
      <c r="F567" s="20">
        <v>4034700000</v>
      </c>
      <c r="G567" s="20">
        <v>1399.9799800000001</v>
      </c>
    </row>
    <row r="568" spans="1:7" x14ac:dyDescent="0.25">
      <c r="A568" s="30">
        <v>41026</v>
      </c>
      <c r="B568" s="20">
        <v>1400.1899410000001</v>
      </c>
      <c r="C568" s="20">
        <v>1406.6400149999999</v>
      </c>
      <c r="D568" s="20">
        <v>1397.3100589999999</v>
      </c>
      <c r="E568" s="20">
        <v>1403.3599850000001</v>
      </c>
      <c r="F568" s="20">
        <v>3645830000</v>
      </c>
      <c r="G568" s="20">
        <v>1403.3599850000001</v>
      </c>
    </row>
    <row r="569" spans="1:7" x14ac:dyDescent="0.25">
      <c r="A569" s="30">
        <v>41029</v>
      </c>
      <c r="B569" s="20">
        <v>1403.26001</v>
      </c>
      <c r="C569" s="20">
        <v>1403.26001</v>
      </c>
      <c r="D569" s="20">
        <v>1394</v>
      </c>
      <c r="E569" s="20">
        <v>1397.910034</v>
      </c>
      <c r="F569" s="20">
        <v>3574010000</v>
      </c>
      <c r="G569" s="20">
        <v>1397.910034</v>
      </c>
    </row>
    <row r="570" spans="1:7" x14ac:dyDescent="0.25">
      <c r="A570" s="30">
        <v>41030</v>
      </c>
      <c r="B570" s="20">
        <v>1397.8599850000001</v>
      </c>
      <c r="C570" s="20">
        <v>1415.3199460000001</v>
      </c>
      <c r="D570" s="20">
        <v>1395.7299800000001</v>
      </c>
      <c r="E570" s="20">
        <v>1405.8199460000001</v>
      </c>
      <c r="F570" s="20">
        <v>3807950000</v>
      </c>
      <c r="G570" s="20">
        <v>1405.8199460000001</v>
      </c>
    </row>
    <row r="571" spans="1:7" x14ac:dyDescent="0.25">
      <c r="A571" s="30">
        <v>41031</v>
      </c>
      <c r="B571" s="20">
        <v>1405.5</v>
      </c>
      <c r="C571" s="20">
        <v>1405.5</v>
      </c>
      <c r="D571" s="20">
        <v>1393.920044</v>
      </c>
      <c r="E571" s="20">
        <v>1402.3100589999999</v>
      </c>
      <c r="F571" s="20">
        <v>3803860000</v>
      </c>
      <c r="G571" s="20">
        <v>1402.3100589999999</v>
      </c>
    </row>
    <row r="572" spans="1:7" x14ac:dyDescent="0.25">
      <c r="A572" s="30">
        <v>41032</v>
      </c>
      <c r="B572" s="20">
        <v>1402.3199460000001</v>
      </c>
      <c r="C572" s="20">
        <v>1403.0699460000001</v>
      </c>
      <c r="D572" s="20">
        <v>1388.709961</v>
      </c>
      <c r="E572" s="20">
        <v>1391.5699460000001</v>
      </c>
      <c r="F572" s="20">
        <v>4004910000</v>
      </c>
      <c r="G572" s="20">
        <v>1391.5699460000001</v>
      </c>
    </row>
    <row r="573" spans="1:7" x14ac:dyDescent="0.25">
      <c r="A573" s="30">
        <v>41033</v>
      </c>
      <c r="B573" s="20">
        <v>1391.51001</v>
      </c>
      <c r="C573" s="20">
        <v>1391.51001</v>
      </c>
      <c r="D573" s="20">
        <v>1367.959961</v>
      </c>
      <c r="E573" s="20">
        <v>1369.099976</v>
      </c>
      <c r="F573" s="20">
        <v>3975140000</v>
      </c>
      <c r="G573" s="20">
        <v>1369.099976</v>
      </c>
    </row>
    <row r="574" spans="1:7" x14ac:dyDescent="0.25">
      <c r="A574" s="30">
        <v>41036</v>
      </c>
      <c r="B574" s="20">
        <v>1368.790039</v>
      </c>
      <c r="C574" s="20">
        <v>1373.910034</v>
      </c>
      <c r="D574" s="20">
        <v>1363.9399410000001</v>
      </c>
      <c r="E574" s="20">
        <v>1369.579956</v>
      </c>
      <c r="F574" s="20">
        <v>3559390000</v>
      </c>
      <c r="G574" s="20">
        <v>1369.579956</v>
      </c>
    </row>
    <row r="575" spans="1:7" x14ac:dyDescent="0.25">
      <c r="A575" s="30">
        <v>41037</v>
      </c>
      <c r="B575" s="20">
        <v>1369.160034</v>
      </c>
      <c r="C575" s="20">
        <v>1369.160034</v>
      </c>
      <c r="D575" s="20">
        <v>1347.75</v>
      </c>
      <c r="E575" s="20">
        <v>1363.719971</v>
      </c>
      <c r="F575" s="20">
        <v>4261670000</v>
      </c>
      <c r="G575" s="20">
        <v>1363.719971</v>
      </c>
    </row>
    <row r="576" spans="1:7" x14ac:dyDescent="0.25">
      <c r="A576" s="30">
        <v>41038</v>
      </c>
      <c r="B576" s="20">
        <v>1363.1999510000001</v>
      </c>
      <c r="C576" s="20">
        <v>1363.7299800000001</v>
      </c>
      <c r="D576" s="20">
        <v>1343.130005</v>
      </c>
      <c r="E576" s="20">
        <v>1354.579956</v>
      </c>
      <c r="F576" s="20">
        <v>4288540000</v>
      </c>
      <c r="G576" s="20">
        <v>1354.579956</v>
      </c>
    </row>
    <row r="577" spans="1:7" x14ac:dyDescent="0.25">
      <c r="A577" s="30">
        <v>41039</v>
      </c>
      <c r="B577" s="20">
        <v>1354.579956</v>
      </c>
      <c r="C577" s="20">
        <v>1365.880005</v>
      </c>
      <c r="D577" s="20">
        <v>1354.579956</v>
      </c>
      <c r="E577" s="20">
        <v>1357.98999</v>
      </c>
      <c r="F577" s="20">
        <v>3727990000</v>
      </c>
      <c r="G577" s="20">
        <v>1357.98999</v>
      </c>
    </row>
    <row r="578" spans="1:7" x14ac:dyDescent="0.25">
      <c r="A578" s="30">
        <v>41040</v>
      </c>
      <c r="B578" s="20">
        <v>1358.1099850000001</v>
      </c>
      <c r="C578" s="20">
        <v>1365.660034</v>
      </c>
      <c r="D578" s="20">
        <v>1348.8900149999999</v>
      </c>
      <c r="E578" s="20">
        <v>1353.3900149999999</v>
      </c>
      <c r="F578" s="20">
        <v>3869070000</v>
      </c>
      <c r="G578" s="20">
        <v>1353.3900149999999</v>
      </c>
    </row>
    <row r="579" spans="1:7" x14ac:dyDescent="0.25">
      <c r="A579" s="30">
        <v>41043</v>
      </c>
      <c r="B579" s="20">
        <v>1351.9300539999999</v>
      </c>
      <c r="C579" s="20">
        <v>1351.9300539999999</v>
      </c>
      <c r="D579" s="20">
        <v>1336.6099850000001</v>
      </c>
      <c r="E579" s="20">
        <v>1338.349976</v>
      </c>
      <c r="F579" s="20">
        <v>3688120000</v>
      </c>
      <c r="G579" s="20">
        <v>1338.349976</v>
      </c>
    </row>
    <row r="580" spans="1:7" x14ac:dyDescent="0.25">
      <c r="A580" s="30">
        <v>41044</v>
      </c>
      <c r="B580" s="20">
        <v>1338.3599850000001</v>
      </c>
      <c r="C580" s="20">
        <v>1344.9399410000001</v>
      </c>
      <c r="D580" s="20">
        <v>1328.410034</v>
      </c>
      <c r="E580" s="20">
        <v>1330.660034</v>
      </c>
      <c r="F580" s="20">
        <v>4114040000</v>
      </c>
      <c r="G580" s="20">
        <v>1330.660034</v>
      </c>
    </row>
    <row r="581" spans="1:7" x14ac:dyDescent="0.25">
      <c r="A581" s="30">
        <v>41045</v>
      </c>
      <c r="B581" s="20">
        <v>1330.780029</v>
      </c>
      <c r="C581" s="20">
        <v>1341.780029</v>
      </c>
      <c r="D581" s="20">
        <v>1324.790039</v>
      </c>
      <c r="E581" s="20">
        <v>1324.8000489999999</v>
      </c>
      <c r="F581" s="20">
        <v>4280420000</v>
      </c>
      <c r="G581" s="20">
        <v>1324.8000489999999</v>
      </c>
    </row>
    <row r="582" spans="1:7" x14ac:dyDescent="0.25">
      <c r="A582" s="30">
        <v>41046</v>
      </c>
      <c r="B582" s="20">
        <v>1324.8199460000001</v>
      </c>
      <c r="C582" s="20">
        <v>1326.3599850000001</v>
      </c>
      <c r="D582" s="20">
        <v>1304.8599850000001</v>
      </c>
      <c r="E582" s="20">
        <v>1304.8599850000001</v>
      </c>
      <c r="F582" s="20">
        <v>4664280000</v>
      </c>
      <c r="G582" s="20">
        <v>1304.8599850000001</v>
      </c>
    </row>
    <row r="583" spans="1:7" x14ac:dyDescent="0.25">
      <c r="A583" s="30">
        <v>41047</v>
      </c>
      <c r="B583" s="20">
        <v>1305.0500489999999</v>
      </c>
      <c r="C583" s="20">
        <v>1312.23999</v>
      </c>
      <c r="D583" s="20">
        <v>1291.9799800000001</v>
      </c>
      <c r="E583" s="20">
        <v>1295.219971</v>
      </c>
      <c r="F583" s="20">
        <v>4512470000</v>
      </c>
      <c r="G583" s="20">
        <v>1295.219971</v>
      </c>
    </row>
    <row r="584" spans="1:7" x14ac:dyDescent="0.25">
      <c r="A584" s="30">
        <v>41050</v>
      </c>
      <c r="B584" s="20">
        <v>1295.7299800000001</v>
      </c>
      <c r="C584" s="20">
        <v>1316.3900149999999</v>
      </c>
      <c r="D584" s="20">
        <v>1295.7299800000001</v>
      </c>
      <c r="E584" s="20">
        <v>1315.98999</v>
      </c>
      <c r="F584" s="20">
        <v>3786750000</v>
      </c>
      <c r="G584" s="20">
        <v>1315.98999</v>
      </c>
    </row>
    <row r="585" spans="1:7" x14ac:dyDescent="0.25">
      <c r="A585" s="30">
        <v>41051</v>
      </c>
      <c r="B585" s="20">
        <v>1316.089966</v>
      </c>
      <c r="C585" s="20">
        <v>1328.48999</v>
      </c>
      <c r="D585" s="20">
        <v>1310.040039</v>
      </c>
      <c r="E585" s="20">
        <v>1316.630005</v>
      </c>
      <c r="F585" s="20">
        <v>4123680000</v>
      </c>
      <c r="G585" s="20">
        <v>1316.630005</v>
      </c>
    </row>
    <row r="586" spans="1:7" x14ac:dyDescent="0.25">
      <c r="A586" s="30">
        <v>41052</v>
      </c>
      <c r="B586" s="20">
        <v>1316.0200199999999</v>
      </c>
      <c r="C586" s="20">
        <v>1320.709961</v>
      </c>
      <c r="D586" s="20">
        <v>1296.530029</v>
      </c>
      <c r="E586" s="20">
        <v>1318.8599850000001</v>
      </c>
      <c r="F586" s="20">
        <v>4108330000</v>
      </c>
      <c r="G586" s="20">
        <v>1318.8599850000001</v>
      </c>
    </row>
    <row r="587" spans="1:7" x14ac:dyDescent="0.25">
      <c r="A587" s="30">
        <v>41053</v>
      </c>
      <c r="B587" s="20">
        <v>1318.719971</v>
      </c>
      <c r="C587" s="20">
        <v>1324.1400149999999</v>
      </c>
      <c r="D587" s="20">
        <v>1310.5</v>
      </c>
      <c r="E587" s="20">
        <v>1320.6800539999999</v>
      </c>
      <c r="F587" s="20">
        <v>3937670000</v>
      </c>
      <c r="G587" s="20">
        <v>1320.6800539999999</v>
      </c>
    </row>
    <row r="588" spans="1:7" x14ac:dyDescent="0.25">
      <c r="A588" s="30">
        <v>41054</v>
      </c>
      <c r="B588" s="20">
        <v>1320.8100589999999</v>
      </c>
      <c r="C588" s="20">
        <v>1324.1999510000001</v>
      </c>
      <c r="D588" s="20">
        <v>1314.2299800000001</v>
      </c>
      <c r="E588" s="20">
        <v>1317.8199460000001</v>
      </c>
      <c r="F588" s="20">
        <v>2872660000</v>
      </c>
      <c r="G588" s="20">
        <v>1317.8199460000001</v>
      </c>
    </row>
    <row r="589" spans="1:7" x14ac:dyDescent="0.25">
      <c r="A589" s="30">
        <v>41058</v>
      </c>
      <c r="B589" s="20">
        <v>1318.900024</v>
      </c>
      <c r="C589" s="20">
        <v>1334.9300539999999</v>
      </c>
      <c r="D589" s="20">
        <v>1318.900024</v>
      </c>
      <c r="E589" s="20">
        <v>1332.420044</v>
      </c>
      <c r="F589" s="20">
        <v>3441640000</v>
      </c>
      <c r="G589" s="20">
        <v>1332.420044</v>
      </c>
    </row>
    <row r="590" spans="1:7" x14ac:dyDescent="0.25">
      <c r="A590" s="30">
        <v>41059</v>
      </c>
      <c r="B590" s="20">
        <v>1331.25</v>
      </c>
      <c r="C590" s="20">
        <v>1331.25</v>
      </c>
      <c r="D590" s="20">
        <v>1310.76001</v>
      </c>
      <c r="E590" s="20">
        <v>1313.3199460000001</v>
      </c>
      <c r="F590" s="20">
        <v>3534290000</v>
      </c>
      <c r="G590" s="20">
        <v>1313.3199460000001</v>
      </c>
    </row>
    <row r="591" spans="1:7" x14ac:dyDescent="0.25">
      <c r="A591" s="30">
        <v>41060</v>
      </c>
      <c r="B591" s="20">
        <v>1313.089966</v>
      </c>
      <c r="C591" s="20">
        <v>1319.73999</v>
      </c>
      <c r="D591" s="20">
        <v>1298.900024</v>
      </c>
      <c r="E591" s="20">
        <v>1310.329956</v>
      </c>
      <c r="F591" s="20">
        <v>4557620000</v>
      </c>
      <c r="G591" s="20">
        <v>1310.329956</v>
      </c>
    </row>
    <row r="592" spans="1:7" x14ac:dyDescent="0.25">
      <c r="A592" s="30">
        <v>41061</v>
      </c>
      <c r="B592" s="20">
        <v>1309.869995</v>
      </c>
      <c r="C592" s="20">
        <v>1309.869995</v>
      </c>
      <c r="D592" s="20">
        <v>1277.25</v>
      </c>
      <c r="E592" s="20">
        <v>1278.040039</v>
      </c>
      <c r="F592" s="20">
        <v>4669350000</v>
      </c>
      <c r="G592" s="20">
        <v>1278.040039</v>
      </c>
    </row>
    <row r="593" spans="1:7" x14ac:dyDescent="0.25">
      <c r="A593" s="30">
        <v>41064</v>
      </c>
      <c r="B593" s="20">
        <v>1278.290039</v>
      </c>
      <c r="C593" s="20">
        <v>1282.5500489999999</v>
      </c>
      <c r="D593" s="20">
        <v>1266.73999</v>
      </c>
      <c r="E593" s="20">
        <v>1278.1800539999999</v>
      </c>
      <c r="F593" s="20">
        <v>4011960000</v>
      </c>
      <c r="G593" s="20">
        <v>1278.1800539999999</v>
      </c>
    </row>
    <row r="594" spans="1:7" x14ac:dyDescent="0.25">
      <c r="A594" s="30">
        <v>41065</v>
      </c>
      <c r="B594" s="20">
        <v>1277.8199460000001</v>
      </c>
      <c r="C594" s="20">
        <v>1287.619995</v>
      </c>
      <c r="D594" s="20">
        <v>1274.160034</v>
      </c>
      <c r="E594" s="20">
        <v>1285.5</v>
      </c>
      <c r="F594" s="20">
        <v>3403230000</v>
      </c>
      <c r="G594" s="20">
        <v>1285.5</v>
      </c>
    </row>
    <row r="595" spans="1:7" x14ac:dyDescent="0.25">
      <c r="A595" s="30">
        <v>41066</v>
      </c>
      <c r="B595" s="20">
        <v>1285.6099850000001</v>
      </c>
      <c r="C595" s="20">
        <v>1315.130005</v>
      </c>
      <c r="D595" s="20">
        <v>1285.6099850000001</v>
      </c>
      <c r="E595" s="20">
        <v>1315.130005</v>
      </c>
      <c r="F595" s="20">
        <v>4268360000</v>
      </c>
      <c r="G595" s="20">
        <v>1315.130005</v>
      </c>
    </row>
    <row r="596" spans="1:7" x14ac:dyDescent="0.25">
      <c r="A596" s="30">
        <v>41067</v>
      </c>
      <c r="B596" s="20">
        <v>1316.150024</v>
      </c>
      <c r="C596" s="20">
        <v>1329.0500489999999</v>
      </c>
      <c r="D596" s="20">
        <v>1312.6800539999999</v>
      </c>
      <c r="E596" s="20">
        <v>1314.98999</v>
      </c>
      <c r="F596" s="20">
        <v>4258140000</v>
      </c>
      <c r="G596" s="20">
        <v>1314.98999</v>
      </c>
    </row>
    <row r="597" spans="1:7" x14ac:dyDescent="0.25">
      <c r="A597" s="30">
        <v>41068</v>
      </c>
      <c r="B597" s="20">
        <v>1314.98999</v>
      </c>
      <c r="C597" s="20">
        <v>1325.8100589999999</v>
      </c>
      <c r="D597" s="20">
        <v>1307.7700199999999</v>
      </c>
      <c r="E597" s="20">
        <v>1325.660034</v>
      </c>
      <c r="F597" s="20">
        <v>3497190000</v>
      </c>
      <c r="G597" s="20">
        <v>1325.660034</v>
      </c>
    </row>
    <row r="598" spans="1:7" x14ac:dyDescent="0.25">
      <c r="A598" s="30">
        <v>41071</v>
      </c>
      <c r="B598" s="20">
        <v>1325.719971</v>
      </c>
      <c r="C598" s="20">
        <v>1335.5200199999999</v>
      </c>
      <c r="D598" s="20">
        <v>1307.7299800000001</v>
      </c>
      <c r="E598" s="20">
        <v>1308.9300539999999</v>
      </c>
      <c r="F598" s="20">
        <v>3537530000</v>
      </c>
      <c r="G598" s="20">
        <v>1308.9300539999999</v>
      </c>
    </row>
    <row r="599" spans="1:7" x14ac:dyDescent="0.25">
      <c r="A599" s="30">
        <v>41072</v>
      </c>
      <c r="B599" s="20">
        <v>1309.400024</v>
      </c>
      <c r="C599" s="20">
        <v>1324.3100589999999</v>
      </c>
      <c r="D599" s="20">
        <v>1306.619995</v>
      </c>
      <c r="E599" s="20">
        <v>1324.1800539999999</v>
      </c>
      <c r="F599" s="20">
        <v>3442920000</v>
      </c>
      <c r="G599" s="20">
        <v>1324.1800539999999</v>
      </c>
    </row>
    <row r="600" spans="1:7" x14ac:dyDescent="0.25">
      <c r="A600" s="30">
        <v>41073</v>
      </c>
      <c r="B600" s="20">
        <v>1324.0200199999999</v>
      </c>
      <c r="C600" s="20">
        <v>1327.280029</v>
      </c>
      <c r="D600" s="20">
        <v>1310.51001</v>
      </c>
      <c r="E600" s="20">
        <v>1314.880005</v>
      </c>
      <c r="F600" s="20">
        <v>3506510000</v>
      </c>
      <c r="G600" s="20">
        <v>1314.880005</v>
      </c>
    </row>
    <row r="601" spans="1:7" x14ac:dyDescent="0.25">
      <c r="A601" s="30">
        <v>41074</v>
      </c>
      <c r="B601" s="20">
        <v>1314.880005</v>
      </c>
      <c r="C601" s="20">
        <v>1333.6800539999999</v>
      </c>
      <c r="D601" s="20">
        <v>1314.1400149999999</v>
      </c>
      <c r="E601" s="20">
        <v>1329.099976</v>
      </c>
      <c r="F601" s="20">
        <v>3687720000</v>
      </c>
      <c r="G601" s="20">
        <v>1329.099976</v>
      </c>
    </row>
    <row r="602" spans="1:7" x14ac:dyDescent="0.25">
      <c r="A602" s="30">
        <v>41075</v>
      </c>
      <c r="B602" s="20">
        <v>1329.1899410000001</v>
      </c>
      <c r="C602" s="20">
        <v>1343.3199460000001</v>
      </c>
      <c r="D602" s="20">
        <v>1329.1899410000001</v>
      </c>
      <c r="E602" s="20">
        <v>1342.839966</v>
      </c>
      <c r="F602" s="20">
        <v>4401570000</v>
      </c>
      <c r="G602" s="20">
        <v>1342.839966</v>
      </c>
    </row>
    <row r="603" spans="1:7" x14ac:dyDescent="0.25">
      <c r="A603" s="30">
        <v>41078</v>
      </c>
      <c r="B603" s="20">
        <v>1342.420044</v>
      </c>
      <c r="C603" s="20">
        <v>1348.219971</v>
      </c>
      <c r="D603" s="20">
        <v>1334.459961</v>
      </c>
      <c r="E603" s="20">
        <v>1344.780029</v>
      </c>
      <c r="F603" s="20">
        <v>3259430000</v>
      </c>
      <c r="G603" s="20">
        <v>1344.780029</v>
      </c>
    </row>
    <row r="604" spans="1:7" x14ac:dyDescent="0.25">
      <c r="A604" s="30">
        <v>41079</v>
      </c>
      <c r="B604" s="20">
        <v>1344.829956</v>
      </c>
      <c r="C604" s="20">
        <v>1363.459961</v>
      </c>
      <c r="D604" s="20">
        <v>1344.829956</v>
      </c>
      <c r="E604" s="20">
        <v>1357.9799800000001</v>
      </c>
      <c r="F604" s="20">
        <v>3815350000</v>
      </c>
      <c r="G604" s="20">
        <v>1357.9799800000001</v>
      </c>
    </row>
    <row r="605" spans="1:7" x14ac:dyDescent="0.25">
      <c r="A605" s="30">
        <v>41080</v>
      </c>
      <c r="B605" s="20">
        <v>1358.040039</v>
      </c>
      <c r="C605" s="20">
        <v>1361.5699460000001</v>
      </c>
      <c r="D605" s="20">
        <v>1346.4499510000001</v>
      </c>
      <c r="E605" s="20">
        <v>1355.6899410000001</v>
      </c>
      <c r="F605" s="20">
        <v>3695700000</v>
      </c>
      <c r="G605" s="20">
        <v>1355.6899410000001</v>
      </c>
    </row>
    <row r="606" spans="1:7" x14ac:dyDescent="0.25">
      <c r="A606" s="30">
        <v>41081</v>
      </c>
      <c r="B606" s="20">
        <v>1355.4300539999999</v>
      </c>
      <c r="C606" s="20">
        <v>1358.2700199999999</v>
      </c>
      <c r="D606" s="20">
        <v>1324.410034</v>
      </c>
      <c r="E606" s="20">
        <v>1325.51001</v>
      </c>
      <c r="F606" s="20">
        <v>4094470000</v>
      </c>
      <c r="G606" s="20">
        <v>1325.51001</v>
      </c>
    </row>
    <row r="607" spans="1:7" x14ac:dyDescent="0.25">
      <c r="A607" s="30">
        <v>41082</v>
      </c>
      <c r="B607" s="20">
        <v>1325.920044</v>
      </c>
      <c r="C607" s="20">
        <v>1337.8199460000001</v>
      </c>
      <c r="D607" s="20">
        <v>1325.920044</v>
      </c>
      <c r="E607" s="20">
        <v>1335.0200199999999</v>
      </c>
      <c r="F607" s="20">
        <v>5271490000</v>
      </c>
      <c r="G607" s="20">
        <v>1335.0200199999999</v>
      </c>
    </row>
    <row r="608" spans="1:7" x14ac:dyDescent="0.25">
      <c r="A608" s="30">
        <v>41085</v>
      </c>
      <c r="B608" s="20">
        <v>1334.900024</v>
      </c>
      <c r="C608" s="20">
        <v>1334.900024</v>
      </c>
      <c r="D608" s="20">
        <v>1309.2700199999999</v>
      </c>
      <c r="E608" s="20">
        <v>1313.719971</v>
      </c>
      <c r="F608" s="20">
        <v>3501820000</v>
      </c>
      <c r="G608" s="20">
        <v>1313.719971</v>
      </c>
    </row>
    <row r="609" spans="1:7" x14ac:dyDescent="0.25">
      <c r="A609" s="30">
        <v>41086</v>
      </c>
      <c r="B609" s="20">
        <v>1314.089966</v>
      </c>
      <c r="C609" s="20">
        <v>1324.23999</v>
      </c>
      <c r="D609" s="20">
        <v>1310.3000489999999</v>
      </c>
      <c r="E609" s="20">
        <v>1319.98999</v>
      </c>
      <c r="F609" s="20">
        <v>3412940000</v>
      </c>
      <c r="G609" s="20">
        <v>1319.98999</v>
      </c>
    </row>
    <row r="610" spans="1:7" x14ac:dyDescent="0.25">
      <c r="A610" s="30">
        <v>41087</v>
      </c>
      <c r="B610" s="20">
        <v>1320.709961</v>
      </c>
      <c r="C610" s="20">
        <v>1334.400024</v>
      </c>
      <c r="D610" s="20">
        <v>1320.709961</v>
      </c>
      <c r="E610" s="20">
        <v>1331.849976</v>
      </c>
      <c r="F610" s="20">
        <v>3286910000</v>
      </c>
      <c r="G610" s="20">
        <v>1331.849976</v>
      </c>
    </row>
    <row r="611" spans="1:7" x14ac:dyDescent="0.25">
      <c r="A611" s="30">
        <v>41088</v>
      </c>
      <c r="B611" s="20">
        <v>1331.5200199999999</v>
      </c>
      <c r="C611" s="20">
        <v>1331.5200199999999</v>
      </c>
      <c r="D611" s="20">
        <v>1313.290039</v>
      </c>
      <c r="E611" s="20">
        <v>1329.040039</v>
      </c>
      <c r="F611" s="20">
        <v>3969370000</v>
      </c>
      <c r="G611" s="20">
        <v>1329.040039</v>
      </c>
    </row>
    <row r="612" spans="1:7" x14ac:dyDescent="0.25">
      <c r="A612" s="30">
        <v>41089</v>
      </c>
      <c r="B612" s="20">
        <v>1330.119995</v>
      </c>
      <c r="C612" s="20">
        <v>1362.170044</v>
      </c>
      <c r="D612" s="20">
        <v>1330.119995</v>
      </c>
      <c r="E612" s="20">
        <v>1362.160034</v>
      </c>
      <c r="F612" s="20">
        <v>4590480000</v>
      </c>
      <c r="G612" s="20">
        <v>1362.160034</v>
      </c>
    </row>
    <row r="613" spans="1:7" x14ac:dyDescent="0.25">
      <c r="A613" s="30">
        <v>41092</v>
      </c>
      <c r="B613" s="20">
        <v>1362.329956</v>
      </c>
      <c r="C613" s="20">
        <v>1366.349976</v>
      </c>
      <c r="D613" s="20">
        <v>1355.6999510000001</v>
      </c>
      <c r="E613" s="20">
        <v>1365.51001</v>
      </c>
      <c r="F613" s="20">
        <v>3301650000</v>
      </c>
      <c r="G613" s="20">
        <v>1365.51001</v>
      </c>
    </row>
    <row r="614" spans="1:7" x14ac:dyDescent="0.25">
      <c r="A614" s="30">
        <v>41093</v>
      </c>
      <c r="B614" s="20">
        <v>1365.75</v>
      </c>
      <c r="C614" s="20">
        <v>1374.8100589999999</v>
      </c>
      <c r="D614" s="20">
        <v>1363.530029</v>
      </c>
      <c r="E614" s="20">
        <v>1374.0200199999999</v>
      </c>
      <c r="F614" s="20">
        <v>2116390000</v>
      </c>
      <c r="G614" s="20">
        <v>1374.0200199999999</v>
      </c>
    </row>
    <row r="615" spans="1:7" x14ac:dyDescent="0.25">
      <c r="A615" s="30">
        <v>41095</v>
      </c>
      <c r="B615" s="20">
        <v>1373.719971</v>
      </c>
      <c r="C615" s="20">
        <v>1373.849976</v>
      </c>
      <c r="D615" s="20">
        <v>1363.0200199999999</v>
      </c>
      <c r="E615" s="20">
        <v>1367.579956</v>
      </c>
      <c r="F615" s="20">
        <v>3041520000</v>
      </c>
      <c r="G615" s="20">
        <v>1367.579956</v>
      </c>
    </row>
    <row r="616" spans="1:7" x14ac:dyDescent="0.25">
      <c r="A616" s="30">
        <v>41096</v>
      </c>
      <c r="B616" s="20">
        <v>1367.089966</v>
      </c>
      <c r="C616" s="20">
        <v>1367.089966</v>
      </c>
      <c r="D616" s="20">
        <v>1348.030029</v>
      </c>
      <c r="E616" s="20">
        <v>1354.6800539999999</v>
      </c>
      <c r="F616" s="20">
        <v>2745140000</v>
      </c>
      <c r="G616" s="20">
        <v>1354.6800539999999</v>
      </c>
    </row>
    <row r="617" spans="1:7" x14ac:dyDescent="0.25">
      <c r="A617" s="30">
        <v>41099</v>
      </c>
      <c r="B617" s="20">
        <v>1354.660034</v>
      </c>
      <c r="C617" s="20">
        <v>1354.869995</v>
      </c>
      <c r="D617" s="20">
        <v>1346.650024</v>
      </c>
      <c r="E617" s="20">
        <v>1352.459961</v>
      </c>
      <c r="F617" s="20">
        <v>2904860000</v>
      </c>
      <c r="G617" s="20">
        <v>1352.459961</v>
      </c>
    </row>
    <row r="618" spans="1:7" x14ac:dyDescent="0.25">
      <c r="A618" s="30">
        <v>41100</v>
      </c>
      <c r="B618" s="20">
        <v>1352.959961</v>
      </c>
      <c r="C618" s="20">
        <v>1361.540039</v>
      </c>
      <c r="D618" s="20">
        <v>1336.2700199999999</v>
      </c>
      <c r="E618" s="20">
        <v>1341.469971</v>
      </c>
      <c r="F618" s="20">
        <v>3470600000</v>
      </c>
      <c r="G618" s="20">
        <v>1341.469971</v>
      </c>
    </row>
    <row r="619" spans="1:7" x14ac:dyDescent="0.25">
      <c r="A619" s="30">
        <v>41101</v>
      </c>
      <c r="B619" s="20">
        <v>1341.400024</v>
      </c>
      <c r="C619" s="20">
        <v>1345</v>
      </c>
      <c r="D619" s="20">
        <v>1333.25</v>
      </c>
      <c r="E619" s="20">
        <v>1341.4499510000001</v>
      </c>
      <c r="F619" s="20">
        <v>3426290000</v>
      </c>
      <c r="G619" s="20">
        <v>1341.4499510000001</v>
      </c>
    </row>
    <row r="620" spans="1:7" x14ac:dyDescent="0.25">
      <c r="A620" s="30">
        <v>41102</v>
      </c>
      <c r="B620" s="20">
        <v>1341.290039</v>
      </c>
      <c r="C620" s="20">
        <v>1341.290039</v>
      </c>
      <c r="D620" s="20">
        <v>1325.410034</v>
      </c>
      <c r="E620" s="20">
        <v>1334.76001</v>
      </c>
      <c r="F620" s="20">
        <v>3654440000</v>
      </c>
      <c r="G620" s="20">
        <v>1334.76001</v>
      </c>
    </row>
    <row r="621" spans="1:7" x14ac:dyDescent="0.25">
      <c r="A621" s="30">
        <v>41103</v>
      </c>
      <c r="B621" s="20">
        <v>1334.8100589999999</v>
      </c>
      <c r="C621" s="20">
        <v>1357.6999510000001</v>
      </c>
      <c r="D621" s="20">
        <v>1334.8100589999999</v>
      </c>
      <c r="E621" s="20">
        <v>1356.780029</v>
      </c>
      <c r="F621" s="20">
        <v>3212930000</v>
      </c>
      <c r="G621" s="20">
        <v>1356.780029</v>
      </c>
    </row>
    <row r="622" spans="1:7" x14ac:dyDescent="0.25">
      <c r="A622" s="30">
        <v>41106</v>
      </c>
      <c r="B622" s="20">
        <v>1356.5</v>
      </c>
      <c r="C622" s="20">
        <v>1357.26001</v>
      </c>
      <c r="D622" s="20">
        <v>1348.51001</v>
      </c>
      <c r="E622" s="20">
        <v>1353.6400149999999</v>
      </c>
      <c r="F622" s="20">
        <v>2862720000</v>
      </c>
      <c r="G622" s="20">
        <v>1353.6400149999999</v>
      </c>
    </row>
    <row r="623" spans="1:7" x14ac:dyDescent="0.25">
      <c r="A623" s="30">
        <v>41107</v>
      </c>
      <c r="B623" s="20">
        <v>1353.6800539999999</v>
      </c>
      <c r="C623" s="20">
        <v>1365.3599850000001</v>
      </c>
      <c r="D623" s="20">
        <v>1345.0699460000001</v>
      </c>
      <c r="E623" s="20">
        <v>1363.670044</v>
      </c>
      <c r="F623" s="20">
        <v>3566680000</v>
      </c>
      <c r="G623" s="20">
        <v>1363.670044</v>
      </c>
    </row>
    <row r="624" spans="1:7" x14ac:dyDescent="0.25">
      <c r="A624" s="30">
        <v>41108</v>
      </c>
      <c r="B624" s="20">
        <v>1363.579956</v>
      </c>
      <c r="C624" s="20">
        <v>1375.26001</v>
      </c>
      <c r="D624" s="20">
        <v>1358.959961</v>
      </c>
      <c r="E624" s="20">
        <v>1372.780029</v>
      </c>
      <c r="F624" s="20">
        <v>3642630000</v>
      </c>
      <c r="G624" s="20">
        <v>1372.780029</v>
      </c>
    </row>
    <row r="625" spans="1:7" x14ac:dyDescent="0.25">
      <c r="A625" s="30">
        <v>41109</v>
      </c>
      <c r="B625" s="20">
        <v>1373.01001</v>
      </c>
      <c r="C625" s="20">
        <v>1380.3900149999999</v>
      </c>
      <c r="D625" s="20">
        <v>1371.209961</v>
      </c>
      <c r="E625" s="20">
        <v>1376.51001</v>
      </c>
      <c r="F625" s="20">
        <v>4043360000</v>
      </c>
      <c r="G625" s="20">
        <v>1376.51001</v>
      </c>
    </row>
    <row r="626" spans="1:7" x14ac:dyDescent="0.25">
      <c r="A626" s="30">
        <v>41110</v>
      </c>
      <c r="B626" s="20">
        <v>1376.51001</v>
      </c>
      <c r="C626" s="20">
        <v>1376.51001</v>
      </c>
      <c r="D626" s="20">
        <v>1362.1899410000001</v>
      </c>
      <c r="E626" s="20">
        <v>1362.660034</v>
      </c>
      <c r="F626" s="20">
        <v>3925020000</v>
      </c>
      <c r="G626" s="20">
        <v>1362.660034</v>
      </c>
    </row>
    <row r="627" spans="1:7" x14ac:dyDescent="0.25">
      <c r="A627" s="30">
        <v>41113</v>
      </c>
      <c r="B627" s="20">
        <v>1362.339966</v>
      </c>
      <c r="C627" s="20">
        <v>1362.339966</v>
      </c>
      <c r="D627" s="20">
        <v>1337.5600589999999</v>
      </c>
      <c r="E627" s="20">
        <v>1350.5200199999999</v>
      </c>
      <c r="F627" s="20">
        <v>3717180000</v>
      </c>
      <c r="G627" s="20">
        <v>1350.5200199999999</v>
      </c>
    </row>
    <row r="628" spans="1:7" x14ac:dyDescent="0.25">
      <c r="A628" s="30">
        <v>41114</v>
      </c>
      <c r="B628" s="20">
        <v>1350.5200199999999</v>
      </c>
      <c r="C628" s="20">
        <v>1351.530029</v>
      </c>
      <c r="D628" s="20">
        <v>1329.23999</v>
      </c>
      <c r="E628" s="20">
        <v>1338.3100589999999</v>
      </c>
      <c r="F628" s="20">
        <v>3891290000</v>
      </c>
      <c r="G628" s="20">
        <v>1338.3100589999999</v>
      </c>
    </row>
    <row r="629" spans="1:7" x14ac:dyDescent="0.25">
      <c r="A629" s="30">
        <v>41115</v>
      </c>
      <c r="B629" s="20">
        <v>1338.349976</v>
      </c>
      <c r="C629" s="20">
        <v>1343.9799800000001</v>
      </c>
      <c r="D629" s="20">
        <v>1331.5</v>
      </c>
      <c r="E629" s="20">
        <v>1337.8900149999999</v>
      </c>
      <c r="F629" s="20">
        <v>3719170000</v>
      </c>
      <c r="G629" s="20">
        <v>1337.8900149999999</v>
      </c>
    </row>
    <row r="630" spans="1:7" x14ac:dyDescent="0.25">
      <c r="A630" s="30">
        <v>41116</v>
      </c>
      <c r="B630" s="20">
        <v>1338.170044</v>
      </c>
      <c r="C630" s="20">
        <v>1363.130005</v>
      </c>
      <c r="D630" s="20">
        <v>1338.170044</v>
      </c>
      <c r="E630" s="20">
        <v>1360.0200199999999</v>
      </c>
      <c r="F630" s="20">
        <v>4429300000</v>
      </c>
      <c r="G630" s="20">
        <v>1360.0200199999999</v>
      </c>
    </row>
    <row r="631" spans="1:7" x14ac:dyDescent="0.25">
      <c r="A631" s="30">
        <v>41117</v>
      </c>
      <c r="B631" s="20">
        <v>1360.0500489999999</v>
      </c>
      <c r="C631" s="20">
        <v>1389.1899410000001</v>
      </c>
      <c r="D631" s="20">
        <v>1360.0500489999999</v>
      </c>
      <c r="E631" s="20">
        <v>1385.969971</v>
      </c>
      <c r="F631" s="20">
        <v>4399010000</v>
      </c>
      <c r="G631" s="20">
        <v>1385.969971</v>
      </c>
    </row>
    <row r="632" spans="1:7" x14ac:dyDescent="0.25">
      <c r="A632" s="30">
        <v>41120</v>
      </c>
      <c r="B632" s="20">
        <v>1385.9399410000001</v>
      </c>
      <c r="C632" s="20">
        <v>1391.73999</v>
      </c>
      <c r="D632" s="20">
        <v>1381.369995</v>
      </c>
      <c r="E632" s="20">
        <v>1385.3000489999999</v>
      </c>
      <c r="F632" s="20">
        <v>3212060000</v>
      </c>
      <c r="G632" s="20">
        <v>1385.3000489999999</v>
      </c>
    </row>
    <row r="633" spans="1:7" x14ac:dyDescent="0.25">
      <c r="A633" s="30">
        <v>41121</v>
      </c>
      <c r="B633" s="20">
        <v>1385.2700199999999</v>
      </c>
      <c r="C633" s="20">
        <v>1387.160034</v>
      </c>
      <c r="D633" s="20">
        <v>1379.170044</v>
      </c>
      <c r="E633" s="20">
        <v>1379.3199460000001</v>
      </c>
      <c r="F633" s="20">
        <v>3821570000</v>
      </c>
      <c r="G633" s="20">
        <v>1379.3199460000001</v>
      </c>
    </row>
    <row r="634" spans="1:7" x14ac:dyDescent="0.25">
      <c r="A634" s="30">
        <v>41122</v>
      </c>
      <c r="B634" s="20">
        <v>1379.3199460000001</v>
      </c>
      <c r="C634" s="20">
        <v>1385.030029</v>
      </c>
      <c r="D634" s="20">
        <v>1373.349976</v>
      </c>
      <c r="E634" s="20">
        <v>1375.3199460000001</v>
      </c>
      <c r="F634" s="20">
        <v>4440920000</v>
      </c>
      <c r="G634" s="20">
        <v>1375.3199460000001</v>
      </c>
    </row>
    <row r="635" spans="1:7" x14ac:dyDescent="0.25">
      <c r="A635" s="30">
        <v>41123</v>
      </c>
      <c r="B635" s="20">
        <v>1375.130005</v>
      </c>
      <c r="C635" s="20">
        <v>1375.130005</v>
      </c>
      <c r="D635" s="20">
        <v>1354.650024</v>
      </c>
      <c r="E635" s="20">
        <v>1365</v>
      </c>
      <c r="F635" s="20">
        <v>4193740000</v>
      </c>
      <c r="G635" s="20">
        <v>1365</v>
      </c>
    </row>
    <row r="636" spans="1:7" x14ac:dyDescent="0.25">
      <c r="A636" s="30">
        <v>41124</v>
      </c>
      <c r="B636" s="20">
        <v>1365.4499510000001</v>
      </c>
      <c r="C636" s="20">
        <v>1394.160034</v>
      </c>
      <c r="D636" s="20">
        <v>1365.4499510000001</v>
      </c>
      <c r="E636" s="20">
        <v>1390.98999</v>
      </c>
      <c r="F636" s="20">
        <v>3751170000</v>
      </c>
      <c r="G636" s="20">
        <v>1390.98999</v>
      </c>
    </row>
    <row r="637" spans="1:7" x14ac:dyDescent="0.25">
      <c r="A637" s="30">
        <v>41127</v>
      </c>
      <c r="B637" s="20">
        <v>1391.040039</v>
      </c>
      <c r="C637" s="20">
        <v>1399.630005</v>
      </c>
      <c r="D637" s="20">
        <v>1391.040039</v>
      </c>
      <c r="E637" s="20">
        <v>1394.2299800000001</v>
      </c>
      <c r="F637" s="20">
        <v>3122050000</v>
      </c>
      <c r="G637" s="20">
        <v>1394.2299800000001</v>
      </c>
    </row>
    <row r="638" spans="1:7" x14ac:dyDescent="0.25">
      <c r="A638" s="30">
        <v>41128</v>
      </c>
      <c r="B638" s="20">
        <v>1394.459961</v>
      </c>
      <c r="C638" s="20">
        <v>1407.1400149999999</v>
      </c>
      <c r="D638" s="20">
        <v>1394.459961</v>
      </c>
      <c r="E638" s="20">
        <v>1401.349976</v>
      </c>
      <c r="F638" s="20">
        <v>3682490000</v>
      </c>
      <c r="G638" s="20">
        <v>1401.349976</v>
      </c>
    </row>
    <row r="639" spans="1:7" x14ac:dyDescent="0.25">
      <c r="A639" s="30">
        <v>41129</v>
      </c>
      <c r="B639" s="20">
        <v>1401.2299800000001</v>
      </c>
      <c r="C639" s="20">
        <v>1404.1400149999999</v>
      </c>
      <c r="D639" s="20">
        <v>1396.130005</v>
      </c>
      <c r="E639" s="20">
        <v>1402.219971</v>
      </c>
      <c r="F639" s="20">
        <v>3221790000</v>
      </c>
      <c r="G639" s="20">
        <v>1402.219971</v>
      </c>
    </row>
    <row r="640" spans="1:7" x14ac:dyDescent="0.25">
      <c r="A640" s="30">
        <v>41130</v>
      </c>
      <c r="B640" s="20">
        <v>1402.26001</v>
      </c>
      <c r="C640" s="20">
        <v>1405.9499510000001</v>
      </c>
      <c r="D640" s="20">
        <v>1398.8000489999999</v>
      </c>
      <c r="E640" s="20">
        <v>1402.8000489999999</v>
      </c>
      <c r="F640" s="20">
        <v>3119610000</v>
      </c>
      <c r="G640" s="20">
        <v>1402.8000489999999</v>
      </c>
    </row>
    <row r="641" spans="1:7" x14ac:dyDescent="0.25">
      <c r="A641" s="30">
        <v>41131</v>
      </c>
      <c r="B641" s="20">
        <v>1402.579956</v>
      </c>
      <c r="C641" s="20">
        <v>1405.9799800000001</v>
      </c>
      <c r="D641" s="20">
        <v>1395.619995</v>
      </c>
      <c r="E641" s="20">
        <v>1405.869995</v>
      </c>
      <c r="F641" s="20">
        <v>2767980000</v>
      </c>
      <c r="G641" s="20">
        <v>1405.869995</v>
      </c>
    </row>
    <row r="642" spans="1:7" x14ac:dyDescent="0.25">
      <c r="A642" s="30">
        <v>41134</v>
      </c>
      <c r="B642" s="20">
        <v>1405.869995</v>
      </c>
      <c r="C642" s="20">
        <v>1405.869995</v>
      </c>
      <c r="D642" s="20">
        <v>1397.3199460000001</v>
      </c>
      <c r="E642" s="20">
        <v>1404.1099850000001</v>
      </c>
      <c r="F642" s="20">
        <v>2499990000</v>
      </c>
      <c r="G642" s="20">
        <v>1404.1099850000001</v>
      </c>
    </row>
    <row r="643" spans="1:7" x14ac:dyDescent="0.25">
      <c r="A643" s="30">
        <v>41135</v>
      </c>
      <c r="B643" s="20">
        <v>1404.3599850000001</v>
      </c>
      <c r="C643" s="20">
        <v>1410.030029</v>
      </c>
      <c r="D643" s="20">
        <v>1400.599976</v>
      </c>
      <c r="E643" s="20">
        <v>1403.9300539999999</v>
      </c>
      <c r="F643" s="20">
        <v>2930900000</v>
      </c>
      <c r="G643" s="20">
        <v>1403.9300539999999</v>
      </c>
    </row>
    <row r="644" spans="1:7" x14ac:dyDescent="0.25">
      <c r="A644" s="30">
        <v>41136</v>
      </c>
      <c r="B644" s="20">
        <v>1403.8900149999999</v>
      </c>
      <c r="C644" s="20">
        <v>1407.7299800000001</v>
      </c>
      <c r="D644" s="20">
        <v>1401.829956</v>
      </c>
      <c r="E644" s="20">
        <v>1405.530029</v>
      </c>
      <c r="F644" s="20">
        <v>2655750000</v>
      </c>
      <c r="G644" s="20">
        <v>1405.530029</v>
      </c>
    </row>
    <row r="645" spans="1:7" x14ac:dyDescent="0.25">
      <c r="A645" s="30">
        <v>41137</v>
      </c>
      <c r="B645" s="20">
        <v>1405.5699460000001</v>
      </c>
      <c r="C645" s="20">
        <v>1417.4399410000001</v>
      </c>
      <c r="D645" s="20">
        <v>1404.150024</v>
      </c>
      <c r="E645" s="20">
        <v>1415.51001</v>
      </c>
      <c r="F645" s="20">
        <v>3114100000</v>
      </c>
      <c r="G645" s="20">
        <v>1415.51001</v>
      </c>
    </row>
    <row r="646" spans="1:7" x14ac:dyDescent="0.25">
      <c r="A646" s="30">
        <v>41138</v>
      </c>
      <c r="B646" s="20">
        <v>1415.839966</v>
      </c>
      <c r="C646" s="20">
        <v>1418.709961</v>
      </c>
      <c r="D646" s="20">
        <v>1414.670044</v>
      </c>
      <c r="E646" s="20">
        <v>1418.160034</v>
      </c>
      <c r="F646" s="20">
        <v>2922990000</v>
      </c>
      <c r="G646" s="20">
        <v>1418.160034</v>
      </c>
    </row>
    <row r="647" spans="1:7" x14ac:dyDescent="0.25">
      <c r="A647" s="30">
        <v>41141</v>
      </c>
      <c r="B647" s="20">
        <v>1417.849976</v>
      </c>
      <c r="C647" s="20">
        <v>1418.130005</v>
      </c>
      <c r="D647" s="20">
        <v>1412.119995</v>
      </c>
      <c r="E647" s="20">
        <v>1418.130005</v>
      </c>
      <c r="F647" s="20">
        <v>2766320000</v>
      </c>
      <c r="G647" s="20">
        <v>1418.130005</v>
      </c>
    </row>
    <row r="648" spans="1:7" x14ac:dyDescent="0.25">
      <c r="A648" s="30">
        <v>41142</v>
      </c>
      <c r="B648" s="20">
        <v>1418.130005</v>
      </c>
      <c r="C648" s="20">
        <v>1426.6800539999999</v>
      </c>
      <c r="D648" s="20">
        <v>1410.8599850000001</v>
      </c>
      <c r="E648" s="20">
        <v>1413.170044</v>
      </c>
      <c r="F648" s="20">
        <v>3282950000</v>
      </c>
      <c r="G648" s="20">
        <v>1413.170044</v>
      </c>
    </row>
    <row r="649" spans="1:7" x14ac:dyDescent="0.25">
      <c r="A649" s="30">
        <v>41143</v>
      </c>
      <c r="B649" s="20">
        <v>1413.089966</v>
      </c>
      <c r="C649" s="20">
        <v>1416.119995</v>
      </c>
      <c r="D649" s="20">
        <v>1406.780029</v>
      </c>
      <c r="E649" s="20">
        <v>1413.48999</v>
      </c>
      <c r="F649" s="20">
        <v>3062690000</v>
      </c>
      <c r="G649" s="20">
        <v>1413.48999</v>
      </c>
    </row>
    <row r="650" spans="1:7" x14ac:dyDescent="0.25">
      <c r="A650" s="30">
        <v>41144</v>
      </c>
      <c r="B650" s="20">
        <v>1413.48999</v>
      </c>
      <c r="C650" s="20">
        <v>1413.48999</v>
      </c>
      <c r="D650" s="20">
        <v>1400.5</v>
      </c>
      <c r="E650" s="20">
        <v>1402.079956</v>
      </c>
      <c r="F650" s="20">
        <v>3008240000</v>
      </c>
      <c r="G650" s="20">
        <v>1402.079956</v>
      </c>
    </row>
    <row r="651" spans="1:7" x14ac:dyDescent="0.25">
      <c r="A651" s="30">
        <v>41145</v>
      </c>
      <c r="B651" s="20">
        <v>1401.98999</v>
      </c>
      <c r="C651" s="20">
        <v>1413.459961</v>
      </c>
      <c r="D651" s="20">
        <v>1398.040039</v>
      </c>
      <c r="E651" s="20">
        <v>1411.130005</v>
      </c>
      <c r="F651" s="20">
        <v>2598790000</v>
      </c>
      <c r="G651" s="20">
        <v>1411.130005</v>
      </c>
    </row>
    <row r="652" spans="1:7" x14ac:dyDescent="0.25">
      <c r="A652" s="30">
        <v>41148</v>
      </c>
      <c r="B652" s="20">
        <v>1411.130005</v>
      </c>
      <c r="C652" s="20">
        <v>1416.170044</v>
      </c>
      <c r="D652" s="20">
        <v>1409.1099850000001</v>
      </c>
      <c r="E652" s="20">
        <v>1410.4399410000001</v>
      </c>
      <c r="F652" s="20">
        <v>2472500000</v>
      </c>
      <c r="G652" s="20">
        <v>1410.4399410000001</v>
      </c>
    </row>
    <row r="653" spans="1:7" x14ac:dyDescent="0.25">
      <c r="A653" s="30">
        <v>41149</v>
      </c>
      <c r="B653" s="20">
        <v>1410.4399410000001</v>
      </c>
      <c r="C653" s="20">
        <v>1413.630005</v>
      </c>
      <c r="D653" s="20">
        <v>1405.589966</v>
      </c>
      <c r="E653" s="20">
        <v>1409.3000489999999</v>
      </c>
      <c r="F653" s="20">
        <v>2629090000</v>
      </c>
      <c r="G653" s="20">
        <v>1409.3000489999999</v>
      </c>
    </row>
    <row r="654" spans="1:7" x14ac:dyDescent="0.25">
      <c r="A654" s="30">
        <v>41150</v>
      </c>
      <c r="B654" s="20">
        <v>1409.3199460000001</v>
      </c>
      <c r="C654" s="20">
        <v>1413.9499510000001</v>
      </c>
      <c r="D654" s="20">
        <v>1406.5699460000001</v>
      </c>
      <c r="E654" s="20">
        <v>1410.48999</v>
      </c>
      <c r="F654" s="20">
        <v>2571220000</v>
      </c>
      <c r="G654" s="20">
        <v>1410.48999</v>
      </c>
    </row>
    <row r="655" spans="1:7" x14ac:dyDescent="0.25">
      <c r="A655" s="30">
        <v>41151</v>
      </c>
      <c r="B655" s="20">
        <v>1410.079956</v>
      </c>
      <c r="C655" s="20">
        <v>1410.079956</v>
      </c>
      <c r="D655" s="20">
        <v>1397.01001</v>
      </c>
      <c r="E655" s="20">
        <v>1399.4799800000001</v>
      </c>
      <c r="F655" s="20">
        <v>2530280000</v>
      </c>
      <c r="G655" s="20">
        <v>1399.4799800000001</v>
      </c>
    </row>
    <row r="656" spans="1:7" x14ac:dyDescent="0.25">
      <c r="A656" s="30">
        <v>41152</v>
      </c>
      <c r="B656" s="20">
        <v>1400.0699460000001</v>
      </c>
      <c r="C656" s="20">
        <v>1413.089966</v>
      </c>
      <c r="D656" s="20">
        <v>1398.959961</v>
      </c>
      <c r="E656" s="20">
        <v>1406.579956</v>
      </c>
      <c r="F656" s="20">
        <v>2938250000</v>
      </c>
      <c r="G656" s="20">
        <v>1406.579956</v>
      </c>
    </row>
    <row r="657" spans="1:7" x14ac:dyDescent="0.25">
      <c r="A657" s="30">
        <v>41156</v>
      </c>
      <c r="B657" s="20">
        <v>1406.540039</v>
      </c>
      <c r="C657" s="20">
        <v>1409.3100589999999</v>
      </c>
      <c r="D657" s="20">
        <v>1396.5600589999999</v>
      </c>
      <c r="E657" s="20">
        <v>1404.9399410000001</v>
      </c>
      <c r="F657" s="20">
        <v>3200310000</v>
      </c>
      <c r="G657" s="20">
        <v>1404.9399410000001</v>
      </c>
    </row>
    <row r="658" spans="1:7" x14ac:dyDescent="0.25">
      <c r="A658" s="30">
        <v>41157</v>
      </c>
      <c r="B658" s="20">
        <v>1404.9399410000001</v>
      </c>
      <c r="C658" s="20">
        <v>1408.8100589999999</v>
      </c>
      <c r="D658" s="20">
        <v>1401.25</v>
      </c>
      <c r="E658" s="20">
        <v>1403.4399410000001</v>
      </c>
      <c r="F658" s="20">
        <v>3389110000</v>
      </c>
      <c r="G658" s="20">
        <v>1403.4399410000001</v>
      </c>
    </row>
    <row r="659" spans="1:7" x14ac:dyDescent="0.25">
      <c r="A659" s="30">
        <v>41158</v>
      </c>
      <c r="B659" s="20">
        <v>1403.73999</v>
      </c>
      <c r="C659" s="20">
        <v>1432.119995</v>
      </c>
      <c r="D659" s="20">
        <v>1403.73999</v>
      </c>
      <c r="E659" s="20">
        <v>1432.119995</v>
      </c>
      <c r="F659" s="20">
        <v>3952870000</v>
      </c>
      <c r="G659" s="20">
        <v>1432.119995</v>
      </c>
    </row>
    <row r="660" spans="1:7" x14ac:dyDescent="0.25">
      <c r="A660" s="30">
        <v>41159</v>
      </c>
      <c r="B660" s="20">
        <v>1432.119995</v>
      </c>
      <c r="C660" s="20">
        <v>1437.920044</v>
      </c>
      <c r="D660" s="20">
        <v>1431.4499510000001</v>
      </c>
      <c r="E660" s="20">
        <v>1437.920044</v>
      </c>
      <c r="F660" s="20">
        <v>3717620000</v>
      </c>
      <c r="G660" s="20">
        <v>1437.920044</v>
      </c>
    </row>
    <row r="661" spans="1:7" x14ac:dyDescent="0.25">
      <c r="A661" s="30">
        <v>41162</v>
      </c>
      <c r="B661" s="20">
        <v>1437.920044</v>
      </c>
      <c r="C661" s="20">
        <v>1438.73999</v>
      </c>
      <c r="D661" s="20">
        <v>1428.9799800000001</v>
      </c>
      <c r="E661" s="20">
        <v>1429.079956</v>
      </c>
      <c r="F661" s="20">
        <v>3223670000</v>
      </c>
      <c r="G661" s="20">
        <v>1429.079956</v>
      </c>
    </row>
    <row r="662" spans="1:7" x14ac:dyDescent="0.25">
      <c r="A662" s="30">
        <v>41163</v>
      </c>
      <c r="B662" s="20">
        <v>1429.130005</v>
      </c>
      <c r="C662" s="20">
        <v>1437.76001</v>
      </c>
      <c r="D662" s="20">
        <v>1429.130005</v>
      </c>
      <c r="E662" s="20">
        <v>1433.5600589999999</v>
      </c>
      <c r="F662" s="20">
        <v>3509630000</v>
      </c>
      <c r="G662" s="20">
        <v>1433.5600589999999</v>
      </c>
    </row>
    <row r="663" spans="1:7" x14ac:dyDescent="0.25">
      <c r="A663" s="30">
        <v>41164</v>
      </c>
      <c r="B663" s="20">
        <v>1433.5600589999999</v>
      </c>
      <c r="C663" s="20">
        <v>1439.150024</v>
      </c>
      <c r="D663" s="20">
        <v>1432.98999</v>
      </c>
      <c r="E663" s="20">
        <v>1436.5600589999999</v>
      </c>
      <c r="F663" s="20">
        <v>3641200000</v>
      </c>
      <c r="G663" s="20">
        <v>1436.5600589999999</v>
      </c>
    </row>
    <row r="664" spans="1:7" x14ac:dyDescent="0.25">
      <c r="A664" s="30">
        <v>41165</v>
      </c>
      <c r="B664" s="20">
        <v>1436.5600589999999</v>
      </c>
      <c r="C664" s="20">
        <v>1463.76001</v>
      </c>
      <c r="D664" s="20">
        <v>1435.339966</v>
      </c>
      <c r="E664" s="20">
        <v>1459.98999</v>
      </c>
      <c r="F664" s="20">
        <v>4606550000</v>
      </c>
      <c r="G664" s="20">
        <v>1459.98999</v>
      </c>
    </row>
    <row r="665" spans="1:7" x14ac:dyDescent="0.25">
      <c r="A665" s="30">
        <v>41166</v>
      </c>
      <c r="B665" s="20">
        <v>1460.0699460000001</v>
      </c>
      <c r="C665" s="20">
        <v>1474.51001</v>
      </c>
      <c r="D665" s="20">
        <v>1460.0699460000001</v>
      </c>
      <c r="E665" s="20">
        <v>1465.7700199999999</v>
      </c>
      <c r="F665" s="20">
        <v>5041990000</v>
      </c>
      <c r="G665" s="20">
        <v>1465.7700199999999</v>
      </c>
    </row>
    <row r="666" spans="1:7" x14ac:dyDescent="0.25">
      <c r="A666" s="30">
        <v>41169</v>
      </c>
      <c r="B666" s="20">
        <v>1465.420044</v>
      </c>
      <c r="C666" s="20">
        <v>1465.630005</v>
      </c>
      <c r="D666" s="20">
        <v>1457.5500489999999</v>
      </c>
      <c r="E666" s="20">
        <v>1461.1899410000001</v>
      </c>
      <c r="F666" s="20">
        <v>3482430000</v>
      </c>
      <c r="G666" s="20">
        <v>1461.1899410000001</v>
      </c>
    </row>
    <row r="667" spans="1:7" x14ac:dyDescent="0.25">
      <c r="A667" s="30">
        <v>41170</v>
      </c>
      <c r="B667" s="20">
        <v>1461.1899410000001</v>
      </c>
      <c r="C667" s="20">
        <v>1461.469971</v>
      </c>
      <c r="D667" s="20">
        <v>1456.130005</v>
      </c>
      <c r="E667" s="20">
        <v>1459.3199460000001</v>
      </c>
      <c r="F667" s="20">
        <v>3377390000</v>
      </c>
      <c r="G667" s="20">
        <v>1459.3199460000001</v>
      </c>
    </row>
    <row r="668" spans="1:7" x14ac:dyDescent="0.25">
      <c r="A668" s="30">
        <v>41171</v>
      </c>
      <c r="B668" s="20">
        <v>1459.5</v>
      </c>
      <c r="C668" s="20">
        <v>1465.150024</v>
      </c>
      <c r="D668" s="20">
        <v>1457.880005</v>
      </c>
      <c r="E668" s="20">
        <v>1461.0500489999999</v>
      </c>
      <c r="F668" s="20">
        <v>3451360000</v>
      </c>
      <c r="G668" s="20">
        <v>1461.0500489999999</v>
      </c>
    </row>
    <row r="669" spans="1:7" x14ac:dyDescent="0.25">
      <c r="A669" s="30">
        <v>41172</v>
      </c>
      <c r="B669" s="20">
        <v>1461.0500489999999</v>
      </c>
      <c r="C669" s="20">
        <v>1461.2299800000001</v>
      </c>
      <c r="D669" s="20">
        <v>1449.9799800000001</v>
      </c>
      <c r="E669" s="20">
        <v>1460.26001</v>
      </c>
      <c r="F669" s="20">
        <v>3382520000</v>
      </c>
      <c r="G669" s="20">
        <v>1460.26001</v>
      </c>
    </row>
    <row r="670" spans="1:7" x14ac:dyDescent="0.25">
      <c r="A670" s="30">
        <v>41173</v>
      </c>
      <c r="B670" s="20">
        <v>1460.339966</v>
      </c>
      <c r="C670" s="20">
        <v>1467.0699460000001</v>
      </c>
      <c r="D670" s="20">
        <v>1459.51001</v>
      </c>
      <c r="E670" s="20">
        <v>1460.150024</v>
      </c>
      <c r="F670" s="20">
        <v>4833870000</v>
      </c>
      <c r="G670" s="20">
        <v>1460.150024</v>
      </c>
    </row>
    <row r="671" spans="1:7" x14ac:dyDescent="0.25">
      <c r="A671" s="30">
        <v>41176</v>
      </c>
      <c r="B671" s="20">
        <v>1459.76001</v>
      </c>
      <c r="C671" s="20">
        <v>1460.719971</v>
      </c>
      <c r="D671" s="20">
        <v>1452.0600589999999</v>
      </c>
      <c r="E671" s="20">
        <v>1456.8900149999999</v>
      </c>
      <c r="F671" s="20">
        <v>3008920000</v>
      </c>
      <c r="G671" s="20">
        <v>1456.8900149999999</v>
      </c>
    </row>
    <row r="672" spans="1:7" x14ac:dyDescent="0.25">
      <c r="A672" s="30">
        <v>41177</v>
      </c>
      <c r="B672" s="20">
        <v>1456.9399410000001</v>
      </c>
      <c r="C672" s="20">
        <v>1463.23999</v>
      </c>
      <c r="D672" s="20">
        <v>1441.589966</v>
      </c>
      <c r="E672" s="20">
        <v>1441.589966</v>
      </c>
      <c r="F672" s="20">
        <v>3739900000</v>
      </c>
      <c r="G672" s="20">
        <v>1441.589966</v>
      </c>
    </row>
    <row r="673" spans="1:7" x14ac:dyDescent="0.25">
      <c r="A673" s="30">
        <v>41178</v>
      </c>
      <c r="B673" s="20">
        <v>1441.599976</v>
      </c>
      <c r="C673" s="20">
        <v>1441.599976</v>
      </c>
      <c r="D673" s="20">
        <v>1430.530029</v>
      </c>
      <c r="E673" s="20">
        <v>1433.3199460000001</v>
      </c>
      <c r="F673" s="20">
        <v>3565380000</v>
      </c>
      <c r="G673" s="20">
        <v>1433.3199460000001</v>
      </c>
    </row>
    <row r="674" spans="1:7" x14ac:dyDescent="0.25">
      <c r="A674" s="30">
        <v>41179</v>
      </c>
      <c r="B674" s="20">
        <v>1433.3599850000001</v>
      </c>
      <c r="C674" s="20">
        <v>1450.1999510000001</v>
      </c>
      <c r="D674" s="20">
        <v>1433.3599850000001</v>
      </c>
      <c r="E674" s="20">
        <v>1447.150024</v>
      </c>
      <c r="F674" s="20">
        <v>3150330000</v>
      </c>
      <c r="G674" s="20">
        <v>1447.150024</v>
      </c>
    </row>
    <row r="675" spans="1:7" x14ac:dyDescent="0.25">
      <c r="A675" s="30">
        <v>41180</v>
      </c>
      <c r="B675" s="20">
        <v>1447.130005</v>
      </c>
      <c r="C675" s="20">
        <v>1447.130005</v>
      </c>
      <c r="D675" s="20">
        <v>1435.599976</v>
      </c>
      <c r="E675" s="20">
        <v>1440.670044</v>
      </c>
      <c r="F675" s="20">
        <v>3509230000</v>
      </c>
      <c r="G675" s="20">
        <v>1440.670044</v>
      </c>
    </row>
    <row r="676" spans="1:7" x14ac:dyDescent="0.25">
      <c r="A676" s="30">
        <v>41183</v>
      </c>
      <c r="B676" s="20">
        <v>1440.900024</v>
      </c>
      <c r="C676" s="20">
        <v>1457.1400149999999</v>
      </c>
      <c r="D676" s="20">
        <v>1440.900024</v>
      </c>
      <c r="E676" s="20">
        <v>1444.48999</v>
      </c>
      <c r="F676" s="20">
        <v>3505080000</v>
      </c>
      <c r="G676" s="20">
        <v>1444.48999</v>
      </c>
    </row>
    <row r="677" spans="1:7" x14ac:dyDescent="0.25">
      <c r="A677" s="30">
        <v>41184</v>
      </c>
      <c r="B677" s="20">
        <v>1444.98999</v>
      </c>
      <c r="C677" s="20">
        <v>1451.5200199999999</v>
      </c>
      <c r="D677" s="20">
        <v>1439.01001</v>
      </c>
      <c r="E677" s="20">
        <v>1445.75</v>
      </c>
      <c r="F677" s="20">
        <v>3321790000</v>
      </c>
      <c r="G677" s="20">
        <v>1445.75</v>
      </c>
    </row>
    <row r="678" spans="1:7" x14ac:dyDescent="0.25">
      <c r="A678" s="30">
        <v>41185</v>
      </c>
      <c r="B678" s="20">
        <v>1446.0500489999999</v>
      </c>
      <c r="C678" s="20">
        <v>1454.3000489999999</v>
      </c>
      <c r="D678" s="20">
        <v>1441.98999</v>
      </c>
      <c r="E678" s="20">
        <v>1450.98999</v>
      </c>
      <c r="F678" s="20">
        <v>3531640000</v>
      </c>
      <c r="G678" s="20">
        <v>1450.98999</v>
      </c>
    </row>
    <row r="679" spans="1:7" x14ac:dyDescent="0.25">
      <c r="A679" s="30">
        <v>41186</v>
      </c>
      <c r="B679" s="20">
        <v>1451.079956</v>
      </c>
      <c r="C679" s="20">
        <v>1463.1400149999999</v>
      </c>
      <c r="D679" s="20">
        <v>1451.079956</v>
      </c>
      <c r="E679" s="20">
        <v>1461.400024</v>
      </c>
      <c r="F679" s="20">
        <v>3615860000</v>
      </c>
      <c r="G679" s="20">
        <v>1461.400024</v>
      </c>
    </row>
    <row r="680" spans="1:7" x14ac:dyDescent="0.25">
      <c r="A680" s="30">
        <v>41187</v>
      </c>
      <c r="B680" s="20">
        <v>1461.400024</v>
      </c>
      <c r="C680" s="20">
        <v>1470.959961</v>
      </c>
      <c r="D680" s="20">
        <v>1456.8900149999999</v>
      </c>
      <c r="E680" s="20">
        <v>1460.9300539999999</v>
      </c>
      <c r="F680" s="20">
        <v>3172940000</v>
      </c>
      <c r="G680" s="20">
        <v>1460.9300539999999</v>
      </c>
    </row>
    <row r="681" spans="1:7" x14ac:dyDescent="0.25">
      <c r="A681" s="30">
        <v>41190</v>
      </c>
      <c r="B681" s="20">
        <v>1460.9300539999999</v>
      </c>
      <c r="C681" s="20">
        <v>1460.9300539999999</v>
      </c>
      <c r="D681" s="20">
        <v>1453.099976</v>
      </c>
      <c r="E681" s="20">
        <v>1455.880005</v>
      </c>
      <c r="F681" s="20">
        <v>2328720000</v>
      </c>
      <c r="G681" s="20">
        <v>1455.880005</v>
      </c>
    </row>
    <row r="682" spans="1:7" x14ac:dyDescent="0.25">
      <c r="A682" s="30">
        <v>41191</v>
      </c>
      <c r="B682" s="20">
        <v>1455.900024</v>
      </c>
      <c r="C682" s="20">
        <v>1455.900024</v>
      </c>
      <c r="D682" s="20">
        <v>1441.1800539999999</v>
      </c>
      <c r="E682" s="20">
        <v>1441.4799800000001</v>
      </c>
      <c r="F682" s="20">
        <v>3216320000</v>
      </c>
      <c r="G682" s="20">
        <v>1441.4799800000001</v>
      </c>
    </row>
    <row r="683" spans="1:7" x14ac:dyDescent="0.25">
      <c r="A683" s="30">
        <v>41192</v>
      </c>
      <c r="B683" s="20">
        <v>1441.4799800000001</v>
      </c>
      <c r="C683" s="20">
        <v>1442.5200199999999</v>
      </c>
      <c r="D683" s="20">
        <v>1430.6400149999999</v>
      </c>
      <c r="E683" s="20">
        <v>1432.5600589999999</v>
      </c>
      <c r="F683" s="20">
        <v>3225060000</v>
      </c>
      <c r="G683" s="20">
        <v>1432.5600589999999</v>
      </c>
    </row>
    <row r="684" spans="1:7" x14ac:dyDescent="0.25">
      <c r="A684" s="30">
        <v>41193</v>
      </c>
      <c r="B684" s="20">
        <v>1432.8199460000001</v>
      </c>
      <c r="C684" s="20">
        <v>1443.900024</v>
      </c>
      <c r="D684" s="20">
        <v>1432.8199460000001</v>
      </c>
      <c r="E684" s="20">
        <v>1432.839966</v>
      </c>
      <c r="F684" s="20">
        <v>3672540000</v>
      </c>
      <c r="G684" s="20">
        <v>1432.839966</v>
      </c>
    </row>
    <row r="685" spans="1:7" x14ac:dyDescent="0.25">
      <c r="A685" s="30">
        <v>41194</v>
      </c>
      <c r="B685" s="20">
        <v>1432.839966</v>
      </c>
      <c r="C685" s="20">
        <v>1438.4300539999999</v>
      </c>
      <c r="D685" s="20">
        <v>1425.530029</v>
      </c>
      <c r="E685" s="20">
        <v>1428.589966</v>
      </c>
      <c r="F685" s="20">
        <v>3134750000</v>
      </c>
      <c r="G685" s="20">
        <v>1428.589966</v>
      </c>
    </row>
    <row r="686" spans="1:7" x14ac:dyDescent="0.25">
      <c r="A686" s="30">
        <v>41197</v>
      </c>
      <c r="B686" s="20">
        <v>1428.75</v>
      </c>
      <c r="C686" s="20">
        <v>1441.3100589999999</v>
      </c>
      <c r="D686" s="20">
        <v>1427.23999</v>
      </c>
      <c r="E686" s="20">
        <v>1440.130005</v>
      </c>
      <c r="F686" s="20">
        <v>3483810000</v>
      </c>
      <c r="G686" s="20">
        <v>1440.130005</v>
      </c>
    </row>
    <row r="687" spans="1:7" x14ac:dyDescent="0.25">
      <c r="A687" s="30">
        <v>41198</v>
      </c>
      <c r="B687" s="20">
        <v>1440.3100589999999</v>
      </c>
      <c r="C687" s="20">
        <v>1455.51001</v>
      </c>
      <c r="D687" s="20">
        <v>1440.3100589999999</v>
      </c>
      <c r="E687" s="20">
        <v>1454.920044</v>
      </c>
      <c r="F687" s="20">
        <v>3568770000</v>
      </c>
      <c r="G687" s="20">
        <v>1454.920044</v>
      </c>
    </row>
    <row r="688" spans="1:7" x14ac:dyDescent="0.25">
      <c r="A688" s="30">
        <v>41199</v>
      </c>
      <c r="B688" s="20">
        <v>1454.219971</v>
      </c>
      <c r="C688" s="20">
        <v>1462.1999510000001</v>
      </c>
      <c r="D688" s="20">
        <v>1453.349976</v>
      </c>
      <c r="E688" s="20">
        <v>1460.910034</v>
      </c>
      <c r="F688" s="20">
        <v>3655320000</v>
      </c>
      <c r="G688" s="20">
        <v>1460.910034</v>
      </c>
    </row>
    <row r="689" spans="1:7" x14ac:dyDescent="0.25">
      <c r="A689" s="30">
        <v>41200</v>
      </c>
      <c r="B689" s="20">
        <v>1460.9399410000001</v>
      </c>
      <c r="C689" s="20">
        <v>1464.0200199999999</v>
      </c>
      <c r="D689" s="20">
        <v>1452.630005</v>
      </c>
      <c r="E689" s="20">
        <v>1457.339966</v>
      </c>
      <c r="F689" s="20">
        <v>3880030000</v>
      </c>
      <c r="G689" s="20">
        <v>1457.339966</v>
      </c>
    </row>
    <row r="690" spans="1:7" x14ac:dyDescent="0.25">
      <c r="A690" s="30">
        <v>41201</v>
      </c>
      <c r="B690" s="20">
        <v>1457.339966</v>
      </c>
      <c r="C690" s="20">
        <v>1457.339966</v>
      </c>
      <c r="D690" s="20">
        <v>1429.849976</v>
      </c>
      <c r="E690" s="20">
        <v>1433.1899410000001</v>
      </c>
      <c r="F690" s="20">
        <v>3875170000</v>
      </c>
      <c r="G690" s="20">
        <v>1433.1899410000001</v>
      </c>
    </row>
    <row r="691" spans="1:7" x14ac:dyDescent="0.25">
      <c r="A691" s="30">
        <v>41204</v>
      </c>
      <c r="B691" s="20">
        <v>1433.209961</v>
      </c>
      <c r="C691" s="20">
        <v>1435.459961</v>
      </c>
      <c r="D691" s="20">
        <v>1422.0600589999999</v>
      </c>
      <c r="E691" s="20">
        <v>1433.8199460000001</v>
      </c>
      <c r="F691" s="20">
        <v>3216220000</v>
      </c>
      <c r="G691" s="20">
        <v>1433.8199460000001</v>
      </c>
    </row>
    <row r="692" spans="1:7" x14ac:dyDescent="0.25">
      <c r="A692" s="30">
        <v>41205</v>
      </c>
      <c r="B692" s="20">
        <v>1433.73999</v>
      </c>
      <c r="C692" s="20">
        <v>1433.73999</v>
      </c>
      <c r="D692" s="20">
        <v>1407.5600589999999</v>
      </c>
      <c r="E692" s="20">
        <v>1413.1099850000001</v>
      </c>
      <c r="F692" s="20">
        <v>3587670000</v>
      </c>
      <c r="G692" s="20">
        <v>1413.1099850000001</v>
      </c>
    </row>
    <row r="693" spans="1:7" x14ac:dyDescent="0.25">
      <c r="A693" s="30">
        <v>41206</v>
      </c>
      <c r="B693" s="20">
        <v>1413.1999510000001</v>
      </c>
      <c r="C693" s="20">
        <v>1420.040039</v>
      </c>
      <c r="D693" s="20">
        <v>1407.099976</v>
      </c>
      <c r="E693" s="20">
        <v>1408.75</v>
      </c>
      <c r="F693" s="20">
        <v>3385970000</v>
      </c>
      <c r="G693" s="20">
        <v>1408.75</v>
      </c>
    </row>
    <row r="694" spans="1:7" x14ac:dyDescent="0.25">
      <c r="A694" s="30">
        <v>41207</v>
      </c>
      <c r="B694" s="20">
        <v>1409.73999</v>
      </c>
      <c r="C694" s="20">
        <v>1421.119995</v>
      </c>
      <c r="D694" s="20">
        <v>1405.1400149999999</v>
      </c>
      <c r="E694" s="20">
        <v>1412.969971</v>
      </c>
      <c r="F694" s="20">
        <v>3512640000</v>
      </c>
      <c r="G694" s="20">
        <v>1412.969971</v>
      </c>
    </row>
    <row r="695" spans="1:7" x14ac:dyDescent="0.25">
      <c r="A695" s="30">
        <v>41208</v>
      </c>
      <c r="B695" s="20">
        <v>1412.969971</v>
      </c>
      <c r="C695" s="20">
        <v>1417.089966</v>
      </c>
      <c r="D695" s="20">
        <v>1403.280029</v>
      </c>
      <c r="E695" s="20">
        <v>1411.9399410000001</v>
      </c>
      <c r="F695" s="20">
        <v>3284910000</v>
      </c>
      <c r="G695" s="20">
        <v>1411.9399410000001</v>
      </c>
    </row>
    <row r="696" spans="1:7" x14ac:dyDescent="0.25">
      <c r="A696" s="30">
        <v>41213</v>
      </c>
      <c r="B696" s="20">
        <v>1410.98999</v>
      </c>
      <c r="C696" s="20">
        <v>1418.76001</v>
      </c>
      <c r="D696" s="20">
        <v>1405.9499510000001</v>
      </c>
      <c r="E696" s="20">
        <v>1412.160034</v>
      </c>
      <c r="F696" s="20">
        <v>3577110000</v>
      </c>
      <c r="G696" s="20">
        <v>1412.160034</v>
      </c>
    </row>
    <row r="697" spans="1:7" x14ac:dyDescent="0.25">
      <c r="A697" s="30">
        <v>41214</v>
      </c>
      <c r="B697" s="20">
        <v>1412.1999510000001</v>
      </c>
      <c r="C697" s="20">
        <v>1428.349976</v>
      </c>
      <c r="D697" s="20">
        <v>1412.1999510000001</v>
      </c>
      <c r="E697" s="20">
        <v>1427.589966</v>
      </c>
      <c r="F697" s="20">
        <v>3929890000</v>
      </c>
      <c r="G697" s="20">
        <v>1427.589966</v>
      </c>
    </row>
    <row r="698" spans="1:7" x14ac:dyDescent="0.25">
      <c r="A698" s="30">
        <v>41215</v>
      </c>
      <c r="B698" s="20">
        <v>1427.589966</v>
      </c>
      <c r="C698" s="20">
        <v>1434.2700199999999</v>
      </c>
      <c r="D698" s="20">
        <v>1412.910034</v>
      </c>
      <c r="E698" s="20">
        <v>1414.1999510000001</v>
      </c>
      <c r="F698" s="20">
        <v>3732480000</v>
      </c>
      <c r="G698" s="20">
        <v>1414.1999510000001</v>
      </c>
    </row>
    <row r="699" spans="1:7" x14ac:dyDescent="0.25">
      <c r="A699" s="30">
        <v>41218</v>
      </c>
      <c r="B699" s="20">
        <v>1414.0200199999999</v>
      </c>
      <c r="C699" s="20">
        <v>1419.900024</v>
      </c>
      <c r="D699" s="20">
        <v>1408.130005</v>
      </c>
      <c r="E699" s="20">
        <v>1417.26001</v>
      </c>
      <c r="F699" s="20">
        <v>2921040000</v>
      </c>
      <c r="G699" s="20">
        <v>1417.26001</v>
      </c>
    </row>
    <row r="700" spans="1:7" x14ac:dyDescent="0.25">
      <c r="A700" s="30">
        <v>41219</v>
      </c>
      <c r="B700" s="20">
        <v>1417.26001</v>
      </c>
      <c r="C700" s="20">
        <v>1433.380005</v>
      </c>
      <c r="D700" s="20">
        <v>1417.26001</v>
      </c>
      <c r="E700" s="20">
        <v>1428.3900149999999</v>
      </c>
      <c r="F700" s="20">
        <v>3306970000</v>
      </c>
      <c r="G700" s="20">
        <v>1428.3900149999999</v>
      </c>
    </row>
    <row r="701" spans="1:7" x14ac:dyDescent="0.25">
      <c r="A701" s="30">
        <v>41220</v>
      </c>
      <c r="B701" s="20">
        <v>1428.2700199999999</v>
      </c>
      <c r="C701" s="20">
        <v>1428.2700199999999</v>
      </c>
      <c r="D701" s="20">
        <v>1388.1400149999999</v>
      </c>
      <c r="E701" s="20">
        <v>1394.530029</v>
      </c>
      <c r="F701" s="20">
        <v>4356490000</v>
      </c>
      <c r="G701" s="20">
        <v>1394.530029</v>
      </c>
    </row>
    <row r="702" spans="1:7" x14ac:dyDescent="0.25">
      <c r="A702" s="30">
        <v>41221</v>
      </c>
      <c r="B702" s="20">
        <v>1394.530029</v>
      </c>
      <c r="C702" s="20">
        <v>1401.2299800000001</v>
      </c>
      <c r="D702" s="20">
        <v>1377.51001</v>
      </c>
      <c r="E702" s="20">
        <v>1377.51001</v>
      </c>
      <c r="F702" s="20">
        <v>3779520000</v>
      </c>
      <c r="G702" s="20">
        <v>1377.51001</v>
      </c>
    </row>
    <row r="703" spans="1:7" x14ac:dyDescent="0.25">
      <c r="A703" s="30">
        <v>41222</v>
      </c>
      <c r="B703" s="20">
        <v>1377.5500489999999</v>
      </c>
      <c r="C703" s="20">
        <v>1391.3900149999999</v>
      </c>
      <c r="D703" s="20">
        <v>1373.030029</v>
      </c>
      <c r="E703" s="20">
        <v>1379.849976</v>
      </c>
      <c r="F703" s="20">
        <v>3647350000</v>
      </c>
      <c r="G703" s="20">
        <v>1379.849976</v>
      </c>
    </row>
    <row r="704" spans="1:7" x14ac:dyDescent="0.25">
      <c r="A704" s="30">
        <v>41225</v>
      </c>
      <c r="B704" s="20">
        <v>1379.8599850000001</v>
      </c>
      <c r="C704" s="20">
        <v>1384.869995</v>
      </c>
      <c r="D704" s="20">
        <v>1377.1899410000001</v>
      </c>
      <c r="E704" s="20">
        <v>1380.030029</v>
      </c>
      <c r="F704" s="20">
        <v>2567540000</v>
      </c>
      <c r="G704" s="20">
        <v>1380.030029</v>
      </c>
    </row>
    <row r="705" spans="1:7" x14ac:dyDescent="0.25">
      <c r="A705" s="30">
        <v>41226</v>
      </c>
      <c r="B705" s="20">
        <v>1380.030029</v>
      </c>
      <c r="C705" s="20">
        <v>1388.8100589999999</v>
      </c>
      <c r="D705" s="20">
        <v>1371.3900149999999</v>
      </c>
      <c r="E705" s="20">
        <v>1374.530029</v>
      </c>
      <c r="F705" s="20">
        <v>3455550000</v>
      </c>
      <c r="G705" s="20">
        <v>1374.530029</v>
      </c>
    </row>
    <row r="706" spans="1:7" x14ac:dyDescent="0.25">
      <c r="A706" s="30">
        <v>41227</v>
      </c>
      <c r="B706" s="20">
        <v>1374.6400149999999</v>
      </c>
      <c r="C706" s="20">
        <v>1380.130005</v>
      </c>
      <c r="D706" s="20">
        <v>1352.5</v>
      </c>
      <c r="E706" s="20">
        <v>1355.48999</v>
      </c>
      <c r="F706" s="20">
        <v>4109510000</v>
      </c>
      <c r="G706" s="20">
        <v>1355.48999</v>
      </c>
    </row>
    <row r="707" spans="1:7" x14ac:dyDescent="0.25">
      <c r="A707" s="30">
        <v>41228</v>
      </c>
      <c r="B707" s="20">
        <v>1355.410034</v>
      </c>
      <c r="C707" s="20">
        <v>1360.619995</v>
      </c>
      <c r="D707" s="20">
        <v>1348.0500489999999</v>
      </c>
      <c r="E707" s="20">
        <v>1353.329956</v>
      </c>
      <c r="F707" s="20">
        <v>3928870000</v>
      </c>
      <c r="G707" s="20">
        <v>1353.329956</v>
      </c>
    </row>
    <row r="708" spans="1:7" x14ac:dyDescent="0.25">
      <c r="A708" s="30">
        <v>41229</v>
      </c>
      <c r="B708" s="20">
        <v>1353.3599850000001</v>
      </c>
      <c r="C708" s="20">
        <v>1362.030029</v>
      </c>
      <c r="D708" s="20">
        <v>1343.349976</v>
      </c>
      <c r="E708" s="20">
        <v>1359.880005</v>
      </c>
      <c r="F708" s="20">
        <v>4045910000</v>
      </c>
      <c r="G708" s="20">
        <v>1359.880005</v>
      </c>
    </row>
    <row r="709" spans="1:7" x14ac:dyDescent="0.25">
      <c r="A709" s="30">
        <v>41232</v>
      </c>
      <c r="B709" s="20">
        <v>1359.880005</v>
      </c>
      <c r="C709" s="20">
        <v>1386.8900149999999</v>
      </c>
      <c r="D709" s="20">
        <v>1359.880005</v>
      </c>
      <c r="E709" s="20">
        <v>1386.8900149999999</v>
      </c>
      <c r="F709" s="20">
        <v>3374800000</v>
      </c>
      <c r="G709" s="20">
        <v>1386.8900149999999</v>
      </c>
    </row>
    <row r="710" spans="1:7" x14ac:dyDescent="0.25">
      <c r="A710" s="30">
        <v>41233</v>
      </c>
      <c r="B710" s="20">
        <v>1386.8199460000001</v>
      </c>
      <c r="C710" s="20">
        <v>1389.7700199999999</v>
      </c>
      <c r="D710" s="20">
        <v>1377.040039</v>
      </c>
      <c r="E710" s="20">
        <v>1387.8100589999999</v>
      </c>
      <c r="F710" s="20">
        <v>3207160000</v>
      </c>
      <c r="G710" s="20">
        <v>1387.8100589999999</v>
      </c>
    </row>
    <row r="711" spans="1:7" x14ac:dyDescent="0.25">
      <c r="A711" s="30">
        <v>41234</v>
      </c>
      <c r="B711" s="20">
        <v>1387.790039</v>
      </c>
      <c r="C711" s="20">
        <v>1391.25</v>
      </c>
      <c r="D711" s="20">
        <v>1386.3900149999999</v>
      </c>
      <c r="E711" s="20">
        <v>1391.030029</v>
      </c>
      <c r="F711" s="20">
        <v>2667090000</v>
      </c>
      <c r="G711" s="20">
        <v>1391.030029</v>
      </c>
    </row>
    <row r="712" spans="1:7" x14ac:dyDescent="0.25">
      <c r="A712" s="30">
        <v>41236</v>
      </c>
      <c r="B712" s="20">
        <v>1391.030029</v>
      </c>
      <c r="C712" s="20">
        <v>1409.160034</v>
      </c>
      <c r="D712" s="20">
        <v>1391.030029</v>
      </c>
      <c r="E712" s="20">
        <v>1409.150024</v>
      </c>
      <c r="F712" s="20">
        <v>1504960000</v>
      </c>
      <c r="G712" s="20">
        <v>1409.150024</v>
      </c>
    </row>
    <row r="713" spans="1:7" x14ac:dyDescent="0.25">
      <c r="A713" s="30">
        <v>41239</v>
      </c>
      <c r="B713" s="20">
        <v>1409.150024</v>
      </c>
      <c r="C713" s="20">
        <v>1409.150024</v>
      </c>
      <c r="D713" s="20">
        <v>1397.6800539999999</v>
      </c>
      <c r="E713" s="20">
        <v>1406.290039</v>
      </c>
      <c r="F713" s="20">
        <v>2948960000</v>
      </c>
      <c r="G713" s="20">
        <v>1406.290039</v>
      </c>
    </row>
    <row r="714" spans="1:7" x14ac:dyDescent="0.25">
      <c r="A714" s="30">
        <v>41240</v>
      </c>
      <c r="B714" s="20">
        <v>1406.290039</v>
      </c>
      <c r="C714" s="20">
        <v>1409.01001</v>
      </c>
      <c r="D714" s="20">
        <v>1398.030029</v>
      </c>
      <c r="E714" s="20">
        <v>1398.9399410000001</v>
      </c>
      <c r="F714" s="20">
        <v>3323120000</v>
      </c>
      <c r="G714" s="20">
        <v>1398.9399410000001</v>
      </c>
    </row>
    <row r="715" spans="1:7" x14ac:dyDescent="0.25">
      <c r="A715" s="30">
        <v>41241</v>
      </c>
      <c r="B715" s="20">
        <v>1398.7700199999999</v>
      </c>
      <c r="C715" s="20">
        <v>1410.3100589999999</v>
      </c>
      <c r="D715" s="20">
        <v>1385.4300539999999</v>
      </c>
      <c r="E715" s="20">
        <v>1409.9300539999999</v>
      </c>
      <c r="F715" s="20">
        <v>3359250000</v>
      </c>
      <c r="G715" s="20">
        <v>1409.9300539999999</v>
      </c>
    </row>
    <row r="716" spans="1:7" x14ac:dyDescent="0.25">
      <c r="A716" s="30">
        <v>41242</v>
      </c>
      <c r="B716" s="20">
        <v>1409.959961</v>
      </c>
      <c r="C716" s="20">
        <v>1419.6999510000001</v>
      </c>
      <c r="D716" s="20">
        <v>1409.040039</v>
      </c>
      <c r="E716" s="20">
        <v>1415.9499510000001</v>
      </c>
      <c r="F716" s="20">
        <v>3356850000</v>
      </c>
      <c r="G716" s="20">
        <v>1415.9499510000001</v>
      </c>
    </row>
    <row r="717" spans="1:7" x14ac:dyDescent="0.25">
      <c r="A717" s="30">
        <v>41243</v>
      </c>
      <c r="B717" s="20">
        <v>1415.9499510000001</v>
      </c>
      <c r="C717" s="20">
        <v>1418.8599850000001</v>
      </c>
      <c r="D717" s="20">
        <v>1411.630005</v>
      </c>
      <c r="E717" s="20">
        <v>1416.1800539999999</v>
      </c>
      <c r="F717" s="20">
        <v>3966000000</v>
      </c>
      <c r="G717" s="20">
        <v>1416.1800539999999</v>
      </c>
    </row>
    <row r="718" spans="1:7" x14ac:dyDescent="0.25">
      <c r="A718" s="30">
        <v>41246</v>
      </c>
      <c r="B718" s="20">
        <v>1416.339966</v>
      </c>
      <c r="C718" s="20">
        <v>1423.7299800000001</v>
      </c>
      <c r="D718" s="20">
        <v>1408.459961</v>
      </c>
      <c r="E718" s="20">
        <v>1409.459961</v>
      </c>
      <c r="F718" s="20">
        <v>3074280000</v>
      </c>
      <c r="G718" s="20">
        <v>1409.459961</v>
      </c>
    </row>
    <row r="719" spans="1:7" x14ac:dyDescent="0.25">
      <c r="A719" s="30">
        <v>41247</v>
      </c>
      <c r="B719" s="20">
        <v>1409.459961</v>
      </c>
      <c r="C719" s="20">
        <v>1413.1400149999999</v>
      </c>
      <c r="D719" s="20">
        <v>1403.650024</v>
      </c>
      <c r="E719" s="20">
        <v>1407.0500489999999</v>
      </c>
      <c r="F719" s="20">
        <v>3247710000</v>
      </c>
      <c r="G719" s="20">
        <v>1407.0500489999999</v>
      </c>
    </row>
    <row r="720" spans="1:7" x14ac:dyDescent="0.25">
      <c r="A720" s="30">
        <v>41248</v>
      </c>
      <c r="B720" s="20">
        <v>1407.0500489999999</v>
      </c>
      <c r="C720" s="20">
        <v>1415.5600589999999</v>
      </c>
      <c r="D720" s="20">
        <v>1398.2299800000001</v>
      </c>
      <c r="E720" s="20">
        <v>1409.280029</v>
      </c>
      <c r="F720" s="20">
        <v>4253920000</v>
      </c>
      <c r="G720" s="20">
        <v>1409.280029</v>
      </c>
    </row>
    <row r="721" spans="1:7" x14ac:dyDescent="0.25">
      <c r="A721" s="30">
        <v>41249</v>
      </c>
      <c r="B721" s="20">
        <v>1409.4300539999999</v>
      </c>
      <c r="C721" s="20">
        <v>1413.9499510000001</v>
      </c>
      <c r="D721" s="20">
        <v>1405.9300539999999</v>
      </c>
      <c r="E721" s="20">
        <v>1413.9399410000001</v>
      </c>
      <c r="F721" s="20">
        <v>3229700000</v>
      </c>
      <c r="G721" s="20">
        <v>1413.9399410000001</v>
      </c>
    </row>
    <row r="722" spans="1:7" x14ac:dyDescent="0.25">
      <c r="A722" s="30">
        <v>41250</v>
      </c>
      <c r="B722" s="20">
        <v>1413.9499510000001</v>
      </c>
      <c r="C722" s="20">
        <v>1420.339966</v>
      </c>
      <c r="D722" s="20">
        <v>1410.900024</v>
      </c>
      <c r="E722" s="20">
        <v>1418.0699460000001</v>
      </c>
      <c r="F722" s="20">
        <v>3125160000</v>
      </c>
      <c r="G722" s="20">
        <v>1418.0699460000001</v>
      </c>
    </row>
    <row r="723" spans="1:7" x14ac:dyDescent="0.25">
      <c r="A723" s="30">
        <v>41253</v>
      </c>
      <c r="B723" s="20">
        <v>1418.0699460000001</v>
      </c>
      <c r="C723" s="20">
        <v>1421.6400149999999</v>
      </c>
      <c r="D723" s="20">
        <v>1415.6400149999999</v>
      </c>
      <c r="E723" s="20">
        <v>1418.5500489999999</v>
      </c>
      <c r="F723" s="20">
        <v>2999430000</v>
      </c>
      <c r="G723" s="20">
        <v>1418.5500489999999</v>
      </c>
    </row>
    <row r="724" spans="1:7" x14ac:dyDescent="0.25">
      <c r="A724" s="30">
        <v>41254</v>
      </c>
      <c r="B724" s="20">
        <v>1418.5500489999999</v>
      </c>
      <c r="C724" s="20">
        <v>1434.2700199999999</v>
      </c>
      <c r="D724" s="20">
        <v>1418.5500489999999</v>
      </c>
      <c r="E724" s="20">
        <v>1427.839966</v>
      </c>
      <c r="F724" s="20">
        <v>3650230000</v>
      </c>
      <c r="G724" s="20">
        <v>1427.839966</v>
      </c>
    </row>
    <row r="725" spans="1:7" x14ac:dyDescent="0.25">
      <c r="A725" s="30">
        <v>41255</v>
      </c>
      <c r="B725" s="20">
        <v>1427.839966</v>
      </c>
      <c r="C725" s="20">
        <v>1438.589966</v>
      </c>
      <c r="D725" s="20">
        <v>1426.76001</v>
      </c>
      <c r="E725" s="20">
        <v>1428.4799800000001</v>
      </c>
      <c r="F725" s="20">
        <v>3709050000</v>
      </c>
      <c r="G725" s="20">
        <v>1428.4799800000001</v>
      </c>
    </row>
    <row r="726" spans="1:7" x14ac:dyDescent="0.25">
      <c r="A726" s="30">
        <v>41256</v>
      </c>
      <c r="B726" s="20">
        <v>1428.4799800000001</v>
      </c>
      <c r="C726" s="20">
        <v>1431.3599850000001</v>
      </c>
      <c r="D726" s="20">
        <v>1416</v>
      </c>
      <c r="E726" s="20">
        <v>1419.4499510000001</v>
      </c>
      <c r="F726" s="20">
        <v>3349960000</v>
      </c>
      <c r="G726" s="20">
        <v>1419.4499510000001</v>
      </c>
    </row>
    <row r="727" spans="1:7" x14ac:dyDescent="0.25">
      <c r="A727" s="30">
        <v>41257</v>
      </c>
      <c r="B727" s="20">
        <v>1419.4499510000001</v>
      </c>
      <c r="C727" s="20">
        <v>1419.4499510000001</v>
      </c>
      <c r="D727" s="20">
        <v>1411.880005</v>
      </c>
      <c r="E727" s="20">
        <v>1413.579956</v>
      </c>
      <c r="F727" s="20">
        <v>3210170000</v>
      </c>
      <c r="G727" s="20">
        <v>1413.579956</v>
      </c>
    </row>
    <row r="728" spans="1:7" x14ac:dyDescent="0.25">
      <c r="A728" s="30">
        <v>41260</v>
      </c>
      <c r="B728" s="20">
        <v>1413.540039</v>
      </c>
      <c r="C728" s="20">
        <v>1430.670044</v>
      </c>
      <c r="D728" s="20">
        <v>1413.540039</v>
      </c>
      <c r="E728" s="20">
        <v>1430.3599850000001</v>
      </c>
      <c r="F728" s="20">
        <v>3455610000</v>
      </c>
      <c r="G728" s="20">
        <v>1430.3599850000001</v>
      </c>
    </row>
    <row r="729" spans="1:7" x14ac:dyDescent="0.25">
      <c r="A729" s="30">
        <v>41261</v>
      </c>
      <c r="B729" s="20">
        <v>1430.469971</v>
      </c>
      <c r="C729" s="20">
        <v>1448</v>
      </c>
      <c r="D729" s="20">
        <v>1430.469971</v>
      </c>
      <c r="E729" s="20">
        <v>1446.790039</v>
      </c>
      <c r="F729" s="20">
        <v>4302240000</v>
      </c>
      <c r="G729" s="20">
        <v>1446.790039</v>
      </c>
    </row>
    <row r="730" spans="1:7" x14ac:dyDescent="0.25">
      <c r="A730" s="30">
        <v>41262</v>
      </c>
      <c r="B730" s="20">
        <v>1446.790039</v>
      </c>
      <c r="C730" s="20">
        <v>1447.75</v>
      </c>
      <c r="D730" s="20">
        <v>1435.8000489999999</v>
      </c>
      <c r="E730" s="20">
        <v>1435.8100589999999</v>
      </c>
      <c r="F730" s="20">
        <v>3869800000</v>
      </c>
      <c r="G730" s="20">
        <v>1435.8100589999999</v>
      </c>
    </row>
    <row r="731" spans="1:7" x14ac:dyDescent="0.25">
      <c r="A731" s="30">
        <v>41263</v>
      </c>
      <c r="B731" s="20">
        <v>1435.8100589999999</v>
      </c>
      <c r="C731" s="20">
        <v>1443.6999510000001</v>
      </c>
      <c r="D731" s="20">
        <v>1432.8199460000001</v>
      </c>
      <c r="E731" s="20">
        <v>1443.6899410000001</v>
      </c>
      <c r="F731" s="20">
        <v>3686580000</v>
      </c>
      <c r="G731" s="20">
        <v>1443.6899410000001</v>
      </c>
    </row>
    <row r="732" spans="1:7" x14ac:dyDescent="0.25">
      <c r="A732" s="30">
        <v>41264</v>
      </c>
      <c r="B732" s="20">
        <v>1443.670044</v>
      </c>
      <c r="C732" s="20">
        <v>1443.670044</v>
      </c>
      <c r="D732" s="20">
        <v>1422.579956</v>
      </c>
      <c r="E732" s="20">
        <v>1430.150024</v>
      </c>
      <c r="F732" s="20">
        <v>5229160000</v>
      </c>
      <c r="G732" s="20">
        <v>1430.150024</v>
      </c>
    </row>
    <row r="733" spans="1:7" x14ac:dyDescent="0.25">
      <c r="A733" s="30">
        <v>41267</v>
      </c>
      <c r="B733" s="20">
        <v>1430.150024</v>
      </c>
      <c r="C733" s="20">
        <v>1430.150024</v>
      </c>
      <c r="D733" s="20">
        <v>1424.660034</v>
      </c>
      <c r="E733" s="20">
        <v>1426.660034</v>
      </c>
      <c r="F733" s="20">
        <v>1248960000</v>
      </c>
      <c r="G733" s="20">
        <v>1426.660034</v>
      </c>
    </row>
    <row r="734" spans="1:7" x14ac:dyDescent="0.25">
      <c r="A734" s="30">
        <v>41269</v>
      </c>
      <c r="B734" s="20">
        <v>1426.660034</v>
      </c>
      <c r="C734" s="20">
        <v>1429.420044</v>
      </c>
      <c r="D734" s="20">
        <v>1416.4300539999999</v>
      </c>
      <c r="E734" s="20">
        <v>1419.829956</v>
      </c>
      <c r="F734" s="20">
        <v>2285030000</v>
      </c>
      <c r="G734" s="20">
        <v>1419.829956</v>
      </c>
    </row>
    <row r="735" spans="1:7" x14ac:dyDescent="0.25">
      <c r="A735" s="30">
        <v>41270</v>
      </c>
      <c r="B735" s="20">
        <v>1419.829956</v>
      </c>
      <c r="C735" s="20">
        <v>1422.8000489999999</v>
      </c>
      <c r="D735" s="20">
        <v>1401.8000489999999</v>
      </c>
      <c r="E735" s="20">
        <v>1418.099976</v>
      </c>
      <c r="F735" s="20">
        <v>2830180000</v>
      </c>
      <c r="G735" s="20">
        <v>1418.099976</v>
      </c>
    </row>
    <row r="736" spans="1:7" x14ac:dyDescent="0.25">
      <c r="A736" s="30">
        <v>41271</v>
      </c>
      <c r="B736" s="20">
        <v>1418.099976</v>
      </c>
      <c r="C736" s="20">
        <v>1418.099976</v>
      </c>
      <c r="D736" s="20">
        <v>1401.579956</v>
      </c>
      <c r="E736" s="20">
        <v>1402.4300539999999</v>
      </c>
      <c r="F736" s="20">
        <v>2426680000</v>
      </c>
      <c r="G736" s="20">
        <v>1402.4300539999999</v>
      </c>
    </row>
    <row r="737" spans="1:7" x14ac:dyDescent="0.25">
      <c r="A737" s="30">
        <v>41274</v>
      </c>
      <c r="B737" s="20">
        <v>1402.4300539999999</v>
      </c>
      <c r="C737" s="20">
        <v>1426.73999</v>
      </c>
      <c r="D737" s="20">
        <v>1398.1099850000001</v>
      </c>
      <c r="E737" s="20">
        <v>1426.1899410000001</v>
      </c>
      <c r="F737" s="20">
        <v>3204330000</v>
      </c>
      <c r="G737" s="20">
        <v>1426.1899410000001</v>
      </c>
    </row>
    <row r="738" spans="1:7" x14ac:dyDescent="0.25">
      <c r="A738" s="30">
        <v>41276</v>
      </c>
      <c r="B738" s="20">
        <v>1426.1899410000001</v>
      </c>
      <c r="C738" s="20">
        <v>1462.4300539999999</v>
      </c>
      <c r="D738" s="20">
        <v>1426.1899410000001</v>
      </c>
      <c r="E738" s="20">
        <v>1462.420044</v>
      </c>
      <c r="F738" s="20">
        <v>4202600000</v>
      </c>
      <c r="G738" s="20">
        <v>1462.420044</v>
      </c>
    </row>
    <row r="739" spans="1:7" x14ac:dyDescent="0.25">
      <c r="A739" s="30">
        <v>41277</v>
      </c>
      <c r="B739" s="20">
        <v>1462.420044</v>
      </c>
      <c r="C739" s="20">
        <v>1465.469971</v>
      </c>
      <c r="D739" s="20">
        <v>1455.530029</v>
      </c>
      <c r="E739" s="20">
        <v>1459.369995</v>
      </c>
      <c r="F739" s="20">
        <v>3829730000</v>
      </c>
      <c r="G739" s="20">
        <v>1459.369995</v>
      </c>
    </row>
    <row r="740" spans="1:7" x14ac:dyDescent="0.25">
      <c r="A740" s="30">
        <v>41278</v>
      </c>
      <c r="B740" s="20">
        <v>1459.369995</v>
      </c>
      <c r="C740" s="20">
        <v>1467.9399410000001</v>
      </c>
      <c r="D740" s="20">
        <v>1458.98999</v>
      </c>
      <c r="E740" s="20">
        <v>1466.469971</v>
      </c>
      <c r="F740" s="20">
        <v>3424290000</v>
      </c>
      <c r="G740" s="20">
        <v>1466.469971</v>
      </c>
    </row>
    <row r="741" spans="1:7" x14ac:dyDescent="0.25">
      <c r="A741" s="30">
        <v>41281</v>
      </c>
      <c r="B741" s="20">
        <v>1466.469971</v>
      </c>
      <c r="C741" s="20">
        <v>1466.469971</v>
      </c>
      <c r="D741" s="20">
        <v>1456.619995</v>
      </c>
      <c r="E741" s="20">
        <v>1461.8900149999999</v>
      </c>
      <c r="F741" s="20">
        <v>3304970000</v>
      </c>
      <c r="G741" s="20">
        <v>1461.8900149999999</v>
      </c>
    </row>
    <row r="742" spans="1:7" x14ac:dyDescent="0.25">
      <c r="A742" s="30">
        <v>41282</v>
      </c>
      <c r="B742" s="20">
        <v>1461.8900149999999</v>
      </c>
      <c r="C742" s="20">
        <v>1461.8900149999999</v>
      </c>
      <c r="D742" s="20">
        <v>1451.6400149999999</v>
      </c>
      <c r="E742" s="20">
        <v>1457.150024</v>
      </c>
      <c r="F742" s="20">
        <v>3601600000</v>
      </c>
      <c r="G742" s="20">
        <v>1457.150024</v>
      </c>
    </row>
    <row r="743" spans="1:7" x14ac:dyDescent="0.25">
      <c r="A743" s="30">
        <v>41283</v>
      </c>
      <c r="B743" s="20">
        <v>1457.150024</v>
      </c>
      <c r="C743" s="20">
        <v>1464.7299800000001</v>
      </c>
      <c r="D743" s="20">
        <v>1457.150024</v>
      </c>
      <c r="E743" s="20">
        <v>1461.0200199999999</v>
      </c>
      <c r="F743" s="20">
        <v>3674390000</v>
      </c>
      <c r="G743" s="20">
        <v>1461.0200199999999</v>
      </c>
    </row>
    <row r="744" spans="1:7" x14ac:dyDescent="0.25">
      <c r="A744" s="30">
        <v>41284</v>
      </c>
      <c r="B744" s="20">
        <v>1461.0200199999999</v>
      </c>
      <c r="C744" s="20">
        <v>1472.3000489999999</v>
      </c>
      <c r="D744" s="20">
        <v>1461.0200199999999</v>
      </c>
      <c r="E744" s="20">
        <v>1472.119995</v>
      </c>
      <c r="F744" s="20">
        <v>4081840000</v>
      </c>
      <c r="G744" s="20">
        <v>1472.119995</v>
      </c>
    </row>
    <row r="745" spans="1:7" x14ac:dyDescent="0.25">
      <c r="A745" s="30">
        <v>41285</v>
      </c>
      <c r="B745" s="20">
        <v>1472.119995</v>
      </c>
      <c r="C745" s="20">
        <v>1472.75</v>
      </c>
      <c r="D745" s="20">
        <v>1467.579956</v>
      </c>
      <c r="E745" s="20">
        <v>1472.0500489999999</v>
      </c>
      <c r="F745" s="20">
        <v>3340650000</v>
      </c>
      <c r="G745" s="20">
        <v>1472.0500489999999</v>
      </c>
    </row>
    <row r="746" spans="1:7" x14ac:dyDescent="0.25">
      <c r="A746" s="30">
        <v>41288</v>
      </c>
      <c r="B746" s="20">
        <v>1472.0500489999999</v>
      </c>
      <c r="C746" s="20">
        <v>1472.0500489999999</v>
      </c>
      <c r="D746" s="20">
        <v>1465.6899410000001</v>
      </c>
      <c r="E746" s="20">
        <v>1470.6800539999999</v>
      </c>
      <c r="F746" s="20">
        <v>3003010000</v>
      </c>
      <c r="G746" s="20">
        <v>1470.6800539999999</v>
      </c>
    </row>
    <row r="747" spans="1:7" x14ac:dyDescent="0.25">
      <c r="A747" s="30">
        <v>41289</v>
      </c>
      <c r="B747" s="20">
        <v>1470.670044</v>
      </c>
      <c r="C747" s="20">
        <v>1473.3100589999999</v>
      </c>
      <c r="D747" s="20">
        <v>1463.76001</v>
      </c>
      <c r="E747" s="20">
        <v>1472.339966</v>
      </c>
      <c r="F747" s="20">
        <v>3135350000</v>
      </c>
      <c r="G747" s="20">
        <v>1472.339966</v>
      </c>
    </row>
    <row r="748" spans="1:7" x14ac:dyDescent="0.25">
      <c r="A748" s="30">
        <v>41290</v>
      </c>
      <c r="B748" s="20">
        <v>1472.329956</v>
      </c>
      <c r="C748" s="20">
        <v>1473.959961</v>
      </c>
      <c r="D748" s="20">
        <v>1467.599976</v>
      </c>
      <c r="E748" s="20">
        <v>1472.630005</v>
      </c>
      <c r="F748" s="20">
        <v>3384080000</v>
      </c>
      <c r="G748" s="20">
        <v>1472.630005</v>
      </c>
    </row>
    <row r="749" spans="1:7" x14ac:dyDescent="0.25">
      <c r="A749" s="30">
        <v>41291</v>
      </c>
      <c r="B749" s="20">
        <v>1472.630005</v>
      </c>
      <c r="C749" s="20">
        <v>1485.160034</v>
      </c>
      <c r="D749" s="20">
        <v>1472.630005</v>
      </c>
      <c r="E749" s="20">
        <v>1480.9399410000001</v>
      </c>
      <c r="F749" s="20">
        <v>3706710000</v>
      </c>
      <c r="G749" s="20">
        <v>1480.9399410000001</v>
      </c>
    </row>
    <row r="750" spans="1:7" x14ac:dyDescent="0.25">
      <c r="A750" s="30">
        <v>41292</v>
      </c>
      <c r="B750" s="20">
        <v>1480.9499510000001</v>
      </c>
      <c r="C750" s="20">
        <v>1485.9799800000001</v>
      </c>
      <c r="D750" s="20">
        <v>1475.8100589999999</v>
      </c>
      <c r="E750" s="20">
        <v>1485.9799800000001</v>
      </c>
      <c r="F750" s="20">
        <v>3795740000</v>
      </c>
      <c r="G750" s="20">
        <v>1485.9799800000001</v>
      </c>
    </row>
    <row r="751" spans="1:7" x14ac:dyDescent="0.25">
      <c r="A751" s="30">
        <v>41296</v>
      </c>
      <c r="B751" s="20">
        <v>1485.9799800000001</v>
      </c>
      <c r="C751" s="20">
        <v>1492.5600589999999</v>
      </c>
      <c r="D751" s="20">
        <v>1481.160034</v>
      </c>
      <c r="E751" s="20">
        <v>1492.5600589999999</v>
      </c>
      <c r="F751" s="20">
        <v>3570950000</v>
      </c>
      <c r="G751" s="20">
        <v>1492.5600589999999</v>
      </c>
    </row>
    <row r="752" spans="1:7" x14ac:dyDescent="0.25">
      <c r="A752" s="30">
        <v>41297</v>
      </c>
      <c r="B752" s="20">
        <v>1492.5600589999999</v>
      </c>
      <c r="C752" s="20">
        <v>1496.130005</v>
      </c>
      <c r="D752" s="20">
        <v>1489.900024</v>
      </c>
      <c r="E752" s="20">
        <v>1494.8100589999999</v>
      </c>
      <c r="F752" s="20">
        <v>3552010000</v>
      </c>
      <c r="G752" s="20">
        <v>1494.8100589999999</v>
      </c>
    </row>
    <row r="753" spans="1:7" x14ac:dyDescent="0.25">
      <c r="A753" s="30">
        <v>41298</v>
      </c>
      <c r="B753" s="20">
        <v>1494.8100589999999</v>
      </c>
      <c r="C753" s="20">
        <v>1502.2700199999999</v>
      </c>
      <c r="D753" s="20">
        <v>1489.459961</v>
      </c>
      <c r="E753" s="20">
        <v>1494.8199460000001</v>
      </c>
      <c r="F753" s="20">
        <v>3699430000</v>
      </c>
      <c r="G753" s="20">
        <v>1494.8199460000001</v>
      </c>
    </row>
    <row r="754" spans="1:7" x14ac:dyDescent="0.25">
      <c r="A754" s="30">
        <v>41299</v>
      </c>
      <c r="B754" s="20">
        <v>1494.8199460000001</v>
      </c>
      <c r="C754" s="20">
        <v>1503.26001</v>
      </c>
      <c r="D754" s="20">
        <v>1494.8199460000001</v>
      </c>
      <c r="E754" s="20">
        <v>1502.959961</v>
      </c>
      <c r="F754" s="20">
        <v>3476290000</v>
      </c>
      <c r="G754" s="20">
        <v>1502.959961</v>
      </c>
    </row>
    <row r="755" spans="1:7" x14ac:dyDescent="0.25">
      <c r="A755" s="30">
        <v>41302</v>
      </c>
      <c r="B755" s="20">
        <v>1502.959961</v>
      </c>
      <c r="C755" s="20">
        <v>1503.2299800000001</v>
      </c>
      <c r="D755" s="20">
        <v>1496.329956</v>
      </c>
      <c r="E755" s="20">
        <v>1500.1800539999999</v>
      </c>
      <c r="F755" s="20">
        <v>3388540000</v>
      </c>
      <c r="G755" s="20">
        <v>1500.1800539999999</v>
      </c>
    </row>
    <row r="756" spans="1:7" x14ac:dyDescent="0.25">
      <c r="A756" s="30">
        <v>41303</v>
      </c>
      <c r="B756" s="20">
        <v>1500.1800539999999</v>
      </c>
      <c r="C756" s="20">
        <v>1509.349976</v>
      </c>
      <c r="D756" s="20">
        <v>1498.089966</v>
      </c>
      <c r="E756" s="20">
        <v>1507.839966</v>
      </c>
      <c r="F756" s="20">
        <v>3949640000</v>
      </c>
      <c r="G756" s="20">
        <v>1507.839966</v>
      </c>
    </row>
    <row r="757" spans="1:7" x14ac:dyDescent="0.25">
      <c r="A757" s="30">
        <v>41304</v>
      </c>
      <c r="B757" s="20">
        <v>1507.839966</v>
      </c>
      <c r="C757" s="20">
        <v>1509.9399410000001</v>
      </c>
      <c r="D757" s="20">
        <v>1500.1099850000001</v>
      </c>
      <c r="E757" s="20">
        <v>1501.959961</v>
      </c>
      <c r="F757" s="20">
        <v>3726810000</v>
      </c>
      <c r="G757" s="20">
        <v>1501.959961</v>
      </c>
    </row>
    <row r="758" spans="1:7" x14ac:dyDescent="0.25">
      <c r="A758" s="30">
        <v>41305</v>
      </c>
      <c r="B758" s="20">
        <v>1501.959961</v>
      </c>
      <c r="C758" s="20">
        <v>1504.1899410000001</v>
      </c>
      <c r="D758" s="20">
        <v>1496.76001</v>
      </c>
      <c r="E758" s="20">
        <v>1498.1099850000001</v>
      </c>
      <c r="F758" s="20">
        <v>3999880000</v>
      </c>
      <c r="G758" s="20">
        <v>1498.1099850000001</v>
      </c>
    </row>
    <row r="759" spans="1:7" x14ac:dyDescent="0.25">
      <c r="A759" s="30">
        <v>41306</v>
      </c>
      <c r="B759" s="20">
        <v>1498.1099850000001</v>
      </c>
      <c r="C759" s="20">
        <v>1514.410034</v>
      </c>
      <c r="D759" s="20">
        <v>1498.1099850000001</v>
      </c>
      <c r="E759" s="20">
        <v>1513.170044</v>
      </c>
      <c r="F759" s="20">
        <v>3836320000</v>
      </c>
      <c r="G759" s="20">
        <v>1513.170044</v>
      </c>
    </row>
    <row r="760" spans="1:7" x14ac:dyDescent="0.25">
      <c r="A760" s="30">
        <v>41309</v>
      </c>
      <c r="B760" s="20">
        <v>1513.170044</v>
      </c>
      <c r="C760" s="20">
        <v>1513.170044</v>
      </c>
      <c r="D760" s="20">
        <v>1495.0200199999999</v>
      </c>
      <c r="E760" s="20">
        <v>1495.709961</v>
      </c>
      <c r="F760" s="20">
        <v>3390000000</v>
      </c>
      <c r="G760" s="20">
        <v>1495.709961</v>
      </c>
    </row>
    <row r="761" spans="1:7" x14ac:dyDescent="0.25">
      <c r="A761" s="30">
        <v>41310</v>
      </c>
      <c r="B761" s="20">
        <v>1495.709961</v>
      </c>
      <c r="C761" s="20">
        <v>1514.959961</v>
      </c>
      <c r="D761" s="20">
        <v>1495.709961</v>
      </c>
      <c r="E761" s="20">
        <v>1511.290039</v>
      </c>
      <c r="F761" s="20">
        <v>3618360000</v>
      </c>
      <c r="G761" s="20">
        <v>1511.290039</v>
      </c>
    </row>
    <row r="762" spans="1:7" x14ac:dyDescent="0.25">
      <c r="A762" s="30">
        <v>41311</v>
      </c>
      <c r="B762" s="20">
        <v>1511.290039</v>
      </c>
      <c r="C762" s="20">
        <v>1512.530029</v>
      </c>
      <c r="D762" s="20">
        <v>1504.709961</v>
      </c>
      <c r="E762" s="20">
        <v>1512.119995</v>
      </c>
      <c r="F762" s="20">
        <v>3611570000</v>
      </c>
      <c r="G762" s="20">
        <v>1512.119995</v>
      </c>
    </row>
    <row r="763" spans="1:7" x14ac:dyDescent="0.25">
      <c r="A763" s="30">
        <v>41312</v>
      </c>
      <c r="B763" s="20">
        <v>1512.119995</v>
      </c>
      <c r="C763" s="20">
        <v>1512.900024</v>
      </c>
      <c r="D763" s="20">
        <v>1498.48999</v>
      </c>
      <c r="E763" s="20">
        <v>1509.3900149999999</v>
      </c>
      <c r="F763" s="20">
        <v>3614580000</v>
      </c>
      <c r="G763" s="20">
        <v>1509.3900149999999</v>
      </c>
    </row>
    <row r="764" spans="1:7" x14ac:dyDescent="0.25">
      <c r="A764" s="30">
        <v>41313</v>
      </c>
      <c r="B764" s="20">
        <v>1509.3900149999999</v>
      </c>
      <c r="C764" s="20">
        <v>1518.3100589999999</v>
      </c>
      <c r="D764" s="20">
        <v>1509.3900149999999</v>
      </c>
      <c r="E764" s="20">
        <v>1517.9300539999999</v>
      </c>
      <c r="F764" s="20">
        <v>2986150000</v>
      </c>
      <c r="G764" s="20">
        <v>1517.9300539999999</v>
      </c>
    </row>
    <row r="765" spans="1:7" x14ac:dyDescent="0.25">
      <c r="A765" s="30">
        <v>41316</v>
      </c>
      <c r="B765" s="20">
        <v>1517.9300539999999</v>
      </c>
      <c r="C765" s="20">
        <v>1518.3100589999999</v>
      </c>
      <c r="D765" s="20">
        <v>1513.6099850000001</v>
      </c>
      <c r="E765" s="20">
        <v>1517.01001</v>
      </c>
      <c r="F765" s="20">
        <v>2684100000</v>
      </c>
      <c r="G765" s="20">
        <v>1517.01001</v>
      </c>
    </row>
    <row r="766" spans="1:7" x14ac:dyDescent="0.25">
      <c r="A766" s="30">
        <v>41317</v>
      </c>
      <c r="B766" s="20">
        <v>1517.01001</v>
      </c>
      <c r="C766" s="20">
        <v>1522.290039</v>
      </c>
      <c r="D766" s="20">
        <v>1515.6099850000001</v>
      </c>
      <c r="E766" s="20">
        <v>1519.4300539999999</v>
      </c>
      <c r="F766" s="20">
        <v>3414370000</v>
      </c>
      <c r="G766" s="20">
        <v>1519.4300539999999</v>
      </c>
    </row>
    <row r="767" spans="1:7" x14ac:dyDescent="0.25">
      <c r="A767" s="30">
        <v>41318</v>
      </c>
      <c r="B767" s="20">
        <v>1519.4300539999999</v>
      </c>
      <c r="C767" s="20">
        <v>1524.6899410000001</v>
      </c>
      <c r="D767" s="20">
        <v>1515.9300539999999</v>
      </c>
      <c r="E767" s="20">
        <v>1520.329956</v>
      </c>
      <c r="F767" s="20">
        <v>3385880000</v>
      </c>
      <c r="G767" s="20">
        <v>1520.329956</v>
      </c>
    </row>
    <row r="768" spans="1:7" x14ac:dyDescent="0.25">
      <c r="A768" s="30">
        <v>41319</v>
      </c>
      <c r="B768" s="20">
        <v>1520.329956</v>
      </c>
      <c r="C768" s="20">
        <v>1523.1400149999999</v>
      </c>
      <c r="D768" s="20">
        <v>1514.0200199999999</v>
      </c>
      <c r="E768" s="20">
        <v>1521.380005</v>
      </c>
      <c r="F768" s="20">
        <v>3759740000</v>
      </c>
      <c r="G768" s="20">
        <v>1521.380005</v>
      </c>
    </row>
    <row r="769" spans="1:7" x14ac:dyDescent="0.25">
      <c r="A769" s="30">
        <v>41320</v>
      </c>
      <c r="B769" s="20">
        <v>1521.380005</v>
      </c>
      <c r="C769" s="20">
        <v>1524.23999</v>
      </c>
      <c r="D769" s="20">
        <v>1514.1400149999999</v>
      </c>
      <c r="E769" s="20">
        <v>1519.790039</v>
      </c>
      <c r="F769" s="20">
        <v>3838510000</v>
      </c>
      <c r="G769" s="20">
        <v>1519.790039</v>
      </c>
    </row>
    <row r="770" spans="1:7" x14ac:dyDescent="0.25">
      <c r="A770" s="30">
        <v>41324</v>
      </c>
      <c r="B770" s="20">
        <v>1519.790039</v>
      </c>
      <c r="C770" s="20">
        <v>1530.9399410000001</v>
      </c>
      <c r="D770" s="20">
        <v>1519.790039</v>
      </c>
      <c r="E770" s="20">
        <v>1530.9399410000001</v>
      </c>
      <c r="F770" s="20">
        <v>3748910000</v>
      </c>
      <c r="G770" s="20">
        <v>1530.9399410000001</v>
      </c>
    </row>
    <row r="771" spans="1:7" x14ac:dyDescent="0.25">
      <c r="A771" s="30">
        <v>41325</v>
      </c>
      <c r="B771" s="20">
        <v>1530.9399410000001</v>
      </c>
      <c r="C771" s="20">
        <v>1530.9399410000001</v>
      </c>
      <c r="D771" s="20">
        <v>1511.410034</v>
      </c>
      <c r="E771" s="20">
        <v>1511.9499510000001</v>
      </c>
      <c r="F771" s="20">
        <v>4240570000</v>
      </c>
      <c r="G771" s="20">
        <v>1511.9499510000001</v>
      </c>
    </row>
    <row r="772" spans="1:7" x14ac:dyDescent="0.25">
      <c r="A772" s="30">
        <v>41326</v>
      </c>
      <c r="B772" s="20">
        <v>1511.9499510000001</v>
      </c>
      <c r="C772" s="20">
        <v>1511.9499510000001</v>
      </c>
      <c r="D772" s="20">
        <v>1497.290039</v>
      </c>
      <c r="E772" s="20">
        <v>1502.420044</v>
      </c>
      <c r="F772" s="20">
        <v>4274600000</v>
      </c>
      <c r="G772" s="20">
        <v>1502.420044</v>
      </c>
    </row>
    <row r="773" spans="1:7" x14ac:dyDescent="0.25">
      <c r="A773" s="30">
        <v>41327</v>
      </c>
      <c r="B773" s="20">
        <v>1502.420044</v>
      </c>
      <c r="C773" s="20">
        <v>1515.6400149999999</v>
      </c>
      <c r="D773" s="20">
        <v>1502.420044</v>
      </c>
      <c r="E773" s="20">
        <v>1515.599976</v>
      </c>
      <c r="F773" s="20">
        <v>3419320000</v>
      </c>
      <c r="G773" s="20">
        <v>1515.599976</v>
      </c>
    </row>
    <row r="774" spans="1:7" x14ac:dyDescent="0.25">
      <c r="A774" s="30">
        <v>41330</v>
      </c>
      <c r="B774" s="20">
        <v>1515.599976</v>
      </c>
      <c r="C774" s="20">
        <v>1525.839966</v>
      </c>
      <c r="D774" s="20">
        <v>1487.849976</v>
      </c>
      <c r="E774" s="20">
        <v>1487.849976</v>
      </c>
      <c r="F774" s="20">
        <v>4011050000</v>
      </c>
      <c r="G774" s="20">
        <v>1487.849976</v>
      </c>
    </row>
    <row r="775" spans="1:7" x14ac:dyDescent="0.25">
      <c r="A775" s="30">
        <v>41331</v>
      </c>
      <c r="B775" s="20">
        <v>1487.849976</v>
      </c>
      <c r="C775" s="20">
        <v>1498.98999</v>
      </c>
      <c r="D775" s="20">
        <v>1485.01001</v>
      </c>
      <c r="E775" s="20">
        <v>1496.9399410000001</v>
      </c>
      <c r="F775" s="20">
        <v>3975280000</v>
      </c>
      <c r="G775" s="20">
        <v>1496.9399410000001</v>
      </c>
    </row>
    <row r="776" spans="1:7" x14ac:dyDescent="0.25">
      <c r="A776" s="30">
        <v>41332</v>
      </c>
      <c r="B776" s="20">
        <v>1496.9399410000001</v>
      </c>
      <c r="C776" s="20">
        <v>1520.079956</v>
      </c>
      <c r="D776" s="20">
        <v>1494.880005</v>
      </c>
      <c r="E776" s="20">
        <v>1515.98999</v>
      </c>
      <c r="F776" s="20">
        <v>3551850000</v>
      </c>
      <c r="G776" s="20">
        <v>1515.98999</v>
      </c>
    </row>
    <row r="777" spans="1:7" x14ac:dyDescent="0.25">
      <c r="A777" s="30">
        <v>41333</v>
      </c>
      <c r="B777" s="20">
        <v>1515.98999</v>
      </c>
      <c r="C777" s="20">
        <v>1525.339966</v>
      </c>
      <c r="D777" s="20">
        <v>1514.459961</v>
      </c>
      <c r="E777" s="20">
        <v>1514.6800539999999</v>
      </c>
      <c r="F777" s="20">
        <v>3912320000</v>
      </c>
      <c r="G777" s="20">
        <v>1514.6800539999999</v>
      </c>
    </row>
    <row r="778" spans="1:7" x14ac:dyDescent="0.25">
      <c r="A778" s="30">
        <v>41334</v>
      </c>
      <c r="B778" s="20">
        <v>1514.6800539999999</v>
      </c>
      <c r="C778" s="20">
        <v>1519.98999</v>
      </c>
      <c r="D778" s="20">
        <v>1501.4799800000001</v>
      </c>
      <c r="E778" s="20">
        <v>1518.1999510000001</v>
      </c>
      <c r="F778" s="20">
        <v>3695610000</v>
      </c>
      <c r="G778" s="20">
        <v>1518.1999510000001</v>
      </c>
    </row>
    <row r="779" spans="1:7" x14ac:dyDescent="0.25">
      <c r="A779" s="30">
        <v>41337</v>
      </c>
      <c r="B779" s="20">
        <v>1518.1999510000001</v>
      </c>
      <c r="C779" s="20">
        <v>1525.2700199999999</v>
      </c>
      <c r="D779" s="20">
        <v>1512.290039</v>
      </c>
      <c r="E779" s="20">
        <v>1525.1999510000001</v>
      </c>
      <c r="F779" s="20">
        <v>3414430000</v>
      </c>
      <c r="G779" s="20">
        <v>1525.1999510000001</v>
      </c>
    </row>
    <row r="780" spans="1:7" x14ac:dyDescent="0.25">
      <c r="A780" s="30">
        <v>41338</v>
      </c>
      <c r="B780" s="20">
        <v>1525.1999510000001</v>
      </c>
      <c r="C780" s="20">
        <v>1543.469971</v>
      </c>
      <c r="D780" s="20">
        <v>1525.1999510000001</v>
      </c>
      <c r="E780" s="20">
        <v>1539.790039</v>
      </c>
      <c r="F780" s="20">
        <v>3610690000</v>
      </c>
      <c r="G780" s="20">
        <v>1539.790039</v>
      </c>
    </row>
    <row r="781" spans="1:7" x14ac:dyDescent="0.25">
      <c r="A781" s="30">
        <v>41339</v>
      </c>
      <c r="B781" s="20">
        <v>1539.790039</v>
      </c>
      <c r="C781" s="20">
        <v>1545.25</v>
      </c>
      <c r="D781" s="20">
        <v>1538.1099850000001</v>
      </c>
      <c r="E781" s="20">
        <v>1541.459961</v>
      </c>
      <c r="F781" s="20">
        <v>3676890000</v>
      </c>
      <c r="G781" s="20">
        <v>1541.459961</v>
      </c>
    </row>
    <row r="782" spans="1:7" x14ac:dyDescent="0.25">
      <c r="A782" s="30">
        <v>41340</v>
      </c>
      <c r="B782" s="20">
        <v>1541.459961</v>
      </c>
      <c r="C782" s="20">
        <v>1545.780029</v>
      </c>
      <c r="D782" s="20">
        <v>1541.459961</v>
      </c>
      <c r="E782" s="20">
        <v>1544.26001</v>
      </c>
      <c r="F782" s="20">
        <v>3634710000</v>
      </c>
      <c r="G782" s="20">
        <v>1544.26001</v>
      </c>
    </row>
    <row r="783" spans="1:7" x14ac:dyDescent="0.25">
      <c r="A783" s="30">
        <v>41341</v>
      </c>
      <c r="B783" s="20">
        <v>1544.26001</v>
      </c>
      <c r="C783" s="20">
        <v>1552.4799800000001</v>
      </c>
      <c r="D783" s="20">
        <v>1542.9399410000001</v>
      </c>
      <c r="E783" s="20">
        <v>1551.1800539999999</v>
      </c>
      <c r="F783" s="20">
        <v>3652260000</v>
      </c>
      <c r="G783" s="20">
        <v>1551.1800539999999</v>
      </c>
    </row>
    <row r="784" spans="1:7" x14ac:dyDescent="0.25">
      <c r="A784" s="30">
        <v>41344</v>
      </c>
      <c r="B784" s="20">
        <v>1551.150024</v>
      </c>
      <c r="C784" s="20">
        <v>1556.2700199999999</v>
      </c>
      <c r="D784" s="20">
        <v>1547.3599850000001</v>
      </c>
      <c r="E784" s="20">
        <v>1556.219971</v>
      </c>
      <c r="F784" s="20">
        <v>3091080000</v>
      </c>
      <c r="G784" s="20">
        <v>1556.219971</v>
      </c>
    </row>
    <row r="785" spans="1:7" x14ac:dyDescent="0.25">
      <c r="A785" s="30">
        <v>41345</v>
      </c>
      <c r="B785" s="20">
        <v>1556.219971</v>
      </c>
      <c r="C785" s="20">
        <v>1556.7700199999999</v>
      </c>
      <c r="D785" s="20">
        <v>1548.23999</v>
      </c>
      <c r="E785" s="20">
        <v>1552.4799800000001</v>
      </c>
      <c r="F785" s="20">
        <v>3274910000</v>
      </c>
      <c r="G785" s="20">
        <v>1552.4799800000001</v>
      </c>
    </row>
    <row r="786" spans="1:7" x14ac:dyDescent="0.25">
      <c r="A786" s="30">
        <v>41346</v>
      </c>
      <c r="B786" s="20">
        <v>1552.4799800000001</v>
      </c>
      <c r="C786" s="20">
        <v>1556.3900149999999</v>
      </c>
      <c r="D786" s="20">
        <v>1548.25</v>
      </c>
      <c r="E786" s="20">
        <v>1554.5200199999999</v>
      </c>
      <c r="F786" s="20">
        <v>3073830000</v>
      </c>
      <c r="G786" s="20">
        <v>1554.5200199999999</v>
      </c>
    </row>
    <row r="787" spans="1:7" x14ac:dyDescent="0.25">
      <c r="A787" s="30">
        <v>41347</v>
      </c>
      <c r="B787" s="20">
        <v>1554.5200199999999</v>
      </c>
      <c r="C787" s="20">
        <v>1563.3199460000001</v>
      </c>
      <c r="D787" s="20">
        <v>1554.5200199999999</v>
      </c>
      <c r="E787" s="20">
        <v>1563.2299800000001</v>
      </c>
      <c r="F787" s="20">
        <v>3459260000</v>
      </c>
      <c r="G787" s="20">
        <v>1563.2299800000001</v>
      </c>
    </row>
    <row r="788" spans="1:7" x14ac:dyDescent="0.25">
      <c r="A788" s="30">
        <v>41348</v>
      </c>
      <c r="B788" s="20">
        <v>1563.209961</v>
      </c>
      <c r="C788" s="20">
        <v>1563.619995</v>
      </c>
      <c r="D788" s="20">
        <v>1555.73999</v>
      </c>
      <c r="E788" s="20">
        <v>1560.6999510000001</v>
      </c>
      <c r="F788" s="20">
        <v>5175850000</v>
      </c>
      <c r="G788" s="20">
        <v>1560.6999510000001</v>
      </c>
    </row>
    <row r="789" spans="1:7" x14ac:dyDescent="0.25">
      <c r="A789" s="30">
        <v>41351</v>
      </c>
      <c r="B789" s="20">
        <v>1560.6999510000001</v>
      </c>
      <c r="C789" s="20">
        <v>1560.6999510000001</v>
      </c>
      <c r="D789" s="20">
        <v>1545.130005</v>
      </c>
      <c r="E789" s="20">
        <v>1552.099976</v>
      </c>
      <c r="F789" s="20">
        <v>3164560000</v>
      </c>
      <c r="G789" s="20">
        <v>1552.099976</v>
      </c>
    </row>
    <row r="790" spans="1:7" x14ac:dyDescent="0.25">
      <c r="A790" s="30">
        <v>41352</v>
      </c>
      <c r="B790" s="20">
        <v>1552.099976</v>
      </c>
      <c r="C790" s="20">
        <v>1557.25</v>
      </c>
      <c r="D790" s="20">
        <v>1538.5699460000001</v>
      </c>
      <c r="E790" s="20">
        <v>1548.339966</v>
      </c>
      <c r="F790" s="20">
        <v>3796210000</v>
      </c>
      <c r="G790" s="20">
        <v>1548.339966</v>
      </c>
    </row>
    <row r="791" spans="1:7" x14ac:dyDescent="0.25">
      <c r="A791" s="30">
        <v>41353</v>
      </c>
      <c r="B791" s="20">
        <v>1548.339966</v>
      </c>
      <c r="C791" s="20">
        <v>1561.5600589999999</v>
      </c>
      <c r="D791" s="20">
        <v>1548.339966</v>
      </c>
      <c r="E791" s="20">
        <v>1558.709961</v>
      </c>
      <c r="F791" s="20">
        <v>3349090000</v>
      </c>
      <c r="G791" s="20">
        <v>1558.709961</v>
      </c>
    </row>
    <row r="792" spans="1:7" x14ac:dyDescent="0.25">
      <c r="A792" s="30">
        <v>41354</v>
      </c>
      <c r="B792" s="20">
        <v>1558.709961</v>
      </c>
      <c r="C792" s="20">
        <v>1558.709961</v>
      </c>
      <c r="D792" s="20">
        <v>1543.5500489999999</v>
      </c>
      <c r="E792" s="20">
        <v>1545.8000489999999</v>
      </c>
      <c r="F792" s="20">
        <v>3243270000</v>
      </c>
      <c r="G792" s="20">
        <v>1545.8000489999999</v>
      </c>
    </row>
    <row r="793" spans="1:7" x14ac:dyDescent="0.25">
      <c r="A793" s="30">
        <v>41355</v>
      </c>
      <c r="B793" s="20">
        <v>1545.900024</v>
      </c>
      <c r="C793" s="20">
        <v>1557.73999</v>
      </c>
      <c r="D793" s="20">
        <v>1545.900024</v>
      </c>
      <c r="E793" s="20">
        <v>1556.8900149999999</v>
      </c>
      <c r="F793" s="20">
        <v>2948380000</v>
      </c>
      <c r="G793" s="20">
        <v>1556.8900149999999</v>
      </c>
    </row>
    <row r="794" spans="1:7" x14ac:dyDescent="0.25">
      <c r="A794" s="30">
        <v>41358</v>
      </c>
      <c r="B794" s="20">
        <v>1556.8900149999999</v>
      </c>
      <c r="C794" s="20">
        <v>1564.910034</v>
      </c>
      <c r="D794" s="20">
        <v>1546.219971</v>
      </c>
      <c r="E794" s="20">
        <v>1551.6899410000001</v>
      </c>
      <c r="F794" s="20">
        <v>3178170000</v>
      </c>
      <c r="G794" s="20">
        <v>1551.6899410000001</v>
      </c>
    </row>
    <row r="795" spans="1:7" x14ac:dyDescent="0.25">
      <c r="A795" s="30">
        <v>41359</v>
      </c>
      <c r="B795" s="20">
        <v>1551.6899410000001</v>
      </c>
      <c r="C795" s="20">
        <v>1563.9499510000001</v>
      </c>
      <c r="D795" s="20">
        <v>1551.6899410000001</v>
      </c>
      <c r="E795" s="20">
        <v>1563.7700199999999</v>
      </c>
      <c r="F795" s="20">
        <v>2869260000</v>
      </c>
      <c r="G795" s="20">
        <v>1563.7700199999999</v>
      </c>
    </row>
    <row r="796" spans="1:7" x14ac:dyDescent="0.25">
      <c r="A796" s="30">
        <v>41360</v>
      </c>
      <c r="B796" s="20">
        <v>1563.75</v>
      </c>
      <c r="C796" s="20">
        <v>1564.0699460000001</v>
      </c>
      <c r="D796" s="20">
        <v>1551.900024</v>
      </c>
      <c r="E796" s="20">
        <v>1562.849976</v>
      </c>
      <c r="F796" s="20">
        <v>2914210000</v>
      </c>
      <c r="G796" s="20">
        <v>1562.849976</v>
      </c>
    </row>
    <row r="797" spans="1:7" x14ac:dyDescent="0.25">
      <c r="A797" s="30">
        <v>41361</v>
      </c>
      <c r="B797" s="20">
        <v>1562.8599850000001</v>
      </c>
      <c r="C797" s="20">
        <v>1570.280029</v>
      </c>
      <c r="D797" s="20">
        <v>1561.079956</v>
      </c>
      <c r="E797" s="20">
        <v>1569.1899410000001</v>
      </c>
      <c r="F797" s="20">
        <v>3304440000</v>
      </c>
      <c r="G797" s="20">
        <v>1569.1899410000001</v>
      </c>
    </row>
    <row r="798" spans="1:7" x14ac:dyDescent="0.25">
      <c r="A798" s="30">
        <v>41365</v>
      </c>
      <c r="B798" s="20">
        <v>1569.1800539999999</v>
      </c>
      <c r="C798" s="20">
        <v>1570.5699460000001</v>
      </c>
      <c r="D798" s="20">
        <v>1558.469971</v>
      </c>
      <c r="E798" s="20">
        <v>1562.170044</v>
      </c>
      <c r="F798" s="20">
        <v>2753110000</v>
      </c>
      <c r="G798" s="20">
        <v>1562.170044</v>
      </c>
    </row>
    <row r="799" spans="1:7" x14ac:dyDescent="0.25">
      <c r="A799" s="30">
        <v>41366</v>
      </c>
      <c r="B799" s="20">
        <v>1562.170044</v>
      </c>
      <c r="C799" s="20">
        <v>1573.660034</v>
      </c>
      <c r="D799" s="20">
        <v>1562.170044</v>
      </c>
      <c r="E799" s="20">
        <v>1570.25</v>
      </c>
      <c r="F799" s="20">
        <v>3312160000</v>
      </c>
      <c r="G799" s="20">
        <v>1570.25</v>
      </c>
    </row>
    <row r="800" spans="1:7" x14ac:dyDescent="0.25">
      <c r="A800" s="30">
        <v>41367</v>
      </c>
      <c r="B800" s="20">
        <v>1570.25</v>
      </c>
      <c r="C800" s="20">
        <v>1571.469971</v>
      </c>
      <c r="D800" s="20">
        <v>1549.8000489999999</v>
      </c>
      <c r="E800" s="20">
        <v>1553.6899410000001</v>
      </c>
      <c r="F800" s="20">
        <v>4060610000</v>
      </c>
      <c r="G800" s="20">
        <v>1553.6899410000001</v>
      </c>
    </row>
    <row r="801" spans="1:7" x14ac:dyDescent="0.25">
      <c r="A801" s="30">
        <v>41368</v>
      </c>
      <c r="B801" s="20">
        <v>1553.6899410000001</v>
      </c>
      <c r="C801" s="20">
        <v>1562.599976</v>
      </c>
      <c r="D801" s="20">
        <v>1552.5200199999999</v>
      </c>
      <c r="E801" s="20">
        <v>1559.9799800000001</v>
      </c>
      <c r="F801" s="20">
        <v>3350670000</v>
      </c>
      <c r="G801" s="20">
        <v>1559.9799800000001</v>
      </c>
    </row>
    <row r="802" spans="1:7" x14ac:dyDescent="0.25">
      <c r="A802" s="30">
        <v>41369</v>
      </c>
      <c r="B802" s="20">
        <v>1559.9799800000001</v>
      </c>
      <c r="C802" s="20">
        <v>1559.9799800000001</v>
      </c>
      <c r="D802" s="20">
        <v>1539.5</v>
      </c>
      <c r="E802" s="20">
        <v>1553.280029</v>
      </c>
      <c r="F802" s="20">
        <v>3515410000</v>
      </c>
      <c r="G802" s="20">
        <v>1553.280029</v>
      </c>
    </row>
    <row r="803" spans="1:7" x14ac:dyDescent="0.25">
      <c r="A803" s="30">
        <v>41372</v>
      </c>
      <c r="B803" s="20">
        <v>1553.26001</v>
      </c>
      <c r="C803" s="20">
        <v>1563.0699460000001</v>
      </c>
      <c r="D803" s="20">
        <v>1548.630005</v>
      </c>
      <c r="E803" s="20">
        <v>1563.0699460000001</v>
      </c>
      <c r="F803" s="20">
        <v>2887120000</v>
      </c>
      <c r="G803" s="20">
        <v>1563.0699460000001</v>
      </c>
    </row>
    <row r="804" spans="1:7" x14ac:dyDescent="0.25">
      <c r="A804" s="30">
        <v>41373</v>
      </c>
      <c r="B804" s="20">
        <v>1563.1099850000001</v>
      </c>
      <c r="C804" s="20">
        <v>1573.8900149999999</v>
      </c>
      <c r="D804" s="20">
        <v>1560.920044</v>
      </c>
      <c r="E804" s="20">
        <v>1568.6099850000001</v>
      </c>
      <c r="F804" s="20">
        <v>3252780000</v>
      </c>
      <c r="G804" s="20">
        <v>1568.6099850000001</v>
      </c>
    </row>
    <row r="805" spans="1:7" x14ac:dyDescent="0.25">
      <c r="A805" s="30">
        <v>41374</v>
      </c>
      <c r="B805" s="20">
        <v>1568.6099850000001</v>
      </c>
      <c r="C805" s="20">
        <v>1589.0699460000001</v>
      </c>
      <c r="D805" s="20">
        <v>1568.6099850000001</v>
      </c>
      <c r="E805" s="20">
        <v>1587.7299800000001</v>
      </c>
      <c r="F805" s="20">
        <v>3453350000</v>
      </c>
      <c r="G805" s="20">
        <v>1587.7299800000001</v>
      </c>
    </row>
    <row r="806" spans="1:7" x14ac:dyDescent="0.25">
      <c r="A806" s="30">
        <v>41375</v>
      </c>
      <c r="B806" s="20">
        <v>1587.7299800000001</v>
      </c>
      <c r="C806" s="20">
        <v>1597.349976</v>
      </c>
      <c r="D806" s="20">
        <v>1586.170044</v>
      </c>
      <c r="E806" s="20">
        <v>1593.369995</v>
      </c>
      <c r="F806" s="20">
        <v>3393950000</v>
      </c>
      <c r="G806" s="20">
        <v>1593.369995</v>
      </c>
    </row>
    <row r="807" spans="1:7" x14ac:dyDescent="0.25">
      <c r="A807" s="30">
        <v>41376</v>
      </c>
      <c r="B807" s="20">
        <v>1593.3000489999999</v>
      </c>
      <c r="C807" s="20">
        <v>1593.3000489999999</v>
      </c>
      <c r="D807" s="20">
        <v>1579.969971</v>
      </c>
      <c r="E807" s="20">
        <v>1588.849976</v>
      </c>
      <c r="F807" s="20">
        <v>3206290000</v>
      </c>
      <c r="G807" s="20">
        <v>1588.849976</v>
      </c>
    </row>
    <row r="808" spans="1:7" x14ac:dyDescent="0.25">
      <c r="A808" s="30">
        <v>41379</v>
      </c>
      <c r="B808" s="20">
        <v>1588.839966</v>
      </c>
      <c r="C808" s="20">
        <v>1588.839966</v>
      </c>
      <c r="D808" s="20">
        <v>1552.280029</v>
      </c>
      <c r="E808" s="20">
        <v>1552.3599850000001</v>
      </c>
      <c r="F808" s="20">
        <v>4660130000</v>
      </c>
      <c r="G808" s="20">
        <v>1552.3599850000001</v>
      </c>
    </row>
    <row r="809" spans="1:7" x14ac:dyDescent="0.25">
      <c r="A809" s="30">
        <v>41380</v>
      </c>
      <c r="B809" s="20">
        <v>1552.3599850000001</v>
      </c>
      <c r="C809" s="20">
        <v>1575.349976</v>
      </c>
      <c r="D809" s="20">
        <v>1552.3599850000001</v>
      </c>
      <c r="E809" s="20">
        <v>1574.5699460000001</v>
      </c>
      <c r="F809" s="20">
        <v>3654700000</v>
      </c>
      <c r="G809" s="20">
        <v>1574.5699460000001</v>
      </c>
    </row>
    <row r="810" spans="1:7" x14ac:dyDescent="0.25">
      <c r="A810" s="30">
        <v>41381</v>
      </c>
      <c r="B810" s="20">
        <v>1574.5699460000001</v>
      </c>
      <c r="C810" s="20">
        <v>1574.5699460000001</v>
      </c>
      <c r="D810" s="20">
        <v>1543.6899410000001</v>
      </c>
      <c r="E810" s="20">
        <v>1552.01001</v>
      </c>
      <c r="F810" s="20">
        <v>4250310000</v>
      </c>
      <c r="G810" s="20">
        <v>1552.01001</v>
      </c>
    </row>
    <row r="811" spans="1:7" x14ac:dyDescent="0.25">
      <c r="A811" s="30">
        <v>41382</v>
      </c>
      <c r="B811" s="20">
        <v>1552.030029</v>
      </c>
      <c r="C811" s="20">
        <v>1554.380005</v>
      </c>
      <c r="D811" s="20">
        <v>1536.030029</v>
      </c>
      <c r="E811" s="20">
        <v>1541.6099850000001</v>
      </c>
      <c r="F811" s="20">
        <v>3890800000</v>
      </c>
      <c r="G811" s="20">
        <v>1541.6099850000001</v>
      </c>
    </row>
    <row r="812" spans="1:7" x14ac:dyDescent="0.25">
      <c r="A812" s="30">
        <v>41383</v>
      </c>
      <c r="B812" s="20">
        <v>1541.6099850000001</v>
      </c>
      <c r="C812" s="20">
        <v>1555.8900149999999</v>
      </c>
      <c r="D812" s="20">
        <v>1539.400024</v>
      </c>
      <c r="E812" s="20">
        <v>1555.25</v>
      </c>
      <c r="F812" s="20">
        <v>3569870000</v>
      </c>
      <c r="G812" s="20">
        <v>1555.25</v>
      </c>
    </row>
    <row r="813" spans="1:7" x14ac:dyDescent="0.25">
      <c r="A813" s="30">
        <v>41386</v>
      </c>
      <c r="B813" s="20">
        <v>1555.25</v>
      </c>
      <c r="C813" s="20">
        <v>1565.5500489999999</v>
      </c>
      <c r="D813" s="20">
        <v>1548.1899410000001</v>
      </c>
      <c r="E813" s="20">
        <v>1562.5</v>
      </c>
      <c r="F813" s="20">
        <v>2979880000</v>
      </c>
      <c r="G813" s="20">
        <v>1562.5</v>
      </c>
    </row>
    <row r="814" spans="1:7" x14ac:dyDescent="0.25">
      <c r="A814" s="30">
        <v>41387</v>
      </c>
      <c r="B814" s="20">
        <v>1562.5</v>
      </c>
      <c r="C814" s="20">
        <v>1579.579956</v>
      </c>
      <c r="D814" s="20">
        <v>1562.5</v>
      </c>
      <c r="E814" s="20">
        <v>1578.780029</v>
      </c>
      <c r="F814" s="20">
        <v>3565150000</v>
      </c>
      <c r="G814" s="20">
        <v>1578.780029</v>
      </c>
    </row>
    <row r="815" spans="1:7" x14ac:dyDescent="0.25">
      <c r="A815" s="30">
        <v>41388</v>
      </c>
      <c r="B815" s="20">
        <v>1578.780029</v>
      </c>
      <c r="C815" s="20">
        <v>1583</v>
      </c>
      <c r="D815" s="20">
        <v>1575.8000489999999</v>
      </c>
      <c r="E815" s="20">
        <v>1578.790039</v>
      </c>
      <c r="F815" s="20">
        <v>3598240000</v>
      </c>
      <c r="G815" s="20">
        <v>1578.790039</v>
      </c>
    </row>
    <row r="816" spans="1:7" x14ac:dyDescent="0.25">
      <c r="A816" s="30">
        <v>41389</v>
      </c>
      <c r="B816" s="20">
        <v>1578.9300539999999</v>
      </c>
      <c r="C816" s="20">
        <v>1592.6400149999999</v>
      </c>
      <c r="D816" s="20">
        <v>1578.9300539999999</v>
      </c>
      <c r="E816" s="20">
        <v>1585.160034</v>
      </c>
      <c r="F816" s="20">
        <v>3908580000</v>
      </c>
      <c r="G816" s="20">
        <v>1585.160034</v>
      </c>
    </row>
    <row r="817" spans="1:7" x14ac:dyDescent="0.25">
      <c r="A817" s="30">
        <v>41390</v>
      </c>
      <c r="B817" s="20">
        <v>1585.160034</v>
      </c>
      <c r="C817" s="20">
        <v>1585.780029</v>
      </c>
      <c r="D817" s="20">
        <v>1577.5600589999999</v>
      </c>
      <c r="E817" s="20">
        <v>1582.23999</v>
      </c>
      <c r="F817" s="20">
        <v>3198620000</v>
      </c>
      <c r="G817" s="20">
        <v>1582.23999</v>
      </c>
    </row>
    <row r="818" spans="1:7" x14ac:dyDescent="0.25">
      <c r="A818" s="30">
        <v>41393</v>
      </c>
      <c r="B818" s="20">
        <v>1582.339966</v>
      </c>
      <c r="C818" s="20">
        <v>1596.650024</v>
      </c>
      <c r="D818" s="20">
        <v>1582.339966</v>
      </c>
      <c r="E818" s="20">
        <v>1593.6099850000001</v>
      </c>
      <c r="F818" s="20">
        <v>2891200000</v>
      </c>
      <c r="G818" s="20">
        <v>1593.6099850000001</v>
      </c>
    </row>
    <row r="819" spans="1:7" x14ac:dyDescent="0.25">
      <c r="A819" s="30">
        <v>41394</v>
      </c>
      <c r="B819" s="20">
        <v>1593.579956</v>
      </c>
      <c r="C819" s="20">
        <v>1597.5699460000001</v>
      </c>
      <c r="D819" s="20">
        <v>1586.5</v>
      </c>
      <c r="E819" s="20">
        <v>1597.5699460000001</v>
      </c>
      <c r="F819" s="20">
        <v>3745070000</v>
      </c>
      <c r="G819" s="20">
        <v>1597.5699460000001</v>
      </c>
    </row>
    <row r="820" spans="1:7" x14ac:dyDescent="0.25">
      <c r="A820" s="30">
        <v>41395</v>
      </c>
      <c r="B820" s="20">
        <v>1597.5500489999999</v>
      </c>
      <c r="C820" s="20">
        <v>1597.5500489999999</v>
      </c>
      <c r="D820" s="20">
        <v>1581.280029</v>
      </c>
      <c r="E820" s="20">
        <v>1582.6999510000001</v>
      </c>
      <c r="F820" s="20">
        <v>3530320000</v>
      </c>
      <c r="G820" s="20">
        <v>1582.6999510000001</v>
      </c>
    </row>
    <row r="821" spans="1:7" x14ac:dyDescent="0.25">
      <c r="A821" s="30">
        <v>41396</v>
      </c>
      <c r="B821" s="20">
        <v>1582.7700199999999</v>
      </c>
      <c r="C821" s="20">
        <v>1598.599976</v>
      </c>
      <c r="D821" s="20">
        <v>1582.7700199999999</v>
      </c>
      <c r="E821" s="20">
        <v>1597.589966</v>
      </c>
      <c r="F821" s="20">
        <v>3366950000</v>
      </c>
      <c r="G821" s="20">
        <v>1597.589966</v>
      </c>
    </row>
    <row r="822" spans="1:7" x14ac:dyDescent="0.25">
      <c r="A822" s="30">
        <v>41397</v>
      </c>
      <c r="B822" s="20">
        <v>1597.599976</v>
      </c>
      <c r="C822" s="20">
        <v>1618.459961</v>
      </c>
      <c r="D822" s="20">
        <v>1597.599976</v>
      </c>
      <c r="E822" s="20">
        <v>1614.420044</v>
      </c>
      <c r="F822" s="20">
        <v>3603910000</v>
      </c>
      <c r="G822" s="20">
        <v>1614.420044</v>
      </c>
    </row>
    <row r="823" spans="1:7" x14ac:dyDescent="0.25">
      <c r="A823" s="30">
        <v>41400</v>
      </c>
      <c r="B823" s="20">
        <v>1614.400024</v>
      </c>
      <c r="C823" s="20">
        <v>1619.7700199999999</v>
      </c>
      <c r="D823" s="20">
        <v>1614.209961</v>
      </c>
      <c r="E823" s="20">
        <v>1617.5</v>
      </c>
      <c r="F823" s="20">
        <v>3062240000</v>
      </c>
      <c r="G823" s="20">
        <v>1617.5</v>
      </c>
    </row>
    <row r="824" spans="1:7" x14ac:dyDescent="0.25">
      <c r="A824" s="30">
        <v>41401</v>
      </c>
      <c r="B824" s="20">
        <v>1617.5500489999999</v>
      </c>
      <c r="C824" s="20">
        <v>1626.030029</v>
      </c>
      <c r="D824" s="20">
        <v>1616.6400149999999</v>
      </c>
      <c r="E824" s="20">
        <v>1625.959961</v>
      </c>
      <c r="F824" s="20">
        <v>3309580000</v>
      </c>
      <c r="G824" s="20">
        <v>1625.959961</v>
      </c>
    </row>
    <row r="825" spans="1:7" x14ac:dyDescent="0.25">
      <c r="A825" s="30">
        <v>41402</v>
      </c>
      <c r="B825" s="20">
        <v>1625.9499510000001</v>
      </c>
      <c r="C825" s="20">
        <v>1632.780029</v>
      </c>
      <c r="D825" s="20">
        <v>1622.6999510000001</v>
      </c>
      <c r="E825" s="20">
        <v>1632.6899410000001</v>
      </c>
      <c r="F825" s="20">
        <v>3554700000</v>
      </c>
      <c r="G825" s="20">
        <v>1632.6899410000001</v>
      </c>
    </row>
    <row r="826" spans="1:7" x14ac:dyDescent="0.25">
      <c r="A826" s="30">
        <v>41403</v>
      </c>
      <c r="B826" s="20">
        <v>1632.6899410000001</v>
      </c>
      <c r="C826" s="20">
        <v>1635.01001</v>
      </c>
      <c r="D826" s="20">
        <v>1623.089966</v>
      </c>
      <c r="E826" s="20">
        <v>1626.670044</v>
      </c>
      <c r="F826" s="20">
        <v>3457400000</v>
      </c>
      <c r="G826" s="20">
        <v>1626.670044</v>
      </c>
    </row>
    <row r="827" spans="1:7" x14ac:dyDescent="0.25">
      <c r="A827" s="30">
        <v>41404</v>
      </c>
      <c r="B827" s="20">
        <v>1626.6899410000001</v>
      </c>
      <c r="C827" s="20">
        <v>1633.6999510000001</v>
      </c>
      <c r="D827" s="20">
        <v>1623.709961</v>
      </c>
      <c r="E827" s="20">
        <v>1633.6999510000001</v>
      </c>
      <c r="F827" s="20">
        <v>3086470000</v>
      </c>
      <c r="G827" s="20">
        <v>1633.6999510000001</v>
      </c>
    </row>
    <row r="828" spans="1:7" x14ac:dyDescent="0.25">
      <c r="A828" s="30">
        <v>41407</v>
      </c>
      <c r="B828" s="20">
        <v>1632.099976</v>
      </c>
      <c r="C828" s="20">
        <v>1636</v>
      </c>
      <c r="D828" s="20">
        <v>1626.73999</v>
      </c>
      <c r="E828" s="20">
        <v>1633.7700199999999</v>
      </c>
      <c r="F828" s="20">
        <v>2910600000</v>
      </c>
      <c r="G828" s="20">
        <v>1633.7700199999999</v>
      </c>
    </row>
    <row r="829" spans="1:7" x14ac:dyDescent="0.25">
      <c r="A829" s="30">
        <v>41408</v>
      </c>
      <c r="B829" s="20">
        <v>1633.75</v>
      </c>
      <c r="C829" s="20">
        <v>1651.099976</v>
      </c>
      <c r="D829" s="20">
        <v>1633.75</v>
      </c>
      <c r="E829" s="20">
        <v>1650.339966</v>
      </c>
      <c r="F829" s="20">
        <v>3457790000</v>
      </c>
      <c r="G829" s="20">
        <v>1650.339966</v>
      </c>
    </row>
    <row r="830" spans="1:7" x14ac:dyDescent="0.25">
      <c r="A830" s="30">
        <v>41409</v>
      </c>
      <c r="B830" s="20">
        <v>1649.130005</v>
      </c>
      <c r="C830" s="20">
        <v>1661.48999</v>
      </c>
      <c r="D830" s="20">
        <v>1646.6800539999999</v>
      </c>
      <c r="E830" s="20">
        <v>1658.780029</v>
      </c>
      <c r="F830" s="20">
        <v>3657440000</v>
      </c>
      <c r="G830" s="20">
        <v>1658.780029</v>
      </c>
    </row>
    <row r="831" spans="1:7" x14ac:dyDescent="0.25">
      <c r="A831" s="30">
        <v>41410</v>
      </c>
      <c r="B831" s="20">
        <v>1658.0699460000001</v>
      </c>
      <c r="C831" s="20">
        <v>1660.51001</v>
      </c>
      <c r="D831" s="20">
        <v>1648.599976</v>
      </c>
      <c r="E831" s="20">
        <v>1650.469971</v>
      </c>
      <c r="F831" s="20">
        <v>3513130000</v>
      </c>
      <c r="G831" s="20">
        <v>1650.469971</v>
      </c>
    </row>
    <row r="832" spans="1:7" x14ac:dyDescent="0.25">
      <c r="A832" s="30">
        <v>41411</v>
      </c>
      <c r="B832" s="20">
        <v>1652.4499510000001</v>
      </c>
      <c r="C832" s="20">
        <v>1667.469971</v>
      </c>
      <c r="D832" s="20">
        <v>1652.4499510000001</v>
      </c>
      <c r="E832" s="20">
        <v>1667.469971</v>
      </c>
      <c r="F832" s="20">
        <v>3440710000</v>
      </c>
      <c r="G832" s="20">
        <v>1667.469971</v>
      </c>
    </row>
    <row r="833" spans="1:7" x14ac:dyDescent="0.25">
      <c r="A833" s="30">
        <v>41414</v>
      </c>
      <c r="B833" s="20">
        <v>1665.709961</v>
      </c>
      <c r="C833" s="20">
        <v>1672.839966</v>
      </c>
      <c r="D833" s="20">
        <v>1663.5200199999999</v>
      </c>
      <c r="E833" s="20">
        <v>1666.290039</v>
      </c>
      <c r="F833" s="20">
        <v>3275080000</v>
      </c>
      <c r="G833" s="20">
        <v>1666.290039</v>
      </c>
    </row>
    <row r="834" spans="1:7" x14ac:dyDescent="0.25">
      <c r="A834" s="30">
        <v>41415</v>
      </c>
      <c r="B834" s="20">
        <v>1666.1999510000001</v>
      </c>
      <c r="C834" s="20">
        <v>1674.9300539999999</v>
      </c>
      <c r="D834" s="20">
        <v>1662.670044</v>
      </c>
      <c r="E834" s="20">
        <v>1669.160034</v>
      </c>
      <c r="F834" s="20">
        <v>3513560000</v>
      </c>
      <c r="G834" s="20">
        <v>1669.160034</v>
      </c>
    </row>
    <row r="835" spans="1:7" x14ac:dyDescent="0.25">
      <c r="A835" s="30">
        <v>41416</v>
      </c>
      <c r="B835" s="20">
        <v>1669.3900149999999</v>
      </c>
      <c r="C835" s="20">
        <v>1687.1800539999999</v>
      </c>
      <c r="D835" s="20">
        <v>1648.8599850000001</v>
      </c>
      <c r="E835" s="20">
        <v>1655.349976</v>
      </c>
      <c r="F835" s="20">
        <v>4361020000</v>
      </c>
      <c r="G835" s="20">
        <v>1655.349976</v>
      </c>
    </row>
    <row r="836" spans="1:7" x14ac:dyDescent="0.25">
      <c r="A836" s="30">
        <v>41417</v>
      </c>
      <c r="B836" s="20">
        <v>1651.619995</v>
      </c>
      <c r="C836" s="20">
        <v>1655.5</v>
      </c>
      <c r="D836" s="20">
        <v>1635.530029</v>
      </c>
      <c r="E836" s="20">
        <v>1650.51001</v>
      </c>
      <c r="F836" s="20">
        <v>3945510000</v>
      </c>
      <c r="G836" s="20">
        <v>1650.51001</v>
      </c>
    </row>
    <row r="837" spans="1:7" x14ac:dyDescent="0.25">
      <c r="A837" s="30">
        <v>41418</v>
      </c>
      <c r="B837" s="20">
        <v>1646.670044</v>
      </c>
      <c r="C837" s="20">
        <v>1649.780029</v>
      </c>
      <c r="D837" s="20">
        <v>1636.880005</v>
      </c>
      <c r="E837" s="20">
        <v>1649.599976</v>
      </c>
      <c r="F837" s="20">
        <v>2758080000</v>
      </c>
      <c r="G837" s="20">
        <v>1649.599976</v>
      </c>
    </row>
    <row r="838" spans="1:7" x14ac:dyDescent="0.25">
      <c r="A838" s="30">
        <v>41422</v>
      </c>
      <c r="B838" s="20">
        <v>1652.630005</v>
      </c>
      <c r="C838" s="20">
        <v>1674.209961</v>
      </c>
      <c r="D838" s="20">
        <v>1652.630005</v>
      </c>
      <c r="E838" s="20">
        <v>1660.0600589999999</v>
      </c>
      <c r="F838" s="20">
        <v>3457400000</v>
      </c>
      <c r="G838" s="20">
        <v>1660.0600589999999</v>
      </c>
    </row>
    <row r="839" spans="1:7" x14ac:dyDescent="0.25">
      <c r="A839" s="30">
        <v>41423</v>
      </c>
      <c r="B839" s="20">
        <v>1656.5699460000001</v>
      </c>
      <c r="C839" s="20">
        <v>1656.5699460000001</v>
      </c>
      <c r="D839" s="20">
        <v>1640.0500489999999</v>
      </c>
      <c r="E839" s="20">
        <v>1648.3599850000001</v>
      </c>
      <c r="F839" s="20">
        <v>3587140000</v>
      </c>
      <c r="G839" s="20">
        <v>1648.3599850000001</v>
      </c>
    </row>
    <row r="840" spans="1:7" x14ac:dyDescent="0.25">
      <c r="A840" s="30">
        <v>41424</v>
      </c>
      <c r="B840" s="20">
        <v>1649.1400149999999</v>
      </c>
      <c r="C840" s="20">
        <v>1661.910034</v>
      </c>
      <c r="D840" s="20">
        <v>1648.6099850000001</v>
      </c>
      <c r="E840" s="20">
        <v>1654.410034</v>
      </c>
      <c r="F840" s="20">
        <v>3498620000</v>
      </c>
      <c r="G840" s="20">
        <v>1654.410034</v>
      </c>
    </row>
    <row r="841" spans="1:7" x14ac:dyDescent="0.25">
      <c r="A841" s="30">
        <v>41425</v>
      </c>
      <c r="B841" s="20">
        <v>1652.130005</v>
      </c>
      <c r="C841" s="20">
        <v>1658.98999</v>
      </c>
      <c r="D841" s="20">
        <v>1630.73999</v>
      </c>
      <c r="E841" s="20">
        <v>1630.73999</v>
      </c>
      <c r="F841" s="20">
        <v>4099600000</v>
      </c>
      <c r="G841" s="20">
        <v>1630.73999</v>
      </c>
    </row>
    <row r="842" spans="1:7" x14ac:dyDescent="0.25">
      <c r="A842" s="30">
        <v>41428</v>
      </c>
      <c r="B842" s="20">
        <v>1631.709961</v>
      </c>
      <c r="C842" s="20">
        <v>1640.420044</v>
      </c>
      <c r="D842" s="20">
        <v>1622.719971</v>
      </c>
      <c r="E842" s="20">
        <v>1640.420044</v>
      </c>
      <c r="F842" s="20">
        <v>3952070000</v>
      </c>
      <c r="G842" s="20">
        <v>1640.420044</v>
      </c>
    </row>
    <row r="843" spans="1:7" x14ac:dyDescent="0.25">
      <c r="A843" s="30">
        <v>41429</v>
      </c>
      <c r="B843" s="20">
        <v>1640.7299800000001</v>
      </c>
      <c r="C843" s="20">
        <v>1646.530029</v>
      </c>
      <c r="D843" s="20">
        <v>1623.619995</v>
      </c>
      <c r="E843" s="20">
        <v>1631.380005</v>
      </c>
      <c r="F843" s="20">
        <v>3653840000</v>
      </c>
      <c r="G843" s="20">
        <v>1631.380005</v>
      </c>
    </row>
    <row r="844" spans="1:7" x14ac:dyDescent="0.25">
      <c r="A844" s="30">
        <v>41430</v>
      </c>
      <c r="B844" s="20">
        <v>1629.0500489999999</v>
      </c>
      <c r="C844" s="20">
        <v>1629.3100589999999</v>
      </c>
      <c r="D844" s="20">
        <v>1607.089966</v>
      </c>
      <c r="E844" s="20">
        <v>1608.900024</v>
      </c>
      <c r="F844" s="20">
        <v>3632350000</v>
      </c>
      <c r="G844" s="20">
        <v>1608.900024</v>
      </c>
    </row>
    <row r="845" spans="1:7" x14ac:dyDescent="0.25">
      <c r="A845" s="30">
        <v>41431</v>
      </c>
      <c r="B845" s="20">
        <v>1609.290039</v>
      </c>
      <c r="C845" s="20">
        <v>1622.5600589999999</v>
      </c>
      <c r="D845" s="20">
        <v>1598.2299800000001</v>
      </c>
      <c r="E845" s="20">
        <v>1622.5600589999999</v>
      </c>
      <c r="F845" s="20">
        <v>3547380000</v>
      </c>
      <c r="G845" s="20">
        <v>1622.5600589999999</v>
      </c>
    </row>
    <row r="846" spans="1:7" x14ac:dyDescent="0.25">
      <c r="A846" s="30">
        <v>41432</v>
      </c>
      <c r="B846" s="20">
        <v>1625.2700199999999</v>
      </c>
      <c r="C846" s="20">
        <v>1644.400024</v>
      </c>
      <c r="D846" s="20">
        <v>1625.2700199999999</v>
      </c>
      <c r="E846" s="20">
        <v>1643.380005</v>
      </c>
      <c r="F846" s="20">
        <v>3371990000</v>
      </c>
      <c r="G846" s="20">
        <v>1643.380005</v>
      </c>
    </row>
    <row r="847" spans="1:7" x14ac:dyDescent="0.25">
      <c r="A847" s="30">
        <v>41435</v>
      </c>
      <c r="B847" s="20">
        <v>1644.670044</v>
      </c>
      <c r="C847" s="20">
        <v>1648.6899410000001</v>
      </c>
      <c r="D847" s="20">
        <v>1639.26001</v>
      </c>
      <c r="E847" s="20">
        <v>1642.8100589999999</v>
      </c>
      <c r="F847" s="20">
        <v>2978730000</v>
      </c>
      <c r="G847" s="20">
        <v>1642.8100589999999</v>
      </c>
    </row>
    <row r="848" spans="1:7" x14ac:dyDescent="0.25">
      <c r="A848" s="30">
        <v>41436</v>
      </c>
      <c r="B848" s="20">
        <v>1638.6400149999999</v>
      </c>
      <c r="C848" s="20">
        <v>1640.130005</v>
      </c>
      <c r="D848" s="20">
        <v>1622.920044</v>
      </c>
      <c r="E848" s="20">
        <v>1626.130005</v>
      </c>
      <c r="F848" s="20">
        <v>3435710000</v>
      </c>
      <c r="G848" s="20">
        <v>1626.130005</v>
      </c>
    </row>
    <row r="849" spans="1:7" x14ac:dyDescent="0.25">
      <c r="A849" s="30">
        <v>41437</v>
      </c>
      <c r="B849" s="20">
        <v>1629.9399410000001</v>
      </c>
      <c r="C849" s="20">
        <v>1637.709961</v>
      </c>
      <c r="D849" s="20">
        <v>1610.920044</v>
      </c>
      <c r="E849" s="20">
        <v>1612.5200199999999</v>
      </c>
      <c r="F849" s="20">
        <v>3202550000</v>
      </c>
      <c r="G849" s="20">
        <v>1612.5200199999999</v>
      </c>
    </row>
    <row r="850" spans="1:7" x14ac:dyDescent="0.25">
      <c r="A850" s="30">
        <v>41438</v>
      </c>
      <c r="B850" s="20">
        <v>1612.150024</v>
      </c>
      <c r="C850" s="20">
        <v>1639.25</v>
      </c>
      <c r="D850" s="20">
        <v>1608.0699460000001</v>
      </c>
      <c r="E850" s="20">
        <v>1636.3599850000001</v>
      </c>
      <c r="F850" s="20">
        <v>3378620000</v>
      </c>
      <c r="G850" s="20">
        <v>1636.3599850000001</v>
      </c>
    </row>
    <row r="851" spans="1:7" x14ac:dyDescent="0.25">
      <c r="A851" s="30">
        <v>41439</v>
      </c>
      <c r="B851" s="20">
        <v>1635.5200199999999</v>
      </c>
      <c r="C851" s="20">
        <v>1640.8000489999999</v>
      </c>
      <c r="D851" s="20">
        <v>1623.959961</v>
      </c>
      <c r="E851" s="20">
        <v>1626.7299800000001</v>
      </c>
      <c r="F851" s="20">
        <v>2939400000</v>
      </c>
      <c r="G851" s="20">
        <v>1626.7299800000001</v>
      </c>
    </row>
    <row r="852" spans="1:7" x14ac:dyDescent="0.25">
      <c r="A852" s="30">
        <v>41442</v>
      </c>
      <c r="B852" s="20">
        <v>1630.6400149999999</v>
      </c>
      <c r="C852" s="20">
        <v>1646.5</v>
      </c>
      <c r="D852" s="20">
        <v>1630.339966</v>
      </c>
      <c r="E852" s="20">
        <v>1639.040039</v>
      </c>
      <c r="F852" s="20">
        <v>3137080000</v>
      </c>
      <c r="G852" s="20">
        <v>1639.040039</v>
      </c>
    </row>
    <row r="853" spans="1:7" x14ac:dyDescent="0.25">
      <c r="A853" s="30">
        <v>41443</v>
      </c>
      <c r="B853" s="20">
        <v>1639.7700199999999</v>
      </c>
      <c r="C853" s="20">
        <v>1654.1899410000001</v>
      </c>
      <c r="D853" s="20">
        <v>1639.7700199999999</v>
      </c>
      <c r="E853" s="20">
        <v>1651.8100589999999</v>
      </c>
      <c r="F853" s="20">
        <v>3120980000</v>
      </c>
      <c r="G853" s="20">
        <v>1651.8100589999999</v>
      </c>
    </row>
    <row r="854" spans="1:7" x14ac:dyDescent="0.25">
      <c r="A854" s="30">
        <v>41444</v>
      </c>
      <c r="B854" s="20">
        <v>1651.829956</v>
      </c>
      <c r="C854" s="20">
        <v>1652.4499510000001</v>
      </c>
      <c r="D854" s="20">
        <v>1628.910034</v>
      </c>
      <c r="E854" s="20">
        <v>1628.9300539999999</v>
      </c>
      <c r="F854" s="20">
        <v>3545060000</v>
      </c>
      <c r="G854" s="20">
        <v>1628.9300539999999</v>
      </c>
    </row>
    <row r="855" spans="1:7" x14ac:dyDescent="0.25">
      <c r="A855" s="30">
        <v>41445</v>
      </c>
      <c r="B855" s="20">
        <v>1624.619995</v>
      </c>
      <c r="C855" s="20">
        <v>1624.619995</v>
      </c>
      <c r="D855" s="20">
        <v>1584.3199460000001</v>
      </c>
      <c r="E855" s="20">
        <v>1588.1899410000001</v>
      </c>
      <c r="F855" s="20">
        <v>4858850000</v>
      </c>
      <c r="G855" s="20">
        <v>1588.1899410000001</v>
      </c>
    </row>
    <row r="856" spans="1:7" x14ac:dyDescent="0.25">
      <c r="A856" s="30">
        <v>41446</v>
      </c>
      <c r="B856" s="20">
        <v>1588.619995</v>
      </c>
      <c r="C856" s="20">
        <v>1599.1899410000001</v>
      </c>
      <c r="D856" s="20">
        <v>1577.6999510000001</v>
      </c>
      <c r="E856" s="20">
        <v>1592.4300539999999</v>
      </c>
      <c r="F856" s="20">
        <v>5797280000</v>
      </c>
      <c r="G856" s="20">
        <v>1592.4300539999999</v>
      </c>
    </row>
    <row r="857" spans="1:7" x14ac:dyDescent="0.25">
      <c r="A857" s="30">
        <v>41449</v>
      </c>
      <c r="B857" s="20">
        <v>1588.7700199999999</v>
      </c>
      <c r="C857" s="20">
        <v>1588.7700199999999</v>
      </c>
      <c r="D857" s="20">
        <v>1560.329956</v>
      </c>
      <c r="E857" s="20">
        <v>1573.089966</v>
      </c>
      <c r="F857" s="20">
        <v>4733660000</v>
      </c>
      <c r="G857" s="20">
        <v>1573.089966</v>
      </c>
    </row>
    <row r="858" spans="1:7" x14ac:dyDescent="0.25">
      <c r="A858" s="30">
        <v>41450</v>
      </c>
      <c r="B858" s="20">
        <v>1577.5200199999999</v>
      </c>
      <c r="C858" s="20">
        <v>1593.790039</v>
      </c>
      <c r="D858" s="20">
        <v>1577.089966</v>
      </c>
      <c r="E858" s="20">
        <v>1588.030029</v>
      </c>
      <c r="F858" s="20">
        <v>3761170000</v>
      </c>
      <c r="G858" s="20">
        <v>1588.030029</v>
      </c>
    </row>
    <row r="859" spans="1:7" x14ac:dyDescent="0.25">
      <c r="A859" s="30">
        <v>41451</v>
      </c>
      <c r="B859" s="20">
        <v>1592.2700199999999</v>
      </c>
      <c r="C859" s="20">
        <v>1606.829956</v>
      </c>
      <c r="D859" s="20">
        <v>1592.2700199999999</v>
      </c>
      <c r="E859" s="20">
        <v>1603.26001</v>
      </c>
      <c r="F859" s="20">
        <v>3558340000</v>
      </c>
      <c r="G859" s="20">
        <v>1603.26001</v>
      </c>
    </row>
    <row r="860" spans="1:7" x14ac:dyDescent="0.25">
      <c r="A860" s="30">
        <v>41452</v>
      </c>
      <c r="B860" s="20">
        <v>1606.4399410000001</v>
      </c>
      <c r="C860" s="20">
        <v>1620.0699460000001</v>
      </c>
      <c r="D860" s="20">
        <v>1606.4399410000001</v>
      </c>
      <c r="E860" s="20">
        <v>1613.1999510000001</v>
      </c>
      <c r="F860" s="20">
        <v>3364540000</v>
      </c>
      <c r="G860" s="20">
        <v>1613.1999510000001</v>
      </c>
    </row>
    <row r="861" spans="1:7" x14ac:dyDescent="0.25">
      <c r="A861" s="30">
        <v>41453</v>
      </c>
      <c r="B861" s="20">
        <v>1611.119995</v>
      </c>
      <c r="C861" s="20">
        <v>1615.9399410000001</v>
      </c>
      <c r="D861" s="20">
        <v>1601.0600589999999</v>
      </c>
      <c r="E861" s="20">
        <v>1606.280029</v>
      </c>
      <c r="F861" s="20">
        <v>4977190000</v>
      </c>
      <c r="G861" s="20">
        <v>1606.280029</v>
      </c>
    </row>
    <row r="862" spans="1:7" x14ac:dyDescent="0.25">
      <c r="A862" s="30">
        <v>41456</v>
      </c>
      <c r="B862" s="20">
        <v>1609.780029</v>
      </c>
      <c r="C862" s="20">
        <v>1626.6099850000001</v>
      </c>
      <c r="D862" s="20">
        <v>1609.780029</v>
      </c>
      <c r="E862" s="20">
        <v>1614.959961</v>
      </c>
      <c r="F862" s="20">
        <v>3104690000</v>
      </c>
      <c r="G862" s="20">
        <v>1614.959961</v>
      </c>
    </row>
    <row r="863" spans="1:7" x14ac:dyDescent="0.25">
      <c r="A863" s="30">
        <v>41457</v>
      </c>
      <c r="B863" s="20">
        <v>1614.290039</v>
      </c>
      <c r="C863" s="20">
        <v>1624.26001</v>
      </c>
      <c r="D863" s="20">
        <v>1606.7700199999999</v>
      </c>
      <c r="E863" s="20">
        <v>1614.079956</v>
      </c>
      <c r="F863" s="20">
        <v>3317130000</v>
      </c>
      <c r="G863" s="20">
        <v>1614.079956</v>
      </c>
    </row>
    <row r="864" spans="1:7" x14ac:dyDescent="0.25">
      <c r="A864" s="30">
        <v>41458</v>
      </c>
      <c r="B864" s="20">
        <v>1611.4799800000001</v>
      </c>
      <c r="C864" s="20">
        <v>1618.969971</v>
      </c>
      <c r="D864" s="20">
        <v>1604.5699460000001</v>
      </c>
      <c r="E864" s="20">
        <v>1615.410034</v>
      </c>
      <c r="F864" s="20">
        <v>1966050000</v>
      </c>
      <c r="G864" s="20">
        <v>1615.410034</v>
      </c>
    </row>
    <row r="865" spans="1:7" x14ac:dyDescent="0.25">
      <c r="A865" s="30">
        <v>41460</v>
      </c>
      <c r="B865" s="20">
        <v>1618.650024</v>
      </c>
      <c r="C865" s="20">
        <v>1632.0699460000001</v>
      </c>
      <c r="D865" s="20">
        <v>1614.709961</v>
      </c>
      <c r="E865" s="20">
        <v>1631.8900149999999</v>
      </c>
      <c r="F865" s="20">
        <v>2634140000</v>
      </c>
      <c r="G865" s="20">
        <v>1631.8900149999999</v>
      </c>
    </row>
    <row r="866" spans="1:7" x14ac:dyDescent="0.25">
      <c r="A866" s="30">
        <v>41463</v>
      </c>
      <c r="B866" s="20">
        <v>1634.1999510000001</v>
      </c>
      <c r="C866" s="20">
        <v>1644.6800539999999</v>
      </c>
      <c r="D866" s="20">
        <v>1634.1999510000001</v>
      </c>
      <c r="E866" s="20">
        <v>1640.459961</v>
      </c>
      <c r="F866" s="20">
        <v>3514590000</v>
      </c>
      <c r="G866" s="20">
        <v>1640.459961</v>
      </c>
    </row>
    <row r="867" spans="1:7" x14ac:dyDescent="0.25">
      <c r="A867" s="30">
        <v>41464</v>
      </c>
      <c r="B867" s="20">
        <v>1642.8900149999999</v>
      </c>
      <c r="C867" s="20">
        <v>1654.1800539999999</v>
      </c>
      <c r="D867" s="20">
        <v>1642.8900149999999</v>
      </c>
      <c r="E867" s="20">
        <v>1652.3199460000001</v>
      </c>
      <c r="F867" s="20">
        <v>3155360000</v>
      </c>
      <c r="G867" s="20">
        <v>1652.3199460000001</v>
      </c>
    </row>
    <row r="868" spans="1:7" x14ac:dyDescent="0.25">
      <c r="A868" s="30">
        <v>41465</v>
      </c>
      <c r="B868" s="20">
        <v>1651.5600589999999</v>
      </c>
      <c r="C868" s="20">
        <v>1657.920044</v>
      </c>
      <c r="D868" s="20">
        <v>1647.660034</v>
      </c>
      <c r="E868" s="20">
        <v>1652.619995</v>
      </c>
      <c r="F868" s="20">
        <v>3011010000</v>
      </c>
      <c r="G868" s="20">
        <v>1652.619995</v>
      </c>
    </row>
    <row r="869" spans="1:7" x14ac:dyDescent="0.25">
      <c r="A869" s="30">
        <v>41466</v>
      </c>
      <c r="B869" s="20">
        <v>1657.410034</v>
      </c>
      <c r="C869" s="20">
        <v>1676.630005</v>
      </c>
      <c r="D869" s="20">
        <v>1657.410034</v>
      </c>
      <c r="E869" s="20">
        <v>1675.0200199999999</v>
      </c>
      <c r="F869" s="20">
        <v>3446340000</v>
      </c>
      <c r="G869" s="20">
        <v>1675.0200199999999</v>
      </c>
    </row>
    <row r="870" spans="1:7" x14ac:dyDescent="0.25">
      <c r="A870" s="30">
        <v>41467</v>
      </c>
      <c r="B870" s="20">
        <v>1675.26001</v>
      </c>
      <c r="C870" s="20">
        <v>1680.1899410000001</v>
      </c>
      <c r="D870" s="20">
        <v>1672.329956</v>
      </c>
      <c r="E870" s="20">
        <v>1680.1899410000001</v>
      </c>
      <c r="F870" s="20">
        <v>3039070000</v>
      </c>
      <c r="G870" s="20">
        <v>1680.1899410000001</v>
      </c>
    </row>
    <row r="871" spans="1:7" x14ac:dyDescent="0.25">
      <c r="A871" s="30">
        <v>41470</v>
      </c>
      <c r="B871" s="20">
        <v>1679.589966</v>
      </c>
      <c r="C871" s="20">
        <v>1684.51001</v>
      </c>
      <c r="D871" s="20">
        <v>1677.8900149999999</v>
      </c>
      <c r="E871" s="20">
        <v>1682.5</v>
      </c>
      <c r="F871" s="20">
        <v>2623200000</v>
      </c>
      <c r="G871" s="20">
        <v>1682.5</v>
      </c>
    </row>
    <row r="872" spans="1:7" x14ac:dyDescent="0.25">
      <c r="A872" s="30">
        <v>41471</v>
      </c>
      <c r="B872" s="20">
        <v>1682.6999510000001</v>
      </c>
      <c r="C872" s="20">
        <v>1683.7299800000001</v>
      </c>
      <c r="D872" s="20">
        <v>1671.839966</v>
      </c>
      <c r="E872" s="20">
        <v>1676.26001</v>
      </c>
      <c r="F872" s="20">
        <v>3081710000</v>
      </c>
      <c r="G872" s="20">
        <v>1676.26001</v>
      </c>
    </row>
    <row r="873" spans="1:7" x14ac:dyDescent="0.25">
      <c r="A873" s="30">
        <v>41472</v>
      </c>
      <c r="B873" s="20">
        <v>1677.910034</v>
      </c>
      <c r="C873" s="20">
        <v>1684.75</v>
      </c>
      <c r="D873" s="20">
        <v>1677.910034</v>
      </c>
      <c r="E873" s="20">
        <v>1680.910034</v>
      </c>
      <c r="F873" s="20">
        <v>3153440000</v>
      </c>
      <c r="G873" s="20">
        <v>1680.910034</v>
      </c>
    </row>
    <row r="874" spans="1:7" x14ac:dyDescent="0.25">
      <c r="A874" s="30">
        <v>41473</v>
      </c>
      <c r="B874" s="20">
        <v>1681.0500489999999</v>
      </c>
      <c r="C874" s="20">
        <v>1693.119995</v>
      </c>
      <c r="D874" s="20">
        <v>1681.0500489999999</v>
      </c>
      <c r="E874" s="20">
        <v>1689.369995</v>
      </c>
      <c r="F874" s="20">
        <v>3452370000</v>
      </c>
      <c r="G874" s="20">
        <v>1689.369995</v>
      </c>
    </row>
    <row r="875" spans="1:7" x14ac:dyDescent="0.25">
      <c r="A875" s="30">
        <v>41474</v>
      </c>
      <c r="B875" s="20">
        <v>1686.150024</v>
      </c>
      <c r="C875" s="20">
        <v>1692.089966</v>
      </c>
      <c r="D875" s="20">
        <v>1684.079956</v>
      </c>
      <c r="E875" s="20">
        <v>1692.089966</v>
      </c>
      <c r="F875" s="20">
        <v>3302580000</v>
      </c>
      <c r="G875" s="20">
        <v>1692.089966</v>
      </c>
    </row>
    <row r="876" spans="1:7" x14ac:dyDescent="0.25">
      <c r="A876" s="30">
        <v>41477</v>
      </c>
      <c r="B876" s="20">
        <v>1694.410034</v>
      </c>
      <c r="C876" s="20">
        <v>1697.6099850000001</v>
      </c>
      <c r="D876" s="20">
        <v>1690.670044</v>
      </c>
      <c r="E876" s="20">
        <v>1695.530029</v>
      </c>
      <c r="F876" s="20">
        <v>2779130000</v>
      </c>
      <c r="G876" s="20">
        <v>1695.530029</v>
      </c>
    </row>
    <row r="877" spans="1:7" x14ac:dyDescent="0.25">
      <c r="A877" s="30">
        <v>41478</v>
      </c>
      <c r="B877" s="20">
        <v>1696.630005</v>
      </c>
      <c r="C877" s="20">
        <v>1698.780029</v>
      </c>
      <c r="D877" s="20">
        <v>1691.130005</v>
      </c>
      <c r="E877" s="20">
        <v>1692.3900149999999</v>
      </c>
      <c r="F877" s="20">
        <v>3096180000</v>
      </c>
      <c r="G877" s="20">
        <v>1692.3900149999999</v>
      </c>
    </row>
    <row r="878" spans="1:7" x14ac:dyDescent="0.25">
      <c r="A878" s="30">
        <v>41479</v>
      </c>
      <c r="B878" s="20">
        <v>1696.0600589999999</v>
      </c>
      <c r="C878" s="20">
        <v>1698.380005</v>
      </c>
      <c r="D878" s="20">
        <v>1682.5699460000001</v>
      </c>
      <c r="E878" s="20">
        <v>1685.9399410000001</v>
      </c>
      <c r="F878" s="20">
        <v>3336120000</v>
      </c>
      <c r="G878" s="20">
        <v>1685.9399410000001</v>
      </c>
    </row>
    <row r="879" spans="1:7" x14ac:dyDescent="0.25">
      <c r="A879" s="30">
        <v>41480</v>
      </c>
      <c r="B879" s="20">
        <v>1685.209961</v>
      </c>
      <c r="C879" s="20">
        <v>1690.9399410000001</v>
      </c>
      <c r="D879" s="20">
        <v>1680.0699460000001</v>
      </c>
      <c r="E879" s="20">
        <v>1690.25</v>
      </c>
      <c r="F879" s="20">
        <v>3322500000</v>
      </c>
      <c r="G879" s="20">
        <v>1690.25</v>
      </c>
    </row>
    <row r="880" spans="1:7" x14ac:dyDescent="0.25">
      <c r="A880" s="30">
        <v>41481</v>
      </c>
      <c r="B880" s="20">
        <v>1687.3100589999999</v>
      </c>
      <c r="C880" s="20">
        <v>1691.849976</v>
      </c>
      <c r="D880" s="20">
        <v>1676.030029</v>
      </c>
      <c r="E880" s="20">
        <v>1691.650024</v>
      </c>
      <c r="F880" s="20">
        <v>2762770000</v>
      </c>
      <c r="G880" s="20">
        <v>1691.650024</v>
      </c>
    </row>
    <row r="881" spans="1:7" x14ac:dyDescent="0.25">
      <c r="A881" s="30">
        <v>41484</v>
      </c>
      <c r="B881" s="20">
        <v>1690.3199460000001</v>
      </c>
      <c r="C881" s="20">
        <v>1690.920044</v>
      </c>
      <c r="D881" s="20">
        <v>1681.8599850000001</v>
      </c>
      <c r="E881" s="20">
        <v>1685.329956</v>
      </c>
      <c r="F881" s="20">
        <v>2840520000</v>
      </c>
      <c r="G881" s="20">
        <v>1685.329956</v>
      </c>
    </row>
    <row r="882" spans="1:7" x14ac:dyDescent="0.25">
      <c r="A882" s="30">
        <v>41485</v>
      </c>
      <c r="B882" s="20">
        <v>1687.920044</v>
      </c>
      <c r="C882" s="20">
        <v>1693.1899410000001</v>
      </c>
      <c r="D882" s="20">
        <v>1682.420044</v>
      </c>
      <c r="E882" s="20">
        <v>1685.959961</v>
      </c>
      <c r="F882" s="20">
        <v>3320530000</v>
      </c>
      <c r="G882" s="20">
        <v>1685.959961</v>
      </c>
    </row>
    <row r="883" spans="1:7" x14ac:dyDescent="0.25">
      <c r="A883" s="30">
        <v>41486</v>
      </c>
      <c r="B883" s="20">
        <v>1687.76001</v>
      </c>
      <c r="C883" s="20">
        <v>1698.4300539999999</v>
      </c>
      <c r="D883" s="20">
        <v>1684.9399410000001</v>
      </c>
      <c r="E883" s="20">
        <v>1685.7299800000001</v>
      </c>
      <c r="F883" s="20">
        <v>3847390000</v>
      </c>
      <c r="G883" s="20">
        <v>1685.7299800000001</v>
      </c>
    </row>
    <row r="884" spans="1:7" x14ac:dyDescent="0.25">
      <c r="A884" s="30">
        <v>41487</v>
      </c>
      <c r="B884" s="20">
        <v>1689.420044</v>
      </c>
      <c r="C884" s="20">
        <v>1707.849976</v>
      </c>
      <c r="D884" s="20">
        <v>1689.420044</v>
      </c>
      <c r="E884" s="20">
        <v>1706.869995</v>
      </c>
      <c r="F884" s="20">
        <v>3775170000</v>
      </c>
      <c r="G884" s="20">
        <v>1706.869995</v>
      </c>
    </row>
    <row r="885" spans="1:7" x14ac:dyDescent="0.25">
      <c r="A885" s="30">
        <v>41488</v>
      </c>
      <c r="B885" s="20">
        <v>1706.099976</v>
      </c>
      <c r="C885" s="20">
        <v>1709.670044</v>
      </c>
      <c r="D885" s="20">
        <v>1700.6800539999999</v>
      </c>
      <c r="E885" s="20">
        <v>1709.670044</v>
      </c>
      <c r="F885" s="20">
        <v>3136630000</v>
      </c>
      <c r="G885" s="20">
        <v>1709.670044</v>
      </c>
    </row>
    <row r="886" spans="1:7" x14ac:dyDescent="0.25">
      <c r="A886" s="30">
        <v>41491</v>
      </c>
      <c r="B886" s="20">
        <v>1708.01001</v>
      </c>
      <c r="C886" s="20">
        <v>1709.23999</v>
      </c>
      <c r="D886" s="20">
        <v>1703.5500489999999</v>
      </c>
      <c r="E886" s="20">
        <v>1707.1400149999999</v>
      </c>
      <c r="F886" s="20">
        <v>2529300000</v>
      </c>
      <c r="G886" s="20">
        <v>1707.1400149999999</v>
      </c>
    </row>
    <row r="887" spans="1:7" x14ac:dyDescent="0.25">
      <c r="A887" s="30">
        <v>41492</v>
      </c>
      <c r="B887" s="20">
        <v>1705.790039</v>
      </c>
      <c r="C887" s="20">
        <v>1705.790039</v>
      </c>
      <c r="D887" s="20">
        <v>1693.290039</v>
      </c>
      <c r="E887" s="20">
        <v>1697.369995</v>
      </c>
      <c r="F887" s="20">
        <v>3141210000</v>
      </c>
      <c r="G887" s="20">
        <v>1697.369995</v>
      </c>
    </row>
    <row r="888" spans="1:7" x14ac:dyDescent="0.25">
      <c r="A888" s="30">
        <v>41493</v>
      </c>
      <c r="B888" s="20">
        <v>1695.3000489999999</v>
      </c>
      <c r="C888" s="20">
        <v>1695.3000489999999</v>
      </c>
      <c r="D888" s="20">
        <v>1684.910034</v>
      </c>
      <c r="E888" s="20">
        <v>1690.910034</v>
      </c>
      <c r="F888" s="20">
        <v>3010230000</v>
      </c>
      <c r="G888" s="20">
        <v>1690.910034</v>
      </c>
    </row>
    <row r="889" spans="1:7" x14ac:dyDescent="0.25">
      <c r="A889" s="30">
        <v>41494</v>
      </c>
      <c r="B889" s="20">
        <v>1693.349976</v>
      </c>
      <c r="C889" s="20">
        <v>1700.1800539999999</v>
      </c>
      <c r="D889" s="20">
        <v>1688.380005</v>
      </c>
      <c r="E889" s="20">
        <v>1697.4799800000001</v>
      </c>
      <c r="F889" s="20">
        <v>3271660000</v>
      </c>
      <c r="G889" s="20">
        <v>1697.4799800000001</v>
      </c>
    </row>
    <row r="890" spans="1:7" x14ac:dyDescent="0.25">
      <c r="A890" s="30">
        <v>41495</v>
      </c>
      <c r="B890" s="20">
        <v>1696.099976</v>
      </c>
      <c r="C890" s="20">
        <v>1699.420044</v>
      </c>
      <c r="D890" s="20">
        <v>1686.0200199999999</v>
      </c>
      <c r="E890" s="20">
        <v>1691.420044</v>
      </c>
      <c r="F890" s="20">
        <v>2957670000</v>
      </c>
      <c r="G890" s="20">
        <v>1691.420044</v>
      </c>
    </row>
    <row r="891" spans="1:7" x14ac:dyDescent="0.25">
      <c r="A891" s="30">
        <v>41498</v>
      </c>
      <c r="B891" s="20">
        <v>1688.369995</v>
      </c>
      <c r="C891" s="20">
        <v>1691.48999</v>
      </c>
      <c r="D891" s="20">
        <v>1683.349976</v>
      </c>
      <c r="E891" s="20">
        <v>1689.469971</v>
      </c>
      <c r="F891" s="20">
        <v>2789160000</v>
      </c>
      <c r="G891" s="20">
        <v>1689.469971</v>
      </c>
    </row>
    <row r="892" spans="1:7" x14ac:dyDescent="0.25">
      <c r="A892" s="30">
        <v>41499</v>
      </c>
      <c r="B892" s="20">
        <v>1690.650024</v>
      </c>
      <c r="C892" s="20">
        <v>1696.8100589999999</v>
      </c>
      <c r="D892" s="20">
        <v>1682.619995</v>
      </c>
      <c r="E892" s="20">
        <v>1694.160034</v>
      </c>
      <c r="F892" s="20">
        <v>3035560000</v>
      </c>
      <c r="G892" s="20">
        <v>1694.160034</v>
      </c>
    </row>
    <row r="893" spans="1:7" x14ac:dyDescent="0.25">
      <c r="A893" s="30">
        <v>41500</v>
      </c>
      <c r="B893" s="20">
        <v>1693.880005</v>
      </c>
      <c r="C893" s="20">
        <v>1695.5200199999999</v>
      </c>
      <c r="D893" s="20">
        <v>1684.829956</v>
      </c>
      <c r="E893" s="20">
        <v>1685.3900149999999</v>
      </c>
      <c r="F893" s="20">
        <v>2871430000</v>
      </c>
      <c r="G893" s="20">
        <v>1685.3900149999999</v>
      </c>
    </row>
    <row r="894" spans="1:7" x14ac:dyDescent="0.25">
      <c r="A894" s="30">
        <v>41501</v>
      </c>
      <c r="B894" s="20">
        <v>1679.6099850000001</v>
      </c>
      <c r="C894" s="20">
        <v>1679.6099850000001</v>
      </c>
      <c r="D894" s="20">
        <v>1658.589966</v>
      </c>
      <c r="E894" s="20">
        <v>1661.3199460000001</v>
      </c>
      <c r="F894" s="20">
        <v>3426690000</v>
      </c>
      <c r="G894" s="20">
        <v>1661.3199460000001</v>
      </c>
    </row>
    <row r="895" spans="1:7" x14ac:dyDescent="0.25">
      <c r="A895" s="30">
        <v>41502</v>
      </c>
      <c r="B895" s="20">
        <v>1661.219971</v>
      </c>
      <c r="C895" s="20">
        <v>1663.599976</v>
      </c>
      <c r="D895" s="20">
        <v>1652.6099850000001</v>
      </c>
      <c r="E895" s="20">
        <v>1655.829956</v>
      </c>
      <c r="F895" s="20">
        <v>3211450000</v>
      </c>
      <c r="G895" s="20">
        <v>1655.829956</v>
      </c>
    </row>
    <row r="896" spans="1:7" x14ac:dyDescent="0.25">
      <c r="A896" s="30">
        <v>41505</v>
      </c>
      <c r="B896" s="20">
        <v>1655.25</v>
      </c>
      <c r="C896" s="20">
        <v>1659.1800539999999</v>
      </c>
      <c r="D896" s="20">
        <v>1645.839966</v>
      </c>
      <c r="E896" s="20">
        <v>1646.0600589999999</v>
      </c>
      <c r="F896" s="20">
        <v>2904530000</v>
      </c>
      <c r="G896" s="20">
        <v>1646.0600589999999</v>
      </c>
    </row>
    <row r="897" spans="1:7" x14ac:dyDescent="0.25">
      <c r="A897" s="30">
        <v>41506</v>
      </c>
      <c r="B897" s="20">
        <v>1646.8100589999999</v>
      </c>
      <c r="C897" s="20">
        <v>1658.920044</v>
      </c>
      <c r="D897" s="20">
        <v>1646.079956</v>
      </c>
      <c r="E897" s="20">
        <v>1652.349976</v>
      </c>
      <c r="F897" s="20">
        <v>2994090000</v>
      </c>
      <c r="G897" s="20">
        <v>1652.349976</v>
      </c>
    </row>
    <row r="898" spans="1:7" x14ac:dyDescent="0.25">
      <c r="A898" s="30">
        <v>41507</v>
      </c>
      <c r="B898" s="20">
        <v>1650.660034</v>
      </c>
      <c r="C898" s="20">
        <v>1656.98999</v>
      </c>
      <c r="D898" s="20">
        <v>1639.4300539999999</v>
      </c>
      <c r="E898" s="20">
        <v>1642.8000489999999</v>
      </c>
      <c r="F898" s="20">
        <v>2932180000</v>
      </c>
      <c r="G898" s="20">
        <v>1642.8000489999999</v>
      </c>
    </row>
    <row r="899" spans="1:7" x14ac:dyDescent="0.25">
      <c r="A899" s="30">
        <v>41508</v>
      </c>
      <c r="B899" s="20">
        <v>1645.030029</v>
      </c>
      <c r="C899" s="20">
        <v>1659.5500489999999</v>
      </c>
      <c r="D899" s="20">
        <v>1645.030029</v>
      </c>
      <c r="E899" s="20">
        <v>1656.959961</v>
      </c>
      <c r="F899" s="20">
        <v>2537460000</v>
      </c>
      <c r="G899" s="20">
        <v>1656.959961</v>
      </c>
    </row>
    <row r="900" spans="1:7" x14ac:dyDescent="0.25">
      <c r="A900" s="30">
        <v>41509</v>
      </c>
      <c r="B900" s="20">
        <v>1659.920044</v>
      </c>
      <c r="C900" s="20">
        <v>1664.849976</v>
      </c>
      <c r="D900" s="20">
        <v>1654.8100589999999</v>
      </c>
      <c r="E900" s="20">
        <v>1663.5</v>
      </c>
      <c r="F900" s="20">
        <v>2582670000</v>
      </c>
      <c r="G900" s="20">
        <v>1663.5</v>
      </c>
    </row>
    <row r="901" spans="1:7" x14ac:dyDescent="0.25">
      <c r="A901" s="30">
        <v>41512</v>
      </c>
      <c r="B901" s="20">
        <v>1664.290039</v>
      </c>
      <c r="C901" s="20">
        <v>1669.51001</v>
      </c>
      <c r="D901" s="20">
        <v>1656.0200199999999</v>
      </c>
      <c r="E901" s="20">
        <v>1656.780029</v>
      </c>
      <c r="F901" s="20">
        <v>2430670000</v>
      </c>
      <c r="G901" s="20">
        <v>1656.780029</v>
      </c>
    </row>
    <row r="902" spans="1:7" x14ac:dyDescent="0.25">
      <c r="A902" s="30">
        <v>41513</v>
      </c>
      <c r="B902" s="20">
        <v>1652.540039</v>
      </c>
      <c r="C902" s="20">
        <v>1652.540039</v>
      </c>
      <c r="D902" s="20">
        <v>1629.0500489999999</v>
      </c>
      <c r="E902" s="20">
        <v>1630.4799800000001</v>
      </c>
      <c r="F902" s="20">
        <v>3219190000</v>
      </c>
      <c r="G902" s="20">
        <v>1630.4799800000001</v>
      </c>
    </row>
    <row r="903" spans="1:7" x14ac:dyDescent="0.25">
      <c r="A903" s="30">
        <v>41514</v>
      </c>
      <c r="B903" s="20">
        <v>1630.25</v>
      </c>
      <c r="C903" s="20">
        <v>1641.1800539999999</v>
      </c>
      <c r="D903" s="20">
        <v>1627.469971</v>
      </c>
      <c r="E903" s="20">
        <v>1634.959961</v>
      </c>
      <c r="F903" s="20">
        <v>2784010000</v>
      </c>
      <c r="G903" s="20">
        <v>1634.959961</v>
      </c>
    </row>
    <row r="904" spans="1:7" x14ac:dyDescent="0.25">
      <c r="A904" s="30">
        <v>41515</v>
      </c>
      <c r="B904" s="20">
        <v>1633.5</v>
      </c>
      <c r="C904" s="20">
        <v>1646.410034</v>
      </c>
      <c r="D904" s="20">
        <v>1630.880005</v>
      </c>
      <c r="E904" s="20">
        <v>1638.170044</v>
      </c>
      <c r="F904" s="20">
        <v>2527550000</v>
      </c>
      <c r="G904" s="20">
        <v>1638.170044</v>
      </c>
    </row>
    <row r="905" spans="1:7" x14ac:dyDescent="0.25">
      <c r="A905" s="30">
        <v>41516</v>
      </c>
      <c r="B905" s="20">
        <v>1638.8900149999999</v>
      </c>
      <c r="C905" s="20">
        <v>1640.079956</v>
      </c>
      <c r="D905" s="20">
        <v>1628.0500489999999</v>
      </c>
      <c r="E905" s="20">
        <v>1632.969971</v>
      </c>
      <c r="F905" s="20">
        <v>2734300000</v>
      </c>
      <c r="G905" s="20">
        <v>1632.969971</v>
      </c>
    </row>
    <row r="906" spans="1:7" x14ac:dyDescent="0.25">
      <c r="A906" s="30">
        <v>41520</v>
      </c>
      <c r="B906" s="20">
        <v>1635.9499510000001</v>
      </c>
      <c r="C906" s="20">
        <v>1651.349976</v>
      </c>
      <c r="D906" s="20">
        <v>1633.410034</v>
      </c>
      <c r="E906" s="20">
        <v>1639.7700199999999</v>
      </c>
      <c r="F906" s="20">
        <v>3731610000</v>
      </c>
      <c r="G906" s="20">
        <v>1639.7700199999999</v>
      </c>
    </row>
    <row r="907" spans="1:7" x14ac:dyDescent="0.25">
      <c r="A907" s="30">
        <v>41521</v>
      </c>
      <c r="B907" s="20">
        <v>1640.719971</v>
      </c>
      <c r="C907" s="20">
        <v>1655.719971</v>
      </c>
      <c r="D907" s="20">
        <v>1637.410034</v>
      </c>
      <c r="E907" s="20">
        <v>1653.079956</v>
      </c>
      <c r="F907" s="20">
        <v>3312150000</v>
      </c>
      <c r="G907" s="20">
        <v>1653.079956</v>
      </c>
    </row>
    <row r="908" spans="1:7" x14ac:dyDescent="0.25">
      <c r="A908" s="30">
        <v>41522</v>
      </c>
      <c r="B908" s="20">
        <v>1653.280029</v>
      </c>
      <c r="C908" s="20">
        <v>1659.170044</v>
      </c>
      <c r="D908" s="20">
        <v>1653.0699460000001</v>
      </c>
      <c r="E908" s="20">
        <v>1655.079956</v>
      </c>
      <c r="F908" s="20">
        <v>2957110000</v>
      </c>
      <c r="G908" s="20">
        <v>1655.079956</v>
      </c>
    </row>
    <row r="909" spans="1:7" x14ac:dyDescent="0.25">
      <c r="A909" s="30">
        <v>41523</v>
      </c>
      <c r="B909" s="20">
        <v>1657.4399410000001</v>
      </c>
      <c r="C909" s="20">
        <v>1664.829956</v>
      </c>
      <c r="D909" s="20">
        <v>1640.619995</v>
      </c>
      <c r="E909" s="20">
        <v>1655.170044</v>
      </c>
      <c r="F909" s="20">
        <v>3123880000</v>
      </c>
      <c r="G909" s="20">
        <v>1655.170044</v>
      </c>
    </row>
    <row r="910" spans="1:7" x14ac:dyDescent="0.25">
      <c r="A910" s="30">
        <v>41526</v>
      </c>
      <c r="B910" s="20">
        <v>1656.849976</v>
      </c>
      <c r="C910" s="20">
        <v>1672.400024</v>
      </c>
      <c r="D910" s="20">
        <v>1656.849976</v>
      </c>
      <c r="E910" s="20">
        <v>1671.709961</v>
      </c>
      <c r="F910" s="20">
        <v>3102780000</v>
      </c>
      <c r="G910" s="20">
        <v>1671.709961</v>
      </c>
    </row>
    <row r="911" spans="1:7" x14ac:dyDescent="0.25">
      <c r="A911" s="30">
        <v>41527</v>
      </c>
      <c r="B911" s="20">
        <v>1675.1099850000001</v>
      </c>
      <c r="C911" s="20">
        <v>1684.089966</v>
      </c>
      <c r="D911" s="20">
        <v>1675.1099850000001</v>
      </c>
      <c r="E911" s="20">
        <v>1683.98999</v>
      </c>
      <c r="F911" s="20">
        <v>3691800000</v>
      </c>
      <c r="G911" s="20">
        <v>1683.98999</v>
      </c>
    </row>
    <row r="912" spans="1:7" x14ac:dyDescent="0.25">
      <c r="A912" s="30">
        <v>41528</v>
      </c>
      <c r="B912" s="20">
        <v>1681.040039</v>
      </c>
      <c r="C912" s="20">
        <v>1689.130005</v>
      </c>
      <c r="D912" s="20">
        <v>1678.6999510000001</v>
      </c>
      <c r="E912" s="20">
        <v>1689.130005</v>
      </c>
      <c r="F912" s="20">
        <v>3135460000</v>
      </c>
      <c r="G912" s="20">
        <v>1689.130005</v>
      </c>
    </row>
    <row r="913" spans="1:7" x14ac:dyDescent="0.25">
      <c r="A913" s="30">
        <v>41529</v>
      </c>
      <c r="B913" s="20">
        <v>1689.209961</v>
      </c>
      <c r="C913" s="20">
        <v>1689.969971</v>
      </c>
      <c r="D913" s="20">
        <v>1681.959961</v>
      </c>
      <c r="E913" s="20">
        <v>1683.420044</v>
      </c>
      <c r="F913" s="20">
        <v>3106290000</v>
      </c>
      <c r="G913" s="20">
        <v>1683.420044</v>
      </c>
    </row>
    <row r="914" spans="1:7" x14ac:dyDescent="0.25">
      <c r="A914" s="30">
        <v>41530</v>
      </c>
      <c r="B914" s="20">
        <v>1685.040039</v>
      </c>
      <c r="C914" s="20">
        <v>1688.7299800000001</v>
      </c>
      <c r="D914" s="20">
        <v>1682.219971</v>
      </c>
      <c r="E914" s="20">
        <v>1687.98999</v>
      </c>
      <c r="F914" s="20">
        <v>2736500000</v>
      </c>
      <c r="G914" s="20">
        <v>1687.98999</v>
      </c>
    </row>
    <row r="915" spans="1:7" x14ac:dyDescent="0.25">
      <c r="A915" s="30">
        <v>41533</v>
      </c>
      <c r="B915" s="20">
        <v>1691.6999510000001</v>
      </c>
      <c r="C915" s="20">
        <v>1704.9499510000001</v>
      </c>
      <c r="D915" s="20">
        <v>1691.6999510000001</v>
      </c>
      <c r="E915" s="20">
        <v>1697.599976</v>
      </c>
      <c r="F915" s="20">
        <v>3079800000</v>
      </c>
      <c r="G915" s="20">
        <v>1697.599976</v>
      </c>
    </row>
    <row r="916" spans="1:7" x14ac:dyDescent="0.25">
      <c r="A916" s="30">
        <v>41534</v>
      </c>
      <c r="B916" s="20">
        <v>1697.7299800000001</v>
      </c>
      <c r="C916" s="20">
        <v>1705.5200199999999</v>
      </c>
      <c r="D916" s="20">
        <v>1697.7299800000001</v>
      </c>
      <c r="E916" s="20">
        <v>1704.76001</v>
      </c>
      <c r="F916" s="20">
        <v>2774240000</v>
      </c>
      <c r="G916" s="20">
        <v>1704.76001</v>
      </c>
    </row>
    <row r="917" spans="1:7" x14ac:dyDescent="0.25">
      <c r="A917" s="30">
        <v>41535</v>
      </c>
      <c r="B917" s="20">
        <v>1705.73999</v>
      </c>
      <c r="C917" s="20">
        <v>1729.4399410000001</v>
      </c>
      <c r="D917" s="20">
        <v>1700.349976</v>
      </c>
      <c r="E917" s="20">
        <v>1725.5200199999999</v>
      </c>
      <c r="F917" s="20">
        <v>3989760000</v>
      </c>
      <c r="G917" s="20">
        <v>1725.5200199999999</v>
      </c>
    </row>
    <row r="918" spans="1:7" x14ac:dyDescent="0.25">
      <c r="A918" s="30">
        <v>41536</v>
      </c>
      <c r="B918" s="20">
        <v>1727.339966</v>
      </c>
      <c r="C918" s="20">
        <v>1729.8599850000001</v>
      </c>
      <c r="D918" s="20">
        <v>1720.1999510000001</v>
      </c>
      <c r="E918" s="20">
        <v>1722.339966</v>
      </c>
      <c r="F918" s="20">
        <v>3740130000</v>
      </c>
      <c r="G918" s="20">
        <v>1722.339966</v>
      </c>
    </row>
    <row r="919" spans="1:7" x14ac:dyDescent="0.25">
      <c r="A919" s="30">
        <v>41537</v>
      </c>
      <c r="B919" s="20">
        <v>1722.4399410000001</v>
      </c>
      <c r="C919" s="20">
        <v>1725.2299800000001</v>
      </c>
      <c r="D919" s="20">
        <v>1708.8900149999999</v>
      </c>
      <c r="E919" s="20">
        <v>1709.910034</v>
      </c>
      <c r="F919" s="20">
        <v>5074030000</v>
      </c>
      <c r="G919" s="20">
        <v>1709.910034</v>
      </c>
    </row>
    <row r="920" spans="1:7" x14ac:dyDescent="0.25">
      <c r="A920" s="30">
        <v>41540</v>
      </c>
      <c r="B920" s="20">
        <v>1711.4399410000001</v>
      </c>
      <c r="C920" s="20">
        <v>1711.4399410000001</v>
      </c>
      <c r="D920" s="20">
        <v>1697.099976</v>
      </c>
      <c r="E920" s="20">
        <v>1701.839966</v>
      </c>
      <c r="F920" s="20">
        <v>3126950000</v>
      </c>
      <c r="G920" s="20">
        <v>1701.839966</v>
      </c>
    </row>
    <row r="921" spans="1:7" x14ac:dyDescent="0.25">
      <c r="A921" s="30">
        <v>41541</v>
      </c>
      <c r="B921" s="20">
        <v>1702.599976</v>
      </c>
      <c r="C921" s="20">
        <v>1707.630005</v>
      </c>
      <c r="D921" s="20">
        <v>1694.900024</v>
      </c>
      <c r="E921" s="20">
        <v>1697.420044</v>
      </c>
      <c r="F921" s="20">
        <v>3268930000</v>
      </c>
      <c r="G921" s="20">
        <v>1697.420044</v>
      </c>
    </row>
    <row r="922" spans="1:7" x14ac:dyDescent="0.25">
      <c r="A922" s="30">
        <v>41542</v>
      </c>
      <c r="B922" s="20">
        <v>1698.0200199999999</v>
      </c>
      <c r="C922" s="20">
        <v>1701.709961</v>
      </c>
      <c r="D922" s="20">
        <v>1691.880005</v>
      </c>
      <c r="E922" s="20">
        <v>1692.7700199999999</v>
      </c>
      <c r="F922" s="20">
        <v>3148730000</v>
      </c>
      <c r="G922" s="20">
        <v>1692.7700199999999</v>
      </c>
    </row>
    <row r="923" spans="1:7" x14ac:dyDescent="0.25">
      <c r="A923" s="30">
        <v>41543</v>
      </c>
      <c r="B923" s="20">
        <v>1694.0500489999999</v>
      </c>
      <c r="C923" s="20">
        <v>1703.849976</v>
      </c>
      <c r="D923" s="20">
        <v>1693.1099850000001</v>
      </c>
      <c r="E923" s="20">
        <v>1698.670044</v>
      </c>
      <c r="F923" s="20">
        <v>2813930000</v>
      </c>
      <c r="G923" s="20">
        <v>1698.670044</v>
      </c>
    </row>
    <row r="924" spans="1:7" x14ac:dyDescent="0.25">
      <c r="A924" s="30">
        <v>41544</v>
      </c>
      <c r="B924" s="20">
        <v>1695.5200199999999</v>
      </c>
      <c r="C924" s="20">
        <v>1695.5200199999999</v>
      </c>
      <c r="D924" s="20">
        <v>1687.1099850000001</v>
      </c>
      <c r="E924" s="20">
        <v>1691.75</v>
      </c>
      <c r="F924" s="20">
        <v>2951700000</v>
      </c>
      <c r="G924" s="20">
        <v>1691.75</v>
      </c>
    </row>
    <row r="925" spans="1:7" x14ac:dyDescent="0.25">
      <c r="A925" s="30">
        <v>41547</v>
      </c>
      <c r="B925" s="20">
        <v>1687.26001</v>
      </c>
      <c r="C925" s="20">
        <v>1687.26001</v>
      </c>
      <c r="D925" s="20">
        <v>1674.98999</v>
      </c>
      <c r="E925" s="20">
        <v>1681.5500489999999</v>
      </c>
      <c r="F925" s="20">
        <v>3308630000</v>
      </c>
      <c r="G925" s="20">
        <v>1681.5500489999999</v>
      </c>
    </row>
    <row r="926" spans="1:7" x14ac:dyDescent="0.25">
      <c r="A926" s="30">
        <v>41548</v>
      </c>
      <c r="B926" s="20">
        <v>1682.410034</v>
      </c>
      <c r="C926" s="20">
        <v>1696.5500489999999</v>
      </c>
      <c r="D926" s="20">
        <v>1682.0699460000001</v>
      </c>
      <c r="E926" s="20">
        <v>1695</v>
      </c>
      <c r="F926" s="20">
        <v>3238690000</v>
      </c>
      <c r="G926" s="20">
        <v>1695</v>
      </c>
    </row>
    <row r="927" spans="1:7" x14ac:dyDescent="0.25">
      <c r="A927" s="30">
        <v>41549</v>
      </c>
      <c r="B927" s="20">
        <v>1691.900024</v>
      </c>
      <c r="C927" s="20">
        <v>1693.869995</v>
      </c>
      <c r="D927" s="20">
        <v>1680.339966</v>
      </c>
      <c r="E927" s="20">
        <v>1693.869995</v>
      </c>
      <c r="F927" s="20">
        <v>3148600000</v>
      </c>
      <c r="G927" s="20">
        <v>1693.869995</v>
      </c>
    </row>
    <row r="928" spans="1:7" x14ac:dyDescent="0.25">
      <c r="A928" s="30">
        <v>41550</v>
      </c>
      <c r="B928" s="20">
        <v>1692.349976</v>
      </c>
      <c r="C928" s="20">
        <v>1692.349976</v>
      </c>
      <c r="D928" s="20">
        <v>1670.3599850000001</v>
      </c>
      <c r="E928" s="20">
        <v>1678.660034</v>
      </c>
      <c r="F928" s="20">
        <v>3279650000</v>
      </c>
      <c r="G928" s="20">
        <v>1678.660034</v>
      </c>
    </row>
    <row r="929" spans="1:7" x14ac:dyDescent="0.25">
      <c r="A929" s="30">
        <v>41551</v>
      </c>
      <c r="B929" s="20">
        <v>1678.790039</v>
      </c>
      <c r="C929" s="20">
        <v>1691.9399410000001</v>
      </c>
      <c r="D929" s="20">
        <v>1677.329956</v>
      </c>
      <c r="E929" s="20">
        <v>1690.5</v>
      </c>
      <c r="F929" s="20">
        <v>2880270000</v>
      </c>
      <c r="G929" s="20">
        <v>1690.5</v>
      </c>
    </row>
    <row r="930" spans="1:7" x14ac:dyDescent="0.25">
      <c r="A930" s="30">
        <v>41554</v>
      </c>
      <c r="B930" s="20">
        <v>1687.150024</v>
      </c>
      <c r="C930" s="20">
        <v>1687.150024</v>
      </c>
      <c r="D930" s="20">
        <v>1674.6999510000001</v>
      </c>
      <c r="E930" s="20">
        <v>1676.119995</v>
      </c>
      <c r="F930" s="20">
        <v>2678490000</v>
      </c>
      <c r="G930" s="20">
        <v>1676.119995</v>
      </c>
    </row>
    <row r="931" spans="1:7" x14ac:dyDescent="0.25">
      <c r="A931" s="30">
        <v>41555</v>
      </c>
      <c r="B931" s="20">
        <v>1676.219971</v>
      </c>
      <c r="C931" s="20">
        <v>1676.790039</v>
      </c>
      <c r="D931" s="20">
        <v>1655.030029</v>
      </c>
      <c r="E931" s="20">
        <v>1655.4499510000001</v>
      </c>
      <c r="F931" s="20">
        <v>3569230000</v>
      </c>
      <c r="G931" s="20">
        <v>1655.4499510000001</v>
      </c>
    </row>
    <row r="932" spans="1:7" x14ac:dyDescent="0.25">
      <c r="A932" s="30">
        <v>41556</v>
      </c>
      <c r="B932" s="20">
        <v>1656.98999</v>
      </c>
      <c r="C932" s="20">
        <v>1662.469971</v>
      </c>
      <c r="D932" s="20">
        <v>1646.469971</v>
      </c>
      <c r="E932" s="20">
        <v>1656.400024</v>
      </c>
      <c r="F932" s="20">
        <v>3577840000</v>
      </c>
      <c r="G932" s="20">
        <v>1656.400024</v>
      </c>
    </row>
    <row r="933" spans="1:7" x14ac:dyDescent="0.25">
      <c r="A933" s="30">
        <v>41557</v>
      </c>
      <c r="B933" s="20">
        <v>1660.880005</v>
      </c>
      <c r="C933" s="20">
        <v>1692.5600589999999</v>
      </c>
      <c r="D933" s="20">
        <v>1660.880005</v>
      </c>
      <c r="E933" s="20">
        <v>1692.5600589999999</v>
      </c>
      <c r="F933" s="20">
        <v>3362300000</v>
      </c>
      <c r="G933" s="20">
        <v>1692.5600589999999</v>
      </c>
    </row>
    <row r="934" spans="1:7" x14ac:dyDescent="0.25">
      <c r="A934" s="30">
        <v>41558</v>
      </c>
      <c r="B934" s="20">
        <v>1691.089966</v>
      </c>
      <c r="C934" s="20">
        <v>1703.4399410000001</v>
      </c>
      <c r="D934" s="20">
        <v>1688.5200199999999</v>
      </c>
      <c r="E934" s="20">
        <v>1703.1999510000001</v>
      </c>
      <c r="F934" s="20">
        <v>2944670000</v>
      </c>
      <c r="G934" s="20">
        <v>1703.1999510000001</v>
      </c>
    </row>
    <row r="935" spans="1:7" x14ac:dyDescent="0.25">
      <c r="A935" s="30">
        <v>41561</v>
      </c>
      <c r="B935" s="20">
        <v>1699.8599850000001</v>
      </c>
      <c r="C935" s="20">
        <v>1711.030029</v>
      </c>
      <c r="D935" s="20">
        <v>1692.130005</v>
      </c>
      <c r="E935" s="20">
        <v>1710.1400149999999</v>
      </c>
      <c r="F935" s="20">
        <v>2580580000</v>
      </c>
      <c r="G935" s="20">
        <v>1710.1400149999999</v>
      </c>
    </row>
    <row r="936" spans="1:7" x14ac:dyDescent="0.25">
      <c r="A936" s="30">
        <v>41562</v>
      </c>
      <c r="B936" s="20">
        <v>1709.170044</v>
      </c>
      <c r="C936" s="20">
        <v>1711.5699460000001</v>
      </c>
      <c r="D936" s="20">
        <v>1695.9300539999999</v>
      </c>
      <c r="E936" s="20">
        <v>1698.0600589999999</v>
      </c>
      <c r="F936" s="20">
        <v>3327740000</v>
      </c>
      <c r="G936" s="20">
        <v>1698.0600589999999</v>
      </c>
    </row>
    <row r="937" spans="1:7" x14ac:dyDescent="0.25">
      <c r="A937" s="30">
        <v>41563</v>
      </c>
      <c r="B937" s="20">
        <v>1700.48999</v>
      </c>
      <c r="C937" s="20">
        <v>1721.76001</v>
      </c>
      <c r="D937" s="20">
        <v>1700.48999</v>
      </c>
      <c r="E937" s="20">
        <v>1721.540039</v>
      </c>
      <c r="F937" s="20">
        <v>3486180000</v>
      </c>
      <c r="G937" s="20">
        <v>1721.540039</v>
      </c>
    </row>
    <row r="938" spans="1:7" x14ac:dyDescent="0.25">
      <c r="A938" s="30">
        <v>41564</v>
      </c>
      <c r="B938" s="20">
        <v>1720.170044</v>
      </c>
      <c r="C938" s="20">
        <v>1733.4499510000001</v>
      </c>
      <c r="D938" s="20">
        <v>1714.119995</v>
      </c>
      <c r="E938" s="20">
        <v>1733.150024</v>
      </c>
      <c r="F938" s="20">
        <v>3453590000</v>
      </c>
      <c r="G938" s="20">
        <v>1733.150024</v>
      </c>
    </row>
    <row r="939" spans="1:7" x14ac:dyDescent="0.25">
      <c r="A939" s="30">
        <v>41565</v>
      </c>
      <c r="B939" s="20">
        <v>1736.719971</v>
      </c>
      <c r="C939" s="20">
        <v>1745.3100589999999</v>
      </c>
      <c r="D939" s="20">
        <v>1735.73999</v>
      </c>
      <c r="E939" s="20">
        <v>1744.5</v>
      </c>
      <c r="F939" s="20">
        <v>3664890000</v>
      </c>
      <c r="G939" s="20">
        <v>1744.5</v>
      </c>
    </row>
    <row r="940" spans="1:7" x14ac:dyDescent="0.25">
      <c r="A940" s="30">
        <v>41568</v>
      </c>
      <c r="B940" s="20">
        <v>1745.1999510000001</v>
      </c>
      <c r="C940" s="20">
        <v>1747.790039</v>
      </c>
      <c r="D940" s="20">
        <v>1740.670044</v>
      </c>
      <c r="E940" s="20">
        <v>1744.660034</v>
      </c>
      <c r="F940" s="20">
        <v>3052710000</v>
      </c>
      <c r="G940" s="20">
        <v>1744.660034</v>
      </c>
    </row>
    <row r="941" spans="1:7" x14ac:dyDescent="0.25">
      <c r="A941" s="30">
        <v>41569</v>
      </c>
      <c r="B941" s="20">
        <v>1746.4799800000001</v>
      </c>
      <c r="C941" s="20">
        <v>1759.329956</v>
      </c>
      <c r="D941" s="20">
        <v>1746.4799800000001</v>
      </c>
      <c r="E941" s="20">
        <v>1754.670044</v>
      </c>
      <c r="F941" s="20">
        <v>3850840000</v>
      </c>
      <c r="G941" s="20">
        <v>1754.670044</v>
      </c>
    </row>
    <row r="942" spans="1:7" x14ac:dyDescent="0.25">
      <c r="A942" s="30">
        <v>41570</v>
      </c>
      <c r="B942" s="20">
        <v>1752.2700199999999</v>
      </c>
      <c r="C942" s="20">
        <v>1752.2700199999999</v>
      </c>
      <c r="D942" s="20">
        <v>1740.5</v>
      </c>
      <c r="E942" s="20">
        <v>1746.380005</v>
      </c>
      <c r="F942" s="20">
        <v>3713380000</v>
      </c>
      <c r="G942" s="20">
        <v>1746.380005</v>
      </c>
    </row>
    <row r="943" spans="1:7" x14ac:dyDescent="0.25">
      <c r="A943" s="30">
        <v>41571</v>
      </c>
      <c r="B943" s="20">
        <v>1747.4799800000001</v>
      </c>
      <c r="C943" s="20">
        <v>1753.9399410000001</v>
      </c>
      <c r="D943" s="20">
        <v>1745.5</v>
      </c>
      <c r="E943" s="20">
        <v>1752.0699460000001</v>
      </c>
      <c r="F943" s="20">
        <v>3671700000</v>
      </c>
      <c r="G943" s="20">
        <v>1752.0699460000001</v>
      </c>
    </row>
    <row r="944" spans="1:7" x14ac:dyDescent="0.25">
      <c r="A944" s="30">
        <v>41572</v>
      </c>
      <c r="B944" s="20">
        <v>1756.01001</v>
      </c>
      <c r="C944" s="20">
        <v>1759.8199460000001</v>
      </c>
      <c r="D944" s="20">
        <v>1752.4499510000001</v>
      </c>
      <c r="E944" s="20">
        <v>1759.7700199999999</v>
      </c>
      <c r="F944" s="20">
        <v>3175720000</v>
      </c>
      <c r="G944" s="20">
        <v>1759.7700199999999</v>
      </c>
    </row>
    <row r="945" spans="1:7" x14ac:dyDescent="0.25">
      <c r="A945" s="30">
        <v>41575</v>
      </c>
      <c r="B945" s="20">
        <v>1759.420044</v>
      </c>
      <c r="C945" s="20">
        <v>1764.98999</v>
      </c>
      <c r="D945" s="20">
        <v>1757.670044</v>
      </c>
      <c r="E945" s="20">
        <v>1762.1099850000001</v>
      </c>
      <c r="F945" s="20">
        <v>3282300000</v>
      </c>
      <c r="G945" s="20">
        <v>1762.1099850000001</v>
      </c>
    </row>
    <row r="946" spans="1:7" x14ac:dyDescent="0.25">
      <c r="A946" s="30">
        <v>41576</v>
      </c>
      <c r="B946" s="20">
        <v>1762.9300539999999</v>
      </c>
      <c r="C946" s="20">
        <v>1772.089966</v>
      </c>
      <c r="D946" s="20">
        <v>1762.9300539999999</v>
      </c>
      <c r="E946" s="20">
        <v>1771.9499510000001</v>
      </c>
      <c r="F946" s="20">
        <v>3358460000</v>
      </c>
      <c r="G946" s="20">
        <v>1771.9499510000001</v>
      </c>
    </row>
    <row r="947" spans="1:7" x14ac:dyDescent="0.25">
      <c r="A947" s="30">
        <v>41577</v>
      </c>
      <c r="B947" s="20">
        <v>1772.2700199999999</v>
      </c>
      <c r="C947" s="20">
        <v>1775.219971</v>
      </c>
      <c r="D947" s="20">
        <v>1757.23999</v>
      </c>
      <c r="E947" s="20">
        <v>1763.3100589999999</v>
      </c>
      <c r="F947" s="20">
        <v>3523040000</v>
      </c>
      <c r="G947" s="20">
        <v>1763.3100589999999</v>
      </c>
    </row>
    <row r="948" spans="1:7" x14ac:dyDescent="0.25">
      <c r="A948" s="30">
        <v>41578</v>
      </c>
      <c r="B948" s="20">
        <v>1763.23999</v>
      </c>
      <c r="C948" s="20">
        <v>1768.530029</v>
      </c>
      <c r="D948" s="20">
        <v>1755.719971</v>
      </c>
      <c r="E948" s="20">
        <v>1756.540039</v>
      </c>
      <c r="F948" s="20">
        <v>3826530000</v>
      </c>
      <c r="G948" s="20">
        <v>1756.540039</v>
      </c>
    </row>
    <row r="949" spans="1:7" x14ac:dyDescent="0.25">
      <c r="A949" s="30">
        <v>41579</v>
      </c>
      <c r="B949" s="20">
        <v>1758.6999510000001</v>
      </c>
      <c r="C949" s="20">
        <v>1765.670044</v>
      </c>
      <c r="D949" s="20">
        <v>1752.6999510000001</v>
      </c>
      <c r="E949" s="20">
        <v>1761.6400149999999</v>
      </c>
      <c r="F949" s="20">
        <v>3686290000</v>
      </c>
      <c r="G949" s="20">
        <v>1761.6400149999999</v>
      </c>
    </row>
    <row r="950" spans="1:7" x14ac:dyDescent="0.25">
      <c r="A950" s="30">
        <v>41582</v>
      </c>
      <c r="B950" s="20">
        <v>1763.400024</v>
      </c>
      <c r="C950" s="20">
        <v>1768.780029</v>
      </c>
      <c r="D950" s="20">
        <v>1761.5600589999999</v>
      </c>
      <c r="E950" s="20">
        <v>1767.9300539999999</v>
      </c>
      <c r="F950" s="20">
        <v>3194870000</v>
      </c>
      <c r="G950" s="20">
        <v>1767.9300539999999</v>
      </c>
    </row>
    <row r="951" spans="1:7" x14ac:dyDescent="0.25">
      <c r="A951" s="30">
        <v>41583</v>
      </c>
      <c r="B951" s="20">
        <v>1765.670044</v>
      </c>
      <c r="C951" s="20">
        <v>1767.030029</v>
      </c>
      <c r="D951" s="20">
        <v>1755.76001</v>
      </c>
      <c r="E951" s="20">
        <v>1762.969971</v>
      </c>
      <c r="F951" s="20">
        <v>3516680000</v>
      </c>
      <c r="G951" s="20">
        <v>1762.969971</v>
      </c>
    </row>
    <row r="952" spans="1:7" x14ac:dyDescent="0.25">
      <c r="A952" s="30">
        <v>41584</v>
      </c>
      <c r="B952" s="20">
        <v>1765</v>
      </c>
      <c r="C952" s="20">
        <v>1773.73999</v>
      </c>
      <c r="D952" s="20">
        <v>1764.400024</v>
      </c>
      <c r="E952" s="20">
        <v>1770.48999</v>
      </c>
      <c r="F952" s="20">
        <v>3322100000</v>
      </c>
      <c r="G952" s="20">
        <v>1770.48999</v>
      </c>
    </row>
    <row r="953" spans="1:7" x14ac:dyDescent="0.25">
      <c r="A953" s="30">
        <v>41585</v>
      </c>
      <c r="B953" s="20">
        <v>1770.73999</v>
      </c>
      <c r="C953" s="20">
        <v>1774.540039</v>
      </c>
      <c r="D953" s="20">
        <v>1746.1999510000001</v>
      </c>
      <c r="E953" s="20">
        <v>1747.150024</v>
      </c>
      <c r="F953" s="20">
        <v>4143200000</v>
      </c>
      <c r="G953" s="20">
        <v>1747.150024</v>
      </c>
    </row>
    <row r="954" spans="1:7" x14ac:dyDescent="0.25">
      <c r="A954" s="30">
        <v>41586</v>
      </c>
      <c r="B954" s="20">
        <v>1748.369995</v>
      </c>
      <c r="C954" s="20">
        <v>1770.780029</v>
      </c>
      <c r="D954" s="20">
        <v>1747.630005</v>
      </c>
      <c r="E954" s="20">
        <v>1770.6099850000001</v>
      </c>
      <c r="F954" s="20">
        <v>3837170000</v>
      </c>
      <c r="G954" s="20">
        <v>1770.6099850000001</v>
      </c>
    </row>
    <row r="955" spans="1:7" x14ac:dyDescent="0.25">
      <c r="A955" s="30">
        <v>41589</v>
      </c>
      <c r="B955" s="20">
        <v>1769.959961</v>
      </c>
      <c r="C955" s="20">
        <v>1773.4399410000001</v>
      </c>
      <c r="D955" s="20">
        <v>1767.849976</v>
      </c>
      <c r="E955" s="20">
        <v>1771.8900149999999</v>
      </c>
      <c r="F955" s="20">
        <v>2534060000</v>
      </c>
      <c r="G955" s="20">
        <v>1771.8900149999999</v>
      </c>
    </row>
    <row r="956" spans="1:7" x14ac:dyDescent="0.25">
      <c r="A956" s="30">
        <v>41590</v>
      </c>
      <c r="B956" s="20">
        <v>1769.51001</v>
      </c>
      <c r="C956" s="20">
        <v>1771.780029</v>
      </c>
      <c r="D956" s="20">
        <v>1762.290039</v>
      </c>
      <c r="E956" s="20">
        <v>1767.6899410000001</v>
      </c>
      <c r="F956" s="20">
        <v>3221030000</v>
      </c>
      <c r="G956" s="20">
        <v>1767.6899410000001</v>
      </c>
    </row>
    <row r="957" spans="1:7" x14ac:dyDescent="0.25">
      <c r="A957" s="30">
        <v>41591</v>
      </c>
      <c r="B957" s="20">
        <v>1764.369995</v>
      </c>
      <c r="C957" s="20">
        <v>1782</v>
      </c>
      <c r="D957" s="20">
        <v>1760.6400149999999</v>
      </c>
      <c r="E957" s="20">
        <v>1782</v>
      </c>
      <c r="F957" s="20">
        <v>3327480000</v>
      </c>
      <c r="G957" s="20">
        <v>1782</v>
      </c>
    </row>
    <row r="958" spans="1:7" x14ac:dyDescent="0.25">
      <c r="A958" s="30">
        <v>41592</v>
      </c>
      <c r="B958" s="20">
        <v>1782.75</v>
      </c>
      <c r="C958" s="20">
        <v>1791.530029</v>
      </c>
      <c r="D958" s="20">
        <v>1780.219971</v>
      </c>
      <c r="E958" s="20">
        <v>1790.619995</v>
      </c>
      <c r="F958" s="20">
        <v>3139060000</v>
      </c>
      <c r="G958" s="20">
        <v>1790.619995</v>
      </c>
    </row>
    <row r="959" spans="1:7" x14ac:dyDescent="0.25">
      <c r="A959" s="30">
        <v>41593</v>
      </c>
      <c r="B959" s="20">
        <v>1790.660034</v>
      </c>
      <c r="C959" s="20">
        <v>1798.219971</v>
      </c>
      <c r="D959" s="20">
        <v>1790.660034</v>
      </c>
      <c r="E959" s="20">
        <v>1798.1800539999999</v>
      </c>
      <c r="F959" s="20">
        <v>3254820000</v>
      </c>
      <c r="G959" s="20">
        <v>1798.1800539999999</v>
      </c>
    </row>
    <row r="960" spans="1:7" x14ac:dyDescent="0.25">
      <c r="A960" s="30">
        <v>41596</v>
      </c>
      <c r="B960" s="20">
        <v>1798.8199460000001</v>
      </c>
      <c r="C960" s="20">
        <v>1802.329956</v>
      </c>
      <c r="D960" s="20">
        <v>1788</v>
      </c>
      <c r="E960" s="20">
        <v>1791.530029</v>
      </c>
      <c r="F960" s="20">
        <v>3168520000</v>
      </c>
      <c r="G960" s="20">
        <v>1791.530029</v>
      </c>
    </row>
    <row r="961" spans="1:7" x14ac:dyDescent="0.25">
      <c r="A961" s="30">
        <v>41597</v>
      </c>
      <c r="B961" s="20">
        <v>1790.790039</v>
      </c>
      <c r="C961" s="20">
        <v>1795.51001</v>
      </c>
      <c r="D961" s="20">
        <v>1784.719971</v>
      </c>
      <c r="E961" s="20">
        <v>1787.869995</v>
      </c>
      <c r="F961" s="20">
        <v>3224450000</v>
      </c>
      <c r="G961" s="20">
        <v>1787.869995</v>
      </c>
    </row>
    <row r="962" spans="1:7" x14ac:dyDescent="0.25">
      <c r="A962" s="30">
        <v>41598</v>
      </c>
      <c r="B962" s="20">
        <v>1789.589966</v>
      </c>
      <c r="C962" s="20">
        <v>1795.7299800000001</v>
      </c>
      <c r="D962" s="20">
        <v>1777.2299800000001</v>
      </c>
      <c r="E962" s="20">
        <v>1781.369995</v>
      </c>
      <c r="F962" s="20">
        <v>3109140000</v>
      </c>
      <c r="G962" s="20">
        <v>1781.369995</v>
      </c>
    </row>
    <row r="963" spans="1:7" x14ac:dyDescent="0.25">
      <c r="A963" s="30">
        <v>41599</v>
      </c>
      <c r="B963" s="20">
        <v>1783.5200199999999</v>
      </c>
      <c r="C963" s="20">
        <v>1797.160034</v>
      </c>
      <c r="D963" s="20">
        <v>1783.5200199999999</v>
      </c>
      <c r="E963" s="20">
        <v>1795.849976</v>
      </c>
      <c r="F963" s="20">
        <v>3256630000</v>
      </c>
      <c r="G963" s="20">
        <v>1795.849976</v>
      </c>
    </row>
    <row r="964" spans="1:7" x14ac:dyDescent="0.25">
      <c r="A964" s="30">
        <v>41600</v>
      </c>
      <c r="B964" s="20">
        <v>1797.209961</v>
      </c>
      <c r="C964" s="20">
        <v>1804.839966</v>
      </c>
      <c r="D964" s="20">
        <v>1794.6999510000001</v>
      </c>
      <c r="E964" s="20">
        <v>1804.76001</v>
      </c>
      <c r="F964" s="20">
        <v>3055140000</v>
      </c>
      <c r="G964" s="20">
        <v>1804.76001</v>
      </c>
    </row>
    <row r="965" spans="1:7" x14ac:dyDescent="0.25">
      <c r="A965" s="30">
        <v>41603</v>
      </c>
      <c r="B965" s="20">
        <v>1806.329956</v>
      </c>
      <c r="C965" s="20">
        <v>1808.099976</v>
      </c>
      <c r="D965" s="20">
        <v>1800.579956</v>
      </c>
      <c r="E965" s="20">
        <v>1802.4799800000001</v>
      </c>
      <c r="F965" s="20">
        <v>2998540000</v>
      </c>
      <c r="G965" s="20">
        <v>1802.4799800000001</v>
      </c>
    </row>
    <row r="966" spans="1:7" x14ac:dyDescent="0.25">
      <c r="A966" s="30">
        <v>41604</v>
      </c>
      <c r="B966" s="20">
        <v>1802.869995</v>
      </c>
      <c r="C966" s="20">
        <v>1808.420044</v>
      </c>
      <c r="D966" s="20">
        <v>1800.7700199999999</v>
      </c>
      <c r="E966" s="20">
        <v>1802.75</v>
      </c>
      <c r="F966" s="20">
        <v>3427120000</v>
      </c>
      <c r="G966" s="20">
        <v>1802.75</v>
      </c>
    </row>
    <row r="967" spans="1:7" x14ac:dyDescent="0.25">
      <c r="A967" s="30">
        <v>41605</v>
      </c>
      <c r="B967" s="20">
        <v>1803.4799800000001</v>
      </c>
      <c r="C967" s="20">
        <v>1808.2700199999999</v>
      </c>
      <c r="D967" s="20">
        <v>1802.7700199999999</v>
      </c>
      <c r="E967" s="20">
        <v>1807.2299800000001</v>
      </c>
      <c r="F967" s="20">
        <v>2613590000</v>
      </c>
      <c r="G967" s="20">
        <v>1807.2299800000001</v>
      </c>
    </row>
    <row r="968" spans="1:7" x14ac:dyDescent="0.25">
      <c r="A968" s="30">
        <v>41607</v>
      </c>
      <c r="B968" s="20">
        <v>1808.6899410000001</v>
      </c>
      <c r="C968" s="20">
        <v>1813.5500489999999</v>
      </c>
      <c r="D968" s="20">
        <v>1803.9799800000001</v>
      </c>
      <c r="E968" s="20">
        <v>1805.8100589999999</v>
      </c>
      <c r="F968" s="20">
        <v>1598300000</v>
      </c>
      <c r="G968" s="20">
        <v>1805.8100589999999</v>
      </c>
    </row>
    <row r="969" spans="1:7" x14ac:dyDescent="0.25">
      <c r="A969" s="30">
        <v>41610</v>
      </c>
      <c r="B969" s="20">
        <v>1806.5500489999999</v>
      </c>
      <c r="C969" s="20">
        <v>1810.0200199999999</v>
      </c>
      <c r="D969" s="20">
        <v>1798.599976</v>
      </c>
      <c r="E969" s="20">
        <v>1800.900024</v>
      </c>
      <c r="F969" s="20">
        <v>3095430000</v>
      </c>
      <c r="G969" s="20">
        <v>1800.900024</v>
      </c>
    </row>
    <row r="970" spans="1:7" x14ac:dyDescent="0.25">
      <c r="A970" s="30">
        <v>41611</v>
      </c>
      <c r="B970" s="20">
        <v>1800.099976</v>
      </c>
      <c r="C970" s="20">
        <v>1800.099976</v>
      </c>
      <c r="D970" s="20">
        <v>1787.849976</v>
      </c>
      <c r="E970" s="20">
        <v>1795.150024</v>
      </c>
      <c r="F970" s="20">
        <v>3475680000</v>
      </c>
      <c r="G970" s="20">
        <v>1795.150024</v>
      </c>
    </row>
    <row r="971" spans="1:7" x14ac:dyDescent="0.25">
      <c r="A971" s="30">
        <v>41612</v>
      </c>
      <c r="B971" s="20">
        <v>1793.150024</v>
      </c>
      <c r="C971" s="20">
        <v>1799.8000489999999</v>
      </c>
      <c r="D971" s="20">
        <v>1779.089966</v>
      </c>
      <c r="E971" s="20">
        <v>1792.8100589999999</v>
      </c>
      <c r="F971" s="20">
        <v>3610540000</v>
      </c>
      <c r="G971" s="20">
        <v>1792.8100589999999</v>
      </c>
    </row>
    <row r="972" spans="1:7" x14ac:dyDescent="0.25">
      <c r="A972" s="30">
        <v>41613</v>
      </c>
      <c r="B972" s="20">
        <v>1792.8199460000001</v>
      </c>
      <c r="C972" s="20">
        <v>1792.8199460000001</v>
      </c>
      <c r="D972" s="20">
        <v>1783.380005</v>
      </c>
      <c r="E972" s="20">
        <v>1785.030029</v>
      </c>
      <c r="F972" s="20">
        <v>3336880000</v>
      </c>
      <c r="G972" s="20">
        <v>1785.030029</v>
      </c>
    </row>
    <row r="973" spans="1:7" x14ac:dyDescent="0.25">
      <c r="A973" s="30">
        <v>41614</v>
      </c>
      <c r="B973" s="20">
        <v>1788.3599850000001</v>
      </c>
      <c r="C973" s="20">
        <v>1806.040039</v>
      </c>
      <c r="D973" s="20">
        <v>1788.3599850000001</v>
      </c>
      <c r="E973" s="20">
        <v>1805.089966</v>
      </c>
      <c r="F973" s="20">
        <v>3150030000</v>
      </c>
      <c r="G973" s="20">
        <v>1805.089966</v>
      </c>
    </row>
    <row r="974" spans="1:7" x14ac:dyDescent="0.25">
      <c r="A974" s="30">
        <v>41617</v>
      </c>
      <c r="B974" s="20">
        <v>1806.209961</v>
      </c>
      <c r="C974" s="20">
        <v>1811.5200199999999</v>
      </c>
      <c r="D974" s="20">
        <v>1806.209961</v>
      </c>
      <c r="E974" s="20">
        <v>1808.369995</v>
      </c>
      <c r="F974" s="20">
        <v>3129500000</v>
      </c>
      <c r="G974" s="20">
        <v>1808.369995</v>
      </c>
    </row>
    <row r="975" spans="1:7" x14ac:dyDescent="0.25">
      <c r="A975" s="30">
        <v>41618</v>
      </c>
      <c r="B975" s="20">
        <v>1807.599976</v>
      </c>
      <c r="C975" s="20">
        <v>1808.5200199999999</v>
      </c>
      <c r="D975" s="20">
        <v>1801.75</v>
      </c>
      <c r="E975" s="20">
        <v>1802.619995</v>
      </c>
      <c r="F975" s="20">
        <v>3117150000</v>
      </c>
      <c r="G975" s="20">
        <v>1802.619995</v>
      </c>
    </row>
    <row r="976" spans="1:7" x14ac:dyDescent="0.25">
      <c r="A976" s="30">
        <v>41619</v>
      </c>
      <c r="B976" s="20">
        <v>1802.76001</v>
      </c>
      <c r="C976" s="20">
        <v>1802.969971</v>
      </c>
      <c r="D976" s="20">
        <v>1780.089966</v>
      </c>
      <c r="E976" s="20">
        <v>1782.219971</v>
      </c>
      <c r="F976" s="20">
        <v>3472240000</v>
      </c>
      <c r="G976" s="20">
        <v>1782.219971</v>
      </c>
    </row>
    <row r="977" spans="1:7" x14ac:dyDescent="0.25">
      <c r="A977" s="30">
        <v>41620</v>
      </c>
      <c r="B977" s="20">
        <v>1781.709961</v>
      </c>
      <c r="C977" s="20">
        <v>1782.98999</v>
      </c>
      <c r="D977" s="20">
        <v>1772.280029</v>
      </c>
      <c r="E977" s="20">
        <v>1775.5</v>
      </c>
      <c r="F977" s="20">
        <v>3306640000</v>
      </c>
      <c r="G977" s="20">
        <v>1775.5</v>
      </c>
    </row>
    <row r="978" spans="1:7" x14ac:dyDescent="0.25">
      <c r="A978" s="30">
        <v>41621</v>
      </c>
      <c r="B978" s="20">
        <v>1777.9799800000001</v>
      </c>
      <c r="C978" s="20">
        <v>1780.920044</v>
      </c>
      <c r="D978" s="20">
        <v>1772.4499510000001</v>
      </c>
      <c r="E978" s="20">
        <v>1775.3199460000001</v>
      </c>
      <c r="F978" s="20">
        <v>3061070000</v>
      </c>
      <c r="G978" s="20">
        <v>1775.3199460000001</v>
      </c>
    </row>
    <row r="979" spans="1:7" x14ac:dyDescent="0.25">
      <c r="A979" s="30">
        <v>41624</v>
      </c>
      <c r="B979" s="20">
        <v>1777.4799800000001</v>
      </c>
      <c r="C979" s="20">
        <v>1792.219971</v>
      </c>
      <c r="D979" s="20">
        <v>1777.4799800000001</v>
      </c>
      <c r="E979" s="20">
        <v>1786.540039</v>
      </c>
      <c r="F979" s="20">
        <v>3209890000</v>
      </c>
      <c r="G979" s="20">
        <v>1786.540039</v>
      </c>
    </row>
    <row r="980" spans="1:7" x14ac:dyDescent="0.25">
      <c r="A980" s="30">
        <v>41625</v>
      </c>
      <c r="B980" s="20">
        <v>1786.469971</v>
      </c>
      <c r="C980" s="20">
        <v>1786.7700199999999</v>
      </c>
      <c r="D980" s="20">
        <v>1777.0500489999999</v>
      </c>
      <c r="E980" s="20">
        <v>1781</v>
      </c>
      <c r="F980" s="20">
        <v>3270030000</v>
      </c>
      <c r="G980" s="20">
        <v>1781</v>
      </c>
    </row>
    <row r="981" spans="1:7" x14ac:dyDescent="0.25">
      <c r="A981" s="30">
        <v>41626</v>
      </c>
      <c r="B981" s="20">
        <v>1781.459961</v>
      </c>
      <c r="C981" s="20">
        <v>1811.079956</v>
      </c>
      <c r="D981" s="20">
        <v>1767.98999</v>
      </c>
      <c r="E981" s="20">
        <v>1810.650024</v>
      </c>
      <c r="F981" s="20">
        <v>4327770000</v>
      </c>
      <c r="G981" s="20">
        <v>1810.650024</v>
      </c>
    </row>
    <row r="982" spans="1:7" x14ac:dyDescent="0.25">
      <c r="A982" s="30">
        <v>41627</v>
      </c>
      <c r="B982" s="20">
        <v>1809</v>
      </c>
      <c r="C982" s="20">
        <v>1810.880005</v>
      </c>
      <c r="D982" s="20">
        <v>1801.349976</v>
      </c>
      <c r="E982" s="20">
        <v>1809.599976</v>
      </c>
      <c r="F982" s="20">
        <v>3497210000</v>
      </c>
      <c r="G982" s="20">
        <v>1809.599976</v>
      </c>
    </row>
    <row r="983" spans="1:7" x14ac:dyDescent="0.25">
      <c r="A983" s="30">
        <v>41628</v>
      </c>
      <c r="B983" s="20">
        <v>1810.3900149999999</v>
      </c>
      <c r="C983" s="20">
        <v>1823.75</v>
      </c>
      <c r="D983" s="20">
        <v>1810.25</v>
      </c>
      <c r="E983" s="20">
        <v>1818.3199460000001</v>
      </c>
      <c r="F983" s="20">
        <v>5097700000</v>
      </c>
      <c r="G983" s="20">
        <v>1818.3199460000001</v>
      </c>
    </row>
    <row r="984" spans="1:7" x14ac:dyDescent="0.25">
      <c r="A984" s="30">
        <v>41631</v>
      </c>
      <c r="B984" s="20">
        <v>1822.920044</v>
      </c>
      <c r="C984" s="20">
        <v>1829.75</v>
      </c>
      <c r="D984" s="20">
        <v>1822.920044</v>
      </c>
      <c r="E984" s="20">
        <v>1827.98999</v>
      </c>
      <c r="F984" s="20">
        <v>2851540000</v>
      </c>
      <c r="G984" s="20">
        <v>1827.98999</v>
      </c>
    </row>
    <row r="985" spans="1:7" x14ac:dyDescent="0.25">
      <c r="A985" s="30">
        <v>41632</v>
      </c>
      <c r="B985" s="20">
        <v>1828.0200199999999</v>
      </c>
      <c r="C985" s="20">
        <v>1833.3199460000001</v>
      </c>
      <c r="D985" s="20">
        <v>1828.0200199999999</v>
      </c>
      <c r="E985" s="20">
        <v>1833.3199460000001</v>
      </c>
      <c r="F985" s="20">
        <v>1307630000</v>
      </c>
      <c r="G985" s="20">
        <v>1833.3199460000001</v>
      </c>
    </row>
    <row r="986" spans="1:7" x14ac:dyDescent="0.25">
      <c r="A986" s="30">
        <v>41634</v>
      </c>
      <c r="B986" s="20">
        <v>1834.959961</v>
      </c>
      <c r="C986" s="20">
        <v>1842.839966</v>
      </c>
      <c r="D986" s="20">
        <v>1834.959961</v>
      </c>
      <c r="E986" s="20">
        <v>1842.0200199999999</v>
      </c>
      <c r="F986" s="20">
        <v>1982270000</v>
      </c>
      <c r="G986" s="20">
        <v>1842.0200199999999</v>
      </c>
    </row>
    <row r="987" spans="1:7" x14ac:dyDescent="0.25">
      <c r="A987" s="30">
        <v>41635</v>
      </c>
      <c r="B987" s="20">
        <v>1842.969971</v>
      </c>
      <c r="C987" s="20">
        <v>1844.8900149999999</v>
      </c>
      <c r="D987" s="20">
        <v>1839.8100589999999</v>
      </c>
      <c r="E987" s="20">
        <v>1841.400024</v>
      </c>
      <c r="F987" s="20">
        <v>2052920000</v>
      </c>
      <c r="G987" s="20">
        <v>1841.400024</v>
      </c>
    </row>
    <row r="988" spans="1:7" x14ac:dyDescent="0.25">
      <c r="A988" s="30">
        <v>41638</v>
      </c>
      <c r="B988" s="20">
        <v>1841.469971</v>
      </c>
      <c r="C988" s="20">
        <v>1842.469971</v>
      </c>
      <c r="D988" s="20">
        <v>1838.7700199999999</v>
      </c>
      <c r="E988" s="20">
        <v>1841.0699460000001</v>
      </c>
      <c r="F988" s="20">
        <v>2293860000</v>
      </c>
      <c r="G988" s="20">
        <v>1841.0699460000001</v>
      </c>
    </row>
    <row r="989" spans="1:7" x14ac:dyDescent="0.25">
      <c r="A989" s="30">
        <v>41639</v>
      </c>
      <c r="B989" s="20">
        <v>1842.6099850000001</v>
      </c>
      <c r="C989" s="20">
        <v>1849.4399410000001</v>
      </c>
      <c r="D989" s="20">
        <v>1842.410034</v>
      </c>
      <c r="E989" s="20">
        <v>1848.3599850000001</v>
      </c>
      <c r="F989" s="20">
        <v>2312840000</v>
      </c>
      <c r="G989" s="20">
        <v>1848.3599850000001</v>
      </c>
    </row>
    <row r="990" spans="1:7" x14ac:dyDescent="0.25">
      <c r="A990" s="30">
        <v>41641</v>
      </c>
      <c r="B990" s="20">
        <v>1845.8599850000001</v>
      </c>
      <c r="C990" s="20">
        <v>1845.8599850000001</v>
      </c>
      <c r="D990" s="20">
        <v>1827.73999</v>
      </c>
      <c r="E990" s="20">
        <v>1831.9799800000001</v>
      </c>
      <c r="F990" s="20">
        <v>3080600000</v>
      </c>
      <c r="G990" s="20">
        <v>1831.9799800000001</v>
      </c>
    </row>
    <row r="991" spans="1:7" x14ac:dyDescent="0.25">
      <c r="A991" s="30">
        <v>41642</v>
      </c>
      <c r="B991" s="20">
        <v>1833.209961</v>
      </c>
      <c r="C991" s="20">
        <v>1838.23999</v>
      </c>
      <c r="D991" s="20">
        <v>1829.130005</v>
      </c>
      <c r="E991" s="20">
        <v>1831.369995</v>
      </c>
      <c r="F991" s="20">
        <v>2774270000</v>
      </c>
      <c r="G991" s="20">
        <v>1831.369995</v>
      </c>
    </row>
    <row r="992" spans="1:7" x14ac:dyDescent="0.25">
      <c r="A992" s="30">
        <v>41645</v>
      </c>
      <c r="B992" s="20">
        <v>1832.3100589999999</v>
      </c>
      <c r="C992" s="20">
        <v>1837.160034</v>
      </c>
      <c r="D992" s="20">
        <v>1823.7299800000001</v>
      </c>
      <c r="E992" s="20">
        <v>1826.7700199999999</v>
      </c>
      <c r="F992" s="20">
        <v>3294850000</v>
      </c>
      <c r="G992" s="20">
        <v>1826.7700199999999</v>
      </c>
    </row>
    <row r="993" spans="1:7" x14ac:dyDescent="0.25">
      <c r="A993" s="30">
        <v>41646</v>
      </c>
      <c r="B993" s="20">
        <v>1828.709961</v>
      </c>
      <c r="C993" s="20">
        <v>1840.099976</v>
      </c>
      <c r="D993" s="20">
        <v>1828.709961</v>
      </c>
      <c r="E993" s="20">
        <v>1837.880005</v>
      </c>
      <c r="F993" s="20">
        <v>3511750000</v>
      </c>
      <c r="G993" s="20">
        <v>1837.880005</v>
      </c>
    </row>
    <row r="994" spans="1:7" x14ac:dyDescent="0.25">
      <c r="A994" s="30">
        <v>41647</v>
      </c>
      <c r="B994" s="20">
        <v>1837.900024</v>
      </c>
      <c r="C994" s="20">
        <v>1840.0200199999999</v>
      </c>
      <c r="D994" s="20">
        <v>1831.400024</v>
      </c>
      <c r="E994" s="20">
        <v>1837.48999</v>
      </c>
      <c r="F994" s="20">
        <v>3652140000</v>
      </c>
      <c r="G994" s="20">
        <v>1837.48999</v>
      </c>
    </row>
    <row r="995" spans="1:7" x14ac:dyDescent="0.25">
      <c r="A995" s="30">
        <v>41648</v>
      </c>
      <c r="B995" s="20">
        <v>1839</v>
      </c>
      <c r="C995" s="20">
        <v>1843.2299800000001</v>
      </c>
      <c r="D995" s="20">
        <v>1830.380005</v>
      </c>
      <c r="E995" s="20">
        <v>1838.130005</v>
      </c>
      <c r="F995" s="20">
        <v>3581150000</v>
      </c>
      <c r="G995" s="20">
        <v>1838.130005</v>
      </c>
    </row>
    <row r="996" spans="1:7" x14ac:dyDescent="0.25">
      <c r="A996" s="30">
        <v>41649</v>
      </c>
      <c r="B996" s="20">
        <v>1840.0600589999999</v>
      </c>
      <c r="C996" s="20">
        <v>1843.150024</v>
      </c>
      <c r="D996" s="20">
        <v>1832.4300539999999</v>
      </c>
      <c r="E996" s="20">
        <v>1842.369995</v>
      </c>
      <c r="F996" s="20">
        <v>3335710000</v>
      </c>
      <c r="G996" s="20">
        <v>1842.369995</v>
      </c>
    </row>
    <row r="997" spans="1:7" x14ac:dyDescent="0.25">
      <c r="A997" s="30">
        <v>41652</v>
      </c>
      <c r="B997" s="20">
        <v>1841.26001</v>
      </c>
      <c r="C997" s="20">
        <v>1843.4499510000001</v>
      </c>
      <c r="D997" s="20">
        <v>1815.5200199999999</v>
      </c>
      <c r="E997" s="20">
        <v>1819.1999510000001</v>
      </c>
      <c r="F997" s="20">
        <v>3591350000</v>
      </c>
      <c r="G997" s="20">
        <v>1819.1999510000001</v>
      </c>
    </row>
    <row r="998" spans="1:7" x14ac:dyDescent="0.25">
      <c r="A998" s="30">
        <v>41653</v>
      </c>
      <c r="B998" s="20">
        <v>1821.3599850000001</v>
      </c>
      <c r="C998" s="20">
        <v>1839.26001</v>
      </c>
      <c r="D998" s="20">
        <v>1821.3599850000001</v>
      </c>
      <c r="E998" s="20">
        <v>1838.880005</v>
      </c>
      <c r="F998" s="20">
        <v>3353270000</v>
      </c>
      <c r="G998" s="20">
        <v>1838.880005</v>
      </c>
    </row>
    <row r="999" spans="1:7" x14ac:dyDescent="0.25">
      <c r="A999" s="30">
        <v>41654</v>
      </c>
      <c r="B999" s="20">
        <v>1840.5200199999999</v>
      </c>
      <c r="C999" s="20">
        <v>1850.839966</v>
      </c>
      <c r="D999" s="20">
        <v>1840.5200199999999</v>
      </c>
      <c r="E999" s="20">
        <v>1848.380005</v>
      </c>
      <c r="F999" s="20">
        <v>3777800000</v>
      </c>
      <c r="G999" s="20">
        <v>1848.380005</v>
      </c>
    </row>
    <row r="1000" spans="1:7" x14ac:dyDescent="0.25">
      <c r="A1000" s="30">
        <v>41655</v>
      </c>
      <c r="B1000" s="20">
        <v>1847.98999</v>
      </c>
      <c r="C1000" s="20">
        <v>1847.98999</v>
      </c>
      <c r="D1000" s="20">
        <v>1840.3000489999999</v>
      </c>
      <c r="E1000" s="20">
        <v>1845.8900149999999</v>
      </c>
      <c r="F1000" s="20">
        <v>3491310000</v>
      </c>
      <c r="G1000" s="20">
        <v>1845.8900149999999</v>
      </c>
    </row>
    <row r="1001" spans="1:7" x14ac:dyDescent="0.25">
      <c r="A1001" s="30">
        <v>41656</v>
      </c>
      <c r="B1001" s="20">
        <v>1844.2299800000001</v>
      </c>
      <c r="C1001" s="20">
        <v>1846.040039</v>
      </c>
      <c r="D1001" s="20">
        <v>1835.2299800000001</v>
      </c>
      <c r="E1001" s="20">
        <v>1838.6999510000001</v>
      </c>
      <c r="F1001" s="20">
        <v>3626120000</v>
      </c>
      <c r="G1001" s="20">
        <v>1838.6999510000001</v>
      </c>
    </row>
    <row r="1002" spans="1:7" x14ac:dyDescent="0.25">
      <c r="A1002" s="30">
        <v>41660</v>
      </c>
      <c r="B1002" s="20">
        <v>1841.0500489999999</v>
      </c>
      <c r="C1002" s="20">
        <v>1849.3100589999999</v>
      </c>
      <c r="D1002" s="20">
        <v>1832.380005</v>
      </c>
      <c r="E1002" s="20">
        <v>1843.8000489999999</v>
      </c>
      <c r="F1002" s="20">
        <v>3782470000</v>
      </c>
      <c r="G1002" s="20">
        <v>1843.8000489999999</v>
      </c>
    </row>
    <row r="1003" spans="1:7" x14ac:dyDescent="0.25">
      <c r="A1003" s="30">
        <v>41661</v>
      </c>
      <c r="B1003" s="20">
        <v>1844.709961</v>
      </c>
      <c r="C1003" s="20">
        <v>1846.869995</v>
      </c>
      <c r="D1003" s="20">
        <v>1840.880005</v>
      </c>
      <c r="E1003" s="20">
        <v>1844.8599850000001</v>
      </c>
      <c r="F1003" s="20">
        <v>3374170000</v>
      </c>
      <c r="G1003" s="20">
        <v>1844.8599850000001</v>
      </c>
    </row>
    <row r="1004" spans="1:7" x14ac:dyDescent="0.25">
      <c r="A1004" s="30">
        <v>41662</v>
      </c>
      <c r="B1004" s="20">
        <v>1842.290039</v>
      </c>
      <c r="C1004" s="20">
        <v>1842.290039</v>
      </c>
      <c r="D1004" s="20">
        <v>1820.0600589999999</v>
      </c>
      <c r="E1004" s="20">
        <v>1828.459961</v>
      </c>
      <c r="F1004" s="20">
        <v>3972250000</v>
      </c>
      <c r="G1004" s="20">
        <v>1828.459961</v>
      </c>
    </row>
    <row r="1005" spans="1:7" x14ac:dyDescent="0.25">
      <c r="A1005" s="30">
        <v>41663</v>
      </c>
      <c r="B1005" s="20">
        <v>1826.959961</v>
      </c>
      <c r="C1005" s="20">
        <v>1826.959961</v>
      </c>
      <c r="D1005" s="20">
        <v>1790.290039</v>
      </c>
      <c r="E1005" s="20">
        <v>1790.290039</v>
      </c>
      <c r="F1005" s="20">
        <v>4618450000</v>
      </c>
      <c r="G1005" s="20">
        <v>1790.290039</v>
      </c>
    </row>
    <row r="1006" spans="1:7" x14ac:dyDescent="0.25">
      <c r="A1006" s="30">
        <v>41666</v>
      </c>
      <c r="B1006" s="20">
        <v>1791.030029</v>
      </c>
      <c r="C1006" s="20">
        <v>1795.9799800000001</v>
      </c>
      <c r="D1006" s="20">
        <v>1772.880005</v>
      </c>
      <c r="E1006" s="20">
        <v>1781.5600589999999</v>
      </c>
      <c r="F1006" s="20">
        <v>4045200000</v>
      </c>
      <c r="G1006" s="20">
        <v>1781.5600589999999</v>
      </c>
    </row>
    <row r="1007" spans="1:7" x14ac:dyDescent="0.25">
      <c r="A1007" s="30">
        <v>41667</v>
      </c>
      <c r="B1007" s="20">
        <v>1783</v>
      </c>
      <c r="C1007" s="20">
        <v>1793.869995</v>
      </c>
      <c r="D1007" s="20">
        <v>1779.48999</v>
      </c>
      <c r="E1007" s="20">
        <v>1792.5</v>
      </c>
      <c r="F1007" s="20">
        <v>3437830000</v>
      </c>
      <c r="G1007" s="20">
        <v>1792.5</v>
      </c>
    </row>
    <row r="1008" spans="1:7" x14ac:dyDescent="0.25">
      <c r="A1008" s="30">
        <v>41668</v>
      </c>
      <c r="B1008" s="20">
        <v>1790.150024</v>
      </c>
      <c r="C1008" s="20">
        <v>1790.150024</v>
      </c>
      <c r="D1008" s="20">
        <v>1770.4499510000001</v>
      </c>
      <c r="E1008" s="20">
        <v>1774.1999510000001</v>
      </c>
      <c r="F1008" s="20">
        <v>3964020000</v>
      </c>
      <c r="G1008" s="20">
        <v>1774.1999510000001</v>
      </c>
    </row>
    <row r="1009" spans="1:7" x14ac:dyDescent="0.25">
      <c r="A1009" s="30">
        <v>41669</v>
      </c>
      <c r="B1009" s="20">
        <v>1777.170044</v>
      </c>
      <c r="C1009" s="20">
        <v>1798.7700199999999</v>
      </c>
      <c r="D1009" s="20">
        <v>1777.170044</v>
      </c>
      <c r="E1009" s="20">
        <v>1794.1899410000001</v>
      </c>
      <c r="F1009" s="20">
        <v>3547510000</v>
      </c>
      <c r="G1009" s="20">
        <v>1794.1899410000001</v>
      </c>
    </row>
    <row r="1010" spans="1:7" x14ac:dyDescent="0.25">
      <c r="A1010" s="30">
        <v>41670</v>
      </c>
      <c r="B1010" s="20">
        <v>1790.880005</v>
      </c>
      <c r="C1010" s="20">
        <v>1793.880005</v>
      </c>
      <c r="D1010" s="20">
        <v>1772.26001</v>
      </c>
      <c r="E1010" s="20">
        <v>1782.589966</v>
      </c>
      <c r="F1010" s="20">
        <v>4059690000</v>
      </c>
      <c r="G1010" s="20">
        <v>1782.589966</v>
      </c>
    </row>
    <row r="1011" spans="1:7" x14ac:dyDescent="0.25">
      <c r="A1011" s="30">
        <v>41673</v>
      </c>
      <c r="B1011" s="20">
        <v>1782.6800539999999</v>
      </c>
      <c r="C1011" s="20">
        <v>1784.829956</v>
      </c>
      <c r="D1011" s="20">
        <v>1739.660034</v>
      </c>
      <c r="E1011" s="20">
        <v>1741.8900149999999</v>
      </c>
      <c r="F1011" s="20">
        <v>4726040000</v>
      </c>
      <c r="G1011" s="20">
        <v>1741.8900149999999</v>
      </c>
    </row>
    <row r="1012" spans="1:7" x14ac:dyDescent="0.25">
      <c r="A1012" s="30">
        <v>41674</v>
      </c>
      <c r="B1012" s="20">
        <v>1743.8199460000001</v>
      </c>
      <c r="C1012" s="20">
        <v>1758.7299800000001</v>
      </c>
      <c r="D1012" s="20">
        <v>1743.8199460000001</v>
      </c>
      <c r="E1012" s="20">
        <v>1755.1999510000001</v>
      </c>
      <c r="F1012" s="20">
        <v>4068410000</v>
      </c>
      <c r="G1012" s="20">
        <v>1755.1999510000001</v>
      </c>
    </row>
    <row r="1013" spans="1:7" x14ac:dyDescent="0.25">
      <c r="A1013" s="30">
        <v>41675</v>
      </c>
      <c r="B1013" s="20">
        <v>1753.380005</v>
      </c>
      <c r="C1013" s="20">
        <v>1755.790039</v>
      </c>
      <c r="D1013" s="20">
        <v>1737.920044</v>
      </c>
      <c r="E1013" s="20">
        <v>1751.6400149999999</v>
      </c>
      <c r="F1013" s="20">
        <v>3984290000</v>
      </c>
      <c r="G1013" s="20">
        <v>1751.6400149999999</v>
      </c>
    </row>
    <row r="1014" spans="1:7" x14ac:dyDescent="0.25">
      <c r="A1014" s="30">
        <v>41676</v>
      </c>
      <c r="B1014" s="20">
        <v>1752.98999</v>
      </c>
      <c r="C1014" s="20">
        <v>1774.0600589999999</v>
      </c>
      <c r="D1014" s="20">
        <v>1752.98999</v>
      </c>
      <c r="E1014" s="20">
        <v>1773.4300539999999</v>
      </c>
      <c r="F1014" s="20">
        <v>3825410000</v>
      </c>
      <c r="G1014" s="20">
        <v>1773.4300539999999</v>
      </c>
    </row>
    <row r="1015" spans="1:7" x14ac:dyDescent="0.25">
      <c r="A1015" s="30">
        <v>41677</v>
      </c>
      <c r="B1015" s="20">
        <v>1776.01001</v>
      </c>
      <c r="C1015" s="20">
        <v>1798.030029</v>
      </c>
      <c r="D1015" s="20">
        <v>1776.01001</v>
      </c>
      <c r="E1015" s="20">
        <v>1797.0200199999999</v>
      </c>
      <c r="F1015" s="20">
        <v>3775990000</v>
      </c>
      <c r="G1015" s="20">
        <v>1797.0200199999999</v>
      </c>
    </row>
    <row r="1016" spans="1:7" x14ac:dyDescent="0.25">
      <c r="A1016" s="30">
        <v>41680</v>
      </c>
      <c r="B1016" s="20">
        <v>1796.1999510000001</v>
      </c>
      <c r="C1016" s="20">
        <v>1799.9399410000001</v>
      </c>
      <c r="D1016" s="20">
        <v>1791.829956</v>
      </c>
      <c r="E1016" s="20">
        <v>1799.839966</v>
      </c>
      <c r="F1016" s="20">
        <v>3312160000</v>
      </c>
      <c r="G1016" s="20">
        <v>1799.839966</v>
      </c>
    </row>
    <row r="1017" spans="1:7" x14ac:dyDescent="0.25">
      <c r="A1017" s="30">
        <v>41681</v>
      </c>
      <c r="B1017" s="20">
        <v>1800.4499510000001</v>
      </c>
      <c r="C1017" s="20">
        <v>1823.540039</v>
      </c>
      <c r="D1017" s="20">
        <v>1800.410034</v>
      </c>
      <c r="E1017" s="20">
        <v>1819.75</v>
      </c>
      <c r="F1017" s="20">
        <v>3699380000</v>
      </c>
      <c r="G1017" s="20">
        <v>1819.75</v>
      </c>
    </row>
    <row r="1018" spans="1:7" x14ac:dyDescent="0.25">
      <c r="A1018" s="30">
        <v>41682</v>
      </c>
      <c r="B1018" s="20">
        <v>1820.119995</v>
      </c>
      <c r="C1018" s="20">
        <v>1826.5500489999999</v>
      </c>
      <c r="D1018" s="20">
        <v>1815.969971</v>
      </c>
      <c r="E1018" s="20">
        <v>1819.26001</v>
      </c>
      <c r="F1018" s="20">
        <v>3326380000</v>
      </c>
      <c r="G1018" s="20">
        <v>1819.26001</v>
      </c>
    </row>
    <row r="1019" spans="1:7" x14ac:dyDescent="0.25">
      <c r="A1019" s="30">
        <v>41683</v>
      </c>
      <c r="B1019" s="20">
        <v>1814.8199460000001</v>
      </c>
      <c r="C1019" s="20">
        <v>1830.25</v>
      </c>
      <c r="D1019" s="20">
        <v>1809.219971</v>
      </c>
      <c r="E1019" s="20">
        <v>1829.829956</v>
      </c>
      <c r="F1019" s="20">
        <v>3289510000</v>
      </c>
      <c r="G1019" s="20">
        <v>1829.829956</v>
      </c>
    </row>
    <row r="1020" spans="1:7" x14ac:dyDescent="0.25">
      <c r="A1020" s="30">
        <v>41684</v>
      </c>
      <c r="B1020" s="20">
        <v>1828.459961</v>
      </c>
      <c r="C1020" s="20">
        <v>1841.650024</v>
      </c>
      <c r="D1020" s="20">
        <v>1825.589966</v>
      </c>
      <c r="E1020" s="20">
        <v>1838.630005</v>
      </c>
      <c r="F1020" s="20">
        <v>3114750000</v>
      </c>
      <c r="G1020" s="20">
        <v>1838.630005</v>
      </c>
    </row>
    <row r="1021" spans="1:7" x14ac:dyDescent="0.25">
      <c r="A1021" s="30">
        <v>41688</v>
      </c>
      <c r="B1021" s="20">
        <v>1839.030029</v>
      </c>
      <c r="C1021" s="20">
        <v>1842.869995</v>
      </c>
      <c r="D1021" s="20">
        <v>1835.01001</v>
      </c>
      <c r="E1021" s="20">
        <v>1840.76001</v>
      </c>
      <c r="F1021" s="20">
        <v>3421110000</v>
      </c>
      <c r="G1021" s="20">
        <v>1840.76001</v>
      </c>
    </row>
    <row r="1022" spans="1:7" x14ac:dyDescent="0.25">
      <c r="A1022" s="30">
        <v>41689</v>
      </c>
      <c r="B1022" s="20">
        <v>1838.900024</v>
      </c>
      <c r="C1022" s="20">
        <v>1847.5</v>
      </c>
      <c r="D1022" s="20">
        <v>1826.98999</v>
      </c>
      <c r="E1022" s="20">
        <v>1828.75</v>
      </c>
      <c r="F1022" s="20">
        <v>3661570000</v>
      </c>
      <c r="G1022" s="20">
        <v>1828.75</v>
      </c>
    </row>
    <row r="1023" spans="1:7" x14ac:dyDescent="0.25">
      <c r="A1023" s="30">
        <v>41690</v>
      </c>
      <c r="B1023" s="20">
        <v>1829.23999</v>
      </c>
      <c r="C1023" s="20">
        <v>1842.790039</v>
      </c>
      <c r="D1023" s="20">
        <v>1824.579956</v>
      </c>
      <c r="E1023" s="20">
        <v>1839.780029</v>
      </c>
      <c r="F1023" s="20">
        <v>3404980000</v>
      </c>
      <c r="G1023" s="20">
        <v>1839.780029</v>
      </c>
    </row>
    <row r="1024" spans="1:7" x14ac:dyDescent="0.25">
      <c r="A1024" s="30">
        <v>41691</v>
      </c>
      <c r="B1024" s="20">
        <v>1841.0699460000001</v>
      </c>
      <c r="C1024" s="20">
        <v>1846.130005</v>
      </c>
      <c r="D1024" s="20">
        <v>1835.599976</v>
      </c>
      <c r="E1024" s="20">
        <v>1836.25</v>
      </c>
      <c r="F1024" s="20">
        <v>3403880000</v>
      </c>
      <c r="G1024" s="20">
        <v>1836.25</v>
      </c>
    </row>
    <row r="1025" spans="1:7" x14ac:dyDescent="0.25">
      <c r="A1025" s="30">
        <v>41694</v>
      </c>
      <c r="B1025" s="20">
        <v>1836.780029</v>
      </c>
      <c r="C1025" s="20">
        <v>1858.709961</v>
      </c>
      <c r="D1025" s="20">
        <v>1836.780029</v>
      </c>
      <c r="E1025" s="20">
        <v>1847.6099850000001</v>
      </c>
      <c r="F1025" s="20">
        <v>4014530000</v>
      </c>
      <c r="G1025" s="20">
        <v>1847.6099850000001</v>
      </c>
    </row>
    <row r="1026" spans="1:7" x14ac:dyDescent="0.25">
      <c r="A1026" s="30">
        <v>41695</v>
      </c>
      <c r="B1026" s="20">
        <v>1847.660034</v>
      </c>
      <c r="C1026" s="20">
        <v>1852.910034</v>
      </c>
      <c r="D1026" s="20">
        <v>1840.1899410000001</v>
      </c>
      <c r="E1026" s="20">
        <v>1845.119995</v>
      </c>
      <c r="F1026" s="20">
        <v>3515560000</v>
      </c>
      <c r="G1026" s="20">
        <v>1845.119995</v>
      </c>
    </row>
    <row r="1027" spans="1:7" x14ac:dyDescent="0.25">
      <c r="A1027" s="30">
        <v>41696</v>
      </c>
      <c r="B1027" s="20">
        <v>1845.790039</v>
      </c>
      <c r="C1027" s="20">
        <v>1852.650024</v>
      </c>
      <c r="D1027" s="20">
        <v>1840.660034</v>
      </c>
      <c r="E1027" s="20">
        <v>1845.160034</v>
      </c>
      <c r="F1027" s="20">
        <v>3716730000</v>
      </c>
      <c r="G1027" s="20">
        <v>1845.160034</v>
      </c>
    </row>
    <row r="1028" spans="1:7" x14ac:dyDescent="0.25">
      <c r="A1028" s="30">
        <v>41697</v>
      </c>
      <c r="B1028" s="20">
        <v>1844.900024</v>
      </c>
      <c r="C1028" s="20">
        <v>1854.530029</v>
      </c>
      <c r="D1028" s="20">
        <v>1841.130005</v>
      </c>
      <c r="E1028" s="20">
        <v>1854.290039</v>
      </c>
      <c r="F1028" s="20">
        <v>3547460000</v>
      </c>
      <c r="G1028" s="20">
        <v>1854.290039</v>
      </c>
    </row>
    <row r="1029" spans="1:7" x14ac:dyDescent="0.25">
      <c r="A1029" s="30">
        <v>41698</v>
      </c>
      <c r="B1029" s="20">
        <v>1855.119995</v>
      </c>
      <c r="C1029" s="20">
        <v>1867.920044</v>
      </c>
      <c r="D1029" s="20">
        <v>1847.670044</v>
      </c>
      <c r="E1029" s="20">
        <v>1859.4499510000001</v>
      </c>
      <c r="F1029" s="20">
        <v>3917450000</v>
      </c>
      <c r="G1029" s="20">
        <v>1859.4499510000001</v>
      </c>
    </row>
    <row r="1030" spans="1:7" x14ac:dyDescent="0.25">
      <c r="A1030" s="30">
        <v>41701</v>
      </c>
      <c r="B1030" s="20">
        <v>1857.6800539999999</v>
      </c>
      <c r="C1030" s="20">
        <v>1857.6800539999999</v>
      </c>
      <c r="D1030" s="20">
        <v>1834.4399410000001</v>
      </c>
      <c r="E1030" s="20">
        <v>1845.7299800000001</v>
      </c>
      <c r="F1030" s="20">
        <v>3428220000</v>
      </c>
      <c r="G1030" s="20">
        <v>1845.7299800000001</v>
      </c>
    </row>
    <row r="1031" spans="1:7" x14ac:dyDescent="0.25">
      <c r="A1031" s="30">
        <v>41702</v>
      </c>
      <c r="B1031" s="20">
        <v>1849.2299800000001</v>
      </c>
      <c r="C1031" s="20">
        <v>1876.2299800000001</v>
      </c>
      <c r="D1031" s="20">
        <v>1849.2299800000001</v>
      </c>
      <c r="E1031" s="20">
        <v>1873.910034</v>
      </c>
      <c r="F1031" s="20">
        <v>3765770000</v>
      </c>
      <c r="G1031" s="20">
        <v>1873.910034</v>
      </c>
    </row>
    <row r="1032" spans="1:7" x14ac:dyDescent="0.25">
      <c r="A1032" s="30">
        <v>41703</v>
      </c>
      <c r="B1032" s="20">
        <v>1874.0500489999999</v>
      </c>
      <c r="C1032" s="20">
        <v>1876.530029</v>
      </c>
      <c r="D1032" s="20">
        <v>1871.1099850000001</v>
      </c>
      <c r="E1032" s="20">
        <v>1873.8100589999999</v>
      </c>
      <c r="F1032" s="20">
        <v>3392990000</v>
      </c>
      <c r="G1032" s="20">
        <v>1873.8100589999999</v>
      </c>
    </row>
    <row r="1033" spans="1:7" x14ac:dyDescent="0.25">
      <c r="A1033" s="30">
        <v>41704</v>
      </c>
      <c r="B1033" s="20">
        <v>1874.1800539999999</v>
      </c>
      <c r="C1033" s="20">
        <v>1881.9399410000001</v>
      </c>
      <c r="D1033" s="20">
        <v>1874.1800539999999</v>
      </c>
      <c r="E1033" s="20">
        <v>1877.030029</v>
      </c>
      <c r="F1033" s="20">
        <v>3360450000</v>
      </c>
      <c r="G1033" s="20">
        <v>1877.030029</v>
      </c>
    </row>
    <row r="1034" spans="1:7" x14ac:dyDescent="0.25">
      <c r="A1034" s="30">
        <v>41705</v>
      </c>
      <c r="B1034" s="20">
        <v>1878.5200199999999</v>
      </c>
      <c r="C1034" s="20">
        <v>1883.5699460000001</v>
      </c>
      <c r="D1034" s="20">
        <v>1870.5600589999999</v>
      </c>
      <c r="E1034" s="20">
        <v>1878.040039</v>
      </c>
      <c r="F1034" s="20">
        <v>3564740000</v>
      </c>
      <c r="G1034" s="20">
        <v>1878.040039</v>
      </c>
    </row>
    <row r="1035" spans="1:7" x14ac:dyDescent="0.25">
      <c r="A1035" s="30">
        <v>41708</v>
      </c>
      <c r="B1035" s="20">
        <v>1877.8599850000001</v>
      </c>
      <c r="C1035" s="20">
        <v>1877.869995</v>
      </c>
      <c r="D1035" s="20">
        <v>1867.040039</v>
      </c>
      <c r="E1035" s="20">
        <v>1877.170044</v>
      </c>
      <c r="F1035" s="20">
        <v>3021350000</v>
      </c>
      <c r="G1035" s="20">
        <v>1877.170044</v>
      </c>
    </row>
    <row r="1036" spans="1:7" x14ac:dyDescent="0.25">
      <c r="A1036" s="30">
        <v>41709</v>
      </c>
      <c r="B1036" s="20">
        <v>1878.26001</v>
      </c>
      <c r="C1036" s="20">
        <v>1882.349976</v>
      </c>
      <c r="D1036" s="20">
        <v>1863.880005</v>
      </c>
      <c r="E1036" s="20">
        <v>1867.630005</v>
      </c>
      <c r="F1036" s="20">
        <v>3392400000</v>
      </c>
      <c r="G1036" s="20">
        <v>1867.630005</v>
      </c>
    </row>
    <row r="1037" spans="1:7" x14ac:dyDescent="0.25">
      <c r="A1037" s="30">
        <v>41710</v>
      </c>
      <c r="B1037" s="20">
        <v>1866.150024</v>
      </c>
      <c r="C1037" s="20">
        <v>1868.380005</v>
      </c>
      <c r="D1037" s="20">
        <v>1854.380005</v>
      </c>
      <c r="E1037" s="20">
        <v>1868.1999510000001</v>
      </c>
      <c r="F1037" s="20">
        <v>3270860000</v>
      </c>
      <c r="G1037" s="20">
        <v>1868.1999510000001</v>
      </c>
    </row>
    <row r="1038" spans="1:7" x14ac:dyDescent="0.25">
      <c r="A1038" s="30">
        <v>41711</v>
      </c>
      <c r="B1038" s="20">
        <v>1869.0600589999999</v>
      </c>
      <c r="C1038" s="20">
        <v>1874.400024</v>
      </c>
      <c r="D1038" s="20">
        <v>1841.8599850000001</v>
      </c>
      <c r="E1038" s="20">
        <v>1846.339966</v>
      </c>
      <c r="F1038" s="20">
        <v>3670990000</v>
      </c>
      <c r="G1038" s="20">
        <v>1846.339966</v>
      </c>
    </row>
    <row r="1039" spans="1:7" x14ac:dyDescent="0.25">
      <c r="A1039" s="30">
        <v>41712</v>
      </c>
      <c r="B1039" s="20">
        <v>1845.0699460000001</v>
      </c>
      <c r="C1039" s="20">
        <v>1852.4399410000001</v>
      </c>
      <c r="D1039" s="20">
        <v>1839.5699460000001</v>
      </c>
      <c r="E1039" s="20">
        <v>1841.130005</v>
      </c>
      <c r="F1039" s="20">
        <v>3285460000</v>
      </c>
      <c r="G1039" s="20">
        <v>1841.130005</v>
      </c>
    </row>
    <row r="1040" spans="1:7" x14ac:dyDescent="0.25">
      <c r="A1040" s="30">
        <v>41715</v>
      </c>
      <c r="B1040" s="20">
        <v>1842.8100589999999</v>
      </c>
      <c r="C1040" s="20">
        <v>1862.3000489999999</v>
      </c>
      <c r="D1040" s="20">
        <v>1842.8100589999999</v>
      </c>
      <c r="E1040" s="20">
        <v>1858.829956</v>
      </c>
      <c r="F1040" s="20">
        <v>2860490000</v>
      </c>
      <c r="G1040" s="20">
        <v>1858.829956</v>
      </c>
    </row>
    <row r="1041" spans="1:7" x14ac:dyDescent="0.25">
      <c r="A1041" s="30">
        <v>41716</v>
      </c>
      <c r="B1041" s="20">
        <v>1858.920044</v>
      </c>
      <c r="C1041" s="20">
        <v>1873.76001</v>
      </c>
      <c r="D1041" s="20">
        <v>1858.920044</v>
      </c>
      <c r="E1041" s="20">
        <v>1872.25</v>
      </c>
      <c r="F1041" s="20">
        <v>2930190000</v>
      </c>
      <c r="G1041" s="20">
        <v>1872.25</v>
      </c>
    </row>
    <row r="1042" spans="1:7" x14ac:dyDescent="0.25">
      <c r="A1042" s="30">
        <v>41717</v>
      </c>
      <c r="B1042" s="20">
        <v>1872.25</v>
      </c>
      <c r="C1042" s="20">
        <v>1874.1400149999999</v>
      </c>
      <c r="D1042" s="20">
        <v>1850.349976</v>
      </c>
      <c r="E1042" s="20">
        <v>1860.7700199999999</v>
      </c>
      <c r="F1042" s="20">
        <v>3289210000</v>
      </c>
      <c r="G1042" s="20">
        <v>1860.7700199999999</v>
      </c>
    </row>
    <row r="1043" spans="1:7" x14ac:dyDescent="0.25">
      <c r="A1043" s="30">
        <v>41718</v>
      </c>
      <c r="B1043" s="20">
        <v>1860.089966</v>
      </c>
      <c r="C1043" s="20">
        <v>1873.48999</v>
      </c>
      <c r="D1043" s="20">
        <v>1854.630005</v>
      </c>
      <c r="E1043" s="20">
        <v>1872.01001</v>
      </c>
      <c r="F1043" s="20">
        <v>3327540000</v>
      </c>
      <c r="G1043" s="20">
        <v>1872.01001</v>
      </c>
    </row>
    <row r="1044" spans="1:7" x14ac:dyDescent="0.25">
      <c r="A1044" s="30">
        <v>41719</v>
      </c>
      <c r="B1044" s="20">
        <v>1874.530029</v>
      </c>
      <c r="C1044" s="20">
        <v>1883.969971</v>
      </c>
      <c r="D1044" s="20">
        <v>1863.459961</v>
      </c>
      <c r="E1044" s="20">
        <v>1866.5200199999999</v>
      </c>
      <c r="F1044" s="20">
        <v>5270710000</v>
      </c>
      <c r="G1044" s="20">
        <v>1866.5200199999999</v>
      </c>
    </row>
    <row r="1045" spans="1:7" x14ac:dyDescent="0.25">
      <c r="A1045" s="30">
        <v>41722</v>
      </c>
      <c r="B1045" s="20">
        <v>1867.670044</v>
      </c>
      <c r="C1045" s="20">
        <v>1873.339966</v>
      </c>
      <c r="D1045" s="20">
        <v>1849.6899410000001</v>
      </c>
      <c r="E1045" s="20">
        <v>1857.4399410000001</v>
      </c>
      <c r="F1045" s="20">
        <v>3409000000</v>
      </c>
      <c r="G1045" s="20">
        <v>1857.4399410000001</v>
      </c>
    </row>
    <row r="1046" spans="1:7" x14ac:dyDescent="0.25">
      <c r="A1046" s="30">
        <v>41723</v>
      </c>
      <c r="B1046" s="20">
        <v>1859.4799800000001</v>
      </c>
      <c r="C1046" s="20">
        <v>1871.869995</v>
      </c>
      <c r="D1046" s="20">
        <v>1855.959961</v>
      </c>
      <c r="E1046" s="20">
        <v>1865.619995</v>
      </c>
      <c r="F1046" s="20">
        <v>3200560000</v>
      </c>
      <c r="G1046" s="20">
        <v>1865.619995</v>
      </c>
    </row>
    <row r="1047" spans="1:7" x14ac:dyDescent="0.25">
      <c r="A1047" s="30">
        <v>41724</v>
      </c>
      <c r="B1047" s="20">
        <v>1867.089966</v>
      </c>
      <c r="C1047" s="20">
        <v>1875.920044</v>
      </c>
      <c r="D1047" s="20">
        <v>1852.5600589999999</v>
      </c>
      <c r="E1047" s="20">
        <v>1852.5600589999999</v>
      </c>
      <c r="F1047" s="20">
        <v>3480850000</v>
      </c>
      <c r="G1047" s="20">
        <v>1852.5600589999999</v>
      </c>
    </row>
    <row r="1048" spans="1:7" x14ac:dyDescent="0.25">
      <c r="A1048" s="30">
        <v>41725</v>
      </c>
      <c r="B1048" s="20">
        <v>1852.1099850000001</v>
      </c>
      <c r="C1048" s="20">
        <v>1855.5500489999999</v>
      </c>
      <c r="D1048" s="20">
        <v>1842.1099850000001</v>
      </c>
      <c r="E1048" s="20">
        <v>1849.040039</v>
      </c>
      <c r="F1048" s="20">
        <v>3733430000</v>
      </c>
      <c r="G1048" s="20">
        <v>1849.040039</v>
      </c>
    </row>
    <row r="1049" spans="1:7" x14ac:dyDescent="0.25">
      <c r="A1049" s="30">
        <v>41726</v>
      </c>
      <c r="B1049" s="20">
        <v>1850.0699460000001</v>
      </c>
      <c r="C1049" s="20">
        <v>1866.630005</v>
      </c>
      <c r="D1049" s="20">
        <v>1850.0699460000001</v>
      </c>
      <c r="E1049" s="20">
        <v>1857.619995</v>
      </c>
      <c r="F1049" s="20">
        <v>2955520000</v>
      </c>
      <c r="G1049" s="20">
        <v>1857.619995</v>
      </c>
    </row>
    <row r="1050" spans="1:7" x14ac:dyDescent="0.25">
      <c r="A1050" s="30">
        <v>41729</v>
      </c>
      <c r="B1050" s="20">
        <v>1859.160034</v>
      </c>
      <c r="C1050" s="20">
        <v>1875.1800539999999</v>
      </c>
      <c r="D1050" s="20">
        <v>1859.160034</v>
      </c>
      <c r="E1050" s="20">
        <v>1872.339966</v>
      </c>
      <c r="F1050" s="20">
        <v>3274300000</v>
      </c>
      <c r="G1050" s="20">
        <v>1872.339966</v>
      </c>
    </row>
    <row r="1051" spans="1:7" x14ac:dyDescent="0.25">
      <c r="A1051" s="30">
        <v>41730</v>
      </c>
      <c r="B1051" s="20">
        <v>1873.959961</v>
      </c>
      <c r="C1051" s="20">
        <v>1885.839966</v>
      </c>
      <c r="D1051" s="20">
        <v>1873.959961</v>
      </c>
      <c r="E1051" s="20">
        <v>1885.5200199999999</v>
      </c>
      <c r="F1051" s="20">
        <v>3336190000</v>
      </c>
      <c r="G1051" s="20">
        <v>1885.5200199999999</v>
      </c>
    </row>
    <row r="1052" spans="1:7" x14ac:dyDescent="0.25">
      <c r="A1052" s="30">
        <v>41731</v>
      </c>
      <c r="B1052" s="20">
        <v>1886.6099850000001</v>
      </c>
      <c r="C1052" s="20">
        <v>1893.170044</v>
      </c>
      <c r="D1052" s="20">
        <v>1883.790039</v>
      </c>
      <c r="E1052" s="20">
        <v>1890.900024</v>
      </c>
      <c r="F1052" s="20">
        <v>3131660000</v>
      </c>
      <c r="G1052" s="20">
        <v>1890.900024</v>
      </c>
    </row>
    <row r="1053" spans="1:7" x14ac:dyDescent="0.25">
      <c r="A1053" s="30">
        <v>41732</v>
      </c>
      <c r="B1053" s="20">
        <v>1891.4300539999999</v>
      </c>
      <c r="C1053" s="20">
        <v>1893.8000489999999</v>
      </c>
      <c r="D1053" s="20">
        <v>1882.650024</v>
      </c>
      <c r="E1053" s="20">
        <v>1888.7700199999999</v>
      </c>
      <c r="F1053" s="20">
        <v>3055600000</v>
      </c>
      <c r="G1053" s="20">
        <v>1888.7700199999999</v>
      </c>
    </row>
    <row r="1054" spans="1:7" x14ac:dyDescent="0.25">
      <c r="A1054" s="30">
        <v>41733</v>
      </c>
      <c r="B1054" s="20">
        <v>1890.25</v>
      </c>
      <c r="C1054" s="20">
        <v>1897.280029</v>
      </c>
      <c r="D1054" s="20">
        <v>1863.26001</v>
      </c>
      <c r="E1054" s="20">
        <v>1865.089966</v>
      </c>
      <c r="F1054" s="20">
        <v>3583750000</v>
      </c>
      <c r="G1054" s="20">
        <v>1865.089966</v>
      </c>
    </row>
    <row r="1055" spans="1:7" x14ac:dyDescent="0.25">
      <c r="A1055" s="30">
        <v>41736</v>
      </c>
      <c r="B1055" s="20">
        <v>1863.920044</v>
      </c>
      <c r="C1055" s="20">
        <v>1864.040039</v>
      </c>
      <c r="D1055" s="20">
        <v>1841.4799800000001</v>
      </c>
      <c r="E1055" s="20">
        <v>1845.040039</v>
      </c>
      <c r="F1055" s="20">
        <v>3801540000</v>
      </c>
      <c r="G1055" s="20">
        <v>1845.040039</v>
      </c>
    </row>
    <row r="1056" spans="1:7" x14ac:dyDescent="0.25">
      <c r="A1056" s="30">
        <v>41737</v>
      </c>
      <c r="B1056" s="20">
        <v>1845.4799800000001</v>
      </c>
      <c r="C1056" s="20">
        <v>1854.9499510000001</v>
      </c>
      <c r="D1056" s="20">
        <v>1837.48999</v>
      </c>
      <c r="E1056" s="20">
        <v>1851.959961</v>
      </c>
      <c r="F1056" s="20">
        <v>3721450000</v>
      </c>
      <c r="G1056" s="20">
        <v>1851.959961</v>
      </c>
    </row>
    <row r="1057" spans="1:7" x14ac:dyDescent="0.25">
      <c r="A1057" s="30">
        <v>41738</v>
      </c>
      <c r="B1057" s="20">
        <v>1852.6400149999999</v>
      </c>
      <c r="C1057" s="20">
        <v>1872.4300539999999</v>
      </c>
      <c r="D1057" s="20">
        <v>1852.380005</v>
      </c>
      <c r="E1057" s="20">
        <v>1872.1800539999999</v>
      </c>
      <c r="F1057" s="20">
        <v>3308650000</v>
      </c>
      <c r="G1057" s="20">
        <v>1872.1800539999999</v>
      </c>
    </row>
    <row r="1058" spans="1:7" x14ac:dyDescent="0.25">
      <c r="A1058" s="30">
        <v>41739</v>
      </c>
      <c r="B1058" s="20">
        <v>1872.280029</v>
      </c>
      <c r="C1058" s="20">
        <v>1872.530029</v>
      </c>
      <c r="D1058" s="20">
        <v>1830.869995</v>
      </c>
      <c r="E1058" s="20">
        <v>1833.079956</v>
      </c>
      <c r="F1058" s="20">
        <v>3758780000</v>
      </c>
      <c r="G1058" s="20">
        <v>1833.079956</v>
      </c>
    </row>
    <row r="1059" spans="1:7" x14ac:dyDescent="0.25">
      <c r="A1059" s="30">
        <v>41740</v>
      </c>
      <c r="B1059" s="20">
        <v>1830.650024</v>
      </c>
      <c r="C1059" s="20">
        <v>1835.0699460000001</v>
      </c>
      <c r="D1059" s="20">
        <v>1814.3599850000001</v>
      </c>
      <c r="E1059" s="20">
        <v>1815.6899410000001</v>
      </c>
      <c r="F1059" s="20">
        <v>3743460000</v>
      </c>
      <c r="G1059" s="20">
        <v>1815.6899410000001</v>
      </c>
    </row>
    <row r="1060" spans="1:7" x14ac:dyDescent="0.25">
      <c r="A1060" s="30">
        <v>41743</v>
      </c>
      <c r="B1060" s="20">
        <v>1818.1800539999999</v>
      </c>
      <c r="C1060" s="20">
        <v>1834.1899410000001</v>
      </c>
      <c r="D1060" s="20">
        <v>1815.8000489999999</v>
      </c>
      <c r="E1060" s="20">
        <v>1830.6099850000001</v>
      </c>
      <c r="F1060" s="20">
        <v>3111540000</v>
      </c>
      <c r="G1060" s="20">
        <v>1830.6099850000001</v>
      </c>
    </row>
    <row r="1061" spans="1:7" x14ac:dyDescent="0.25">
      <c r="A1061" s="30">
        <v>41744</v>
      </c>
      <c r="B1061" s="20">
        <v>1831.4499510000001</v>
      </c>
      <c r="C1061" s="20">
        <v>1844.0200199999999</v>
      </c>
      <c r="D1061" s="20">
        <v>1816.290039</v>
      </c>
      <c r="E1061" s="20">
        <v>1842.9799800000001</v>
      </c>
      <c r="F1061" s="20">
        <v>3736440000</v>
      </c>
      <c r="G1061" s="20">
        <v>1842.9799800000001</v>
      </c>
    </row>
    <row r="1062" spans="1:7" x14ac:dyDescent="0.25">
      <c r="A1062" s="30">
        <v>41745</v>
      </c>
      <c r="B1062" s="20">
        <v>1846.01001</v>
      </c>
      <c r="C1062" s="20">
        <v>1862.3100589999999</v>
      </c>
      <c r="D1062" s="20">
        <v>1846.01001</v>
      </c>
      <c r="E1062" s="20">
        <v>1862.3100589999999</v>
      </c>
      <c r="F1062" s="20">
        <v>3155080000</v>
      </c>
      <c r="G1062" s="20">
        <v>1862.3100589999999</v>
      </c>
    </row>
    <row r="1063" spans="1:7" x14ac:dyDescent="0.25">
      <c r="A1063" s="30">
        <v>41746</v>
      </c>
      <c r="B1063" s="20">
        <v>1861.7299800000001</v>
      </c>
      <c r="C1063" s="20">
        <v>1869.630005</v>
      </c>
      <c r="D1063" s="20">
        <v>1856.719971</v>
      </c>
      <c r="E1063" s="20">
        <v>1864.849976</v>
      </c>
      <c r="F1063" s="20">
        <v>3341430000</v>
      </c>
      <c r="G1063" s="20">
        <v>1864.849976</v>
      </c>
    </row>
    <row r="1064" spans="1:7" x14ac:dyDescent="0.25">
      <c r="A1064" s="30">
        <v>41750</v>
      </c>
      <c r="B1064" s="20">
        <v>1865.790039</v>
      </c>
      <c r="C1064" s="20">
        <v>1871.8900149999999</v>
      </c>
      <c r="D1064" s="20">
        <v>1863.1800539999999</v>
      </c>
      <c r="E1064" s="20">
        <v>1871.8900149999999</v>
      </c>
      <c r="F1064" s="20">
        <v>2642500000</v>
      </c>
      <c r="G1064" s="20">
        <v>1871.8900149999999</v>
      </c>
    </row>
    <row r="1065" spans="1:7" x14ac:dyDescent="0.25">
      <c r="A1065" s="30">
        <v>41751</v>
      </c>
      <c r="B1065" s="20">
        <v>1872.5699460000001</v>
      </c>
      <c r="C1065" s="20">
        <v>1884.8900149999999</v>
      </c>
      <c r="D1065" s="20">
        <v>1872.5699460000001</v>
      </c>
      <c r="E1065" s="20">
        <v>1879.5500489999999</v>
      </c>
      <c r="F1065" s="20">
        <v>3215440000</v>
      </c>
      <c r="G1065" s="20">
        <v>1879.5500489999999</v>
      </c>
    </row>
    <row r="1066" spans="1:7" x14ac:dyDescent="0.25">
      <c r="A1066" s="30">
        <v>41752</v>
      </c>
      <c r="B1066" s="20">
        <v>1879.3199460000001</v>
      </c>
      <c r="C1066" s="20">
        <v>1879.75</v>
      </c>
      <c r="D1066" s="20">
        <v>1873.910034</v>
      </c>
      <c r="E1066" s="20">
        <v>1875.3900149999999</v>
      </c>
      <c r="F1066" s="20">
        <v>3085720000</v>
      </c>
      <c r="G1066" s="20">
        <v>1875.3900149999999</v>
      </c>
    </row>
    <row r="1067" spans="1:7" x14ac:dyDescent="0.25">
      <c r="A1067" s="30">
        <v>41753</v>
      </c>
      <c r="B1067" s="20">
        <v>1881.969971</v>
      </c>
      <c r="C1067" s="20">
        <v>1884.0600589999999</v>
      </c>
      <c r="D1067" s="20">
        <v>1870.23999</v>
      </c>
      <c r="E1067" s="20">
        <v>1878.6099850000001</v>
      </c>
      <c r="F1067" s="20">
        <v>3191830000</v>
      </c>
      <c r="G1067" s="20">
        <v>1878.6099850000001</v>
      </c>
    </row>
    <row r="1068" spans="1:7" x14ac:dyDescent="0.25">
      <c r="A1068" s="30">
        <v>41754</v>
      </c>
      <c r="B1068" s="20">
        <v>1877.719971</v>
      </c>
      <c r="C1068" s="20">
        <v>1877.719971</v>
      </c>
      <c r="D1068" s="20">
        <v>1859.6999510000001</v>
      </c>
      <c r="E1068" s="20">
        <v>1863.400024</v>
      </c>
      <c r="F1068" s="20">
        <v>3213020000</v>
      </c>
      <c r="G1068" s="20">
        <v>1863.400024</v>
      </c>
    </row>
    <row r="1069" spans="1:7" x14ac:dyDescent="0.25">
      <c r="A1069" s="30">
        <v>41757</v>
      </c>
      <c r="B1069" s="20">
        <v>1865</v>
      </c>
      <c r="C1069" s="20">
        <v>1877.01001</v>
      </c>
      <c r="D1069" s="20">
        <v>1850.6099850000001</v>
      </c>
      <c r="E1069" s="20">
        <v>1869.4300539999999</v>
      </c>
      <c r="F1069" s="20">
        <v>4034680000</v>
      </c>
      <c r="G1069" s="20">
        <v>1869.4300539999999</v>
      </c>
    </row>
    <row r="1070" spans="1:7" x14ac:dyDescent="0.25">
      <c r="A1070" s="30">
        <v>41758</v>
      </c>
      <c r="B1070" s="20">
        <v>1870.780029</v>
      </c>
      <c r="C1070" s="20">
        <v>1880.599976</v>
      </c>
      <c r="D1070" s="20">
        <v>1870.780029</v>
      </c>
      <c r="E1070" s="20">
        <v>1878.329956</v>
      </c>
      <c r="F1070" s="20">
        <v>3647820000</v>
      </c>
      <c r="G1070" s="20">
        <v>1878.329956</v>
      </c>
    </row>
    <row r="1071" spans="1:7" x14ac:dyDescent="0.25">
      <c r="A1071" s="30">
        <v>41759</v>
      </c>
      <c r="B1071" s="20">
        <v>1877.099976</v>
      </c>
      <c r="C1071" s="20">
        <v>1885.1999510000001</v>
      </c>
      <c r="D1071" s="20">
        <v>1872.6899410000001</v>
      </c>
      <c r="E1071" s="20">
        <v>1883.9499510000001</v>
      </c>
      <c r="F1071" s="20">
        <v>3779230000</v>
      </c>
      <c r="G1071" s="20">
        <v>1883.9499510000001</v>
      </c>
    </row>
    <row r="1072" spans="1:7" x14ac:dyDescent="0.25">
      <c r="A1072" s="30">
        <v>41760</v>
      </c>
      <c r="B1072" s="20">
        <v>1884.3900149999999</v>
      </c>
      <c r="C1072" s="20">
        <v>1888.589966</v>
      </c>
      <c r="D1072" s="20">
        <v>1878.040039</v>
      </c>
      <c r="E1072" s="20">
        <v>1883.6800539999999</v>
      </c>
      <c r="F1072" s="20">
        <v>3416740000</v>
      </c>
      <c r="G1072" s="20">
        <v>1883.6800539999999</v>
      </c>
    </row>
    <row r="1073" spans="1:7" x14ac:dyDescent="0.25">
      <c r="A1073" s="30">
        <v>41761</v>
      </c>
      <c r="B1073" s="20">
        <v>1885.3000489999999</v>
      </c>
      <c r="C1073" s="20">
        <v>1891.329956</v>
      </c>
      <c r="D1073" s="20">
        <v>1878.5</v>
      </c>
      <c r="E1073" s="20">
        <v>1881.1400149999999</v>
      </c>
      <c r="F1073" s="20">
        <v>3159560000</v>
      </c>
      <c r="G1073" s="20">
        <v>1881.1400149999999</v>
      </c>
    </row>
    <row r="1074" spans="1:7" x14ac:dyDescent="0.25">
      <c r="A1074" s="30">
        <v>41764</v>
      </c>
      <c r="B1074" s="20">
        <v>1879.4499510000001</v>
      </c>
      <c r="C1074" s="20">
        <v>1885.51001</v>
      </c>
      <c r="D1074" s="20">
        <v>1866.7700199999999</v>
      </c>
      <c r="E1074" s="20">
        <v>1884.660034</v>
      </c>
      <c r="F1074" s="20">
        <v>2733730000</v>
      </c>
      <c r="G1074" s="20">
        <v>1884.660034</v>
      </c>
    </row>
    <row r="1075" spans="1:7" x14ac:dyDescent="0.25">
      <c r="A1075" s="30">
        <v>41765</v>
      </c>
      <c r="B1075" s="20">
        <v>1883.6899410000001</v>
      </c>
      <c r="C1075" s="20">
        <v>1883.6899410000001</v>
      </c>
      <c r="D1075" s="20">
        <v>1867.719971</v>
      </c>
      <c r="E1075" s="20">
        <v>1867.719971</v>
      </c>
      <c r="F1075" s="20">
        <v>3327260000</v>
      </c>
      <c r="G1075" s="20">
        <v>1867.719971</v>
      </c>
    </row>
    <row r="1076" spans="1:7" x14ac:dyDescent="0.25">
      <c r="A1076" s="30">
        <v>41766</v>
      </c>
      <c r="B1076" s="20">
        <v>1868.530029</v>
      </c>
      <c r="C1076" s="20">
        <v>1878.829956</v>
      </c>
      <c r="D1076" s="20">
        <v>1859.790039</v>
      </c>
      <c r="E1076" s="20">
        <v>1878.209961</v>
      </c>
      <c r="F1076" s="20">
        <v>3632950000</v>
      </c>
      <c r="G1076" s="20">
        <v>1878.209961</v>
      </c>
    </row>
    <row r="1077" spans="1:7" x14ac:dyDescent="0.25">
      <c r="A1077" s="30">
        <v>41767</v>
      </c>
      <c r="B1077" s="20">
        <v>1877.3900149999999</v>
      </c>
      <c r="C1077" s="20">
        <v>1889.0699460000001</v>
      </c>
      <c r="D1077" s="20">
        <v>1870.0500489999999</v>
      </c>
      <c r="E1077" s="20">
        <v>1875.630005</v>
      </c>
      <c r="F1077" s="20">
        <v>3393420000</v>
      </c>
      <c r="G1077" s="20">
        <v>1875.630005</v>
      </c>
    </row>
    <row r="1078" spans="1:7" x14ac:dyDescent="0.25">
      <c r="A1078" s="30">
        <v>41768</v>
      </c>
      <c r="B1078" s="20">
        <v>1875.2700199999999</v>
      </c>
      <c r="C1078" s="20">
        <v>1878.5699460000001</v>
      </c>
      <c r="D1078" s="20">
        <v>1867.0200199999999</v>
      </c>
      <c r="E1078" s="20">
        <v>1878.4799800000001</v>
      </c>
      <c r="F1078" s="20">
        <v>3025020000</v>
      </c>
      <c r="G1078" s="20">
        <v>1878.4799800000001</v>
      </c>
    </row>
    <row r="1079" spans="1:7" x14ac:dyDescent="0.25">
      <c r="A1079" s="30">
        <v>41771</v>
      </c>
      <c r="B1079" s="20">
        <v>1880.030029</v>
      </c>
      <c r="C1079" s="20">
        <v>1897.130005</v>
      </c>
      <c r="D1079" s="20">
        <v>1880.030029</v>
      </c>
      <c r="E1079" s="20">
        <v>1896.650024</v>
      </c>
      <c r="F1079" s="20">
        <v>3005740000</v>
      </c>
      <c r="G1079" s="20">
        <v>1896.650024</v>
      </c>
    </row>
    <row r="1080" spans="1:7" x14ac:dyDescent="0.25">
      <c r="A1080" s="30">
        <v>41772</v>
      </c>
      <c r="B1080" s="20">
        <v>1896.75</v>
      </c>
      <c r="C1080" s="20">
        <v>1902.170044</v>
      </c>
      <c r="D1080" s="20">
        <v>1896.0600589999999</v>
      </c>
      <c r="E1080" s="20">
        <v>1897.4499510000001</v>
      </c>
      <c r="F1080" s="20">
        <v>2915680000</v>
      </c>
      <c r="G1080" s="20">
        <v>1897.4499510000001</v>
      </c>
    </row>
    <row r="1081" spans="1:7" x14ac:dyDescent="0.25">
      <c r="A1081" s="30">
        <v>41773</v>
      </c>
      <c r="B1081" s="20">
        <v>1897.130005</v>
      </c>
      <c r="C1081" s="20">
        <v>1897.130005</v>
      </c>
      <c r="D1081" s="20">
        <v>1885.7700199999999</v>
      </c>
      <c r="E1081" s="20">
        <v>1888.530029</v>
      </c>
      <c r="F1081" s="20">
        <v>2822060000</v>
      </c>
      <c r="G1081" s="20">
        <v>1888.530029</v>
      </c>
    </row>
    <row r="1082" spans="1:7" x14ac:dyDescent="0.25">
      <c r="A1082" s="30">
        <v>41774</v>
      </c>
      <c r="B1082" s="20">
        <v>1888.160034</v>
      </c>
      <c r="C1082" s="20">
        <v>1888.160034</v>
      </c>
      <c r="D1082" s="20">
        <v>1862.3599850000001</v>
      </c>
      <c r="E1082" s="20">
        <v>1870.849976</v>
      </c>
      <c r="F1082" s="20">
        <v>3552640000</v>
      </c>
      <c r="G1082" s="20">
        <v>1870.849976</v>
      </c>
    </row>
    <row r="1083" spans="1:7" x14ac:dyDescent="0.25">
      <c r="A1083" s="30">
        <v>41775</v>
      </c>
      <c r="B1083" s="20">
        <v>1871.1899410000001</v>
      </c>
      <c r="C1083" s="20">
        <v>1878.280029</v>
      </c>
      <c r="D1083" s="20">
        <v>1864.8199460000001</v>
      </c>
      <c r="E1083" s="20">
        <v>1877.8599850000001</v>
      </c>
      <c r="F1083" s="20">
        <v>3173650000</v>
      </c>
      <c r="G1083" s="20">
        <v>1877.8599850000001</v>
      </c>
    </row>
    <row r="1084" spans="1:7" x14ac:dyDescent="0.25">
      <c r="A1084" s="30">
        <v>41778</v>
      </c>
      <c r="B1084" s="20">
        <v>1876.660034</v>
      </c>
      <c r="C1084" s="20">
        <v>1886</v>
      </c>
      <c r="D1084" s="20">
        <v>1872.420044</v>
      </c>
      <c r="E1084" s="20">
        <v>1885.079956</v>
      </c>
      <c r="F1084" s="20">
        <v>2664250000</v>
      </c>
      <c r="G1084" s="20">
        <v>1885.079956</v>
      </c>
    </row>
    <row r="1085" spans="1:7" x14ac:dyDescent="0.25">
      <c r="A1085" s="30">
        <v>41779</v>
      </c>
      <c r="B1085" s="20">
        <v>1884.880005</v>
      </c>
      <c r="C1085" s="20">
        <v>1884.880005</v>
      </c>
      <c r="D1085" s="20">
        <v>1868.1400149999999</v>
      </c>
      <c r="E1085" s="20">
        <v>1872.829956</v>
      </c>
      <c r="F1085" s="20">
        <v>3007700000</v>
      </c>
      <c r="G1085" s="20">
        <v>1872.829956</v>
      </c>
    </row>
    <row r="1086" spans="1:7" x14ac:dyDescent="0.25">
      <c r="A1086" s="30">
        <v>41780</v>
      </c>
      <c r="B1086" s="20">
        <v>1873.339966</v>
      </c>
      <c r="C1086" s="20">
        <v>1888.8000489999999</v>
      </c>
      <c r="D1086" s="20">
        <v>1873.339966</v>
      </c>
      <c r="E1086" s="20">
        <v>1888.030029</v>
      </c>
      <c r="F1086" s="20">
        <v>2777140000</v>
      </c>
      <c r="G1086" s="20">
        <v>1888.030029</v>
      </c>
    </row>
    <row r="1087" spans="1:7" x14ac:dyDescent="0.25">
      <c r="A1087" s="30">
        <v>41781</v>
      </c>
      <c r="B1087" s="20">
        <v>1888.1899410000001</v>
      </c>
      <c r="C1087" s="20">
        <v>1896.329956</v>
      </c>
      <c r="D1087" s="20">
        <v>1885.3900149999999</v>
      </c>
      <c r="E1087" s="20">
        <v>1892.48999</v>
      </c>
      <c r="F1087" s="20">
        <v>2759800000</v>
      </c>
      <c r="G1087" s="20">
        <v>1892.48999</v>
      </c>
    </row>
    <row r="1088" spans="1:7" x14ac:dyDescent="0.25">
      <c r="A1088" s="30">
        <v>41782</v>
      </c>
      <c r="B1088" s="20">
        <v>1893.3199460000001</v>
      </c>
      <c r="C1088" s="20">
        <v>1901.26001</v>
      </c>
      <c r="D1088" s="20">
        <v>1893.3199460000001</v>
      </c>
      <c r="E1088" s="20">
        <v>1900.530029</v>
      </c>
      <c r="F1088" s="20">
        <v>2396280000</v>
      </c>
      <c r="G1088" s="20">
        <v>1900.530029</v>
      </c>
    </row>
    <row r="1089" spans="1:7" x14ac:dyDescent="0.25">
      <c r="A1089" s="30">
        <v>41786</v>
      </c>
      <c r="B1089" s="20">
        <v>1902.01001</v>
      </c>
      <c r="C1089" s="20">
        <v>1912.280029</v>
      </c>
      <c r="D1089" s="20">
        <v>1902.01001</v>
      </c>
      <c r="E1089" s="20">
        <v>1911.910034</v>
      </c>
      <c r="F1089" s="20">
        <v>2911020000</v>
      </c>
      <c r="G1089" s="20">
        <v>1911.910034</v>
      </c>
    </row>
    <row r="1090" spans="1:7" x14ac:dyDescent="0.25">
      <c r="A1090" s="30">
        <v>41787</v>
      </c>
      <c r="B1090" s="20">
        <v>1911.7700199999999</v>
      </c>
      <c r="C1090" s="20">
        <v>1914.459961</v>
      </c>
      <c r="D1090" s="20">
        <v>1907.3000489999999</v>
      </c>
      <c r="E1090" s="20">
        <v>1909.780029</v>
      </c>
      <c r="F1090" s="20">
        <v>2976450000</v>
      </c>
      <c r="G1090" s="20">
        <v>1909.780029</v>
      </c>
    </row>
    <row r="1091" spans="1:7" x14ac:dyDescent="0.25">
      <c r="A1091" s="30">
        <v>41788</v>
      </c>
      <c r="B1091" s="20">
        <v>1910.599976</v>
      </c>
      <c r="C1091" s="20">
        <v>1920.030029</v>
      </c>
      <c r="D1091" s="20">
        <v>1909.8199460000001</v>
      </c>
      <c r="E1091" s="20">
        <v>1920.030029</v>
      </c>
      <c r="F1091" s="20">
        <v>2709050000</v>
      </c>
      <c r="G1091" s="20">
        <v>1920.030029</v>
      </c>
    </row>
    <row r="1092" spans="1:7" x14ac:dyDescent="0.25">
      <c r="A1092" s="30">
        <v>41789</v>
      </c>
      <c r="B1092" s="20">
        <v>1920.329956</v>
      </c>
      <c r="C1092" s="20">
        <v>1924.030029</v>
      </c>
      <c r="D1092" s="20">
        <v>1916.6400149999999</v>
      </c>
      <c r="E1092" s="20">
        <v>1923.5699460000001</v>
      </c>
      <c r="F1092" s="20">
        <v>3263490000</v>
      </c>
      <c r="G1092" s="20">
        <v>1923.5699460000001</v>
      </c>
    </row>
    <row r="1093" spans="1:7" x14ac:dyDescent="0.25">
      <c r="A1093" s="30">
        <v>41792</v>
      </c>
      <c r="B1093" s="20">
        <v>1923.869995</v>
      </c>
      <c r="C1093" s="20">
        <v>1925.880005</v>
      </c>
      <c r="D1093" s="20">
        <v>1915.9799800000001</v>
      </c>
      <c r="E1093" s="20">
        <v>1924.969971</v>
      </c>
      <c r="F1093" s="20">
        <v>2509020000</v>
      </c>
      <c r="G1093" s="20">
        <v>1924.969971</v>
      </c>
    </row>
    <row r="1094" spans="1:7" x14ac:dyDescent="0.25">
      <c r="A1094" s="30">
        <v>41793</v>
      </c>
      <c r="B1094" s="20">
        <v>1923.0699460000001</v>
      </c>
      <c r="C1094" s="20">
        <v>1925.0699460000001</v>
      </c>
      <c r="D1094" s="20">
        <v>1918.790039</v>
      </c>
      <c r="E1094" s="20">
        <v>1924.23999</v>
      </c>
      <c r="F1094" s="20">
        <v>2867180000</v>
      </c>
      <c r="G1094" s="20">
        <v>1924.23999</v>
      </c>
    </row>
    <row r="1095" spans="1:7" x14ac:dyDescent="0.25">
      <c r="A1095" s="30">
        <v>41794</v>
      </c>
      <c r="B1095" s="20">
        <v>1923.0600589999999</v>
      </c>
      <c r="C1095" s="20">
        <v>1928.630005</v>
      </c>
      <c r="D1095" s="20">
        <v>1918.599976</v>
      </c>
      <c r="E1095" s="20">
        <v>1927.880005</v>
      </c>
      <c r="F1095" s="20">
        <v>2793920000</v>
      </c>
      <c r="G1095" s="20">
        <v>1927.880005</v>
      </c>
    </row>
    <row r="1096" spans="1:7" x14ac:dyDescent="0.25">
      <c r="A1096" s="30">
        <v>41795</v>
      </c>
      <c r="B1096" s="20">
        <v>1928.5200199999999</v>
      </c>
      <c r="C1096" s="20">
        <v>1941.73999</v>
      </c>
      <c r="D1096" s="20">
        <v>1922.9300539999999</v>
      </c>
      <c r="E1096" s="20">
        <v>1940.459961</v>
      </c>
      <c r="F1096" s="20">
        <v>3113270000</v>
      </c>
      <c r="G1096" s="20">
        <v>1940.459961</v>
      </c>
    </row>
    <row r="1097" spans="1:7" x14ac:dyDescent="0.25">
      <c r="A1097" s="30">
        <v>41796</v>
      </c>
      <c r="B1097" s="20">
        <v>1942.410034</v>
      </c>
      <c r="C1097" s="20">
        <v>1949.4399410000001</v>
      </c>
      <c r="D1097" s="20">
        <v>1942.410034</v>
      </c>
      <c r="E1097" s="20">
        <v>1949.4399410000001</v>
      </c>
      <c r="F1097" s="20">
        <v>2864300000</v>
      </c>
      <c r="G1097" s="20">
        <v>1949.4399410000001</v>
      </c>
    </row>
    <row r="1098" spans="1:7" x14ac:dyDescent="0.25">
      <c r="A1098" s="30">
        <v>41799</v>
      </c>
      <c r="B1098" s="20">
        <v>1948.969971</v>
      </c>
      <c r="C1098" s="20">
        <v>1955.5500489999999</v>
      </c>
      <c r="D1098" s="20">
        <v>1947.160034</v>
      </c>
      <c r="E1098" s="20">
        <v>1951.2700199999999</v>
      </c>
      <c r="F1098" s="20">
        <v>2812180000</v>
      </c>
      <c r="G1098" s="20">
        <v>1951.2700199999999</v>
      </c>
    </row>
    <row r="1099" spans="1:7" x14ac:dyDescent="0.25">
      <c r="A1099" s="30">
        <v>41800</v>
      </c>
      <c r="B1099" s="20">
        <v>1950.339966</v>
      </c>
      <c r="C1099" s="20">
        <v>1950.8599850000001</v>
      </c>
      <c r="D1099" s="20">
        <v>1944.6400149999999</v>
      </c>
      <c r="E1099" s="20">
        <v>1950.790039</v>
      </c>
      <c r="F1099" s="20">
        <v>2702360000</v>
      </c>
      <c r="G1099" s="20">
        <v>1950.790039</v>
      </c>
    </row>
    <row r="1100" spans="1:7" x14ac:dyDescent="0.25">
      <c r="A1100" s="30">
        <v>41801</v>
      </c>
      <c r="B1100" s="20">
        <v>1949.369995</v>
      </c>
      <c r="C1100" s="20">
        <v>1949.369995</v>
      </c>
      <c r="D1100" s="20">
        <v>1940.079956</v>
      </c>
      <c r="E1100" s="20">
        <v>1943.8900149999999</v>
      </c>
      <c r="F1100" s="20">
        <v>2710620000</v>
      </c>
      <c r="G1100" s="20">
        <v>1943.8900149999999</v>
      </c>
    </row>
    <row r="1101" spans="1:7" x14ac:dyDescent="0.25">
      <c r="A1101" s="30">
        <v>41802</v>
      </c>
      <c r="B1101" s="20">
        <v>1943.349976</v>
      </c>
      <c r="C1101" s="20">
        <v>1943.349976</v>
      </c>
      <c r="D1101" s="20">
        <v>1925.780029</v>
      </c>
      <c r="E1101" s="20">
        <v>1930.1099850000001</v>
      </c>
      <c r="F1101" s="20">
        <v>3040480000</v>
      </c>
      <c r="G1101" s="20">
        <v>1930.1099850000001</v>
      </c>
    </row>
    <row r="1102" spans="1:7" x14ac:dyDescent="0.25">
      <c r="A1102" s="30">
        <v>41803</v>
      </c>
      <c r="B1102" s="20">
        <v>1930.8000489999999</v>
      </c>
      <c r="C1102" s="20">
        <v>1937.3000489999999</v>
      </c>
      <c r="D1102" s="20">
        <v>1927.6899410000001</v>
      </c>
      <c r="E1102" s="20">
        <v>1936.160034</v>
      </c>
      <c r="F1102" s="20">
        <v>2598230000</v>
      </c>
      <c r="G1102" s="20">
        <v>1936.160034</v>
      </c>
    </row>
    <row r="1103" spans="1:7" x14ac:dyDescent="0.25">
      <c r="A1103" s="30">
        <v>41806</v>
      </c>
      <c r="B1103" s="20">
        <v>1934.839966</v>
      </c>
      <c r="C1103" s="20">
        <v>1941.150024</v>
      </c>
      <c r="D1103" s="20">
        <v>1930.910034</v>
      </c>
      <c r="E1103" s="20">
        <v>1937.780029</v>
      </c>
      <c r="F1103" s="20">
        <v>2926130000</v>
      </c>
      <c r="G1103" s="20">
        <v>1937.780029</v>
      </c>
    </row>
    <row r="1104" spans="1:7" x14ac:dyDescent="0.25">
      <c r="A1104" s="30">
        <v>41807</v>
      </c>
      <c r="B1104" s="20">
        <v>1937.150024</v>
      </c>
      <c r="C1104" s="20">
        <v>1943.6899410000001</v>
      </c>
      <c r="D1104" s="20">
        <v>1933.5500489999999</v>
      </c>
      <c r="E1104" s="20">
        <v>1941.98999</v>
      </c>
      <c r="F1104" s="20">
        <v>2971260000</v>
      </c>
      <c r="G1104" s="20">
        <v>1941.98999</v>
      </c>
    </row>
    <row r="1105" spans="1:7" x14ac:dyDescent="0.25">
      <c r="A1105" s="30">
        <v>41808</v>
      </c>
      <c r="B1105" s="20">
        <v>1942.7299800000001</v>
      </c>
      <c r="C1105" s="20">
        <v>1957.73999</v>
      </c>
      <c r="D1105" s="20">
        <v>1939.290039</v>
      </c>
      <c r="E1105" s="20">
        <v>1956.9799800000001</v>
      </c>
      <c r="F1105" s="20">
        <v>3065220000</v>
      </c>
      <c r="G1105" s="20">
        <v>1956.9799800000001</v>
      </c>
    </row>
    <row r="1106" spans="1:7" x14ac:dyDescent="0.25">
      <c r="A1106" s="30">
        <v>41809</v>
      </c>
      <c r="B1106" s="20">
        <v>1957.5</v>
      </c>
      <c r="C1106" s="20">
        <v>1959.869995</v>
      </c>
      <c r="D1106" s="20">
        <v>1952.26001</v>
      </c>
      <c r="E1106" s="20">
        <v>1959.4799800000001</v>
      </c>
      <c r="F1106" s="20">
        <v>2952150000</v>
      </c>
      <c r="G1106" s="20">
        <v>1959.4799800000001</v>
      </c>
    </row>
    <row r="1107" spans="1:7" x14ac:dyDescent="0.25">
      <c r="A1107" s="30">
        <v>41810</v>
      </c>
      <c r="B1107" s="20">
        <v>1960.4499510000001</v>
      </c>
      <c r="C1107" s="20">
        <v>1963.910034</v>
      </c>
      <c r="D1107" s="20">
        <v>1959.170044</v>
      </c>
      <c r="E1107" s="20">
        <v>1962.869995</v>
      </c>
      <c r="F1107" s="20">
        <v>4336240000</v>
      </c>
      <c r="G1107" s="20">
        <v>1962.869995</v>
      </c>
    </row>
    <row r="1108" spans="1:7" x14ac:dyDescent="0.25">
      <c r="A1108" s="30">
        <v>41813</v>
      </c>
      <c r="B1108" s="20">
        <v>1962.920044</v>
      </c>
      <c r="C1108" s="20">
        <v>1963.73999</v>
      </c>
      <c r="D1108" s="20">
        <v>1958.8900149999999</v>
      </c>
      <c r="E1108" s="20">
        <v>1962.6099850000001</v>
      </c>
      <c r="F1108" s="20">
        <v>2717630000</v>
      </c>
      <c r="G1108" s="20">
        <v>1962.6099850000001</v>
      </c>
    </row>
    <row r="1109" spans="1:7" x14ac:dyDescent="0.25">
      <c r="A1109" s="30">
        <v>41814</v>
      </c>
      <c r="B1109" s="20">
        <v>1961.969971</v>
      </c>
      <c r="C1109" s="20">
        <v>1968.170044</v>
      </c>
      <c r="D1109" s="20">
        <v>1948.339966</v>
      </c>
      <c r="E1109" s="20">
        <v>1949.9799800000001</v>
      </c>
      <c r="F1109" s="20">
        <v>3089700000</v>
      </c>
      <c r="G1109" s="20">
        <v>1949.9799800000001</v>
      </c>
    </row>
    <row r="1110" spans="1:7" x14ac:dyDescent="0.25">
      <c r="A1110" s="30">
        <v>41815</v>
      </c>
      <c r="B1110" s="20">
        <v>1949.2700199999999</v>
      </c>
      <c r="C1110" s="20">
        <v>1960.829956</v>
      </c>
      <c r="D1110" s="20">
        <v>1947.48999</v>
      </c>
      <c r="E1110" s="20">
        <v>1959.530029</v>
      </c>
      <c r="F1110" s="20">
        <v>3106710000</v>
      </c>
      <c r="G1110" s="20">
        <v>1959.530029</v>
      </c>
    </row>
    <row r="1111" spans="1:7" x14ac:dyDescent="0.25">
      <c r="A1111" s="30">
        <v>41816</v>
      </c>
      <c r="B1111" s="20">
        <v>1959.8900149999999</v>
      </c>
      <c r="C1111" s="20">
        <v>1959.8900149999999</v>
      </c>
      <c r="D1111" s="20">
        <v>1944.6899410000001</v>
      </c>
      <c r="E1111" s="20">
        <v>1957.219971</v>
      </c>
      <c r="F1111" s="20">
        <v>2778840000</v>
      </c>
      <c r="G1111" s="20">
        <v>1957.219971</v>
      </c>
    </row>
    <row r="1112" spans="1:7" x14ac:dyDescent="0.25">
      <c r="A1112" s="30">
        <v>41817</v>
      </c>
      <c r="B1112" s="20">
        <v>1956.5600589999999</v>
      </c>
      <c r="C1112" s="20">
        <v>1961.469971</v>
      </c>
      <c r="D1112" s="20">
        <v>1952.1800539999999</v>
      </c>
      <c r="E1112" s="20">
        <v>1960.959961</v>
      </c>
      <c r="F1112" s="20">
        <v>4290590000</v>
      </c>
      <c r="G1112" s="20">
        <v>1960.959961</v>
      </c>
    </row>
    <row r="1113" spans="1:7" x14ac:dyDescent="0.25">
      <c r="A1113" s="30">
        <v>41820</v>
      </c>
      <c r="B1113" s="20">
        <v>1960.790039</v>
      </c>
      <c r="C1113" s="20">
        <v>1964.23999</v>
      </c>
      <c r="D1113" s="20">
        <v>1958.219971</v>
      </c>
      <c r="E1113" s="20">
        <v>1960.2299800000001</v>
      </c>
      <c r="F1113" s="20">
        <v>3037350000</v>
      </c>
      <c r="G1113" s="20">
        <v>1960.2299800000001</v>
      </c>
    </row>
    <row r="1114" spans="1:7" x14ac:dyDescent="0.25">
      <c r="A1114" s="30">
        <v>41821</v>
      </c>
      <c r="B1114" s="20">
        <v>1962.290039</v>
      </c>
      <c r="C1114" s="20">
        <v>1978.579956</v>
      </c>
      <c r="D1114" s="20">
        <v>1962.290039</v>
      </c>
      <c r="E1114" s="20">
        <v>1973.3199460000001</v>
      </c>
      <c r="F1114" s="20">
        <v>3188240000</v>
      </c>
      <c r="G1114" s="20">
        <v>1973.3199460000001</v>
      </c>
    </row>
    <row r="1115" spans="1:7" x14ac:dyDescent="0.25">
      <c r="A1115" s="30">
        <v>41822</v>
      </c>
      <c r="B1115" s="20">
        <v>1973.0600589999999</v>
      </c>
      <c r="C1115" s="20">
        <v>1976.670044</v>
      </c>
      <c r="D1115" s="20">
        <v>1972.579956</v>
      </c>
      <c r="E1115" s="20">
        <v>1974.619995</v>
      </c>
      <c r="F1115" s="20">
        <v>2851480000</v>
      </c>
      <c r="G1115" s="20">
        <v>1974.619995</v>
      </c>
    </row>
    <row r="1116" spans="1:7" x14ac:dyDescent="0.25">
      <c r="A1116" s="30">
        <v>41823</v>
      </c>
      <c r="B1116" s="20">
        <v>1975.880005</v>
      </c>
      <c r="C1116" s="20">
        <v>1985.589966</v>
      </c>
      <c r="D1116" s="20">
        <v>1975.880005</v>
      </c>
      <c r="E1116" s="20">
        <v>1985.4399410000001</v>
      </c>
      <c r="F1116" s="20">
        <v>1998090000</v>
      </c>
      <c r="G1116" s="20">
        <v>1985.4399410000001</v>
      </c>
    </row>
    <row r="1117" spans="1:7" x14ac:dyDescent="0.25">
      <c r="A1117" s="30">
        <v>41827</v>
      </c>
      <c r="B1117" s="20">
        <v>1984.219971</v>
      </c>
      <c r="C1117" s="20">
        <v>1984.219971</v>
      </c>
      <c r="D1117" s="20">
        <v>1974.880005</v>
      </c>
      <c r="E1117" s="20">
        <v>1977.650024</v>
      </c>
      <c r="F1117" s="20">
        <v>2681260000</v>
      </c>
      <c r="G1117" s="20">
        <v>1977.650024</v>
      </c>
    </row>
    <row r="1118" spans="1:7" x14ac:dyDescent="0.25">
      <c r="A1118" s="30">
        <v>41828</v>
      </c>
      <c r="B1118" s="20">
        <v>1976.3900149999999</v>
      </c>
      <c r="C1118" s="20">
        <v>1976.3900149999999</v>
      </c>
      <c r="D1118" s="20">
        <v>1959.459961</v>
      </c>
      <c r="E1118" s="20">
        <v>1963.709961</v>
      </c>
      <c r="F1118" s="20">
        <v>3302430000</v>
      </c>
      <c r="G1118" s="20">
        <v>1963.709961</v>
      </c>
    </row>
    <row r="1119" spans="1:7" x14ac:dyDescent="0.25">
      <c r="A1119" s="30">
        <v>41829</v>
      </c>
      <c r="B1119" s="20">
        <v>1965.099976</v>
      </c>
      <c r="C1119" s="20">
        <v>1974.150024</v>
      </c>
      <c r="D1119" s="20">
        <v>1965.099976</v>
      </c>
      <c r="E1119" s="20">
        <v>1972.829956</v>
      </c>
      <c r="F1119" s="20">
        <v>2858800000</v>
      </c>
      <c r="G1119" s="20">
        <v>1972.829956</v>
      </c>
    </row>
    <row r="1120" spans="1:7" x14ac:dyDescent="0.25">
      <c r="A1120" s="30">
        <v>41830</v>
      </c>
      <c r="B1120" s="20">
        <v>1966.670044</v>
      </c>
      <c r="C1120" s="20">
        <v>1969.839966</v>
      </c>
      <c r="D1120" s="20">
        <v>1952.8599850000001</v>
      </c>
      <c r="E1120" s="20">
        <v>1964.6800539999999</v>
      </c>
      <c r="F1120" s="20">
        <v>3165690000</v>
      </c>
      <c r="G1120" s="20">
        <v>1964.6800539999999</v>
      </c>
    </row>
    <row r="1121" spans="1:7" x14ac:dyDescent="0.25">
      <c r="A1121" s="30">
        <v>41831</v>
      </c>
      <c r="B1121" s="20">
        <v>1965.76001</v>
      </c>
      <c r="C1121" s="20">
        <v>1968.670044</v>
      </c>
      <c r="D1121" s="20">
        <v>1959.630005</v>
      </c>
      <c r="E1121" s="20">
        <v>1967.5699460000001</v>
      </c>
      <c r="F1121" s="20">
        <v>2684630000</v>
      </c>
      <c r="G1121" s="20">
        <v>1967.5699460000001</v>
      </c>
    </row>
    <row r="1122" spans="1:7" x14ac:dyDescent="0.25">
      <c r="A1122" s="30">
        <v>41834</v>
      </c>
      <c r="B1122" s="20">
        <v>1969.8599850000001</v>
      </c>
      <c r="C1122" s="20">
        <v>1979.849976</v>
      </c>
      <c r="D1122" s="20">
        <v>1969.8599850000001</v>
      </c>
      <c r="E1122" s="20">
        <v>1977.099976</v>
      </c>
      <c r="F1122" s="20">
        <v>2744920000</v>
      </c>
      <c r="G1122" s="20">
        <v>1977.099976</v>
      </c>
    </row>
    <row r="1123" spans="1:7" x14ac:dyDescent="0.25">
      <c r="A1123" s="30">
        <v>41835</v>
      </c>
      <c r="B1123" s="20">
        <v>1977.3599850000001</v>
      </c>
      <c r="C1123" s="20">
        <v>1982.5200199999999</v>
      </c>
      <c r="D1123" s="20">
        <v>1965.339966</v>
      </c>
      <c r="E1123" s="20">
        <v>1973.280029</v>
      </c>
      <c r="F1123" s="20">
        <v>3328740000</v>
      </c>
      <c r="G1123" s="20">
        <v>1973.280029</v>
      </c>
    </row>
    <row r="1124" spans="1:7" x14ac:dyDescent="0.25">
      <c r="A1124" s="30">
        <v>41836</v>
      </c>
      <c r="B1124" s="20">
        <v>1976.349976</v>
      </c>
      <c r="C1124" s="20">
        <v>1983.9399410000001</v>
      </c>
      <c r="D1124" s="20">
        <v>1975.670044</v>
      </c>
      <c r="E1124" s="20">
        <v>1981.5699460000001</v>
      </c>
      <c r="F1124" s="20">
        <v>3390950000</v>
      </c>
      <c r="G1124" s="20">
        <v>1981.5699460000001</v>
      </c>
    </row>
    <row r="1125" spans="1:7" x14ac:dyDescent="0.25">
      <c r="A1125" s="30">
        <v>41837</v>
      </c>
      <c r="B1125" s="20">
        <v>1979.75</v>
      </c>
      <c r="C1125" s="20">
        <v>1981.8000489999999</v>
      </c>
      <c r="D1125" s="20">
        <v>1955.589966</v>
      </c>
      <c r="E1125" s="20">
        <v>1958.119995</v>
      </c>
      <c r="F1125" s="20">
        <v>3381680000</v>
      </c>
      <c r="G1125" s="20">
        <v>1958.119995</v>
      </c>
    </row>
    <row r="1126" spans="1:7" x14ac:dyDescent="0.25">
      <c r="A1126" s="30">
        <v>41838</v>
      </c>
      <c r="B1126" s="20">
        <v>1961.540039</v>
      </c>
      <c r="C1126" s="20">
        <v>1979.910034</v>
      </c>
      <c r="D1126" s="20">
        <v>1960.8199460000001</v>
      </c>
      <c r="E1126" s="20">
        <v>1978.219971</v>
      </c>
      <c r="F1126" s="20">
        <v>3106060000</v>
      </c>
      <c r="G1126" s="20">
        <v>1978.219971</v>
      </c>
    </row>
    <row r="1127" spans="1:7" x14ac:dyDescent="0.25">
      <c r="A1127" s="30">
        <v>41841</v>
      </c>
      <c r="B1127" s="20">
        <v>1976.9300539999999</v>
      </c>
      <c r="C1127" s="20">
        <v>1976.9300539999999</v>
      </c>
      <c r="D1127" s="20">
        <v>1965.7700199999999</v>
      </c>
      <c r="E1127" s="20">
        <v>1973.630005</v>
      </c>
      <c r="F1127" s="20">
        <v>2611160000</v>
      </c>
      <c r="G1127" s="20">
        <v>1973.630005</v>
      </c>
    </row>
    <row r="1128" spans="1:7" x14ac:dyDescent="0.25">
      <c r="A1128" s="30">
        <v>41842</v>
      </c>
      <c r="B1128" s="20">
        <v>1975.650024</v>
      </c>
      <c r="C1128" s="20">
        <v>1986.23999</v>
      </c>
      <c r="D1128" s="20">
        <v>1975.650024</v>
      </c>
      <c r="E1128" s="20">
        <v>1983.530029</v>
      </c>
      <c r="F1128" s="20">
        <v>2890480000</v>
      </c>
      <c r="G1128" s="20">
        <v>1983.530029</v>
      </c>
    </row>
    <row r="1129" spans="1:7" x14ac:dyDescent="0.25">
      <c r="A1129" s="30">
        <v>41843</v>
      </c>
      <c r="B1129" s="20">
        <v>1985.3199460000001</v>
      </c>
      <c r="C1129" s="20">
        <v>1989.2299800000001</v>
      </c>
      <c r="D1129" s="20">
        <v>1982.4399410000001</v>
      </c>
      <c r="E1129" s="20">
        <v>1987.01001</v>
      </c>
      <c r="F1129" s="20">
        <v>2869720000</v>
      </c>
      <c r="G1129" s="20">
        <v>1987.01001</v>
      </c>
    </row>
    <row r="1130" spans="1:7" x14ac:dyDescent="0.25">
      <c r="A1130" s="30">
        <v>41844</v>
      </c>
      <c r="B1130" s="20">
        <v>1988.0699460000001</v>
      </c>
      <c r="C1130" s="20">
        <v>1991.3900149999999</v>
      </c>
      <c r="D1130" s="20">
        <v>1985.790039</v>
      </c>
      <c r="E1130" s="20">
        <v>1987.9799800000001</v>
      </c>
      <c r="F1130" s="20">
        <v>3203530000</v>
      </c>
      <c r="G1130" s="20">
        <v>1987.9799800000001</v>
      </c>
    </row>
    <row r="1131" spans="1:7" x14ac:dyDescent="0.25">
      <c r="A1131" s="30">
        <v>41845</v>
      </c>
      <c r="B1131" s="20">
        <v>1984.599976</v>
      </c>
      <c r="C1131" s="20">
        <v>1984.599976</v>
      </c>
      <c r="D1131" s="20">
        <v>1974.369995</v>
      </c>
      <c r="E1131" s="20">
        <v>1978.339966</v>
      </c>
      <c r="F1131" s="20">
        <v>2638960000</v>
      </c>
      <c r="G1131" s="20">
        <v>1978.339966</v>
      </c>
    </row>
    <row r="1132" spans="1:7" x14ac:dyDescent="0.25">
      <c r="A1132" s="30">
        <v>41848</v>
      </c>
      <c r="B1132" s="20">
        <v>1978.25</v>
      </c>
      <c r="C1132" s="20">
        <v>1981.5200199999999</v>
      </c>
      <c r="D1132" s="20">
        <v>1967.3100589999999</v>
      </c>
      <c r="E1132" s="20">
        <v>1978.910034</v>
      </c>
      <c r="F1132" s="20">
        <v>2803320000</v>
      </c>
      <c r="G1132" s="20">
        <v>1978.910034</v>
      </c>
    </row>
    <row r="1133" spans="1:7" x14ac:dyDescent="0.25">
      <c r="A1133" s="30">
        <v>41849</v>
      </c>
      <c r="B1133" s="20">
        <v>1980.030029</v>
      </c>
      <c r="C1133" s="20">
        <v>1984.849976</v>
      </c>
      <c r="D1133" s="20">
        <v>1969.9499510000001</v>
      </c>
      <c r="E1133" s="20">
        <v>1969.9499510000001</v>
      </c>
      <c r="F1133" s="20">
        <v>3183300000</v>
      </c>
      <c r="G1133" s="20">
        <v>1969.9499510000001</v>
      </c>
    </row>
    <row r="1134" spans="1:7" x14ac:dyDescent="0.25">
      <c r="A1134" s="30">
        <v>41850</v>
      </c>
      <c r="B1134" s="20">
        <v>1973.209961</v>
      </c>
      <c r="C1134" s="20">
        <v>1978.900024</v>
      </c>
      <c r="D1134" s="20">
        <v>1962.420044</v>
      </c>
      <c r="E1134" s="20">
        <v>1970.0699460000001</v>
      </c>
      <c r="F1134" s="20">
        <v>3448250000</v>
      </c>
      <c r="G1134" s="20">
        <v>1970.0699460000001</v>
      </c>
    </row>
    <row r="1135" spans="1:7" x14ac:dyDescent="0.25">
      <c r="A1135" s="30">
        <v>41851</v>
      </c>
      <c r="B1135" s="20">
        <v>1965.1400149999999</v>
      </c>
      <c r="C1135" s="20">
        <v>1965.1400149999999</v>
      </c>
      <c r="D1135" s="20">
        <v>1930.670044</v>
      </c>
      <c r="E1135" s="20">
        <v>1930.670044</v>
      </c>
      <c r="F1135" s="20">
        <v>4193000000</v>
      </c>
      <c r="G1135" s="20">
        <v>1930.670044</v>
      </c>
    </row>
    <row r="1136" spans="1:7" x14ac:dyDescent="0.25">
      <c r="A1136" s="30">
        <v>41852</v>
      </c>
      <c r="B1136" s="20">
        <v>1929.8000489999999</v>
      </c>
      <c r="C1136" s="20">
        <v>1937.349976</v>
      </c>
      <c r="D1136" s="20">
        <v>1916.369995</v>
      </c>
      <c r="E1136" s="20">
        <v>1925.150024</v>
      </c>
      <c r="F1136" s="20">
        <v>3789660000</v>
      </c>
      <c r="G1136" s="20">
        <v>1925.150024</v>
      </c>
    </row>
    <row r="1137" spans="1:7" x14ac:dyDescent="0.25">
      <c r="A1137" s="30">
        <v>41855</v>
      </c>
      <c r="B1137" s="20">
        <v>1926.619995</v>
      </c>
      <c r="C1137" s="20">
        <v>1942.920044</v>
      </c>
      <c r="D1137" s="20">
        <v>1921.1999510000001</v>
      </c>
      <c r="E1137" s="20">
        <v>1938.98999</v>
      </c>
      <c r="F1137" s="20">
        <v>3072920000</v>
      </c>
      <c r="G1137" s="20">
        <v>1938.98999</v>
      </c>
    </row>
    <row r="1138" spans="1:7" x14ac:dyDescent="0.25">
      <c r="A1138" s="30">
        <v>41856</v>
      </c>
      <c r="B1138" s="20">
        <v>1936.339966</v>
      </c>
      <c r="C1138" s="20">
        <v>1936.339966</v>
      </c>
      <c r="D1138" s="20">
        <v>1913.7700199999999</v>
      </c>
      <c r="E1138" s="20">
        <v>1920.209961</v>
      </c>
      <c r="F1138" s="20">
        <v>3462520000</v>
      </c>
      <c r="G1138" s="20">
        <v>1920.209961</v>
      </c>
    </row>
    <row r="1139" spans="1:7" x14ac:dyDescent="0.25">
      <c r="A1139" s="30">
        <v>41857</v>
      </c>
      <c r="B1139" s="20">
        <v>1917.290039</v>
      </c>
      <c r="C1139" s="20">
        <v>1927.910034</v>
      </c>
      <c r="D1139" s="20">
        <v>1911.4499510000001</v>
      </c>
      <c r="E1139" s="20">
        <v>1920.23999</v>
      </c>
      <c r="F1139" s="20">
        <v>3539150000</v>
      </c>
      <c r="G1139" s="20">
        <v>1920.23999</v>
      </c>
    </row>
    <row r="1140" spans="1:7" x14ac:dyDescent="0.25">
      <c r="A1140" s="30">
        <v>41858</v>
      </c>
      <c r="B1140" s="20">
        <v>1923.030029</v>
      </c>
      <c r="C1140" s="20">
        <v>1928.8900149999999</v>
      </c>
      <c r="D1140" s="20">
        <v>1904.780029</v>
      </c>
      <c r="E1140" s="20">
        <v>1909.5699460000001</v>
      </c>
      <c r="F1140" s="20">
        <v>3230520000</v>
      </c>
      <c r="G1140" s="20">
        <v>1909.5699460000001</v>
      </c>
    </row>
    <row r="1141" spans="1:7" x14ac:dyDescent="0.25">
      <c r="A1141" s="30">
        <v>41859</v>
      </c>
      <c r="B1141" s="20">
        <v>1910.349976</v>
      </c>
      <c r="C1141" s="20">
        <v>1932.380005</v>
      </c>
      <c r="D1141" s="20">
        <v>1909.01001</v>
      </c>
      <c r="E1141" s="20">
        <v>1931.589966</v>
      </c>
      <c r="F1141" s="20">
        <v>2902280000</v>
      </c>
      <c r="G1141" s="20">
        <v>1931.589966</v>
      </c>
    </row>
    <row r="1142" spans="1:7" x14ac:dyDescent="0.25">
      <c r="A1142" s="30">
        <v>41862</v>
      </c>
      <c r="B1142" s="20">
        <v>1933.4300539999999</v>
      </c>
      <c r="C1142" s="20">
        <v>1944.900024</v>
      </c>
      <c r="D1142" s="20">
        <v>1933.4300539999999</v>
      </c>
      <c r="E1142" s="20">
        <v>1936.920044</v>
      </c>
      <c r="F1142" s="20">
        <v>2784890000</v>
      </c>
      <c r="G1142" s="20">
        <v>1936.920044</v>
      </c>
    </row>
    <row r="1143" spans="1:7" x14ac:dyDescent="0.25">
      <c r="A1143" s="30">
        <v>41863</v>
      </c>
      <c r="B1143" s="20">
        <v>1935.7299800000001</v>
      </c>
      <c r="C1143" s="20">
        <v>1939.650024</v>
      </c>
      <c r="D1143" s="20">
        <v>1928.290039</v>
      </c>
      <c r="E1143" s="20">
        <v>1933.75</v>
      </c>
      <c r="F1143" s="20">
        <v>2611700000</v>
      </c>
      <c r="G1143" s="20">
        <v>1933.75</v>
      </c>
    </row>
    <row r="1144" spans="1:7" x14ac:dyDescent="0.25">
      <c r="A1144" s="30">
        <v>41864</v>
      </c>
      <c r="B1144" s="20">
        <v>1935.599976</v>
      </c>
      <c r="C1144" s="20">
        <v>1948.410034</v>
      </c>
      <c r="D1144" s="20">
        <v>1935.599976</v>
      </c>
      <c r="E1144" s="20">
        <v>1946.719971</v>
      </c>
      <c r="F1144" s="20">
        <v>2718020000</v>
      </c>
      <c r="G1144" s="20">
        <v>1946.719971</v>
      </c>
    </row>
    <row r="1145" spans="1:7" x14ac:dyDescent="0.25">
      <c r="A1145" s="30">
        <v>41865</v>
      </c>
      <c r="B1145" s="20">
        <v>1947.410034</v>
      </c>
      <c r="C1145" s="20">
        <v>1955.2299800000001</v>
      </c>
      <c r="D1145" s="20">
        <v>1947.410034</v>
      </c>
      <c r="E1145" s="20">
        <v>1955.1800539999999</v>
      </c>
      <c r="F1145" s="20">
        <v>2609460000</v>
      </c>
      <c r="G1145" s="20">
        <v>1955.1800539999999</v>
      </c>
    </row>
    <row r="1146" spans="1:7" x14ac:dyDescent="0.25">
      <c r="A1146" s="30">
        <v>41866</v>
      </c>
      <c r="B1146" s="20">
        <v>1958.869995</v>
      </c>
      <c r="C1146" s="20">
        <v>1964.040039</v>
      </c>
      <c r="D1146" s="20">
        <v>1941.5</v>
      </c>
      <c r="E1146" s="20">
        <v>1955.0600589999999</v>
      </c>
      <c r="F1146" s="20">
        <v>3023380000</v>
      </c>
      <c r="G1146" s="20">
        <v>1955.0600589999999</v>
      </c>
    </row>
    <row r="1147" spans="1:7" x14ac:dyDescent="0.25">
      <c r="A1147" s="30">
        <v>41869</v>
      </c>
      <c r="B1147" s="20">
        <v>1958.3599850000001</v>
      </c>
      <c r="C1147" s="20">
        <v>1971.98999</v>
      </c>
      <c r="D1147" s="20">
        <v>1958.3599850000001</v>
      </c>
      <c r="E1147" s="20">
        <v>1971.73999</v>
      </c>
      <c r="F1147" s="20">
        <v>2638160000</v>
      </c>
      <c r="G1147" s="20">
        <v>1971.73999</v>
      </c>
    </row>
    <row r="1148" spans="1:7" x14ac:dyDescent="0.25">
      <c r="A1148" s="30">
        <v>41870</v>
      </c>
      <c r="B1148" s="20">
        <v>1972.7299800000001</v>
      </c>
      <c r="C1148" s="20">
        <v>1982.5699460000001</v>
      </c>
      <c r="D1148" s="20">
        <v>1972.7299800000001</v>
      </c>
      <c r="E1148" s="20">
        <v>1981.599976</v>
      </c>
      <c r="F1148" s="20">
        <v>2656430000</v>
      </c>
      <c r="G1148" s="20">
        <v>1981.599976</v>
      </c>
    </row>
    <row r="1149" spans="1:7" x14ac:dyDescent="0.25">
      <c r="A1149" s="30">
        <v>41871</v>
      </c>
      <c r="B1149" s="20">
        <v>1980.459961</v>
      </c>
      <c r="C1149" s="20">
        <v>1988.5699460000001</v>
      </c>
      <c r="D1149" s="20">
        <v>1977.6800539999999</v>
      </c>
      <c r="E1149" s="20">
        <v>1986.51001</v>
      </c>
      <c r="F1149" s="20">
        <v>2579380000</v>
      </c>
      <c r="G1149" s="20">
        <v>1986.51001</v>
      </c>
    </row>
    <row r="1150" spans="1:7" x14ac:dyDescent="0.25">
      <c r="A1150" s="30">
        <v>41872</v>
      </c>
      <c r="B1150" s="20">
        <v>1986.8199460000001</v>
      </c>
      <c r="C1150" s="20">
        <v>1994.76001</v>
      </c>
      <c r="D1150" s="20">
        <v>1986.8199460000001</v>
      </c>
      <c r="E1150" s="20">
        <v>1992.369995</v>
      </c>
      <c r="F1150" s="20">
        <v>2638920000</v>
      </c>
      <c r="G1150" s="20">
        <v>1992.369995</v>
      </c>
    </row>
    <row r="1151" spans="1:7" x14ac:dyDescent="0.25">
      <c r="A1151" s="30">
        <v>41873</v>
      </c>
      <c r="B1151" s="20">
        <v>1992.599976</v>
      </c>
      <c r="C1151" s="20">
        <v>1993.540039</v>
      </c>
      <c r="D1151" s="20">
        <v>1984.76001</v>
      </c>
      <c r="E1151" s="20">
        <v>1988.400024</v>
      </c>
      <c r="F1151" s="20">
        <v>2301860000</v>
      </c>
      <c r="G1151" s="20">
        <v>1988.400024</v>
      </c>
    </row>
    <row r="1152" spans="1:7" x14ac:dyDescent="0.25">
      <c r="A1152" s="30">
        <v>41876</v>
      </c>
      <c r="B1152" s="20">
        <v>1991.73999</v>
      </c>
      <c r="C1152" s="20">
        <v>2001.9499510000001</v>
      </c>
      <c r="D1152" s="20">
        <v>1991.73999</v>
      </c>
      <c r="E1152" s="20">
        <v>1997.920044</v>
      </c>
      <c r="F1152" s="20">
        <v>2233880000</v>
      </c>
      <c r="G1152" s="20">
        <v>1997.920044</v>
      </c>
    </row>
    <row r="1153" spans="1:7" x14ac:dyDescent="0.25">
      <c r="A1153" s="30">
        <v>41877</v>
      </c>
      <c r="B1153" s="20">
        <v>1998.589966</v>
      </c>
      <c r="C1153" s="20">
        <v>2005.040039</v>
      </c>
      <c r="D1153" s="20">
        <v>1998.589966</v>
      </c>
      <c r="E1153" s="20">
        <v>2000.0200199999999</v>
      </c>
      <c r="F1153" s="20">
        <v>2451950000</v>
      </c>
      <c r="G1153" s="20">
        <v>2000.0200199999999</v>
      </c>
    </row>
    <row r="1154" spans="1:7" x14ac:dyDescent="0.25">
      <c r="A1154" s="30">
        <v>41878</v>
      </c>
      <c r="B1154" s="20">
        <v>2000.540039</v>
      </c>
      <c r="C1154" s="20">
        <v>2002.1400149999999</v>
      </c>
      <c r="D1154" s="20">
        <v>1996.1999510000001</v>
      </c>
      <c r="E1154" s="20">
        <v>2000.119995</v>
      </c>
      <c r="F1154" s="20">
        <v>2344350000</v>
      </c>
      <c r="G1154" s="20">
        <v>2000.119995</v>
      </c>
    </row>
    <row r="1155" spans="1:7" x14ac:dyDescent="0.25">
      <c r="A1155" s="30">
        <v>41879</v>
      </c>
      <c r="B1155" s="20">
        <v>1997.420044</v>
      </c>
      <c r="C1155" s="20">
        <v>1998.5500489999999</v>
      </c>
      <c r="D1155" s="20">
        <v>1990.5200199999999</v>
      </c>
      <c r="E1155" s="20">
        <v>1996.73999</v>
      </c>
      <c r="F1155" s="20">
        <v>2282400000</v>
      </c>
      <c r="G1155" s="20">
        <v>1996.73999</v>
      </c>
    </row>
    <row r="1156" spans="1:7" x14ac:dyDescent="0.25">
      <c r="A1156" s="30">
        <v>41880</v>
      </c>
      <c r="B1156" s="20">
        <v>1998.4499510000001</v>
      </c>
      <c r="C1156" s="20">
        <v>2003.380005</v>
      </c>
      <c r="D1156" s="20">
        <v>1994.650024</v>
      </c>
      <c r="E1156" s="20">
        <v>2003.369995</v>
      </c>
      <c r="F1156" s="20">
        <v>2259130000</v>
      </c>
      <c r="G1156" s="20">
        <v>2003.369995</v>
      </c>
    </row>
    <row r="1157" spans="1:7" x14ac:dyDescent="0.25">
      <c r="A1157" s="30">
        <v>41884</v>
      </c>
      <c r="B1157" s="20">
        <v>2004.0699460000001</v>
      </c>
      <c r="C1157" s="20">
        <v>2006.119995</v>
      </c>
      <c r="D1157" s="20">
        <v>1994.849976</v>
      </c>
      <c r="E1157" s="20">
        <v>2002.280029</v>
      </c>
      <c r="F1157" s="20">
        <v>2819980000</v>
      </c>
      <c r="G1157" s="20">
        <v>2002.280029</v>
      </c>
    </row>
    <row r="1158" spans="1:7" x14ac:dyDescent="0.25">
      <c r="A1158" s="30">
        <v>41885</v>
      </c>
      <c r="B1158" s="20">
        <v>2003.5699460000001</v>
      </c>
      <c r="C1158" s="20">
        <v>2009.280029</v>
      </c>
      <c r="D1158" s="20">
        <v>1998.1400149999999</v>
      </c>
      <c r="E1158" s="20">
        <v>2000.719971</v>
      </c>
      <c r="F1158" s="20">
        <v>2809980000</v>
      </c>
      <c r="G1158" s="20">
        <v>2000.719971</v>
      </c>
    </row>
    <row r="1159" spans="1:7" x14ac:dyDescent="0.25">
      <c r="A1159" s="30">
        <v>41886</v>
      </c>
      <c r="B1159" s="20">
        <v>2001.670044</v>
      </c>
      <c r="C1159" s="20">
        <v>2011.170044</v>
      </c>
      <c r="D1159" s="20">
        <v>1992.540039</v>
      </c>
      <c r="E1159" s="20">
        <v>1997.650024</v>
      </c>
      <c r="F1159" s="20">
        <v>3072410000</v>
      </c>
      <c r="G1159" s="20">
        <v>1997.650024</v>
      </c>
    </row>
    <row r="1160" spans="1:7" x14ac:dyDescent="0.25">
      <c r="A1160" s="30">
        <v>41887</v>
      </c>
      <c r="B1160" s="20">
        <v>1998</v>
      </c>
      <c r="C1160" s="20">
        <v>2007.709961</v>
      </c>
      <c r="D1160" s="20">
        <v>1990.099976</v>
      </c>
      <c r="E1160" s="20">
        <v>2007.709961</v>
      </c>
      <c r="F1160" s="20">
        <v>2818300000</v>
      </c>
      <c r="G1160" s="20">
        <v>2007.709961</v>
      </c>
    </row>
    <row r="1161" spans="1:7" x14ac:dyDescent="0.25">
      <c r="A1161" s="30">
        <v>41890</v>
      </c>
      <c r="B1161" s="20">
        <v>2007.170044</v>
      </c>
      <c r="C1161" s="20">
        <v>2007.170044</v>
      </c>
      <c r="D1161" s="20">
        <v>1995.599976</v>
      </c>
      <c r="E1161" s="20">
        <v>2001.540039</v>
      </c>
      <c r="F1161" s="20">
        <v>2789090000</v>
      </c>
      <c r="G1161" s="20">
        <v>2001.540039</v>
      </c>
    </row>
    <row r="1162" spans="1:7" x14ac:dyDescent="0.25">
      <c r="A1162" s="30">
        <v>41891</v>
      </c>
      <c r="B1162" s="20">
        <v>2000.7299800000001</v>
      </c>
      <c r="C1162" s="20">
        <v>2001.01001</v>
      </c>
      <c r="D1162" s="20">
        <v>1984.6099850000001</v>
      </c>
      <c r="E1162" s="20">
        <v>1988.4399410000001</v>
      </c>
      <c r="F1162" s="20">
        <v>2882830000</v>
      </c>
      <c r="G1162" s="20">
        <v>1988.4399410000001</v>
      </c>
    </row>
    <row r="1163" spans="1:7" x14ac:dyDescent="0.25">
      <c r="A1163" s="30">
        <v>41892</v>
      </c>
      <c r="B1163" s="20">
        <v>1988.410034</v>
      </c>
      <c r="C1163" s="20">
        <v>1996.660034</v>
      </c>
      <c r="D1163" s="20">
        <v>1982.98999</v>
      </c>
      <c r="E1163" s="20">
        <v>1995.6899410000001</v>
      </c>
      <c r="F1163" s="20">
        <v>2912430000</v>
      </c>
      <c r="G1163" s="20">
        <v>1995.6899410000001</v>
      </c>
    </row>
    <row r="1164" spans="1:7" x14ac:dyDescent="0.25">
      <c r="A1164" s="30">
        <v>41893</v>
      </c>
      <c r="B1164" s="20">
        <v>1992.849976</v>
      </c>
      <c r="C1164" s="20">
        <v>1997.650024</v>
      </c>
      <c r="D1164" s="20">
        <v>1985.9300539999999</v>
      </c>
      <c r="E1164" s="20">
        <v>1997.4499510000001</v>
      </c>
      <c r="F1164" s="20">
        <v>2941690000</v>
      </c>
      <c r="G1164" s="20">
        <v>1997.4499510000001</v>
      </c>
    </row>
    <row r="1165" spans="1:7" x14ac:dyDescent="0.25">
      <c r="A1165" s="30">
        <v>41894</v>
      </c>
      <c r="B1165" s="20">
        <v>1996.73999</v>
      </c>
      <c r="C1165" s="20">
        <v>1996.73999</v>
      </c>
      <c r="D1165" s="20">
        <v>1980.26001</v>
      </c>
      <c r="E1165" s="20">
        <v>1985.540039</v>
      </c>
      <c r="F1165" s="20">
        <v>3206570000</v>
      </c>
      <c r="G1165" s="20">
        <v>1985.540039</v>
      </c>
    </row>
    <row r="1166" spans="1:7" x14ac:dyDescent="0.25">
      <c r="A1166" s="30">
        <v>41897</v>
      </c>
      <c r="B1166" s="20">
        <v>1986.040039</v>
      </c>
      <c r="C1166" s="20">
        <v>1987.1800539999999</v>
      </c>
      <c r="D1166" s="20">
        <v>1978.4799800000001</v>
      </c>
      <c r="E1166" s="20">
        <v>1984.130005</v>
      </c>
      <c r="F1166" s="20">
        <v>2776530000</v>
      </c>
      <c r="G1166" s="20">
        <v>1984.130005</v>
      </c>
    </row>
    <row r="1167" spans="1:7" x14ac:dyDescent="0.25">
      <c r="A1167" s="30">
        <v>41898</v>
      </c>
      <c r="B1167" s="20">
        <v>1981.9300539999999</v>
      </c>
      <c r="C1167" s="20">
        <v>2002.280029</v>
      </c>
      <c r="D1167" s="20">
        <v>1979.0600589999999</v>
      </c>
      <c r="E1167" s="20">
        <v>1998.9799800000001</v>
      </c>
      <c r="F1167" s="20">
        <v>3160310000</v>
      </c>
      <c r="G1167" s="20">
        <v>1998.9799800000001</v>
      </c>
    </row>
    <row r="1168" spans="1:7" x14ac:dyDescent="0.25">
      <c r="A1168" s="30">
        <v>41899</v>
      </c>
      <c r="B1168" s="20">
        <v>1999.3000489999999</v>
      </c>
      <c r="C1168" s="20">
        <v>2010.73999</v>
      </c>
      <c r="D1168" s="20">
        <v>1993.290039</v>
      </c>
      <c r="E1168" s="20">
        <v>2001.5699460000001</v>
      </c>
      <c r="F1168" s="20">
        <v>3209420000</v>
      </c>
      <c r="G1168" s="20">
        <v>2001.5699460000001</v>
      </c>
    </row>
    <row r="1169" spans="1:7" x14ac:dyDescent="0.25">
      <c r="A1169" s="30">
        <v>41900</v>
      </c>
      <c r="B1169" s="20">
        <v>2003.0699460000001</v>
      </c>
      <c r="C1169" s="20">
        <v>2012.339966</v>
      </c>
      <c r="D1169" s="20">
        <v>2003.0699460000001</v>
      </c>
      <c r="E1169" s="20">
        <v>2011.3599850000001</v>
      </c>
      <c r="F1169" s="20">
        <v>3235340000</v>
      </c>
      <c r="G1169" s="20">
        <v>2011.3599850000001</v>
      </c>
    </row>
    <row r="1170" spans="1:7" x14ac:dyDescent="0.25">
      <c r="A1170" s="30">
        <v>41901</v>
      </c>
      <c r="B1170" s="20">
        <v>2012.73999</v>
      </c>
      <c r="C1170" s="20">
        <v>2019.26001</v>
      </c>
      <c r="D1170" s="20">
        <v>2006.589966</v>
      </c>
      <c r="E1170" s="20">
        <v>2010.400024</v>
      </c>
      <c r="F1170" s="20">
        <v>4880220000</v>
      </c>
      <c r="G1170" s="20">
        <v>2010.400024</v>
      </c>
    </row>
    <row r="1171" spans="1:7" x14ac:dyDescent="0.25">
      <c r="A1171" s="30">
        <v>41904</v>
      </c>
      <c r="B1171" s="20">
        <v>2009.079956</v>
      </c>
      <c r="C1171" s="20">
        <v>2009.079956</v>
      </c>
      <c r="D1171" s="20">
        <v>1991.01001</v>
      </c>
      <c r="E1171" s="20">
        <v>1994.290039</v>
      </c>
      <c r="F1171" s="20">
        <v>3349670000</v>
      </c>
      <c r="G1171" s="20">
        <v>1994.290039</v>
      </c>
    </row>
    <row r="1172" spans="1:7" x14ac:dyDescent="0.25">
      <c r="A1172" s="30">
        <v>41905</v>
      </c>
      <c r="B1172" s="20">
        <v>1992.780029</v>
      </c>
      <c r="C1172" s="20">
        <v>1995.410034</v>
      </c>
      <c r="D1172" s="20">
        <v>1982.7700199999999</v>
      </c>
      <c r="E1172" s="20">
        <v>1982.7700199999999</v>
      </c>
      <c r="F1172" s="20">
        <v>3279350000</v>
      </c>
      <c r="G1172" s="20">
        <v>1982.7700199999999</v>
      </c>
    </row>
    <row r="1173" spans="1:7" x14ac:dyDescent="0.25">
      <c r="A1173" s="30">
        <v>41906</v>
      </c>
      <c r="B1173" s="20">
        <v>1983.339966</v>
      </c>
      <c r="C1173" s="20">
        <v>1999.790039</v>
      </c>
      <c r="D1173" s="20">
        <v>1978.630005</v>
      </c>
      <c r="E1173" s="20">
        <v>1998.3000489999999</v>
      </c>
      <c r="F1173" s="20">
        <v>3313850000</v>
      </c>
      <c r="G1173" s="20">
        <v>1998.3000489999999</v>
      </c>
    </row>
    <row r="1174" spans="1:7" x14ac:dyDescent="0.25">
      <c r="A1174" s="30">
        <v>41907</v>
      </c>
      <c r="B1174" s="20">
        <v>1997.3199460000001</v>
      </c>
      <c r="C1174" s="20">
        <v>1997.3199460000001</v>
      </c>
      <c r="D1174" s="20">
        <v>1965.98999</v>
      </c>
      <c r="E1174" s="20">
        <v>1965.98999</v>
      </c>
      <c r="F1174" s="20">
        <v>3273050000</v>
      </c>
      <c r="G1174" s="20">
        <v>1965.98999</v>
      </c>
    </row>
    <row r="1175" spans="1:7" x14ac:dyDescent="0.25">
      <c r="A1175" s="30">
        <v>41908</v>
      </c>
      <c r="B1175" s="20">
        <v>1966.219971</v>
      </c>
      <c r="C1175" s="20">
        <v>1986.369995</v>
      </c>
      <c r="D1175" s="20">
        <v>1966.219971</v>
      </c>
      <c r="E1175" s="20">
        <v>1982.849976</v>
      </c>
      <c r="F1175" s="20">
        <v>2929440000</v>
      </c>
      <c r="G1175" s="20">
        <v>1982.849976</v>
      </c>
    </row>
    <row r="1176" spans="1:7" x14ac:dyDescent="0.25">
      <c r="A1176" s="30">
        <v>41911</v>
      </c>
      <c r="B1176" s="20">
        <v>1978.959961</v>
      </c>
      <c r="C1176" s="20">
        <v>1981.280029</v>
      </c>
      <c r="D1176" s="20">
        <v>1964.040039</v>
      </c>
      <c r="E1176" s="20">
        <v>1977.8000489999999</v>
      </c>
      <c r="F1176" s="20">
        <v>3094440000</v>
      </c>
      <c r="G1176" s="20">
        <v>1977.8000489999999</v>
      </c>
    </row>
    <row r="1177" spans="1:7" x14ac:dyDescent="0.25">
      <c r="A1177" s="30">
        <v>41912</v>
      </c>
      <c r="B1177" s="20">
        <v>1978.209961</v>
      </c>
      <c r="C1177" s="20">
        <v>1985.170044</v>
      </c>
      <c r="D1177" s="20">
        <v>1968.959961</v>
      </c>
      <c r="E1177" s="20">
        <v>1972.290039</v>
      </c>
      <c r="F1177" s="20">
        <v>3951100000</v>
      </c>
      <c r="G1177" s="20">
        <v>1972.290039</v>
      </c>
    </row>
    <row r="1178" spans="1:7" x14ac:dyDescent="0.25">
      <c r="A1178" s="30">
        <v>41913</v>
      </c>
      <c r="B1178" s="20">
        <v>1971.4399410000001</v>
      </c>
      <c r="C1178" s="20">
        <v>1971.4399410000001</v>
      </c>
      <c r="D1178" s="20">
        <v>1941.719971</v>
      </c>
      <c r="E1178" s="20">
        <v>1946.160034</v>
      </c>
      <c r="F1178" s="20">
        <v>4188590000</v>
      </c>
      <c r="G1178" s="20">
        <v>1946.160034</v>
      </c>
    </row>
    <row r="1179" spans="1:7" x14ac:dyDescent="0.25">
      <c r="A1179" s="30">
        <v>41914</v>
      </c>
      <c r="B1179" s="20">
        <v>1945.829956</v>
      </c>
      <c r="C1179" s="20">
        <v>1952.3199460000001</v>
      </c>
      <c r="D1179" s="20">
        <v>1926.030029</v>
      </c>
      <c r="E1179" s="20">
        <v>1946.170044</v>
      </c>
      <c r="F1179" s="20">
        <v>4012510000</v>
      </c>
      <c r="G1179" s="20">
        <v>1946.170044</v>
      </c>
    </row>
    <row r="1180" spans="1:7" x14ac:dyDescent="0.25">
      <c r="A1180" s="30">
        <v>41915</v>
      </c>
      <c r="B1180" s="20">
        <v>1948.119995</v>
      </c>
      <c r="C1180" s="20">
        <v>1971.1899410000001</v>
      </c>
      <c r="D1180" s="20">
        <v>1948.119995</v>
      </c>
      <c r="E1180" s="20">
        <v>1967.900024</v>
      </c>
      <c r="F1180" s="20">
        <v>3561320000</v>
      </c>
      <c r="G1180" s="20">
        <v>1967.900024</v>
      </c>
    </row>
    <row r="1181" spans="1:7" x14ac:dyDescent="0.25">
      <c r="A1181" s="30">
        <v>41918</v>
      </c>
      <c r="B1181" s="20">
        <v>1970.01001</v>
      </c>
      <c r="C1181" s="20">
        <v>1977.839966</v>
      </c>
      <c r="D1181" s="20">
        <v>1958.4300539999999</v>
      </c>
      <c r="E1181" s="20">
        <v>1964.8199460000001</v>
      </c>
      <c r="F1181" s="20">
        <v>3358690000</v>
      </c>
      <c r="G1181" s="20">
        <v>1964.8199460000001</v>
      </c>
    </row>
    <row r="1182" spans="1:7" x14ac:dyDescent="0.25">
      <c r="A1182" s="30">
        <v>41919</v>
      </c>
      <c r="B1182" s="20">
        <v>1962.3599850000001</v>
      </c>
      <c r="C1182" s="20">
        <v>1962.3599850000001</v>
      </c>
      <c r="D1182" s="20">
        <v>1934.869995</v>
      </c>
      <c r="E1182" s="20">
        <v>1935.099976</v>
      </c>
      <c r="F1182" s="20">
        <v>3687870000</v>
      </c>
      <c r="G1182" s="20">
        <v>1935.099976</v>
      </c>
    </row>
    <row r="1183" spans="1:7" x14ac:dyDescent="0.25">
      <c r="A1183" s="30">
        <v>41920</v>
      </c>
      <c r="B1183" s="20">
        <v>1935.5500489999999</v>
      </c>
      <c r="C1183" s="20">
        <v>1970.3599850000001</v>
      </c>
      <c r="D1183" s="20">
        <v>1925.25</v>
      </c>
      <c r="E1183" s="20">
        <v>1968.8900149999999</v>
      </c>
      <c r="F1183" s="20">
        <v>4441890000</v>
      </c>
      <c r="G1183" s="20">
        <v>1968.8900149999999</v>
      </c>
    </row>
    <row r="1184" spans="1:7" x14ac:dyDescent="0.25">
      <c r="A1184" s="30">
        <v>41921</v>
      </c>
      <c r="B1184" s="20">
        <v>1967.6800539999999</v>
      </c>
      <c r="C1184" s="20">
        <v>1967.6800539999999</v>
      </c>
      <c r="D1184" s="20">
        <v>1927.5600589999999</v>
      </c>
      <c r="E1184" s="20">
        <v>1928.209961</v>
      </c>
      <c r="F1184" s="20">
        <v>4324020000</v>
      </c>
      <c r="G1184" s="20">
        <v>1928.209961</v>
      </c>
    </row>
    <row r="1185" spans="1:7" x14ac:dyDescent="0.25">
      <c r="A1185" s="30">
        <v>41922</v>
      </c>
      <c r="B1185" s="20">
        <v>1925.630005</v>
      </c>
      <c r="C1185" s="20">
        <v>1936.9799800000001</v>
      </c>
      <c r="D1185" s="20">
        <v>1906.0500489999999</v>
      </c>
      <c r="E1185" s="20">
        <v>1906.130005</v>
      </c>
      <c r="F1185" s="20">
        <v>4550540000</v>
      </c>
      <c r="G1185" s="20">
        <v>1906.130005</v>
      </c>
    </row>
    <row r="1186" spans="1:7" x14ac:dyDescent="0.25">
      <c r="A1186" s="30">
        <v>41925</v>
      </c>
      <c r="B1186" s="20">
        <v>1905.650024</v>
      </c>
      <c r="C1186" s="20">
        <v>1912.089966</v>
      </c>
      <c r="D1186" s="20">
        <v>1874.1400149999999</v>
      </c>
      <c r="E1186" s="20">
        <v>1874.73999</v>
      </c>
      <c r="F1186" s="20">
        <v>4352580000</v>
      </c>
      <c r="G1186" s="20">
        <v>1874.73999</v>
      </c>
    </row>
    <row r="1187" spans="1:7" x14ac:dyDescent="0.25">
      <c r="A1187" s="30">
        <v>41926</v>
      </c>
      <c r="B1187" s="20">
        <v>1877.1099850000001</v>
      </c>
      <c r="C1187" s="20">
        <v>1898.709961</v>
      </c>
      <c r="D1187" s="20">
        <v>1871.790039</v>
      </c>
      <c r="E1187" s="20">
        <v>1877.6999510000001</v>
      </c>
      <c r="F1187" s="20">
        <v>4812010000</v>
      </c>
      <c r="G1187" s="20">
        <v>1877.6999510000001</v>
      </c>
    </row>
    <row r="1188" spans="1:7" x14ac:dyDescent="0.25">
      <c r="A1188" s="30">
        <v>41927</v>
      </c>
      <c r="B1188" s="20">
        <v>1874.1800539999999</v>
      </c>
      <c r="C1188" s="20">
        <v>1874.1800539999999</v>
      </c>
      <c r="D1188" s="20">
        <v>1820.660034</v>
      </c>
      <c r="E1188" s="20">
        <v>1862.48999</v>
      </c>
      <c r="F1188" s="20">
        <v>6090800000</v>
      </c>
      <c r="G1188" s="20">
        <v>1862.48999</v>
      </c>
    </row>
    <row r="1189" spans="1:7" x14ac:dyDescent="0.25">
      <c r="A1189" s="30">
        <v>41928</v>
      </c>
      <c r="B1189" s="20">
        <v>1855.9499510000001</v>
      </c>
      <c r="C1189" s="20">
        <v>1876.01001</v>
      </c>
      <c r="D1189" s="20">
        <v>1835.0200199999999</v>
      </c>
      <c r="E1189" s="20">
        <v>1862.76001</v>
      </c>
      <c r="F1189" s="20">
        <v>5073150000</v>
      </c>
      <c r="G1189" s="20">
        <v>1862.76001</v>
      </c>
    </row>
    <row r="1190" spans="1:7" x14ac:dyDescent="0.25">
      <c r="A1190" s="30">
        <v>41929</v>
      </c>
      <c r="B1190" s="20">
        <v>1864.910034</v>
      </c>
      <c r="C1190" s="20">
        <v>1898.160034</v>
      </c>
      <c r="D1190" s="20">
        <v>1864.910034</v>
      </c>
      <c r="E1190" s="20">
        <v>1886.76001</v>
      </c>
      <c r="F1190" s="20">
        <v>4482120000</v>
      </c>
      <c r="G1190" s="20">
        <v>1886.76001</v>
      </c>
    </row>
    <row r="1191" spans="1:7" x14ac:dyDescent="0.25">
      <c r="A1191" s="30">
        <v>41932</v>
      </c>
      <c r="B1191" s="20">
        <v>1885.619995</v>
      </c>
      <c r="C1191" s="20">
        <v>1905.030029</v>
      </c>
      <c r="D1191" s="20">
        <v>1882.3000489999999</v>
      </c>
      <c r="E1191" s="20">
        <v>1904.01001</v>
      </c>
      <c r="F1191" s="20">
        <v>3331210000</v>
      </c>
      <c r="G1191" s="20">
        <v>1904.01001</v>
      </c>
    </row>
    <row r="1192" spans="1:7" x14ac:dyDescent="0.25">
      <c r="A1192" s="30">
        <v>41933</v>
      </c>
      <c r="B1192" s="20">
        <v>1909.380005</v>
      </c>
      <c r="C1192" s="20">
        <v>1942.4499510000001</v>
      </c>
      <c r="D1192" s="20">
        <v>1909.380005</v>
      </c>
      <c r="E1192" s="20">
        <v>1941.280029</v>
      </c>
      <c r="F1192" s="20">
        <v>3987090000</v>
      </c>
      <c r="G1192" s="20">
        <v>1941.280029</v>
      </c>
    </row>
    <row r="1193" spans="1:7" x14ac:dyDescent="0.25">
      <c r="A1193" s="30">
        <v>41934</v>
      </c>
      <c r="B1193" s="20">
        <v>1941.290039</v>
      </c>
      <c r="C1193" s="20">
        <v>1949.3100589999999</v>
      </c>
      <c r="D1193" s="20">
        <v>1926.829956</v>
      </c>
      <c r="E1193" s="20">
        <v>1927.1099850000001</v>
      </c>
      <c r="F1193" s="20">
        <v>3761930000</v>
      </c>
      <c r="G1193" s="20">
        <v>1927.1099850000001</v>
      </c>
    </row>
    <row r="1194" spans="1:7" x14ac:dyDescent="0.25">
      <c r="A1194" s="30">
        <v>41935</v>
      </c>
      <c r="B1194" s="20">
        <v>1931.0200199999999</v>
      </c>
      <c r="C1194" s="20">
        <v>1961.9499510000001</v>
      </c>
      <c r="D1194" s="20">
        <v>1931.0200199999999</v>
      </c>
      <c r="E1194" s="20">
        <v>1950.8199460000001</v>
      </c>
      <c r="F1194" s="20">
        <v>3789250000</v>
      </c>
      <c r="G1194" s="20">
        <v>1950.8199460000001</v>
      </c>
    </row>
    <row r="1195" spans="1:7" x14ac:dyDescent="0.25">
      <c r="A1195" s="30">
        <v>41936</v>
      </c>
      <c r="B1195" s="20">
        <v>1951.589966</v>
      </c>
      <c r="C1195" s="20">
        <v>1965.2700199999999</v>
      </c>
      <c r="D1195" s="20">
        <v>1946.2700199999999</v>
      </c>
      <c r="E1195" s="20">
        <v>1964.579956</v>
      </c>
      <c r="F1195" s="20">
        <v>3078380000</v>
      </c>
      <c r="G1195" s="20">
        <v>1964.579956</v>
      </c>
    </row>
    <row r="1196" spans="1:7" x14ac:dyDescent="0.25">
      <c r="A1196" s="30">
        <v>41939</v>
      </c>
      <c r="B1196" s="20">
        <v>1962.969971</v>
      </c>
      <c r="C1196" s="20">
        <v>1964.6400149999999</v>
      </c>
      <c r="D1196" s="20">
        <v>1951.369995</v>
      </c>
      <c r="E1196" s="20">
        <v>1961.630005</v>
      </c>
      <c r="F1196" s="20">
        <v>3538860000</v>
      </c>
      <c r="G1196" s="20">
        <v>1961.630005</v>
      </c>
    </row>
    <row r="1197" spans="1:7" x14ac:dyDescent="0.25">
      <c r="A1197" s="30">
        <v>41940</v>
      </c>
      <c r="B1197" s="20">
        <v>1964.1400149999999</v>
      </c>
      <c r="C1197" s="20">
        <v>1985.0500489999999</v>
      </c>
      <c r="D1197" s="20">
        <v>1964.1400149999999</v>
      </c>
      <c r="E1197" s="20">
        <v>1985.0500489999999</v>
      </c>
      <c r="F1197" s="20">
        <v>3653260000</v>
      </c>
      <c r="G1197" s="20">
        <v>1985.0500489999999</v>
      </c>
    </row>
    <row r="1198" spans="1:7" x14ac:dyDescent="0.25">
      <c r="A1198" s="30">
        <v>41941</v>
      </c>
      <c r="B1198" s="20">
        <v>1983.290039</v>
      </c>
      <c r="C1198" s="20">
        <v>1991.400024</v>
      </c>
      <c r="D1198" s="20">
        <v>1969.040039</v>
      </c>
      <c r="E1198" s="20">
        <v>1982.3000489999999</v>
      </c>
      <c r="F1198" s="20">
        <v>3740350000</v>
      </c>
      <c r="G1198" s="20">
        <v>1982.3000489999999</v>
      </c>
    </row>
    <row r="1199" spans="1:7" x14ac:dyDescent="0.25">
      <c r="A1199" s="30">
        <v>41942</v>
      </c>
      <c r="B1199" s="20">
        <v>1979.48999</v>
      </c>
      <c r="C1199" s="20">
        <v>1999.400024</v>
      </c>
      <c r="D1199" s="20">
        <v>1974.75</v>
      </c>
      <c r="E1199" s="20">
        <v>1994.650024</v>
      </c>
      <c r="F1199" s="20">
        <v>3586150000</v>
      </c>
      <c r="G1199" s="20">
        <v>1994.650024</v>
      </c>
    </row>
    <row r="1200" spans="1:7" x14ac:dyDescent="0.25">
      <c r="A1200" s="30">
        <v>41943</v>
      </c>
      <c r="B1200" s="20">
        <v>2001.1999510000001</v>
      </c>
      <c r="C1200" s="20">
        <v>2018.1899410000001</v>
      </c>
      <c r="D1200" s="20">
        <v>2001.1999510000001</v>
      </c>
      <c r="E1200" s="20">
        <v>2018.0500489999999</v>
      </c>
      <c r="F1200" s="20">
        <v>4292290000</v>
      </c>
      <c r="G1200" s="20">
        <v>2018.0500489999999</v>
      </c>
    </row>
    <row r="1201" spans="1:7" x14ac:dyDescent="0.25">
      <c r="A1201" s="30">
        <v>41946</v>
      </c>
      <c r="B1201" s="20">
        <v>2018.209961</v>
      </c>
      <c r="C1201" s="20">
        <v>2024.459961</v>
      </c>
      <c r="D1201" s="20">
        <v>2013.6800539999999</v>
      </c>
      <c r="E1201" s="20">
        <v>2017.8100589999999</v>
      </c>
      <c r="F1201" s="20">
        <v>3555440000</v>
      </c>
      <c r="G1201" s="20">
        <v>2017.8100589999999</v>
      </c>
    </row>
    <row r="1202" spans="1:7" x14ac:dyDescent="0.25">
      <c r="A1202" s="30">
        <v>41947</v>
      </c>
      <c r="B1202" s="20">
        <v>2015.8100589999999</v>
      </c>
      <c r="C1202" s="20">
        <v>2015.9799800000001</v>
      </c>
      <c r="D1202" s="20">
        <v>2001.01001</v>
      </c>
      <c r="E1202" s="20">
        <v>2012.099976</v>
      </c>
      <c r="F1202" s="20">
        <v>3956260000</v>
      </c>
      <c r="G1202" s="20">
        <v>2012.099976</v>
      </c>
    </row>
    <row r="1203" spans="1:7" x14ac:dyDescent="0.25">
      <c r="A1203" s="30">
        <v>41948</v>
      </c>
      <c r="B1203" s="20">
        <v>2015.290039</v>
      </c>
      <c r="C1203" s="20">
        <v>2023.7700199999999</v>
      </c>
      <c r="D1203" s="20">
        <v>2014.420044</v>
      </c>
      <c r="E1203" s="20">
        <v>2023.5699460000001</v>
      </c>
      <c r="F1203" s="20">
        <v>3766590000</v>
      </c>
      <c r="G1203" s="20">
        <v>2023.5699460000001</v>
      </c>
    </row>
    <row r="1204" spans="1:7" x14ac:dyDescent="0.25">
      <c r="A1204" s="30">
        <v>41949</v>
      </c>
      <c r="B1204" s="20">
        <v>2023.329956</v>
      </c>
      <c r="C1204" s="20">
        <v>2031.6099850000001</v>
      </c>
      <c r="D1204" s="20">
        <v>2015.8599850000001</v>
      </c>
      <c r="E1204" s="20">
        <v>2031.209961</v>
      </c>
      <c r="F1204" s="20">
        <v>3669770000</v>
      </c>
      <c r="G1204" s="20">
        <v>2031.209961</v>
      </c>
    </row>
    <row r="1205" spans="1:7" x14ac:dyDescent="0.25">
      <c r="A1205" s="30">
        <v>41950</v>
      </c>
      <c r="B1205" s="20">
        <v>2032.3599850000001</v>
      </c>
      <c r="C1205" s="20">
        <v>2034.26001</v>
      </c>
      <c r="D1205" s="20">
        <v>2025.0699460000001</v>
      </c>
      <c r="E1205" s="20">
        <v>2031.920044</v>
      </c>
      <c r="F1205" s="20">
        <v>3704280000</v>
      </c>
      <c r="G1205" s="20">
        <v>2031.920044</v>
      </c>
    </row>
    <row r="1206" spans="1:7" x14ac:dyDescent="0.25">
      <c r="A1206" s="30">
        <v>41953</v>
      </c>
      <c r="B1206" s="20">
        <v>2032.01001</v>
      </c>
      <c r="C1206" s="20">
        <v>2038.6999510000001</v>
      </c>
      <c r="D1206" s="20">
        <v>2030.170044</v>
      </c>
      <c r="E1206" s="20">
        <v>2038.26001</v>
      </c>
      <c r="F1206" s="20">
        <v>3284940000</v>
      </c>
      <c r="G1206" s="20">
        <v>2038.26001</v>
      </c>
    </row>
    <row r="1207" spans="1:7" x14ac:dyDescent="0.25">
      <c r="A1207" s="30">
        <v>41954</v>
      </c>
      <c r="B1207" s="20">
        <v>2038.1999510000001</v>
      </c>
      <c r="C1207" s="20">
        <v>2041.280029</v>
      </c>
      <c r="D1207" s="20">
        <v>2035.280029</v>
      </c>
      <c r="E1207" s="20">
        <v>2039.6800539999999</v>
      </c>
      <c r="F1207" s="20">
        <v>2958320000</v>
      </c>
      <c r="G1207" s="20">
        <v>2039.6800539999999</v>
      </c>
    </row>
    <row r="1208" spans="1:7" x14ac:dyDescent="0.25">
      <c r="A1208" s="30">
        <v>41955</v>
      </c>
      <c r="B1208" s="20">
        <v>2037.75</v>
      </c>
      <c r="C1208" s="20">
        <v>2040.329956</v>
      </c>
      <c r="D1208" s="20">
        <v>2031.9499510000001</v>
      </c>
      <c r="E1208" s="20">
        <v>2038.25</v>
      </c>
      <c r="F1208" s="20">
        <v>3246650000</v>
      </c>
      <c r="G1208" s="20">
        <v>2038.25</v>
      </c>
    </row>
    <row r="1209" spans="1:7" x14ac:dyDescent="0.25">
      <c r="A1209" s="30">
        <v>41956</v>
      </c>
      <c r="B1209" s="20">
        <v>2039.209961</v>
      </c>
      <c r="C1209" s="20">
        <v>2046.1800539999999</v>
      </c>
      <c r="D1209" s="20">
        <v>2030.4399410000001</v>
      </c>
      <c r="E1209" s="20">
        <v>2039.329956</v>
      </c>
      <c r="F1209" s="20">
        <v>3455270000</v>
      </c>
      <c r="G1209" s="20">
        <v>2039.329956</v>
      </c>
    </row>
    <row r="1210" spans="1:7" x14ac:dyDescent="0.25">
      <c r="A1210" s="30">
        <v>41957</v>
      </c>
      <c r="B1210" s="20">
        <v>2039.73999</v>
      </c>
      <c r="C1210" s="20">
        <v>2042.219971</v>
      </c>
      <c r="D1210" s="20">
        <v>2035.1999510000001</v>
      </c>
      <c r="E1210" s="20">
        <v>2039.8199460000001</v>
      </c>
      <c r="F1210" s="20">
        <v>3227130000</v>
      </c>
      <c r="G1210" s="20">
        <v>2039.8199460000001</v>
      </c>
    </row>
    <row r="1211" spans="1:7" x14ac:dyDescent="0.25">
      <c r="A1211" s="30">
        <v>41960</v>
      </c>
      <c r="B1211" s="20">
        <v>2038.290039</v>
      </c>
      <c r="C1211" s="20">
        <v>2043.0699460000001</v>
      </c>
      <c r="D1211" s="20">
        <v>2034.459961</v>
      </c>
      <c r="E1211" s="20">
        <v>2041.3199460000001</v>
      </c>
      <c r="F1211" s="20">
        <v>3152890000</v>
      </c>
      <c r="G1211" s="20">
        <v>2041.3199460000001</v>
      </c>
    </row>
    <row r="1212" spans="1:7" x14ac:dyDescent="0.25">
      <c r="A1212" s="30">
        <v>41961</v>
      </c>
      <c r="B1212" s="20">
        <v>2041.4799800000001</v>
      </c>
      <c r="C1212" s="20">
        <v>2056.080078</v>
      </c>
      <c r="D1212" s="20">
        <v>2041.4799800000001</v>
      </c>
      <c r="E1212" s="20">
        <v>2051.8000489999999</v>
      </c>
      <c r="F1212" s="20">
        <v>3416190000</v>
      </c>
      <c r="G1212" s="20">
        <v>2051.8000489999999</v>
      </c>
    </row>
    <row r="1213" spans="1:7" x14ac:dyDescent="0.25">
      <c r="A1213" s="30">
        <v>41962</v>
      </c>
      <c r="B1213" s="20">
        <v>2051.1599120000001</v>
      </c>
      <c r="C1213" s="20">
        <v>2052.139893</v>
      </c>
      <c r="D1213" s="20">
        <v>2040.369995</v>
      </c>
      <c r="E1213" s="20">
        <v>2048.719971</v>
      </c>
      <c r="F1213" s="20">
        <v>3390850000</v>
      </c>
      <c r="G1213" s="20">
        <v>2048.719971</v>
      </c>
    </row>
    <row r="1214" spans="1:7" x14ac:dyDescent="0.25">
      <c r="A1214" s="30">
        <v>41963</v>
      </c>
      <c r="B1214" s="20">
        <v>2045.869995</v>
      </c>
      <c r="C1214" s="20">
        <v>2053.8400879999999</v>
      </c>
      <c r="D1214" s="20">
        <v>2040.48999</v>
      </c>
      <c r="E1214" s="20">
        <v>2052.75</v>
      </c>
      <c r="F1214" s="20">
        <v>3128290000</v>
      </c>
      <c r="G1214" s="20">
        <v>2052.75</v>
      </c>
    </row>
    <row r="1215" spans="1:7" x14ac:dyDescent="0.25">
      <c r="A1215" s="30">
        <v>41964</v>
      </c>
      <c r="B1215" s="20">
        <v>2057.459961</v>
      </c>
      <c r="C1215" s="20">
        <v>2071.459961</v>
      </c>
      <c r="D1215" s="20">
        <v>2056.75</v>
      </c>
      <c r="E1215" s="20">
        <v>2063.5</v>
      </c>
      <c r="F1215" s="20">
        <v>3916420000</v>
      </c>
      <c r="G1215" s="20">
        <v>2063.5</v>
      </c>
    </row>
    <row r="1216" spans="1:7" x14ac:dyDescent="0.25">
      <c r="A1216" s="30">
        <v>41967</v>
      </c>
      <c r="B1216" s="20">
        <v>2065.070068</v>
      </c>
      <c r="C1216" s="20">
        <v>2070.169922</v>
      </c>
      <c r="D1216" s="20">
        <v>2065.070068</v>
      </c>
      <c r="E1216" s="20">
        <v>2069.4099120000001</v>
      </c>
      <c r="F1216" s="20">
        <v>3128060000</v>
      </c>
      <c r="G1216" s="20">
        <v>2069.4099120000001</v>
      </c>
    </row>
    <row r="1217" spans="1:7" x14ac:dyDescent="0.25">
      <c r="A1217" s="30">
        <v>41968</v>
      </c>
      <c r="B1217" s="20">
        <v>2070.1499020000001</v>
      </c>
      <c r="C1217" s="20">
        <v>2074.209961</v>
      </c>
      <c r="D1217" s="20">
        <v>2064.75</v>
      </c>
      <c r="E1217" s="20">
        <v>2067.030029</v>
      </c>
      <c r="F1217" s="20">
        <v>3392940000</v>
      </c>
      <c r="G1217" s="20">
        <v>2067.030029</v>
      </c>
    </row>
    <row r="1218" spans="1:7" x14ac:dyDescent="0.25">
      <c r="A1218" s="30">
        <v>41969</v>
      </c>
      <c r="B1218" s="20">
        <v>2067.360107</v>
      </c>
      <c r="C1218" s="20">
        <v>2073.290039</v>
      </c>
      <c r="D1218" s="20">
        <v>2066.6201169999999</v>
      </c>
      <c r="E1218" s="20">
        <v>2072.830078</v>
      </c>
      <c r="F1218" s="20">
        <v>2745260000</v>
      </c>
      <c r="G1218" s="20">
        <v>2072.830078</v>
      </c>
    </row>
    <row r="1219" spans="1:7" x14ac:dyDescent="0.25">
      <c r="A1219" s="30">
        <v>41971</v>
      </c>
      <c r="B1219" s="20">
        <v>2074.780029</v>
      </c>
      <c r="C1219" s="20">
        <v>2075.76001</v>
      </c>
      <c r="D1219" s="20">
        <v>2065.0600589999999</v>
      </c>
      <c r="E1219" s="20">
        <v>2067.5600589999999</v>
      </c>
      <c r="F1219" s="20">
        <v>2504640000</v>
      </c>
      <c r="G1219" s="20">
        <v>2067.5600589999999</v>
      </c>
    </row>
    <row r="1220" spans="1:7" x14ac:dyDescent="0.25">
      <c r="A1220" s="30">
        <v>41974</v>
      </c>
      <c r="B1220" s="20">
        <v>2065.780029</v>
      </c>
      <c r="C1220" s="20">
        <v>2065.780029</v>
      </c>
      <c r="D1220" s="20">
        <v>2049.570068</v>
      </c>
      <c r="E1220" s="20">
        <v>2053.4399410000001</v>
      </c>
      <c r="F1220" s="20">
        <v>4159010000</v>
      </c>
      <c r="G1220" s="20">
        <v>2053.4399410000001</v>
      </c>
    </row>
    <row r="1221" spans="1:7" x14ac:dyDescent="0.25">
      <c r="A1221" s="30">
        <v>41975</v>
      </c>
      <c r="B1221" s="20">
        <v>2053.7700199999999</v>
      </c>
      <c r="C1221" s="20">
        <v>2068.7700199999999</v>
      </c>
      <c r="D1221" s="20">
        <v>2053.7700199999999</v>
      </c>
      <c r="E1221" s="20">
        <v>2066.5500489999999</v>
      </c>
      <c r="F1221" s="20">
        <v>3686650000</v>
      </c>
      <c r="G1221" s="20">
        <v>2066.5500489999999</v>
      </c>
    </row>
    <row r="1222" spans="1:7" x14ac:dyDescent="0.25">
      <c r="A1222" s="30">
        <v>41976</v>
      </c>
      <c r="B1222" s="20">
        <v>2067.4499510000001</v>
      </c>
      <c r="C1222" s="20">
        <v>2076.280029</v>
      </c>
      <c r="D1222" s="20">
        <v>2066.6499020000001</v>
      </c>
      <c r="E1222" s="20">
        <v>2074.330078</v>
      </c>
      <c r="F1222" s="20">
        <v>3612680000</v>
      </c>
      <c r="G1222" s="20">
        <v>2074.330078</v>
      </c>
    </row>
    <row r="1223" spans="1:7" x14ac:dyDescent="0.25">
      <c r="A1223" s="30">
        <v>41977</v>
      </c>
      <c r="B1223" s="20">
        <v>2073.639893</v>
      </c>
      <c r="C1223" s="20">
        <v>2077.3400879999999</v>
      </c>
      <c r="D1223" s="20">
        <v>2062.3400879999999</v>
      </c>
      <c r="E1223" s="20">
        <v>2071.919922</v>
      </c>
      <c r="F1223" s="20">
        <v>3408340000</v>
      </c>
      <c r="G1223" s="20">
        <v>2071.919922</v>
      </c>
    </row>
    <row r="1224" spans="1:7" x14ac:dyDescent="0.25">
      <c r="A1224" s="30">
        <v>41978</v>
      </c>
      <c r="B1224" s="20">
        <v>2072.780029</v>
      </c>
      <c r="C1224" s="20">
        <v>2079.469971</v>
      </c>
      <c r="D1224" s="20">
        <v>2070.8100589999999</v>
      </c>
      <c r="E1224" s="20">
        <v>2075.3701169999999</v>
      </c>
      <c r="F1224" s="20">
        <v>3419620000</v>
      </c>
      <c r="G1224" s="20">
        <v>2075.3701169999999</v>
      </c>
    </row>
    <row r="1225" spans="1:7" x14ac:dyDescent="0.25">
      <c r="A1225" s="30">
        <v>41981</v>
      </c>
      <c r="B1225" s="20">
        <v>2074.8400879999999</v>
      </c>
      <c r="C1225" s="20">
        <v>2075.780029</v>
      </c>
      <c r="D1225" s="20">
        <v>2054.2700199999999</v>
      </c>
      <c r="E1225" s="20">
        <v>2060.3100589999999</v>
      </c>
      <c r="F1225" s="20">
        <v>3800990000</v>
      </c>
      <c r="G1225" s="20">
        <v>2060.3100589999999</v>
      </c>
    </row>
    <row r="1226" spans="1:7" x14ac:dyDescent="0.25">
      <c r="A1226" s="30">
        <v>41982</v>
      </c>
      <c r="B1226" s="20">
        <v>2056.5500489999999</v>
      </c>
      <c r="C1226" s="20">
        <v>2060.6000979999999</v>
      </c>
      <c r="D1226" s="20">
        <v>2034.170044</v>
      </c>
      <c r="E1226" s="20">
        <v>2059.820068</v>
      </c>
      <c r="F1226" s="20">
        <v>3970150000</v>
      </c>
      <c r="G1226" s="20">
        <v>2059.820068</v>
      </c>
    </row>
    <row r="1227" spans="1:7" x14ac:dyDescent="0.25">
      <c r="A1227" s="30">
        <v>41983</v>
      </c>
      <c r="B1227" s="20">
        <v>2058.860107</v>
      </c>
      <c r="C1227" s="20">
        <v>2058.860107</v>
      </c>
      <c r="D1227" s="20">
        <v>2024.26001</v>
      </c>
      <c r="E1227" s="20">
        <v>2026.1400149999999</v>
      </c>
      <c r="F1227" s="20">
        <v>4114440000</v>
      </c>
      <c r="G1227" s="20">
        <v>2026.1400149999999</v>
      </c>
    </row>
    <row r="1228" spans="1:7" x14ac:dyDescent="0.25">
      <c r="A1228" s="30">
        <v>41984</v>
      </c>
      <c r="B1228" s="20">
        <v>2027.920044</v>
      </c>
      <c r="C1228" s="20">
        <v>2055.530029</v>
      </c>
      <c r="D1228" s="20">
        <v>2027.920044</v>
      </c>
      <c r="E1228" s="20">
        <v>2035.329956</v>
      </c>
      <c r="F1228" s="20">
        <v>3917950000</v>
      </c>
      <c r="G1228" s="20">
        <v>2035.329956</v>
      </c>
    </row>
    <row r="1229" spans="1:7" x14ac:dyDescent="0.25">
      <c r="A1229" s="30">
        <v>41985</v>
      </c>
      <c r="B1229" s="20">
        <v>2030.3599850000001</v>
      </c>
      <c r="C1229" s="20">
        <v>2032.25</v>
      </c>
      <c r="D1229" s="20">
        <v>2002.329956</v>
      </c>
      <c r="E1229" s="20">
        <v>2002.329956</v>
      </c>
      <c r="F1229" s="20">
        <v>4157650000</v>
      </c>
      <c r="G1229" s="20">
        <v>2002.329956</v>
      </c>
    </row>
    <row r="1230" spans="1:7" x14ac:dyDescent="0.25">
      <c r="A1230" s="30">
        <v>41988</v>
      </c>
      <c r="B1230" s="20">
        <v>2005.030029</v>
      </c>
      <c r="C1230" s="20">
        <v>2018.6899410000001</v>
      </c>
      <c r="D1230" s="20">
        <v>1982.26001</v>
      </c>
      <c r="E1230" s="20">
        <v>1989.630005</v>
      </c>
      <c r="F1230" s="20">
        <v>4361990000</v>
      </c>
      <c r="G1230" s="20">
        <v>1989.630005</v>
      </c>
    </row>
    <row r="1231" spans="1:7" x14ac:dyDescent="0.25">
      <c r="A1231" s="30">
        <v>41989</v>
      </c>
      <c r="B1231" s="20">
        <v>1986.709961</v>
      </c>
      <c r="C1231" s="20">
        <v>2016.8900149999999</v>
      </c>
      <c r="D1231" s="20">
        <v>1972.5600589999999</v>
      </c>
      <c r="E1231" s="20">
        <v>1972.73999</v>
      </c>
      <c r="F1231" s="20">
        <v>4958680000</v>
      </c>
      <c r="G1231" s="20">
        <v>1972.73999</v>
      </c>
    </row>
    <row r="1232" spans="1:7" x14ac:dyDescent="0.25">
      <c r="A1232" s="30">
        <v>41990</v>
      </c>
      <c r="B1232" s="20">
        <v>1973.7700199999999</v>
      </c>
      <c r="C1232" s="20">
        <v>2016.75</v>
      </c>
      <c r="D1232" s="20">
        <v>1973.7700199999999</v>
      </c>
      <c r="E1232" s="20">
        <v>2012.8900149999999</v>
      </c>
      <c r="F1232" s="20">
        <v>4942370000</v>
      </c>
      <c r="G1232" s="20">
        <v>2012.8900149999999</v>
      </c>
    </row>
    <row r="1233" spans="1:7" x14ac:dyDescent="0.25">
      <c r="A1233" s="30">
        <v>41991</v>
      </c>
      <c r="B1233" s="20">
        <v>2018.9799800000001</v>
      </c>
      <c r="C1233" s="20">
        <v>2061.2299800000001</v>
      </c>
      <c r="D1233" s="20">
        <v>2018.9799800000001</v>
      </c>
      <c r="E1233" s="20">
        <v>2061.2299800000001</v>
      </c>
      <c r="F1233" s="20">
        <v>4703380000</v>
      </c>
      <c r="G1233" s="20">
        <v>2061.2299800000001</v>
      </c>
    </row>
    <row r="1234" spans="1:7" x14ac:dyDescent="0.25">
      <c r="A1234" s="30">
        <v>41992</v>
      </c>
      <c r="B1234" s="20">
        <v>2061.040039</v>
      </c>
      <c r="C1234" s="20">
        <v>2077.8500979999999</v>
      </c>
      <c r="D1234" s="20">
        <v>2061.030029</v>
      </c>
      <c r="E1234" s="20">
        <v>2070.6499020000001</v>
      </c>
      <c r="F1234" s="20">
        <v>6465530000</v>
      </c>
      <c r="G1234" s="20">
        <v>2070.6499020000001</v>
      </c>
    </row>
    <row r="1235" spans="1:7" x14ac:dyDescent="0.25">
      <c r="A1235" s="30">
        <v>41995</v>
      </c>
      <c r="B1235" s="20">
        <v>2069.280029</v>
      </c>
      <c r="C1235" s="20">
        <v>2078.76001</v>
      </c>
      <c r="D1235" s="20">
        <v>2069.280029</v>
      </c>
      <c r="E1235" s="20">
        <v>2078.540039</v>
      </c>
      <c r="F1235" s="20">
        <v>3369520000</v>
      </c>
      <c r="G1235" s="20">
        <v>2078.540039</v>
      </c>
    </row>
    <row r="1236" spans="1:7" x14ac:dyDescent="0.25">
      <c r="A1236" s="30">
        <v>41996</v>
      </c>
      <c r="B1236" s="20">
        <v>2081.4799800000001</v>
      </c>
      <c r="C1236" s="20">
        <v>2086.7299800000001</v>
      </c>
      <c r="D1236" s="20">
        <v>2079.7700199999999</v>
      </c>
      <c r="E1236" s="20">
        <v>2082.169922</v>
      </c>
      <c r="F1236" s="20">
        <v>3043950000</v>
      </c>
      <c r="G1236" s="20">
        <v>2082.169922</v>
      </c>
    </row>
    <row r="1237" spans="1:7" x14ac:dyDescent="0.25">
      <c r="A1237" s="30">
        <v>41997</v>
      </c>
      <c r="B1237" s="20">
        <v>2083.25</v>
      </c>
      <c r="C1237" s="20">
        <v>2087.5600589999999</v>
      </c>
      <c r="D1237" s="20">
        <v>2081.860107</v>
      </c>
      <c r="E1237" s="20">
        <v>2081.8798830000001</v>
      </c>
      <c r="F1237" s="20">
        <v>1416980000</v>
      </c>
      <c r="G1237" s="20">
        <v>2081.8798830000001</v>
      </c>
    </row>
    <row r="1238" spans="1:7" x14ac:dyDescent="0.25">
      <c r="A1238" s="30">
        <v>41999</v>
      </c>
      <c r="B1238" s="20">
        <v>2084.3000489999999</v>
      </c>
      <c r="C1238" s="20">
        <v>2092.6999510000001</v>
      </c>
      <c r="D1238" s="20">
        <v>2084.3000489999999</v>
      </c>
      <c r="E1238" s="20">
        <v>2088.7700199999999</v>
      </c>
      <c r="F1238" s="20">
        <v>1735230000</v>
      </c>
      <c r="G1238" s="20">
        <v>2088.7700199999999</v>
      </c>
    </row>
    <row r="1239" spans="1:7" x14ac:dyDescent="0.25">
      <c r="A1239" s="30">
        <v>42002</v>
      </c>
      <c r="B1239" s="20">
        <v>2087.6298830000001</v>
      </c>
      <c r="C1239" s="20">
        <v>2093.5500489999999</v>
      </c>
      <c r="D1239" s="20">
        <v>2085.75</v>
      </c>
      <c r="E1239" s="20">
        <v>2090.570068</v>
      </c>
      <c r="F1239" s="20">
        <v>2452360000</v>
      </c>
      <c r="G1239" s="20">
        <v>2090.570068</v>
      </c>
    </row>
    <row r="1240" spans="1:7" x14ac:dyDescent="0.25">
      <c r="A1240" s="30">
        <v>42003</v>
      </c>
      <c r="B1240" s="20">
        <v>2088.48999</v>
      </c>
      <c r="C1240" s="20">
        <v>2088.48999</v>
      </c>
      <c r="D1240" s="20">
        <v>2079.530029</v>
      </c>
      <c r="E1240" s="20">
        <v>2080.3500979999999</v>
      </c>
      <c r="F1240" s="20">
        <v>2440280000</v>
      </c>
      <c r="G1240" s="20">
        <v>2080.3500979999999</v>
      </c>
    </row>
    <row r="1241" spans="1:7" x14ac:dyDescent="0.25">
      <c r="A1241" s="30">
        <v>42004</v>
      </c>
      <c r="B1241" s="20">
        <v>2082.110107</v>
      </c>
      <c r="C1241" s="20">
        <v>2085.580078</v>
      </c>
      <c r="D1241" s="20">
        <v>2057.9399410000001</v>
      </c>
      <c r="E1241" s="20">
        <v>2058.8999020000001</v>
      </c>
      <c r="F1241" s="20">
        <v>2606070000</v>
      </c>
      <c r="G1241" s="20">
        <v>2058.8999020000001</v>
      </c>
    </row>
    <row r="1242" spans="1:7" x14ac:dyDescent="0.25">
      <c r="A1242" s="30">
        <v>42006</v>
      </c>
      <c r="B1242" s="20">
        <v>2058.8999020000001</v>
      </c>
      <c r="C1242" s="20">
        <v>2072.360107</v>
      </c>
      <c r="D1242" s="20">
        <v>2046.040039</v>
      </c>
      <c r="E1242" s="20">
        <v>2058.1999510000001</v>
      </c>
      <c r="F1242" s="20">
        <v>2708700000</v>
      </c>
      <c r="G1242" s="20">
        <v>2058.1999510000001</v>
      </c>
    </row>
    <row r="1243" spans="1:7" x14ac:dyDescent="0.25">
      <c r="A1243" s="30">
        <v>42009</v>
      </c>
      <c r="B1243" s="20">
        <v>2054.4399410000001</v>
      </c>
      <c r="C1243" s="20">
        <v>2054.4399410000001</v>
      </c>
      <c r="D1243" s="20">
        <v>2017.339966</v>
      </c>
      <c r="E1243" s="20">
        <v>2020.579956</v>
      </c>
      <c r="F1243" s="20">
        <v>3799120000</v>
      </c>
      <c r="G1243" s="20">
        <v>2020.579956</v>
      </c>
    </row>
    <row r="1244" spans="1:7" x14ac:dyDescent="0.25">
      <c r="A1244" s="30">
        <v>42010</v>
      </c>
      <c r="B1244" s="20">
        <v>2022.150024</v>
      </c>
      <c r="C1244" s="20">
        <v>2030.25</v>
      </c>
      <c r="D1244" s="20">
        <v>1992.4399410000001</v>
      </c>
      <c r="E1244" s="20">
        <v>2002.6099850000001</v>
      </c>
      <c r="F1244" s="20">
        <v>4460110000</v>
      </c>
      <c r="G1244" s="20">
        <v>2002.6099850000001</v>
      </c>
    </row>
    <row r="1245" spans="1:7" x14ac:dyDescent="0.25">
      <c r="A1245" s="30">
        <v>42011</v>
      </c>
      <c r="B1245" s="20">
        <v>2005.5500489999999</v>
      </c>
      <c r="C1245" s="20">
        <v>2029.6099850000001</v>
      </c>
      <c r="D1245" s="20">
        <v>2005.5500489999999</v>
      </c>
      <c r="E1245" s="20">
        <v>2025.900024</v>
      </c>
      <c r="F1245" s="20">
        <v>3805480000</v>
      </c>
      <c r="G1245" s="20">
        <v>2025.900024</v>
      </c>
    </row>
    <row r="1246" spans="1:7" x14ac:dyDescent="0.25">
      <c r="A1246" s="30">
        <v>42012</v>
      </c>
      <c r="B1246" s="20">
        <v>2030.6099850000001</v>
      </c>
      <c r="C1246" s="20">
        <v>2064.080078</v>
      </c>
      <c r="D1246" s="20">
        <v>2030.6099850000001</v>
      </c>
      <c r="E1246" s="20">
        <v>2062.139893</v>
      </c>
      <c r="F1246" s="20">
        <v>3934010000</v>
      </c>
      <c r="G1246" s="20">
        <v>2062.139893</v>
      </c>
    </row>
    <row r="1247" spans="1:7" x14ac:dyDescent="0.25">
      <c r="A1247" s="30">
        <v>42013</v>
      </c>
      <c r="B1247" s="20">
        <v>2063.4499510000001</v>
      </c>
      <c r="C1247" s="20">
        <v>2064.429932</v>
      </c>
      <c r="D1247" s="20">
        <v>2038.329956</v>
      </c>
      <c r="E1247" s="20">
        <v>2044.8100589999999</v>
      </c>
      <c r="F1247" s="20">
        <v>3364140000</v>
      </c>
      <c r="G1247" s="20">
        <v>2044.8100589999999</v>
      </c>
    </row>
    <row r="1248" spans="1:7" x14ac:dyDescent="0.25">
      <c r="A1248" s="30">
        <v>42016</v>
      </c>
      <c r="B1248" s="20">
        <v>2046.130005</v>
      </c>
      <c r="C1248" s="20">
        <v>2049.3000489999999</v>
      </c>
      <c r="D1248" s="20">
        <v>2022.579956</v>
      </c>
      <c r="E1248" s="20">
        <v>2028.26001</v>
      </c>
      <c r="F1248" s="20">
        <v>3456460000</v>
      </c>
      <c r="G1248" s="20">
        <v>2028.26001</v>
      </c>
    </row>
    <row r="1249" spans="1:7" x14ac:dyDescent="0.25">
      <c r="A1249" s="30">
        <v>42017</v>
      </c>
      <c r="B1249" s="20">
        <v>2031.579956</v>
      </c>
      <c r="C1249" s="20">
        <v>2056.929932</v>
      </c>
      <c r="D1249" s="20">
        <v>2008.25</v>
      </c>
      <c r="E1249" s="20">
        <v>2023.030029</v>
      </c>
      <c r="F1249" s="20">
        <v>4107300000</v>
      </c>
      <c r="G1249" s="20">
        <v>2023.030029</v>
      </c>
    </row>
    <row r="1250" spans="1:7" x14ac:dyDescent="0.25">
      <c r="A1250" s="30">
        <v>42018</v>
      </c>
      <c r="B1250" s="20">
        <v>2018.400024</v>
      </c>
      <c r="C1250" s="20">
        <v>2018.400024</v>
      </c>
      <c r="D1250" s="20">
        <v>1988.4399410000001</v>
      </c>
      <c r="E1250" s="20">
        <v>2011.2700199999999</v>
      </c>
      <c r="F1250" s="20">
        <v>4378680000</v>
      </c>
      <c r="G1250" s="20">
        <v>2011.2700199999999</v>
      </c>
    </row>
    <row r="1251" spans="1:7" x14ac:dyDescent="0.25">
      <c r="A1251" s="30">
        <v>42019</v>
      </c>
      <c r="B1251" s="20">
        <v>2013.75</v>
      </c>
      <c r="C1251" s="20">
        <v>2021.349976</v>
      </c>
      <c r="D1251" s="20">
        <v>1991.469971</v>
      </c>
      <c r="E1251" s="20">
        <v>1992.670044</v>
      </c>
      <c r="F1251" s="20">
        <v>4276720000</v>
      </c>
      <c r="G1251" s="20">
        <v>1992.670044</v>
      </c>
    </row>
    <row r="1252" spans="1:7" x14ac:dyDescent="0.25">
      <c r="A1252" s="30">
        <v>42020</v>
      </c>
      <c r="B1252" s="20">
        <v>1992.25</v>
      </c>
      <c r="C1252" s="20">
        <v>2020.459961</v>
      </c>
      <c r="D1252" s="20">
        <v>1988.119995</v>
      </c>
      <c r="E1252" s="20">
        <v>2019.420044</v>
      </c>
      <c r="F1252" s="20">
        <v>4056410000</v>
      </c>
      <c r="G1252" s="20">
        <v>2019.420044</v>
      </c>
    </row>
    <row r="1253" spans="1:7" x14ac:dyDescent="0.25">
      <c r="A1253" s="30">
        <v>42024</v>
      </c>
      <c r="B1253" s="20">
        <v>2020.76001</v>
      </c>
      <c r="C1253" s="20">
        <v>2028.9399410000001</v>
      </c>
      <c r="D1253" s="20">
        <v>2004.48999</v>
      </c>
      <c r="E1253" s="20">
        <v>2022.5500489999999</v>
      </c>
      <c r="F1253" s="20">
        <v>3944340000</v>
      </c>
      <c r="G1253" s="20">
        <v>2022.5500489999999</v>
      </c>
    </row>
    <row r="1254" spans="1:7" x14ac:dyDescent="0.25">
      <c r="A1254" s="30">
        <v>42025</v>
      </c>
      <c r="B1254" s="20">
        <v>2020.1899410000001</v>
      </c>
      <c r="C1254" s="20">
        <v>2038.290039</v>
      </c>
      <c r="D1254" s="20">
        <v>2012.040039</v>
      </c>
      <c r="E1254" s="20">
        <v>2032.119995</v>
      </c>
      <c r="F1254" s="20">
        <v>3730070000</v>
      </c>
      <c r="G1254" s="20">
        <v>2032.119995</v>
      </c>
    </row>
    <row r="1255" spans="1:7" x14ac:dyDescent="0.25">
      <c r="A1255" s="30">
        <v>42026</v>
      </c>
      <c r="B1255" s="20">
        <v>2034.3000489999999</v>
      </c>
      <c r="C1255" s="20">
        <v>2064.6201169999999</v>
      </c>
      <c r="D1255" s="20">
        <v>2026.380005</v>
      </c>
      <c r="E1255" s="20">
        <v>2063.1499020000001</v>
      </c>
      <c r="F1255" s="20">
        <v>4176050000</v>
      </c>
      <c r="G1255" s="20">
        <v>2063.1499020000001</v>
      </c>
    </row>
    <row r="1256" spans="1:7" x14ac:dyDescent="0.25">
      <c r="A1256" s="30">
        <v>42027</v>
      </c>
      <c r="B1256" s="20">
        <v>2062.9799800000001</v>
      </c>
      <c r="C1256" s="20">
        <v>2062.9799800000001</v>
      </c>
      <c r="D1256" s="20">
        <v>2050.540039</v>
      </c>
      <c r="E1256" s="20">
        <v>2051.820068</v>
      </c>
      <c r="F1256" s="20">
        <v>3573560000</v>
      </c>
      <c r="G1256" s="20">
        <v>2051.820068</v>
      </c>
    </row>
    <row r="1257" spans="1:7" x14ac:dyDescent="0.25">
      <c r="A1257" s="30">
        <v>42030</v>
      </c>
      <c r="B1257" s="20">
        <v>2050.419922</v>
      </c>
      <c r="C1257" s="20">
        <v>2057.6201169999999</v>
      </c>
      <c r="D1257" s="20">
        <v>2040.969971</v>
      </c>
      <c r="E1257" s="20">
        <v>2057.0900879999999</v>
      </c>
      <c r="F1257" s="20">
        <v>3465760000</v>
      </c>
      <c r="G1257" s="20">
        <v>2057.0900879999999</v>
      </c>
    </row>
    <row r="1258" spans="1:7" x14ac:dyDescent="0.25">
      <c r="A1258" s="30">
        <v>42031</v>
      </c>
      <c r="B1258" s="20">
        <v>2047.8599850000001</v>
      </c>
      <c r="C1258" s="20">
        <v>2047.8599850000001</v>
      </c>
      <c r="D1258" s="20">
        <v>2019.910034</v>
      </c>
      <c r="E1258" s="20">
        <v>2029.5500489999999</v>
      </c>
      <c r="F1258" s="20">
        <v>3329810000</v>
      </c>
      <c r="G1258" s="20">
        <v>2029.5500489999999</v>
      </c>
    </row>
    <row r="1259" spans="1:7" x14ac:dyDescent="0.25">
      <c r="A1259" s="30">
        <v>42032</v>
      </c>
      <c r="B1259" s="20">
        <v>2032.339966</v>
      </c>
      <c r="C1259" s="20">
        <v>2042.48999</v>
      </c>
      <c r="D1259" s="20">
        <v>2001.48999</v>
      </c>
      <c r="E1259" s="20">
        <v>2002.160034</v>
      </c>
      <c r="F1259" s="20">
        <v>4067530000</v>
      </c>
      <c r="G1259" s="20">
        <v>2002.160034</v>
      </c>
    </row>
    <row r="1260" spans="1:7" x14ac:dyDescent="0.25">
      <c r="A1260" s="30">
        <v>42033</v>
      </c>
      <c r="B1260" s="20">
        <v>2002.4499510000001</v>
      </c>
      <c r="C1260" s="20">
        <v>2024.6400149999999</v>
      </c>
      <c r="D1260" s="20">
        <v>1989.1800539999999</v>
      </c>
      <c r="E1260" s="20">
        <v>2021.25</v>
      </c>
      <c r="F1260" s="20">
        <v>4127140000</v>
      </c>
      <c r="G1260" s="20">
        <v>2021.25</v>
      </c>
    </row>
    <row r="1261" spans="1:7" x14ac:dyDescent="0.25">
      <c r="A1261" s="30">
        <v>42034</v>
      </c>
      <c r="B1261" s="20">
        <v>2019.349976</v>
      </c>
      <c r="C1261" s="20">
        <v>2023.3199460000001</v>
      </c>
      <c r="D1261" s="20">
        <v>1993.380005</v>
      </c>
      <c r="E1261" s="20">
        <v>1994.98999</v>
      </c>
      <c r="F1261" s="20">
        <v>4538650000</v>
      </c>
      <c r="G1261" s="20">
        <v>1994.98999</v>
      </c>
    </row>
    <row r="1262" spans="1:7" x14ac:dyDescent="0.25">
      <c r="A1262" s="30">
        <v>42037</v>
      </c>
      <c r="B1262" s="20">
        <v>1996.670044</v>
      </c>
      <c r="C1262" s="20">
        <v>2021.660034</v>
      </c>
      <c r="D1262" s="20">
        <v>1980.900024</v>
      </c>
      <c r="E1262" s="20">
        <v>2020.849976</v>
      </c>
      <c r="F1262" s="20">
        <v>4008330000</v>
      </c>
      <c r="G1262" s="20">
        <v>2020.849976</v>
      </c>
    </row>
    <row r="1263" spans="1:7" x14ac:dyDescent="0.25">
      <c r="A1263" s="30">
        <v>42038</v>
      </c>
      <c r="B1263" s="20">
        <v>2022.709961</v>
      </c>
      <c r="C1263" s="20">
        <v>2050.3000489999999</v>
      </c>
      <c r="D1263" s="20">
        <v>2022.709961</v>
      </c>
      <c r="E1263" s="20">
        <v>2050.030029</v>
      </c>
      <c r="F1263" s="20">
        <v>4615900000</v>
      </c>
      <c r="G1263" s="20">
        <v>2050.030029</v>
      </c>
    </row>
    <row r="1264" spans="1:7" x14ac:dyDescent="0.25">
      <c r="A1264" s="30">
        <v>42039</v>
      </c>
      <c r="B1264" s="20">
        <v>2048.860107</v>
      </c>
      <c r="C1264" s="20">
        <v>2054.73999</v>
      </c>
      <c r="D1264" s="20">
        <v>2036.719971</v>
      </c>
      <c r="E1264" s="20">
        <v>2041.51001</v>
      </c>
      <c r="F1264" s="20">
        <v>4141920000</v>
      </c>
      <c r="G1264" s="20">
        <v>2041.51001</v>
      </c>
    </row>
    <row r="1265" spans="1:7" x14ac:dyDescent="0.25">
      <c r="A1265" s="30">
        <v>42040</v>
      </c>
      <c r="B1265" s="20">
        <v>2043.4499510000001</v>
      </c>
      <c r="C1265" s="20">
        <v>2063.5500489999999</v>
      </c>
      <c r="D1265" s="20">
        <v>2043.4499510000001</v>
      </c>
      <c r="E1265" s="20">
        <v>2062.5200199999999</v>
      </c>
      <c r="F1265" s="20">
        <v>3821990000</v>
      </c>
      <c r="G1265" s="20">
        <v>2062.5200199999999</v>
      </c>
    </row>
    <row r="1266" spans="1:7" x14ac:dyDescent="0.25">
      <c r="A1266" s="30">
        <v>42041</v>
      </c>
      <c r="B1266" s="20">
        <v>2062.280029</v>
      </c>
      <c r="C1266" s="20">
        <v>2072.3999020000001</v>
      </c>
      <c r="D1266" s="20">
        <v>2049.969971</v>
      </c>
      <c r="E1266" s="20">
        <v>2055.469971</v>
      </c>
      <c r="F1266" s="20">
        <v>4232970000</v>
      </c>
      <c r="G1266" s="20">
        <v>2055.469971</v>
      </c>
    </row>
    <row r="1267" spans="1:7" x14ac:dyDescent="0.25">
      <c r="A1267" s="30">
        <v>42044</v>
      </c>
      <c r="B1267" s="20">
        <v>2053.469971</v>
      </c>
      <c r="C1267" s="20">
        <v>2056.1599120000001</v>
      </c>
      <c r="D1267" s="20">
        <v>2041.880005</v>
      </c>
      <c r="E1267" s="20">
        <v>2046.73999</v>
      </c>
      <c r="F1267" s="20">
        <v>3549540000</v>
      </c>
      <c r="G1267" s="20">
        <v>2046.73999</v>
      </c>
    </row>
    <row r="1268" spans="1:7" x14ac:dyDescent="0.25">
      <c r="A1268" s="30">
        <v>42045</v>
      </c>
      <c r="B1268" s="20">
        <v>2049.3798830000001</v>
      </c>
      <c r="C1268" s="20">
        <v>2070.860107</v>
      </c>
      <c r="D1268" s="20">
        <v>2048.6201169999999</v>
      </c>
      <c r="E1268" s="20">
        <v>2068.5900879999999</v>
      </c>
      <c r="F1268" s="20">
        <v>3669850000</v>
      </c>
      <c r="G1268" s="20">
        <v>2068.5900879999999</v>
      </c>
    </row>
    <row r="1269" spans="1:7" x14ac:dyDescent="0.25">
      <c r="A1269" s="30">
        <v>42046</v>
      </c>
      <c r="B1269" s="20">
        <v>2068.5500489999999</v>
      </c>
      <c r="C1269" s="20">
        <v>2073.4799800000001</v>
      </c>
      <c r="D1269" s="20">
        <v>2057.98999</v>
      </c>
      <c r="E1269" s="20">
        <v>2068.530029</v>
      </c>
      <c r="F1269" s="20">
        <v>3596860000</v>
      </c>
      <c r="G1269" s="20">
        <v>2068.530029</v>
      </c>
    </row>
    <row r="1270" spans="1:7" x14ac:dyDescent="0.25">
      <c r="A1270" s="30">
        <v>42047</v>
      </c>
      <c r="B1270" s="20">
        <v>2069.9799800000001</v>
      </c>
      <c r="C1270" s="20">
        <v>2088.530029</v>
      </c>
      <c r="D1270" s="20">
        <v>2069.9799800000001</v>
      </c>
      <c r="E1270" s="20">
        <v>2088.4799800000001</v>
      </c>
      <c r="F1270" s="20">
        <v>3788350000</v>
      </c>
      <c r="G1270" s="20">
        <v>2088.4799800000001</v>
      </c>
    </row>
    <row r="1271" spans="1:7" x14ac:dyDescent="0.25">
      <c r="A1271" s="30">
        <v>42048</v>
      </c>
      <c r="B1271" s="20">
        <v>2088.780029</v>
      </c>
      <c r="C1271" s="20">
        <v>2097.030029</v>
      </c>
      <c r="D1271" s="20">
        <v>2086.6999510000001</v>
      </c>
      <c r="E1271" s="20">
        <v>2096.98999</v>
      </c>
      <c r="F1271" s="20">
        <v>3527450000</v>
      </c>
      <c r="G1271" s="20">
        <v>2096.98999</v>
      </c>
    </row>
    <row r="1272" spans="1:7" x14ac:dyDescent="0.25">
      <c r="A1272" s="30">
        <v>42052</v>
      </c>
      <c r="B1272" s="20">
        <v>2096.469971</v>
      </c>
      <c r="C1272" s="20">
        <v>2101.3000489999999</v>
      </c>
      <c r="D1272" s="20">
        <v>2089.8000489999999</v>
      </c>
      <c r="E1272" s="20">
        <v>2100.3400879999999</v>
      </c>
      <c r="F1272" s="20">
        <v>3361750000</v>
      </c>
      <c r="G1272" s="20">
        <v>2100.3400879999999</v>
      </c>
    </row>
    <row r="1273" spans="1:7" x14ac:dyDescent="0.25">
      <c r="A1273" s="30">
        <v>42053</v>
      </c>
      <c r="B1273" s="20">
        <v>2099.1599120000001</v>
      </c>
      <c r="C1273" s="20">
        <v>2100.2299800000001</v>
      </c>
      <c r="D1273" s="20">
        <v>2092.1499020000001</v>
      </c>
      <c r="E1273" s="20">
        <v>2099.679932</v>
      </c>
      <c r="F1273" s="20">
        <v>3370020000</v>
      </c>
      <c r="G1273" s="20">
        <v>2099.679932</v>
      </c>
    </row>
    <row r="1274" spans="1:7" x14ac:dyDescent="0.25">
      <c r="A1274" s="30">
        <v>42054</v>
      </c>
      <c r="B1274" s="20">
        <v>2099.25</v>
      </c>
      <c r="C1274" s="20">
        <v>2102.1298830000001</v>
      </c>
      <c r="D1274" s="20">
        <v>2090.790039</v>
      </c>
      <c r="E1274" s="20">
        <v>2097.4499510000001</v>
      </c>
      <c r="F1274" s="20">
        <v>3247100000</v>
      </c>
      <c r="G1274" s="20">
        <v>2097.4499510000001</v>
      </c>
    </row>
    <row r="1275" spans="1:7" x14ac:dyDescent="0.25">
      <c r="A1275" s="30">
        <v>42055</v>
      </c>
      <c r="B1275" s="20">
        <v>2097.6499020000001</v>
      </c>
      <c r="C1275" s="20">
        <v>2110.610107</v>
      </c>
      <c r="D1275" s="20">
        <v>2085.4399410000001</v>
      </c>
      <c r="E1275" s="20">
        <v>2110.3000489999999</v>
      </c>
      <c r="F1275" s="20">
        <v>3281600000</v>
      </c>
      <c r="G1275" s="20">
        <v>2110.3000489999999</v>
      </c>
    </row>
    <row r="1276" spans="1:7" x14ac:dyDescent="0.25">
      <c r="A1276" s="30">
        <v>42058</v>
      </c>
      <c r="B1276" s="20">
        <v>2109.830078</v>
      </c>
      <c r="C1276" s="20">
        <v>2110.0500489999999</v>
      </c>
      <c r="D1276" s="20">
        <v>2103</v>
      </c>
      <c r="E1276" s="20">
        <v>2109.6599120000001</v>
      </c>
      <c r="F1276" s="20">
        <v>3093680000</v>
      </c>
      <c r="G1276" s="20">
        <v>2109.6599120000001</v>
      </c>
    </row>
    <row r="1277" spans="1:7" x14ac:dyDescent="0.25">
      <c r="A1277" s="30">
        <v>42059</v>
      </c>
      <c r="B1277" s="20">
        <v>2109.1000979999999</v>
      </c>
      <c r="C1277" s="20">
        <v>2117.9399410000001</v>
      </c>
      <c r="D1277" s="20">
        <v>2105.8701169999999</v>
      </c>
      <c r="E1277" s="20">
        <v>2115.4799800000001</v>
      </c>
      <c r="F1277" s="20">
        <v>3199840000</v>
      </c>
      <c r="G1277" s="20">
        <v>2115.4799800000001</v>
      </c>
    </row>
    <row r="1278" spans="1:7" x14ac:dyDescent="0.25">
      <c r="A1278" s="30">
        <v>42060</v>
      </c>
      <c r="B1278" s="20">
        <v>2115.3000489999999</v>
      </c>
      <c r="C1278" s="20">
        <v>2119.5900879999999</v>
      </c>
      <c r="D1278" s="20">
        <v>2109.889893</v>
      </c>
      <c r="E1278" s="20">
        <v>2113.860107</v>
      </c>
      <c r="F1278" s="20">
        <v>3312340000</v>
      </c>
      <c r="G1278" s="20">
        <v>2113.860107</v>
      </c>
    </row>
    <row r="1279" spans="1:7" x14ac:dyDescent="0.25">
      <c r="A1279" s="30">
        <v>42061</v>
      </c>
      <c r="B1279" s="20">
        <v>2113.9099120000001</v>
      </c>
      <c r="C1279" s="20">
        <v>2113.9099120000001</v>
      </c>
      <c r="D1279" s="20">
        <v>2103.76001</v>
      </c>
      <c r="E1279" s="20">
        <v>2110.73999</v>
      </c>
      <c r="F1279" s="20">
        <v>3408690000</v>
      </c>
      <c r="G1279" s="20">
        <v>2110.73999</v>
      </c>
    </row>
    <row r="1280" spans="1:7" x14ac:dyDescent="0.25">
      <c r="A1280" s="30">
        <v>42062</v>
      </c>
      <c r="B1280" s="20">
        <v>2110.8798830000001</v>
      </c>
      <c r="C1280" s="20">
        <v>2112.73999</v>
      </c>
      <c r="D1280" s="20">
        <v>2103.75</v>
      </c>
      <c r="E1280" s="20">
        <v>2104.5</v>
      </c>
      <c r="F1280" s="20">
        <v>3547380000</v>
      </c>
      <c r="G1280" s="20">
        <v>2104.5</v>
      </c>
    </row>
    <row r="1281" spans="1:7" x14ac:dyDescent="0.25">
      <c r="A1281" s="30">
        <v>42065</v>
      </c>
      <c r="B1281" s="20">
        <v>2105.2299800000001</v>
      </c>
      <c r="C1281" s="20">
        <v>2117.5200199999999</v>
      </c>
      <c r="D1281" s="20">
        <v>2104.5</v>
      </c>
      <c r="E1281" s="20">
        <v>2117.389893</v>
      </c>
      <c r="F1281" s="20">
        <v>3409490000</v>
      </c>
      <c r="G1281" s="20">
        <v>2117.389893</v>
      </c>
    </row>
    <row r="1282" spans="1:7" x14ac:dyDescent="0.25">
      <c r="A1282" s="30">
        <v>42066</v>
      </c>
      <c r="B1282" s="20">
        <v>2115.76001</v>
      </c>
      <c r="C1282" s="20">
        <v>2115.76001</v>
      </c>
      <c r="D1282" s="20">
        <v>2098.26001</v>
      </c>
      <c r="E1282" s="20">
        <v>2107.780029</v>
      </c>
      <c r="F1282" s="20">
        <v>3262300000</v>
      </c>
      <c r="G1282" s="20">
        <v>2107.780029</v>
      </c>
    </row>
    <row r="1283" spans="1:7" x14ac:dyDescent="0.25">
      <c r="A1283" s="30">
        <v>42067</v>
      </c>
      <c r="B1283" s="20">
        <v>2107.719971</v>
      </c>
      <c r="C1283" s="20">
        <v>2107.719971</v>
      </c>
      <c r="D1283" s="20">
        <v>2094.48999</v>
      </c>
      <c r="E1283" s="20">
        <v>2098.530029</v>
      </c>
      <c r="F1283" s="20">
        <v>3421110000</v>
      </c>
      <c r="G1283" s="20">
        <v>2098.530029</v>
      </c>
    </row>
    <row r="1284" spans="1:7" x14ac:dyDescent="0.25">
      <c r="A1284" s="30">
        <v>42068</v>
      </c>
      <c r="B1284" s="20">
        <v>2098.540039</v>
      </c>
      <c r="C1284" s="20">
        <v>2104.25</v>
      </c>
      <c r="D1284" s="20">
        <v>2095.219971</v>
      </c>
      <c r="E1284" s="20">
        <v>2101.040039</v>
      </c>
      <c r="F1284" s="20">
        <v>3103030000</v>
      </c>
      <c r="G1284" s="20">
        <v>2101.040039</v>
      </c>
    </row>
    <row r="1285" spans="1:7" x14ac:dyDescent="0.25">
      <c r="A1285" s="30">
        <v>42069</v>
      </c>
      <c r="B1285" s="20">
        <v>2100.9099120000001</v>
      </c>
      <c r="C1285" s="20">
        <v>2100.9099120000001</v>
      </c>
      <c r="D1285" s="20">
        <v>2067.2700199999999</v>
      </c>
      <c r="E1285" s="20">
        <v>2071.26001</v>
      </c>
      <c r="F1285" s="20">
        <v>3853570000</v>
      </c>
      <c r="G1285" s="20">
        <v>2071.26001</v>
      </c>
    </row>
    <row r="1286" spans="1:7" x14ac:dyDescent="0.25">
      <c r="A1286" s="30">
        <v>42072</v>
      </c>
      <c r="B1286" s="20">
        <v>2072.25</v>
      </c>
      <c r="C1286" s="20">
        <v>2083.48999</v>
      </c>
      <c r="D1286" s="20">
        <v>2072.209961</v>
      </c>
      <c r="E1286" s="20">
        <v>2079.429932</v>
      </c>
      <c r="F1286" s="20">
        <v>3349090000</v>
      </c>
      <c r="G1286" s="20">
        <v>2079.429932</v>
      </c>
    </row>
    <row r="1287" spans="1:7" x14ac:dyDescent="0.25">
      <c r="A1287" s="30">
        <v>42073</v>
      </c>
      <c r="B1287" s="20">
        <v>2076.139893</v>
      </c>
      <c r="C1287" s="20">
        <v>2076.139893</v>
      </c>
      <c r="D1287" s="20">
        <v>2044.160034</v>
      </c>
      <c r="E1287" s="20">
        <v>2044.160034</v>
      </c>
      <c r="F1287" s="20">
        <v>3668900000</v>
      </c>
      <c r="G1287" s="20">
        <v>2044.160034</v>
      </c>
    </row>
    <row r="1288" spans="1:7" x14ac:dyDescent="0.25">
      <c r="A1288" s="30">
        <v>42074</v>
      </c>
      <c r="B1288" s="20">
        <v>2044.6899410000001</v>
      </c>
      <c r="C1288" s="20">
        <v>2050.080078</v>
      </c>
      <c r="D1288" s="20">
        <v>2039.6899410000001</v>
      </c>
      <c r="E1288" s="20">
        <v>2040.23999</v>
      </c>
      <c r="F1288" s="20">
        <v>3406570000</v>
      </c>
      <c r="G1288" s="20">
        <v>2040.23999</v>
      </c>
    </row>
    <row r="1289" spans="1:7" x14ac:dyDescent="0.25">
      <c r="A1289" s="30">
        <v>42075</v>
      </c>
      <c r="B1289" s="20">
        <v>2041.099976</v>
      </c>
      <c r="C1289" s="20">
        <v>2066.4099120000001</v>
      </c>
      <c r="D1289" s="20">
        <v>2041.099976</v>
      </c>
      <c r="E1289" s="20">
        <v>2065.9499510000001</v>
      </c>
      <c r="F1289" s="20">
        <v>3405860000</v>
      </c>
      <c r="G1289" s="20">
        <v>2065.9499510000001</v>
      </c>
    </row>
    <row r="1290" spans="1:7" x14ac:dyDescent="0.25">
      <c r="A1290" s="30">
        <v>42076</v>
      </c>
      <c r="B1290" s="20">
        <v>2064.5600589999999</v>
      </c>
      <c r="C1290" s="20">
        <v>2064.5600589999999</v>
      </c>
      <c r="D1290" s="20">
        <v>2041.170044</v>
      </c>
      <c r="E1290" s="20">
        <v>2053.3999020000001</v>
      </c>
      <c r="F1290" s="20">
        <v>3498560000</v>
      </c>
      <c r="G1290" s="20">
        <v>2053.3999020000001</v>
      </c>
    </row>
    <row r="1291" spans="1:7" x14ac:dyDescent="0.25">
      <c r="A1291" s="30">
        <v>42079</v>
      </c>
      <c r="B1291" s="20">
        <v>2055.3500979999999</v>
      </c>
      <c r="C1291" s="20">
        <v>2081.4099120000001</v>
      </c>
      <c r="D1291" s="20">
        <v>2055.3500979999999</v>
      </c>
      <c r="E1291" s="20">
        <v>2081.1899410000001</v>
      </c>
      <c r="F1291" s="20">
        <v>3295600000</v>
      </c>
      <c r="G1291" s="20">
        <v>2081.1899410000001</v>
      </c>
    </row>
    <row r="1292" spans="1:7" x14ac:dyDescent="0.25">
      <c r="A1292" s="30">
        <v>42080</v>
      </c>
      <c r="B1292" s="20">
        <v>2080.5900879999999</v>
      </c>
      <c r="C1292" s="20">
        <v>2080.5900879999999</v>
      </c>
      <c r="D1292" s="20">
        <v>2065.080078</v>
      </c>
      <c r="E1292" s="20">
        <v>2074.280029</v>
      </c>
      <c r="F1292" s="20">
        <v>3221840000</v>
      </c>
      <c r="G1292" s="20">
        <v>2074.280029</v>
      </c>
    </row>
    <row r="1293" spans="1:7" x14ac:dyDescent="0.25">
      <c r="A1293" s="30">
        <v>42081</v>
      </c>
      <c r="B1293" s="20">
        <v>2072.8400879999999</v>
      </c>
      <c r="C1293" s="20">
        <v>2106.8500979999999</v>
      </c>
      <c r="D1293" s="20">
        <v>2061.2299800000001</v>
      </c>
      <c r="E1293" s="20">
        <v>2099.5</v>
      </c>
      <c r="F1293" s="20">
        <v>4128210000</v>
      </c>
      <c r="G1293" s="20">
        <v>2099.5</v>
      </c>
    </row>
    <row r="1294" spans="1:7" x14ac:dyDescent="0.25">
      <c r="A1294" s="30">
        <v>42082</v>
      </c>
      <c r="B1294" s="20">
        <v>2098.6899410000001</v>
      </c>
      <c r="C1294" s="20">
        <v>2098.6899410000001</v>
      </c>
      <c r="D1294" s="20">
        <v>2085.5600589999999</v>
      </c>
      <c r="E1294" s="20">
        <v>2089.2700199999999</v>
      </c>
      <c r="F1294" s="20">
        <v>3305220000</v>
      </c>
      <c r="G1294" s="20">
        <v>2089.2700199999999</v>
      </c>
    </row>
    <row r="1295" spans="1:7" x14ac:dyDescent="0.25">
      <c r="A1295" s="30">
        <v>42083</v>
      </c>
      <c r="B1295" s="20">
        <v>2090.320068</v>
      </c>
      <c r="C1295" s="20">
        <v>2113.919922</v>
      </c>
      <c r="D1295" s="20">
        <v>2090.320068</v>
      </c>
      <c r="E1295" s="20">
        <v>2108.1000979999999</v>
      </c>
      <c r="F1295" s="20">
        <v>5554120000</v>
      </c>
      <c r="G1295" s="20">
        <v>2108.1000979999999</v>
      </c>
    </row>
    <row r="1296" spans="1:7" x14ac:dyDescent="0.25">
      <c r="A1296" s="30">
        <v>42086</v>
      </c>
      <c r="B1296" s="20">
        <v>2107.98999</v>
      </c>
      <c r="C1296" s="20">
        <v>2114.860107</v>
      </c>
      <c r="D1296" s="20">
        <v>2104.419922</v>
      </c>
      <c r="E1296" s="20">
        <v>2104.419922</v>
      </c>
      <c r="F1296" s="20">
        <v>3267960000</v>
      </c>
      <c r="G1296" s="20">
        <v>2104.419922</v>
      </c>
    </row>
    <row r="1297" spans="1:7" x14ac:dyDescent="0.25">
      <c r="A1297" s="30">
        <v>42087</v>
      </c>
      <c r="B1297" s="20">
        <v>2103.9399410000001</v>
      </c>
      <c r="C1297" s="20">
        <v>2107.6298830000001</v>
      </c>
      <c r="D1297" s="20">
        <v>2091.5</v>
      </c>
      <c r="E1297" s="20">
        <v>2091.5</v>
      </c>
      <c r="F1297" s="20">
        <v>3189820000</v>
      </c>
      <c r="G1297" s="20">
        <v>2091.5</v>
      </c>
    </row>
    <row r="1298" spans="1:7" x14ac:dyDescent="0.25">
      <c r="A1298" s="30">
        <v>42088</v>
      </c>
      <c r="B1298" s="20">
        <v>2093.1000979999999</v>
      </c>
      <c r="C1298" s="20">
        <v>2097.429932</v>
      </c>
      <c r="D1298" s="20">
        <v>2061.0500489999999</v>
      </c>
      <c r="E1298" s="20">
        <v>2061.0500489999999</v>
      </c>
      <c r="F1298" s="20">
        <v>3521140000</v>
      </c>
      <c r="G1298" s="20">
        <v>2061.0500489999999</v>
      </c>
    </row>
    <row r="1299" spans="1:7" x14ac:dyDescent="0.25">
      <c r="A1299" s="30">
        <v>42089</v>
      </c>
      <c r="B1299" s="20">
        <v>2059.9399410000001</v>
      </c>
      <c r="C1299" s="20">
        <v>2067.1499020000001</v>
      </c>
      <c r="D1299" s="20">
        <v>2045.5</v>
      </c>
      <c r="E1299" s="20">
        <v>2056.1499020000001</v>
      </c>
      <c r="F1299" s="20">
        <v>3510670000</v>
      </c>
      <c r="G1299" s="20">
        <v>2056.1499020000001</v>
      </c>
    </row>
    <row r="1300" spans="1:7" x14ac:dyDescent="0.25">
      <c r="A1300" s="30">
        <v>42090</v>
      </c>
      <c r="B1300" s="20">
        <v>2055.780029</v>
      </c>
      <c r="C1300" s="20">
        <v>2062.830078</v>
      </c>
      <c r="D1300" s="20">
        <v>2052.959961</v>
      </c>
      <c r="E1300" s="20">
        <v>2061.0200199999999</v>
      </c>
      <c r="F1300" s="20">
        <v>3008550000</v>
      </c>
      <c r="G1300" s="20">
        <v>2061.0200199999999</v>
      </c>
    </row>
    <row r="1301" spans="1:7" x14ac:dyDescent="0.25">
      <c r="A1301" s="30">
        <v>42093</v>
      </c>
      <c r="B1301" s="20">
        <v>2064.110107</v>
      </c>
      <c r="C1301" s="20">
        <v>2088.969971</v>
      </c>
      <c r="D1301" s="20">
        <v>2064.110107</v>
      </c>
      <c r="E1301" s="20">
        <v>2086.23999</v>
      </c>
      <c r="F1301" s="20">
        <v>2917690000</v>
      </c>
      <c r="G1301" s="20">
        <v>2086.23999</v>
      </c>
    </row>
    <row r="1302" spans="1:7" x14ac:dyDescent="0.25">
      <c r="A1302" s="30">
        <v>42094</v>
      </c>
      <c r="B1302" s="20">
        <v>2084.0500489999999</v>
      </c>
      <c r="C1302" s="20">
        <v>2084.0500489999999</v>
      </c>
      <c r="D1302" s="20">
        <v>2067.040039</v>
      </c>
      <c r="E1302" s="20">
        <v>2067.889893</v>
      </c>
      <c r="F1302" s="20">
        <v>3376550000</v>
      </c>
      <c r="G1302" s="20">
        <v>2067.889893</v>
      </c>
    </row>
    <row r="1303" spans="1:7" x14ac:dyDescent="0.25">
      <c r="A1303" s="30">
        <v>42095</v>
      </c>
      <c r="B1303" s="20">
        <v>2067.6298830000001</v>
      </c>
      <c r="C1303" s="20">
        <v>2067.6298830000001</v>
      </c>
      <c r="D1303" s="20">
        <v>2048.3798830000001</v>
      </c>
      <c r="E1303" s="20">
        <v>2059.6899410000001</v>
      </c>
      <c r="F1303" s="20">
        <v>3543270000</v>
      </c>
      <c r="G1303" s="20">
        <v>2059.6899410000001</v>
      </c>
    </row>
    <row r="1304" spans="1:7" x14ac:dyDescent="0.25">
      <c r="A1304" s="30">
        <v>42096</v>
      </c>
      <c r="B1304" s="20">
        <v>2060.030029</v>
      </c>
      <c r="C1304" s="20">
        <v>2072.169922</v>
      </c>
      <c r="D1304" s="20">
        <v>2057.320068</v>
      </c>
      <c r="E1304" s="20">
        <v>2066.959961</v>
      </c>
      <c r="F1304" s="20">
        <v>3095960000</v>
      </c>
      <c r="G1304" s="20">
        <v>2066.959961</v>
      </c>
    </row>
    <row r="1305" spans="1:7" x14ac:dyDescent="0.25">
      <c r="A1305" s="30">
        <v>42100</v>
      </c>
      <c r="B1305" s="20">
        <v>2064.8701169999999</v>
      </c>
      <c r="C1305" s="20">
        <v>2086.98999</v>
      </c>
      <c r="D1305" s="20">
        <v>2056.5200199999999</v>
      </c>
      <c r="E1305" s="20">
        <v>2080.6201169999999</v>
      </c>
      <c r="F1305" s="20">
        <v>3302970000</v>
      </c>
      <c r="G1305" s="20">
        <v>2080.6201169999999</v>
      </c>
    </row>
    <row r="1306" spans="1:7" x14ac:dyDescent="0.25">
      <c r="A1306" s="30">
        <v>42101</v>
      </c>
      <c r="B1306" s="20">
        <v>2080.790039</v>
      </c>
      <c r="C1306" s="20">
        <v>2089.8100589999999</v>
      </c>
      <c r="D1306" s="20">
        <v>2076.1000979999999</v>
      </c>
      <c r="E1306" s="20">
        <v>2076.330078</v>
      </c>
      <c r="F1306" s="20">
        <v>3065510000</v>
      </c>
      <c r="G1306" s="20">
        <v>2076.330078</v>
      </c>
    </row>
    <row r="1307" spans="1:7" x14ac:dyDescent="0.25">
      <c r="A1307" s="30">
        <v>42102</v>
      </c>
      <c r="B1307" s="20">
        <v>2076.9399410000001</v>
      </c>
      <c r="C1307" s="20">
        <v>2086.6899410000001</v>
      </c>
      <c r="D1307" s="20">
        <v>2073.3000489999999</v>
      </c>
      <c r="E1307" s="20">
        <v>2081.8999020000001</v>
      </c>
      <c r="F1307" s="20">
        <v>3265330000</v>
      </c>
      <c r="G1307" s="20">
        <v>2081.8999020000001</v>
      </c>
    </row>
    <row r="1308" spans="1:7" x14ac:dyDescent="0.25">
      <c r="A1308" s="30">
        <v>42103</v>
      </c>
      <c r="B1308" s="20">
        <v>2081.290039</v>
      </c>
      <c r="C1308" s="20">
        <v>2093.3100589999999</v>
      </c>
      <c r="D1308" s="20">
        <v>2074.290039</v>
      </c>
      <c r="E1308" s="20">
        <v>2091.179932</v>
      </c>
      <c r="F1308" s="20">
        <v>3172360000</v>
      </c>
      <c r="G1308" s="20">
        <v>2091.179932</v>
      </c>
    </row>
    <row r="1309" spans="1:7" x14ac:dyDescent="0.25">
      <c r="A1309" s="30">
        <v>42104</v>
      </c>
      <c r="B1309" s="20">
        <v>2091.51001</v>
      </c>
      <c r="C1309" s="20">
        <v>2102.610107</v>
      </c>
      <c r="D1309" s="20">
        <v>2091.51001</v>
      </c>
      <c r="E1309" s="20">
        <v>2102.0600589999999</v>
      </c>
      <c r="F1309" s="20">
        <v>536200000</v>
      </c>
      <c r="G1309" s="20">
        <v>2102.0600589999999</v>
      </c>
    </row>
    <row r="1310" spans="1:7" x14ac:dyDescent="0.25">
      <c r="A1310" s="30">
        <v>42107</v>
      </c>
      <c r="B1310" s="20">
        <v>2102.030029</v>
      </c>
      <c r="C1310" s="20">
        <v>2107.6499020000001</v>
      </c>
      <c r="D1310" s="20">
        <v>2092.330078</v>
      </c>
      <c r="E1310" s="20">
        <v>2092.429932</v>
      </c>
      <c r="F1310" s="20">
        <v>2908420000</v>
      </c>
      <c r="G1310" s="20">
        <v>2092.429932</v>
      </c>
    </row>
    <row r="1311" spans="1:7" x14ac:dyDescent="0.25">
      <c r="A1311" s="30">
        <v>42108</v>
      </c>
      <c r="B1311" s="20">
        <v>2092.280029</v>
      </c>
      <c r="C1311" s="20">
        <v>2098.6201169999999</v>
      </c>
      <c r="D1311" s="20">
        <v>2083.23999</v>
      </c>
      <c r="E1311" s="20">
        <v>2095.8400879999999</v>
      </c>
      <c r="F1311" s="20">
        <v>3301270000</v>
      </c>
      <c r="G1311" s="20">
        <v>2095.8400879999999</v>
      </c>
    </row>
    <row r="1312" spans="1:7" x14ac:dyDescent="0.25">
      <c r="A1312" s="30">
        <v>42109</v>
      </c>
      <c r="B1312" s="20">
        <v>2097.820068</v>
      </c>
      <c r="C1312" s="20">
        <v>2111.9099120000001</v>
      </c>
      <c r="D1312" s="20">
        <v>2097.820068</v>
      </c>
      <c r="E1312" s="20">
        <v>2106.6298830000001</v>
      </c>
      <c r="F1312" s="20">
        <v>4013760000</v>
      </c>
      <c r="G1312" s="20">
        <v>2106.6298830000001</v>
      </c>
    </row>
    <row r="1313" spans="1:7" x14ac:dyDescent="0.25">
      <c r="A1313" s="30">
        <v>42110</v>
      </c>
      <c r="B1313" s="20">
        <v>2105.959961</v>
      </c>
      <c r="C1313" s="20">
        <v>2111.3000489999999</v>
      </c>
      <c r="D1313" s="20">
        <v>2100.0200199999999</v>
      </c>
      <c r="E1313" s="20">
        <v>2104.98999</v>
      </c>
      <c r="F1313" s="20">
        <v>3434120000</v>
      </c>
      <c r="G1313" s="20">
        <v>2104.98999</v>
      </c>
    </row>
    <row r="1314" spans="1:7" x14ac:dyDescent="0.25">
      <c r="A1314" s="30">
        <v>42111</v>
      </c>
      <c r="B1314" s="20">
        <v>2102.580078</v>
      </c>
      <c r="C1314" s="20">
        <v>2102.580078</v>
      </c>
      <c r="D1314" s="20">
        <v>2072.3701169999999</v>
      </c>
      <c r="E1314" s="20">
        <v>2081.179932</v>
      </c>
      <c r="F1314" s="20">
        <v>3627600000</v>
      </c>
      <c r="G1314" s="20">
        <v>2081.179932</v>
      </c>
    </row>
    <row r="1315" spans="1:7" x14ac:dyDescent="0.25">
      <c r="A1315" s="30">
        <v>42114</v>
      </c>
      <c r="B1315" s="20">
        <v>2084.110107</v>
      </c>
      <c r="C1315" s="20">
        <v>2103.9399410000001</v>
      </c>
      <c r="D1315" s="20">
        <v>2084.110107</v>
      </c>
      <c r="E1315" s="20">
        <v>2100.3999020000001</v>
      </c>
      <c r="F1315" s="20">
        <v>3000160000</v>
      </c>
      <c r="G1315" s="20">
        <v>2100.3999020000001</v>
      </c>
    </row>
    <row r="1316" spans="1:7" x14ac:dyDescent="0.25">
      <c r="A1316" s="30">
        <v>42115</v>
      </c>
      <c r="B1316" s="20">
        <v>2102.820068</v>
      </c>
      <c r="C1316" s="20">
        <v>2109.639893</v>
      </c>
      <c r="D1316" s="20">
        <v>2094.3798830000001</v>
      </c>
      <c r="E1316" s="20">
        <v>2097.290039</v>
      </c>
      <c r="F1316" s="20">
        <v>3243410000</v>
      </c>
      <c r="G1316" s="20">
        <v>2097.290039</v>
      </c>
    </row>
    <row r="1317" spans="1:7" x14ac:dyDescent="0.25">
      <c r="A1317" s="30">
        <v>42116</v>
      </c>
      <c r="B1317" s="20">
        <v>2098.2700199999999</v>
      </c>
      <c r="C1317" s="20">
        <v>2109.9799800000001</v>
      </c>
      <c r="D1317" s="20">
        <v>2091.0500489999999</v>
      </c>
      <c r="E1317" s="20">
        <v>2107.959961</v>
      </c>
      <c r="F1317" s="20">
        <v>3348480000</v>
      </c>
      <c r="G1317" s="20">
        <v>2107.959961</v>
      </c>
    </row>
    <row r="1318" spans="1:7" x14ac:dyDescent="0.25">
      <c r="A1318" s="30">
        <v>42117</v>
      </c>
      <c r="B1318" s="20">
        <v>2107.209961</v>
      </c>
      <c r="C1318" s="20">
        <v>2120.48999</v>
      </c>
      <c r="D1318" s="20">
        <v>2103.1899410000001</v>
      </c>
      <c r="E1318" s="20">
        <v>2112.929932</v>
      </c>
      <c r="F1318" s="20">
        <v>3636670000</v>
      </c>
      <c r="G1318" s="20">
        <v>2112.929932</v>
      </c>
    </row>
    <row r="1319" spans="1:7" x14ac:dyDescent="0.25">
      <c r="A1319" s="30">
        <v>42118</v>
      </c>
      <c r="B1319" s="20">
        <v>2112.8000489999999</v>
      </c>
      <c r="C1319" s="20">
        <v>2120.919922</v>
      </c>
      <c r="D1319" s="20">
        <v>2112.8000489999999</v>
      </c>
      <c r="E1319" s="20">
        <v>2117.6899410000001</v>
      </c>
      <c r="F1319" s="20">
        <v>3375780000</v>
      </c>
      <c r="G1319" s="20">
        <v>2117.6899410000001</v>
      </c>
    </row>
    <row r="1320" spans="1:7" x14ac:dyDescent="0.25">
      <c r="A1320" s="30">
        <v>42121</v>
      </c>
      <c r="B1320" s="20">
        <v>2119.290039</v>
      </c>
      <c r="C1320" s="20">
        <v>2125.919922</v>
      </c>
      <c r="D1320" s="20">
        <v>2107.040039</v>
      </c>
      <c r="E1320" s="20">
        <v>2108.919922</v>
      </c>
      <c r="F1320" s="20">
        <v>3438750000</v>
      </c>
      <c r="G1320" s="20">
        <v>2108.919922</v>
      </c>
    </row>
    <row r="1321" spans="1:7" x14ac:dyDescent="0.25">
      <c r="A1321" s="30">
        <v>42122</v>
      </c>
      <c r="B1321" s="20">
        <v>2108.3500979999999</v>
      </c>
      <c r="C1321" s="20">
        <v>2116.040039</v>
      </c>
      <c r="D1321" s="20">
        <v>2094.889893</v>
      </c>
      <c r="E1321" s="20">
        <v>2114.76001</v>
      </c>
      <c r="F1321" s="20">
        <v>3546270000</v>
      </c>
      <c r="G1321" s="20">
        <v>2114.76001</v>
      </c>
    </row>
    <row r="1322" spans="1:7" x14ac:dyDescent="0.25">
      <c r="A1322" s="30">
        <v>42123</v>
      </c>
      <c r="B1322" s="20">
        <v>2112.48999</v>
      </c>
      <c r="C1322" s="20">
        <v>2113.6499020000001</v>
      </c>
      <c r="D1322" s="20">
        <v>2097.4099120000001</v>
      </c>
      <c r="E1322" s="20">
        <v>2106.8500979999999</v>
      </c>
      <c r="F1322" s="20">
        <v>4074970000</v>
      </c>
      <c r="G1322" s="20">
        <v>2106.8500979999999</v>
      </c>
    </row>
    <row r="1323" spans="1:7" x14ac:dyDescent="0.25">
      <c r="A1323" s="30">
        <v>42124</v>
      </c>
      <c r="B1323" s="20">
        <v>2105.5200199999999</v>
      </c>
      <c r="C1323" s="20">
        <v>2105.5200199999999</v>
      </c>
      <c r="D1323" s="20">
        <v>2077.5900879999999</v>
      </c>
      <c r="E1323" s="20">
        <v>2085.51001</v>
      </c>
      <c r="F1323" s="20">
        <v>4509680000</v>
      </c>
      <c r="G1323" s="20">
        <v>2085.51001</v>
      </c>
    </row>
    <row r="1324" spans="1:7" x14ac:dyDescent="0.25">
      <c r="A1324" s="30">
        <v>42125</v>
      </c>
      <c r="B1324" s="20">
        <v>2087.3798830000001</v>
      </c>
      <c r="C1324" s="20">
        <v>2108.4099120000001</v>
      </c>
      <c r="D1324" s="20">
        <v>2087.3798830000001</v>
      </c>
      <c r="E1324" s="20">
        <v>2108.290039</v>
      </c>
      <c r="F1324" s="20">
        <v>3379390000</v>
      </c>
      <c r="G1324" s="20">
        <v>2108.290039</v>
      </c>
    </row>
    <row r="1325" spans="1:7" x14ac:dyDescent="0.25">
      <c r="A1325" s="30">
        <v>42128</v>
      </c>
      <c r="B1325" s="20">
        <v>2110.2299800000001</v>
      </c>
      <c r="C1325" s="20">
        <v>2120.9499510000001</v>
      </c>
      <c r="D1325" s="20">
        <v>2110.2299800000001</v>
      </c>
      <c r="E1325" s="20">
        <v>2114.48999</v>
      </c>
      <c r="F1325" s="20">
        <v>3091580000</v>
      </c>
      <c r="G1325" s="20">
        <v>2114.48999</v>
      </c>
    </row>
    <row r="1326" spans="1:7" x14ac:dyDescent="0.25">
      <c r="A1326" s="30">
        <v>42129</v>
      </c>
      <c r="B1326" s="20">
        <v>2112.6298830000001</v>
      </c>
      <c r="C1326" s="20">
        <v>2115.23999</v>
      </c>
      <c r="D1326" s="20">
        <v>2088.459961</v>
      </c>
      <c r="E1326" s="20">
        <v>2089.459961</v>
      </c>
      <c r="F1326" s="20">
        <v>3793950000</v>
      </c>
      <c r="G1326" s="20">
        <v>2089.459961</v>
      </c>
    </row>
    <row r="1327" spans="1:7" x14ac:dyDescent="0.25">
      <c r="A1327" s="30">
        <v>42130</v>
      </c>
      <c r="B1327" s="20">
        <v>2091.26001</v>
      </c>
      <c r="C1327" s="20">
        <v>2098.419922</v>
      </c>
      <c r="D1327" s="20">
        <v>2067.929932</v>
      </c>
      <c r="E1327" s="20">
        <v>2080.1499020000001</v>
      </c>
      <c r="F1327" s="20">
        <v>3792210000</v>
      </c>
      <c r="G1327" s="20">
        <v>2080.1499020000001</v>
      </c>
    </row>
    <row r="1328" spans="1:7" x14ac:dyDescent="0.25">
      <c r="A1328" s="30">
        <v>42131</v>
      </c>
      <c r="B1328" s="20">
        <v>2079.959961</v>
      </c>
      <c r="C1328" s="20">
        <v>2092.8999020000001</v>
      </c>
      <c r="D1328" s="20">
        <v>2074.98999</v>
      </c>
      <c r="E1328" s="20">
        <v>2088</v>
      </c>
      <c r="F1328" s="20">
        <v>3676640000</v>
      </c>
      <c r="G1328" s="20">
        <v>2088</v>
      </c>
    </row>
    <row r="1329" spans="1:7" x14ac:dyDescent="0.25">
      <c r="A1329" s="30">
        <v>42132</v>
      </c>
      <c r="B1329" s="20">
        <v>2092.1298830000001</v>
      </c>
      <c r="C1329" s="20">
        <v>2117.6599120000001</v>
      </c>
      <c r="D1329" s="20">
        <v>2092.1298830000001</v>
      </c>
      <c r="E1329" s="20">
        <v>2116.1000979999999</v>
      </c>
      <c r="F1329" s="20">
        <v>3399440000</v>
      </c>
      <c r="G1329" s="20">
        <v>2116.1000979999999</v>
      </c>
    </row>
    <row r="1330" spans="1:7" x14ac:dyDescent="0.25">
      <c r="A1330" s="30">
        <v>42135</v>
      </c>
      <c r="B1330" s="20">
        <v>2115.5600589999999</v>
      </c>
      <c r="C1330" s="20">
        <v>2117.6899410000001</v>
      </c>
      <c r="D1330" s="20">
        <v>2104.580078</v>
      </c>
      <c r="E1330" s="20">
        <v>2105.330078</v>
      </c>
      <c r="F1330" s="20">
        <v>2992670000</v>
      </c>
      <c r="G1330" s="20">
        <v>2105.330078</v>
      </c>
    </row>
    <row r="1331" spans="1:7" x14ac:dyDescent="0.25">
      <c r="A1331" s="30">
        <v>42136</v>
      </c>
      <c r="B1331" s="20">
        <v>2102.8701169999999</v>
      </c>
      <c r="C1331" s="20">
        <v>2105.0600589999999</v>
      </c>
      <c r="D1331" s="20">
        <v>2085.570068</v>
      </c>
      <c r="E1331" s="20">
        <v>2099.1201169999999</v>
      </c>
      <c r="F1331" s="20">
        <v>3139520000</v>
      </c>
      <c r="G1331" s="20">
        <v>2099.1201169999999</v>
      </c>
    </row>
    <row r="1332" spans="1:7" x14ac:dyDescent="0.25">
      <c r="A1332" s="30">
        <v>42137</v>
      </c>
      <c r="B1332" s="20">
        <v>2099.6201169999999</v>
      </c>
      <c r="C1332" s="20">
        <v>2110.1899410000001</v>
      </c>
      <c r="D1332" s="20">
        <v>2096.040039</v>
      </c>
      <c r="E1332" s="20">
        <v>2098.4799800000001</v>
      </c>
      <c r="F1332" s="20">
        <v>3374260000</v>
      </c>
      <c r="G1332" s="20">
        <v>2098.4799800000001</v>
      </c>
    </row>
    <row r="1333" spans="1:7" x14ac:dyDescent="0.25">
      <c r="A1333" s="30">
        <v>42138</v>
      </c>
      <c r="B1333" s="20">
        <v>2100.429932</v>
      </c>
      <c r="C1333" s="20">
        <v>2121.4499510000001</v>
      </c>
      <c r="D1333" s="20">
        <v>2100.429932</v>
      </c>
      <c r="E1333" s="20">
        <v>2121.1000979999999</v>
      </c>
      <c r="F1333" s="20">
        <v>3225740000</v>
      </c>
      <c r="G1333" s="20">
        <v>2121.1000979999999</v>
      </c>
    </row>
    <row r="1334" spans="1:7" x14ac:dyDescent="0.25">
      <c r="A1334" s="30">
        <v>42139</v>
      </c>
      <c r="B1334" s="20">
        <v>2122.070068</v>
      </c>
      <c r="C1334" s="20">
        <v>2123.889893</v>
      </c>
      <c r="D1334" s="20">
        <v>2116.8100589999999</v>
      </c>
      <c r="E1334" s="20">
        <v>2122.7299800000001</v>
      </c>
      <c r="F1334" s="20">
        <v>3092080000</v>
      </c>
      <c r="G1334" s="20">
        <v>2122.7299800000001</v>
      </c>
    </row>
    <row r="1335" spans="1:7" x14ac:dyDescent="0.25">
      <c r="A1335" s="30">
        <v>42142</v>
      </c>
      <c r="B1335" s="20">
        <v>2121.3000489999999</v>
      </c>
      <c r="C1335" s="20">
        <v>2131.780029</v>
      </c>
      <c r="D1335" s="20">
        <v>2120.01001</v>
      </c>
      <c r="E1335" s="20">
        <v>2129.1999510000001</v>
      </c>
      <c r="F1335" s="20">
        <v>2888190000</v>
      </c>
      <c r="G1335" s="20">
        <v>2129.1999510000001</v>
      </c>
    </row>
    <row r="1336" spans="1:7" x14ac:dyDescent="0.25">
      <c r="A1336" s="30">
        <v>42143</v>
      </c>
      <c r="B1336" s="20">
        <v>2129.4499510000001</v>
      </c>
      <c r="C1336" s="20">
        <v>2133.0200199999999</v>
      </c>
      <c r="D1336" s="20">
        <v>2124.5</v>
      </c>
      <c r="E1336" s="20">
        <v>2127.830078</v>
      </c>
      <c r="F1336" s="20">
        <v>3296030000</v>
      </c>
      <c r="G1336" s="20">
        <v>2127.830078</v>
      </c>
    </row>
    <row r="1337" spans="1:7" x14ac:dyDescent="0.25">
      <c r="A1337" s="30">
        <v>42144</v>
      </c>
      <c r="B1337" s="20">
        <v>2127.790039</v>
      </c>
      <c r="C1337" s="20">
        <v>2134.719971</v>
      </c>
      <c r="D1337" s="20">
        <v>2122.5900879999999</v>
      </c>
      <c r="E1337" s="20">
        <v>2125.8500979999999</v>
      </c>
      <c r="F1337" s="20">
        <v>3025880000</v>
      </c>
      <c r="G1337" s="20">
        <v>2125.8500979999999</v>
      </c>
    </row>
    <row r="1338" spans="1:7" x14ac:dyDescent="0.25">
      <c r="A1338" s="30">
        <v>42145</v>
      </c>
      <c r="B1338" s="20">
        <v>2125.5500489999999</v>
      </c>
      <c r="C1338" s="20">
        <v>2134.280029</v>
      </c>
      <c r="D1338" s="20">
        <v>2122.9499510000001</v>
      </c>
      <c r="E1338" s="20">
        <v>2130.820068</v>
      </c>
      <c r="F1338" s="20">
        <v>3070460000</v>
      </c>
      <c r="G1338" s="20">
        <v>2130.820068</v>
      </c>
    </row>
    <row r="1339" spans="1:7" x14ac:dyDescent="0.25">
      <c r="A1339" s="30">
        <v>42146</v>
      </c>
      <c r="B1339" s="20">
        <v>2130.360107</v>
      </c>
      <c r="C1339" s="20">
        <v>2132.1499020000001</v>
      </c>
      <c r="D1339" s="20">
        <v>2126.0600589999999</v>
      </c>
      <c r="E1339" s="20">
        <v>2126.0600589999999</v>
      </c>
      <c r="F1339" s="20">
        <v>2571860000</v>
      </c>
      <c r="G1339" s="20">
        <v>2126.0600589999999</v>
      </c>
    </row>
    <row r="1340" spans="1:7" x14ac:dyDescent="0.25">
      <c r="A1340" s="30">
        <v>42150</v>
      </c>
      <c r="B1340" s="20">
        <v>2125.3400879999999</v>
      </c>
      <c r="C1340" s="20">
        <v>2125.3400879999999</v>
      </c>
      <c r="D1340" s="20">
        <v>2099.179932</v>
      </c>
      <c r="E1340" s="20">
        <v>2104.1999510000001</v>
      </c>
      <c r="F1340" s="20">
        <v>3342130000</v>
      </c>
      <c r="G1340" s="20">
        <v>2104.1999510000001</v>
      </c>
    </row>
    <row r="1341" spans="1:7" x14ac:dyDescent="0.25">
      <c r="A1341" s="30">
        <v>42151</v>
      </c>
      <c r="B1341" s="20">
        <v>2105.1298830000001</v>
      </c>
      <c r="C1341" s="20">
        <v>2126.219971</v>
      </c>
      <c r="D1341" s="20">
        <v>2105.1298830000001</v>
      </c>
      <c r="E1341" s="20">
        <v>2123.4799800000001</v>
      </c>
      <c r="F1341" s="20">
        <v>3127960000</v>
      </c>
      <c r="G1341" s="20">
        <v>2123.4799800000001</v>
      </c>
    </row>
    <row r="1342" spans="1:7" x14ac:dyDescent="0.25">
      <c r="A1342" s="30">
        <v>42152</v>
      </c>
      <c r="B1342" s="20">
        <v>2122.2700199999999</v>
      </c>
      <c r="C1342" s="20">
        <v>2122.2700199999999</v>
      </c>
      <c r="D1342" s="20">
        <v>2112.860107</v>
      </c>
      <c r="E1342" s="20">
        <v>2120.790039</v>
      </c>
      <c r="F1342" s="20">
        <v>2980350000</v>
      </c>
      <c r="G1342" s="20">
        <v>2120.790039</v>
      </c>
    </row>
    <row r="1343" spans="1:7" x14ac:dyDescent="0.25">
      <c r="A1343" s="30">
        <v>42153</v>
      </c>
      <c r="B1343" s="20">
        <v>2120.6599120000001</v>
      </c>
      <c r="C1343" s="20">
        <v>2120.6599120000001</v>
      </c>
      <c r="D1343" s="20">
        <v>2104.889893</v>
      </c>
      <c r="E1343" s="20">
        <v>2107.389893</v>
      </c>
      <c r="F1343" s="20">
        <v>3927390000</v>
      </c>
      <c r="G1343" s="20">
        <v>2107.389893</v>
      </c>
    </row>
    <row r="1344" spans="1:7" x14ac:dyDescent="0.25">
      <c r="A1344" s="30">
        <v>42156</v>
      </c>
      <c r="B1344" s="20">
        <v>2108.639893</v>
      </c>
      <c r="C1344" s="20">
        <v>2119.1499020000001</v>
      </c>
      <c r="D1344" s="20">
        <v>2102.540039</v>
      </c>
      <c r="E1344" s="20">
        <v>2111.7299800000001</v>
      </c>
      <c r="F1344" s="20">
        <v>3011710000</v>
      </c>
      <c r="G1344" s="20">
        <v>2111.7299800000001</v>
      </c>
    </row>
    <row r="1345" spans="1:7" x14ac:dyDescent="0.25">
      <c r="A1345" s="30">
        <v>42157</v>
      </c>
      <c r="B1345" s="20">
        <v>2110.4099120000001</v>
      </c>
      <c r="C1345" s="20">
        <v>2117.5900879999999</v>
      </c>
      <c r="D1345" s="20">
        <v>2099.139893</v>
      </c>
      <c r="E1345" s="20">
        <v>2109.6000979999999</v>
      </c>
      <c r="F1345" s="20">
        <v>3049350000</v>
      </c>
      <c r="G1345" s="20">
        <v>2109.6000979999999</v>
      </c>
    </row>
    <row r="1346" spans="1:7" x14ac:dyDescent="0.25">
      <c r="A1346" s="30">
        <v>42158</v>
      </c>
      <c r="B1346" s="20">
        <v>2110.639893</v>
      </c>
      <c r="C1346" s="20">
        <v>2121.919922</v>
      </c>
      <c r="D1346" s="20">
        <v>2109.610107</v>
      </c>
      <c r="E1346" s="20">
        <v>2114.070068</v>
      </c>
      <c r="F1346" s="20">
        <v>3099980000</v>
      </c>
      <c r="G1346" s="20">
        <v>2114.070068</v>
      </c>
    </row>
    <row r="1347" spans="1:7" x14ac:dyDescent="0.25">
      <c r="A1347" s="30">
        <v>42159</v>
      </c>
      <c r="B1347" s="20">
        <v>2112.3500979999999</v>
      </c>
      <c r="C1347" s="20">
        <v>2112.889893</v>
      </c>
      <c r="D1347" s="20">
        <v>2093.2299800000001</v>
      </c>
      <c r="E1347" s="20">
        <v>2095.8400879999999</v>
      </c>
      <c r="F1347" s="20">
        <v>3200050000</v>
      </c>
      <c r="G1347" s="20">
        <v>2095.8400879999999</v>
      </c>
    </row>
    <row r="1348" spans="1:7" x14ac:dyDescent="0.25">
      <c r="A1348" s="30">
        <v>42160</v>
      </c>
      <c r="B1348" s="20">
        <v>2095.0900879999999</v>
      </c>
      <c r="C1348" s="20">
        <v>2100.98999</v>
      </c>
      <c r="D1348" s="20">
        <v>2085.669922</v>
      </c>
      <c r="E1348" s="20">
        <v>2092.830078</v>
      </c>
      <c r="F1348" s="20">
        <v>3243690000</v>
      </c>
      <c r="G1348" s="20">
        <v>2092.830078</v>
      </c>
    </row>
    <row r="1349" spans="1:7" x14ac:dyDescent="0.25">
      <c r="A1349" s="30">
        <v>42163</v>
      </c>
      <c r="B1349" s="20">
        <v>2092.3400879999999</v>
      </c>
      <c r="C1349" s="20">
        <v>2093.01001</v>
      </c>
      <c r="D1349" s="20">
        <v>2079.110107</v>
      </c>
      <c r="E1349" s="20">
        <v>2079.280029</v>
      </c>
      <c r="F1349" s="20">
        <v>2917150000</v>
      </c>
      <c r="G1349" s="20">
        <v>2079.280029</v>
      </c>
    </row>
    <row r="1350" spans="1:7" x14ac:dyDescent="0.25">
      <c r="A1350" s="30">
        <v>42164</v>
      </c>
      <c r="B1350" s="20">
        <v>2079.070068</v>
      </c>
      <c r="C1350" s="20">
        <v>2085.6201169999999</v>
      </c>
      <c r="D1350" s="20">
        <v>2072.139893</v>
      </c>
      <c r="E1350" s="20">
        <v>2080.1499020000001</v>
      </c>
      <c r="F1350" s="20">
        <v>3034580000</v>
      </c>
      <c r="G1350" s="20">
        <v>2080.1499020000001</v>
      </c>
    </row>
    <row r="1351" spans="1:7" x14ac:dyDescent="0.25">
      <c r="A1351" s="30">
        <v>42165</v>
      </c>
      <c r="B1351" s="20">
        <v>2081.1201169999999</v>
      </c>
      <c r="C1351" s="20">
        <v>2108.5</v>
      </c>
      <c r="D1351" s="20">
        <v>2081.1201169999999</v>
      </c>
      <c r="E1351" s="20">
        <v>2105.1999510000001</v>
      </c>
      <c r="F1351" s="20">
        <v>3414320000</v>
      </c>
      <c r="G1351" s="20">
        <v>2105.1999510000001</v>
      </c>
    </row>
    <row r="1352" spans="1:7" x14ac:dyDescent="0.25">
      <c r="A1352" s="30">
        <v>42166</v>
      </c>
      <c r="B1352" s="20">
        <v>2106.23999</v>
      </c>
      <c r="C1352" s="20">
        <v>2115.0200199999999</v>
      </c>
      <c r="D1352" s="20">
        <v>2106.23999</v>
      </c>
      <c r="E1352" s="20">
        <v>2108.860107</v>
      </c>
      <c r="F1352" s="20">
        <v>3128600000</v>
      </c>
      <c r="G1352" s="20">
        <v>2108.860107</v>
      </c>
    </row>
    <row r="1353" spans="1:7" x14ac:dyDescent="0.25">
      <c r="A1353" s="30">
        <v>42167</v>
      </c>
      <c r="B1353" s="20">
        <v>2107.429932</v>
      </c>
      <c r="C1353" s="20">
        <v>2107.429932</v>
      </c>
      <c r="D1353" s="20">
        <v>2091.330078</v>
      </c>
      <c r="E1353" s="20">
        <v>2094.110107</v>
      </c>
      <c r="F1353" s="20">
        <v>2719400000</v>
      </c>
      <c r="G1353" s="20">
        <v>2094.110107</v>
      </c>
    </row>
    <row r="1354" spans="1:7" x14ac:dyDescent="0.25">
      <c r="A1354" s="30">
        <v>42170</v>
      </c>
      <c r="B1354" s="20">
        <v>2091.3400879999999</v>
      </c>
      <c r="C1354" s="20">
        <v>2091.3400879999999</v>
      </c>
      <c r="D1354" s="20">
        <v>2072.48999</v>
      </c>
      <c r="E1354" s="20">
        <v>2084.429932</v>
      </c>
      <c r="F1354" s="20">
        <v>3061570000</v>
      </c>
      <c r="G1354" s="20">
        <v>2084.429932</v>
      </c>
    </row>
    <row r="1355" spans="1:7" x14ac:dyDescent="0.25">
      <c r="A1355" s="30">
        <v>42171</v>
      </c>
      <c r="B1355" s="20">
        <v>2084.26001</v>
      </c>
      <c r="C1355" s="20">
        <v>2097.3999020000001</v>
      </c>
      <c r="D1355" s="20">
        <v>2082.1000979999999</v>
      </c>
      <c r="E1355" s="20">
        <v>2096.290039</v>
      </c>
      <c r="F1355" s="20">
        <v>2919900000</v>
      </c>
      <c r="G1355" s="20">
        <v>2096.290039</v>
      </c>
    </row>
    <row r="1356" spans="1:7" x14ac:dyDescent="0.25">
      <c r="A1356" s="30">
        <v>42172</v>
      </c>
      <c r="B1356" s="20">
        <v>2097.3999020000001</v>
      </c>
      <c r="C1356" s="20">
        <v>2106.790039</v>
      </c>
      <c r="D1356" s="20">
        <v>2088.860107</v>
      </c>
      <c r="E1356" s="20">
        <v>2100.4399410000001</v>
      </c>
      <c r="F1356" s="20">
        <v>3222240000</v>
      </c>
      <c r="G1356" s="20">
        <v>2100.4399410000001</v>
      </c>
    </row>
    <row r="1357" spans="1:7" x14ac:dyDescent="0.25">
      <c r="A1357" s="30">
        <v>42173</v>
      </c>
      <c r="B1357" s="20">
        <v>2101.580078</v>
      </c>
      <c r="C1357" s="20">
        <v>2126.6499020000001</v>
      </c>
      <c r="D1357" s="20">
        <v>2101.580078</v>
      </c>
      <c r="E1357" s="20">
        <v>2121.23999</v>
      </c>
      <c r="F1357" s="20">
        <v>3520360000</v>
      </c>
      <c r="G1357" s="20">
        <v>2121.23999</v>
      </c>
    </row>
    <row r="1358" spans="1:7" x14ac:dyDescent="0.25">
      <c r="A1358" s="30">
        <v>42174</v>
      </c>
      <c r="B1358" s="20">
        <v>2121.0600589999999</v>
      </c>
      <c r="C1358" s="20">
        <v>2121.639893</v>
      </c>
      <c r="D1358" s="20">
        <v>2109.4499510000001</v>
      </c>
      <c r="E1358" s="20">
        <v>2109.98999</v>
      </c>
      <c r="F1358" s="20">
        <v>4449810000</v>
      </c>
      <c r="G1358" s="20">
        <v>2109.98999</v>
      </c>
    </row>
    <row r="1359" spans="1:7" x14ac:dyDescent="0.25">
      <c r="A1359" s="30">
        <v>42177</v>
      </c>
      <c r="B1359" s="20">
        <v>2112.5</v>
      </c>
      <c r="C1359" s="20">
        <v>2129.8701169999999</v>
      </c>
      <c r="D1359" s="20">
        <v>2112.5</v>
      </c>
      <c r="E1359" s="20">
        <v>2122.8500979999999</v>
      </c>
      <c r="F1359" s="20">
        <v>3030020000</v>
      </c>
      <c r="G1359" s="20">
        <v>2122.8500979999999</v>
      </c>
    </row>
    <row r="1360" spans="1:7" x14ac:dyDescent="0.25">
      <c r="A1360" s="30">
        <v>42178</v>
      </c>
      <c r="B1360" s="20">
        <v>2123.1599120000001</v>
      </c>
      <c r="C1360" s="20">
        <v>2128.030029</v>
      </c>
      <c r="D1360" s="20">
        <v>2119.889893</v>
      </c>
      <c r="E1360" s="20">
        <v>2124.1999510000001</v>
      </c>
      <c r="F1360" s="20">
        <v>3091190000</v>
      </c>
      <c r="G1360" s="20">
        <v>2124.1999510000001</v>
      </c>
    </row>
    <row r="1361" spans="1:7" x14ac:dyDescent="0.25">
      <c r="A1361" s="30">
        <v>42179</v>
      </c>
      <c r="B1361" s="20">
        <v>2123.6499020000001</v>
      </c>
      <c r="C1361" s="20">
        <v>2125.1000979999999</v>
      </c>
      <c r="D1361" s="20">
        <v>2108.580078</v>
      </c>
      <c r="E1361" s="20">
        <v>2108.580078</v>
      </c>
      <c r="F1361" s="20">
        <v>3102480000</v>
      </c>
      <c r="G1361" s="20">
        <v>2108.580078</v>
      </c>
    </row>
    <row r="1362" spans="1:7" x14ac:dyDescent="0.25">
      <c r="A1362" s="30">
        <v>42180</v>
      </c>
      <c r="B1362" s="20">
        <v>2109.959961</v>
      </c>
      <c r="C1362" s="20">
        <v>2116.040039</v>
      </c>
      <c r="D1362" s="20">
        <v>2101.780029</v>
      </c>
      <c r="E1362" s="20">
        <v>2102.3100589999999</v>
      </c>
      <c r="F1362" s="20">
        <v>3214610000</v>
      </c>
      <c r="G1362" s="20">
        <v>2102.3100589999999</v>
      </c>
    </row>
    <row r="1363" spans="1:7" x14ac:dyDescent="0.25">
      <c r="A1363" s="30">
        <v>42181</v>
      </c>
      <c r="B1363" s="20">
        <v>2102.6201169999999</v>
      </c>
      <c r="C1363" s="20">
        <v>2108.919922</v>
      </c>
      <c r="D1363" s="20">
        <v>2095.3798830000001</v>
      </c>
      <c r="E1363" s="20">
        <v>2101.48999</v>
      </c>
      <c r="F1363" s="20">
        <v>5025470000</v>
      </c>
      <c r="G1363" s="20">
        <v>2101.48999</v>
      </c>
    </row>
    <row r="1364" spans="1:7" x14ac:dyDescent="0.25">
      <c r="A1364" s="30">
        <v>42184</v>
      </c>
      <c r="B1364" s="20">
        <v>2098.6298830000001</v>
      </c>
      <c r="C1364" s="20">
        <v>2098.6298830000001</v>
      </c>
      <c r="D1364" s="20">
        <v>2056.639893</v>
      </c>
      <c r="E1364" s="20">
        <v>2057.639893</v>
      </c>
      <c r="F1364" s="20">
        <v>3678960000</v>
      </c>
      <c r="G1364" s="20">
        <v>2057.639893</v>
      </c>
    </row>
    <row r="1365" spans="1:7" x14ac:dyDescent="0.25">
      <c r="A1365" s="30">
        <v>42185</v>
      </c>
      <c r="B1365" s="20">
        <v>2061.1899410000001</v>
      </c>
      <c r="C1365" s="20">
        <v>2074.280029</v>
      </c>
      <c r="D1365" s="20">
        <v>2056.320068</v>
      </c>
      <c r="E1365" s="20">
        <v>2063.110107</v>
      </c>
      <c r="F1365" s="20">
        <v>4078540000</v>
      </c>
      <c r="G1365" s="20">
        <v>2063.110107</v>
      </c>
    </row>
    <row r="1366" spans="1:7" x14ac:dyDescent="0.25">
      <c r="A1366" s="30">
        <v>42186</v>
      </c>
      <c r="B1366" s="20">
        <v>2067</v>
      </c>
      <c r="C1366" s="20">
        <v>2082.780029</v>
      </c>
      <c r="D1366" s="20">
        <v>2067</v>
      </c>
      <c r="E1366" s="20">
        <v>2077.419922</v>
      </c>
      <c r="F1366" s="20">
        <v>3727260000</v>
      </c>
      <c r="G1366" s="20">
        <v>2077.419922</v>
      </c>
    </row>
    <row r="1367" spans="1:7" x14ac:dyDescent="0.25">
      <c r="A1367" s="30">
        <v>42187</v>
      </c>
      <c r="B1367" s="20">
        <v>2078.030029</v>
      </c>
      <c r="C1367" s="20">
        <v>2085.0600589999999</v>
      </c>
      <c r="D1367" s="20">
        <v>2071.0200199999999</v>
      </c>
      <c r="E1367" s="20">
        <v>2076.780029</v>
      </c>
      <c r="F1367" s="20">
        <v>2996540000</v>
      </c>
      <c r="G1367" s="20">
        <v>2076.780029</v>
      </c>
    </row>
    <row r="1368" spans="1:7" x14ac:dyDescent="0.25">
      <c r="A1368" s="30">
        <v>42191</v>
      </c>
      <c r="B1368" s="20">
        <v>2073.9499510000001</v>
      </c>
      <c r="C1368" s="20">
        <v>2078.610107</v>
      </c>
      <c r="D1368" s="20">
        <v>2058.3999020000001</v>
      </c>
      <c r="E1368" s="20">
        <v>2068.76001</v>
      </c>
      <c r="F1368" s="20">
        <v>3486360000</v>
      </c>
      <c r="G1368" s="20">
        <v>2068.76001</v>
      </c>
    </row>
    <row r="1369" spans="1:7" x14ac:dyDescent="0.25">
      <c r="A1369" s="30">
        <v>42192</v>
      </c>
      <c r="B1369" s="20">
        <v>2069.5200199999999</v>
      </c>
      <c r="C1369" s="20">
        <v>2083.73999</v>
      </c>
      <c r="D1369" s="20">
        <v>2044.0200199999999</v>
      </c>
      <c r="E1369" s="20">
        <v>2081.3400879999999</v>
      </c>
      <c r="F1369" s="20">
        <v>4458660000</v>
      </c>
      <c r="G1369" s="20">
        <v>2081.3400879999999</v>
      </c>
    </row>
    <row r="1370" spans="1:7" x14ac:dyDescent="0.25">
      <c r="A1370" s="30">
        <v>42193</v>
      </c>
      <c r="B1370" s="20">
        <v>2077.6599120000001</v>
      </c>
      <c r="C1370" s="20">
        <v>2077.6599120000001</v>
      </c>
      <c r="D1370" s="20">
        <v>2044.660034</v>
      </c>
      <c r="E1370" s="20">
        <v>2046.6800539999999</v>
      </c>
      <c r="F1370" s="20">
        <v>3608780000</v>
      </c>
      <c r="G1370" s="20">
        <v>2046.6800539999999</v>
      </c>
    </row>
    <row r="1371" spans="1:7" x14ac:dyDescent="0.25">
      <c r="A1371" s="30">
        <v>42194</v>
      </c>
      <c r="B1371" s="20">
        <v>2049.7299800000001</v>
      </c>
      <c r="C1371" s="20">
        <v>2074.280029</v>
      </c>
      <c r="D1371" s="20">
        <v>2049.7299800000001</v>
      </c>
      <c r="E1371" s="20">
        <v>2051.3100589999999</v>
      </c>
      <c r="F1371" s="20">
        <v>3446810000</v>
      </c>
      <c r="G1371" s="20">
        <v>2051.3100589999999</v>
      </c>
    </row>
    <row r="1372" spans="1:7" x14ac:dyDescent="0.25">
      <c r="A1372" s="30">
        <v>42195</v>
      </c>
      <c r="B1372" s="20">
        <v>2052.73999</v>
      </c>
      <c r="C1372" s="20">
        <v>2081.3100589999999</v>
      </c>
      <c r="D1372" s="20">
        <v>2052.73999</v>
      </c>
      <c r="E1372" s="20">
        <v>2076.6201169999999</v>
      </c>
      <c r="F1372" s="20">
        <v>3065070000</v>
      </c>
      <c r="G1372" s="20">
        <v>2076.6201169999999</v>
      </c>
    </row>
    <row r="1373" spans="1:7" x14ac:dyDescent="0.25">
      <c r="A1373" s="30">
        <v>42198</v>
      </c>
      <c r="B1373" s="20">
        <v>2080.030029</v>
      </c>
      <c r="C1373" s="20">
        <v>2100.669922</v>
      </c>
      <c r="D1373" s="20">
        <v>2080.030029</v>
      </c>
      <c r="E1373" s="20">
        <v>2099.6000979999999</v>
      </c>
      <c r="F1373" s="20">
        <v>3096730000</v>
      </c>
      <c r="G1373" s="20">
        <v>2099.6000979999999</v>
      </c>
    </row>
    <row r="1374" spans="1:7" x14ac:dyDescent="0.25">
      <c r="A1374" s="30">
        <v>42199</v>
      </c>
      <c r="B1374" s="20">
        <v>2099.719971</v>
      </c>
      <c r="C1374" s="20">
        <v>2111.9799800000001</v>
      </c>
      <c r="D1374" s="20">
        <v>2098.179932</v>
      </c>
      <c r="E1374" s="20">
        <v>2108.9499510000001</v>
      </c>
      <c r="F1374" s="20">
        <v>3002120000</v>
      </c>
      <c r="G1374" s="20">
        <v>2108.9499510000001</v>
      </c>
    </row>
    <row r="1375" spans="1:7" x14ac:dyDescent="0.25">
      <c r="A1375" s="30">
        <v>42200</v>
      </c>
      <c r="B1375" s="20">
        <v>2109.01001</v>
      </c>
      <c r="C1375" s="20">
        <v>2114.139893</v>
      </c>
      <c r="D1375" s="20">
        <v>2102.48999</v>
      </c>
      <c r="E1375" s="20">
        <v>2107.3999020000001</v>
      </c>
      <c r="F1375" s="20">
        <v>3261810000</v>
      </c>
      <c r="G1375" s="20">
        <v>2107.3999020000001</v>
      </c>
    </row>
    <row r="1376" spans="1:7" x14ac:dyDescent="0.25">
      <c r="A1376" s="30">
        <v>42201</v>
      </c>
      <c r="B1376" s="20">
        <v>2110.5500489999999</v>
      </c>
      <c r="C1376" s="20">
        <v>2124.419922</v>
      </c>
      <c r="D1376" s="20">
        <v>2110.5500489999999</v>
      </c>
      <c r="E1376" s="20">
        <v>2124.290039</v>
      </c>
      <c r="F1376" s="20">
        <v>3227080000</v>
      </c>
      <c r="G1376" s="20">
        <v>2124.290039</v>
      </c>
    </row>
    <row r="1377" spans="1:7" x14ac:dyDescent="0.25">
      <c r="A1377" s="30">
        <v>42202</v>
      </c>
      <c r="B1377" s="20">
        <v>2126.8000489999999</v>
      </c>
      <c r="C1377" s="20">
        <v>2128.9099120000001</v>
      </c>
      <c r="D1377" s="20">
        <v>2119.8798830000001</v>
      </c>
      <c r="E1377" s="20">
        <v>2126.639893</v>
      </c>
      <c r="F1377" s="20">
        <v>3362750000</v>
      </c>
      <c r="G1377" s="20">
        <v>2126.639893</v>
      </c>
    </row>
    <row r="1378" spans="1:7" x14ac:dyDescent="0.25">
      <c r="A1378" s="30">
        <v>42205</v>
      </c>
      <c r="B1378" s="20">
        <v>2126.8500979999999</v>
      </c>
      <c r="C1378" s="20">
        <v>2132.820068</v>
      </c>
      <c r="D1378" s="20">
        <v>2123.6599120000001</v>
      </c>
      <c r="E1378" s="20">
        <v>2128.280029</v>
      </c>
      <c r="F1378" s="20">
        <v>3245870000</v>
      </c>
      <c r="G1378" s="20">
        <v>2128.280029</v>
      </c>
    </row>
    <row r="1379" spans="1:7" x14ac:dyDescent="0.25">
      <c r="A1379" s="30">
        <v>42206</v>
      </c>
      <c r="B1379" s="20">
        <v>2127.5500489999999</v>
      </c>
      <c r="C1379" s="20">
        <v>2128.48999</v>
      </c>
      <c r="D1379" s="20">
        <v>2115.3999020000001</v>
      </c>
      <c r="E1379" s="20">
        <v>2119.209961</v>
      </c>
      <c r="F1379" s="20">
        <v>3343690000</v>
      </c>
      <c r="G1379" s="20">
        <v>2119.209961</v>
      </c>
    </row>
    <row r="1380" spans="1:7" x14ac:dyDescent="0.25">
      <c r="A1380" s="30">
        <v>42207</v>
      </c>
      <c r="B1380" s="20">
        <v>2118.209961</v>
      </c>
      <c r="C1380" s="20">
        <v>2118.51001</v>
      </c>
      <c r="D1380" s="20">
        <v>2110</v>
      </c>
      <c r="E1380" s="20">
        <v>2114.1499020000001</v>
      </c>
      <c r="F1380" s="20">
        <v>3694070000</v>
      </c>
      <c r="G1380" s="20">
        <v>2114.1499020000001</v>
      </c>
    </row>
    <row r="1381" spans="1:7" x14ac:dyDescent="0.25">
      <c r="A1381" s="30">
        <v>42208</v>
      </c>
      <c r="B1381" s="20">
        <v>2114.1599120000001</v>
      </c>
      <c r="C1381" s="20">
        <v>2116.8701169999999</v>
      </c>
      <c r="D1381" s="20">
        <v>2098.6298830000001</v>
      </c>
      <c r="E1381" s="20">
        <v>2102.1499020000001</v>
      </c>
      <c r="F1381" s="20">
        <v>3772810000</v>
      </c>
      <c r="G1381" s="20">
        <v>2102.1499020000001</v>
      </c>
    </row>
    <row r="1382" spans="1:7" x14ac:dyDescent="0.25">
      <c r="A1382" s="30">
        <v>42209</v>
      </c>
      <c r="B1382" s="20">
        <v>2102.23999</v>
      </c>
      <c r="C1382" s="20">
        <v>2106.01001</v>
      </c>
      <c r="D1382" s="20">
        <v>2077.0900879999999</v>
      </c>
      <c r="E1382" s="20">
        <v>2079.6499020000001</v>
      </c>
      <c r="F1382" s="20">
        <v>3870040000</v>
      </c>
      <c r="G1382" s="20">
        <v>2079.6499020000001</v>
      </c>
    </row>
    <row r="1383" spans="1:7" x14ac:dyDescent="0.25">
      <c r="A1383" s="30">
        <v>42212</v>
      </c>
      <c r="B1383" s="20">
        <v>2078.1899410000001</v>
      </c>
      <c r="C1383" s="20">
        <v>2078.1899410000001</v>
      </c>
      <c r="D1383" s="20">
        <v>2063.5200199999999</v>
      </c>
      <c r="E1383" s="20">
        <v>2067.639893</v>
      </c>
      <c r="F1383" s="20">
        <v>3836750000</v>
      </c>
      <c r="G1383" s="20">
        <v>2067.639893</v>
      </c>
    </row>
    <row r="1384" spans="1:7" x14ac:dyDescent="0.25">
      <c r="A1384" s="30">
        <v>42213</v>
      </c>
      <c r="B1384" s="20">
        <v>2070.75</v>
      </c>
      <c r="C1384" s="20">
        <v>2095.6000979999999</v>
      </c>
      <c r="D1384" s="20">
        <v>2069.0900879999999</v>
      </c>
      <c r="E1384" s="20">
        <v>2093.25</v>
      </c>
      <c r="F1384" s="20">
        <v>4117740000</v>
      </c>
      <c r="G1384" s="20">
        <v>2093.25</v>
      </c>
    </row>
    <row r="1385" spans="1:7" x14ac:dyDescent="0.25">
      <c r="A1385" s="30">
        <v>42214</v>
      </c>
      <c r="B1385" s="20">
        <v>2094.6999510000001</v>
      </c>
      <c r="C1385" s="20">
        <v>2110.6000979999999</v>
      </c>
      <c r="D1385" s="20">
        <v>2094.080078</v>
      </c>
      <c r="E1385" s="20">
        <v>2108.570068</v>
      </c>
      <c r="F1385" s="20">
        <v>4038900000</v>
      </c>
      <c r="G1385" s="20">
        <v>2108.570068</v>
      </c>
    </row>
    <row r="1386" spans="1:7" x14ac:dyDescent="0.25">
      <c r="A1386" s="30">
        <v>42215</v>
      </c>
      <c r="B1386" s="20">
        <v>2106.780029</v>
      </c>
      <c r="C1386" s="20">
        <v>2110.4799800000001</v>
      </c>
      <c r="D1386" s="20">
        <v>2094.969971</v>
      </c>
      <c r="E1386" s="20">
        <v>2108.6298830000001</v>
      </c>
      <c r="F1386" s="20">
        <v>3579410000</v>
      </c>
      <c r="G1386" s="20">
        <v>2108.6298830000001</v>
      </c>
    </row>
    <row r="1387" spans="1:7" x14ac:dyDescent="0.25">
      <c r="A1387" s="30">
        <v>42216</v>
      </c>
      <c r="B1387" s="20">
        <v>2111.6000979999999</v>
      </c>
      <c r="C1387" s="20">
        <v>2114.23999</v>
      </c>
      <c r="D1387" s="20">
        <v>2102.070068</v>
      </c>
      <c r="E1387" s="20">
        <v>2103.8400879999999</v>
      </c>
      <c r="F1387" s="20">
        <v>3681340000</v>
      </c>
      <c r="G1387" s="20">
        <v>2103.8400879999999</v>
      </c>
    </row>
    <row r="1388" spans="1:7" x14ac:dyDescent="0.25">
      <c r="A1388" s="30">
        <v>42219</v>
      </c>
      <c r="B1388" s="20">
        <v>2104.48999</v>
      </c>
      <c r="C1388" s="20">
        <v>2105.6999510000001</v>
      </c>
      <c r="D1388" s="20">
        <v>2087.3100589999999</v>
      </c>
      <c r="E1388" s="20">
        <v>2098.040039</v>
      </c>
      <c r="F1388" s="20">
        <v>3476770000</v>
      </c>
      <c r="G1388" s="20">
        <v>2098.040039</v>
      </c>
    </row>
    <row r="1389" spans="1:7" x14ac:dyDescent="0.25">
      <c r="A1389" s="30">
        <v>42220</v>
      </c>
      <c r="B1389" s="20">
        <v>2097.679932</v>
      </c>
      <c r="C1389" s="20">
        <v>2102.51001</v>
      </c>
      <c r="D1389" s="20">
        <v>2088.6000979999999</v>
      </c>
      <c r="E1389" s="20">
        <v>2093.320068</v>
      </c>
      <c r="F1389" s="20">
        <v>3546710000</v>
      </c>
      <c r="G1389" s="20">
        <v>2093.320068</v>
      </c>
    </row>
    <row r="1390" spans="1:7" x14ac:dyDescent="0.25">
      <c r="A1390" s="30">
        <v>42221</v>
      </c>
      <c r="B1390" s="20">
        <v>2095.2700199999999</v>
      </c>
      <c r="C1390" s="20">
        <v>2112.6599120000001</v>
      </c>
      <c r="D1390" s="20">
        <v>2095.2700199999999</v>
      </c>
      <c r="E1390" s="20">
        <v>2099.8400879999999</v>
      </c>
      <c r="F1390" s="20">
        <v>3968680000</v>
      </c>
      <c r="G1390" s="20">
        <v>2099.8400879999999</v>
      </c>
    </row>
    <row r="1391" spans="1:7" x14ac:dyDescent="0.25">
      <c r="A1391" s="30">
        <v>42222</v>
      </c>
      <c r="B1391" s="20">
        <v>2100.75</v>
      </c>
      <c r="C1391" s="20">
        <v>2103.320068</v>
      </c>
      <c r="D1391" s="20">
        <v>2075.530029</v>
      </c>
      <c r="E1391" s="20">
        <v>2083.5600589999999</v>
      </c>
      <c r="F1391" s="20">
        <v>4246570000</v>
      </c>
      <c r="G1391" s="20">
        <v>2083.5600589999999</v>
      </c>
    </row>
    <row r="1392" spans="1:7" x14ac:dyDescent="0.25">
      <c r="A1392" s="30">
        <v>42223</v>
      </c>
      <c r="B1392" s="20">
        <v>2082.610107</v>
      </c>
      <c r="C1392" s="20">
        <v>2082.610107</v>
      </c>
      <c r="D1392" s="20">
        <v>2067.9099120000001</v>
      </c>
      <c r="E1392" s="20">
        <v>2077.570068</v>
      </c>
      <c r="F1392" s="20">
        <v>3602320000</v>
      </c>
      <c r="G1392" s="20">
        <v>2077.570068</v>
      </c>
    </row>
    <row r="1393" spans="1:7" x14ac:dyDescent="0.25">
      <c r="A1393" s="30">
        <v>42226</v>
      </c>
      <c r="B1393" s="20">
        <v>2080.9799800000001</v>
      </c>
      <c r="C1393" s="20">
        <v>2105.3500979999999</v>
      </c>
      <c r="D1393" s="20">
        <v>2080.9799800000001</v>
      </c>
      <c r="E1393" s="20">
        <v>2104.179932</v>
      </c>
      <c r="F1393" s="20">
        <v>3514460000</v>
      </c>
      <c r="G1393" s="20">
        <v>2104.179932</v>
      </c>
    </row>
    <row r="1394" spans="1:7" x14ac:dyDescent="0.25">
      <c r="A1394" s="30">
        <v>42227</v>
      </c>
      <c r="B1394" s="20">
        <v>2102.6599120000001</v>
      </c>
      <c r="C1394" s="20">
        <v>2102.6599120000001</v>
      </c>
      <c r="D1394" s="20">
        <v>2076.48999</v>
      </c>
      <c r="E1394" s="20">
        <v>2084.070068</v>
      </c>
      <c r="F1394" s="20">
        <v>3708880000</v>
      </c>
      <c r="G1394" s="20">
        <v>2084.070068</v>
      </c>
    </row>
    <row r="1395" spans="1:7" x14ac:dyDescent="0.25">
      <c r="A1395" s="30">
        <v>42228</v>
      </c>
      <c r="B1395" s="20">
        <v>2081.1000979999999</v>
      </c>
      <c r="C1395" s="20">
        <v>2089.0600589999999</v>
      </c>
      <c r="D1395" s="20">
        <v>2052.0900879999999</v>
      </c>
      <c r="E1395" s="20">
        <v>2086.0500489999999</v>
      </c>
      <c r="F1395" s="20">
        <v>4269130000</v>
      </c>
      <c r="G1395" s="20">
        <v>2086.0500489999999</v>
      </c>
    </row>
    <row r="1396" spans="1:7" x14ac:dyDescent="0.25">
      <c r="A1396" s="30">
        <v>42229</v>
      </c>
      <c r="B1396" s="20">
        <v>2086.1899410000001</v>
      </c>
      <c r="C1396" s="20">
        <v>2092.929932</v>
      </c>
      <c r="D1396" s="20">
        <v>2078.26001</v>
      </c>
      <c r="E1396" s="20">
        <v>2083.389893</v>
      </c>
      <c r="F1396" s="20">
        <v>3221300000</v>
      </c>
      <c r="G1396" s="20">
        <v>2083.389893</v>
      </c>
    </row>
    <row r="1397" spans="1:7" x14ac:dyDescent="0.25">
      <c r="A1397" s="30">
        <v>42230</v>
      </c>
      <c r="B1397" s="20">
        <v>2083.1499020000001</v>
      </c>
      <c r="C1397" s="20">
        <v>2092.4499510000001</v>
      </c>
      <c r="D1397" s="20">
        <v>2080.610107</v>
      </c>
      <c r="E1397" s="20">
        <v>2091.540039</v>
      </c>
      <c r="F1397" s="20">
        <v>2795590000</v>
      </c>
      <c r="G1397" s="20">
        <v>2091.540039</v>
      </c>
    </row>
    <row r="1398" spans="1:7" x14ac:dyDescent="0.25">
      <c r="A1398" s="30">
        <v>42233</v>
      </c>
      <c r="B1398" s="20">
        <v>2089.6999510000001</v>
      </c>
      <c r="C1398" s="20">
        <v>2102.8701169999999</v>
      </c>
      <c r="D1398" s="20">
        <v>2079.3000489999999</v>
      </c>
      <c r="E1398" s="20">
        <v>2102.4399410000001</v>
      </c>
      <c r="F1398" s="20">
        <v>2867690000</v>
      </c>
      <c r="G1398" s="20">
        <v>2102.4399410000001</v>
      </c>
    </row>
    <row r="1399" spans="1:7" x14ac:dyDescent="0.25">
      <c r="A1399" s="30">
        <v>42234</v>
      </c>
      <c r="B1399" s="20">
        <v>2101.98999</v>
      </c>
      <c r="C1399" s="20">
        <v>2103.469971</v>
      </c>
      <c r="D1399" s="20">
        <v>2094.139893</v>
      </c>
      <c r="E1399" s="20">
        <v>2096.919922</v>
      </c>
      <c r="F1399" s="20">
        <v>2949990000</v>
      </c>
      <c r="G1399" s="20">
        <v>2096.919922</v>
      </c>
    </row>
    <row r="1400" spans="1:7" x14ac:dyDescent="0.25">
      <c r="A1400" s="30">
        <v>42235</v>
      </c>
      <c r="B1400" s="20">
        <v>2095.6899410000001</v>
      </c>
      <c r="C1400" s="20">
        <v>2096.169922</v>
      </c>
      <c r="D1400" s="20">
        <v>2070.530029</v>
      </c>
      <c r="E1400" s="20">
        <v>2079.610107</v>
      </c>
      <c r="F1400" s="20">
        <v>3512920000</v>
      </c>
      <c r="G1400" s="20">
        <v>2079.610107</v>
      </c>
    </row>
    <row r="1401" spans="1:7" x14ac:dyDescent="0.25">
      <c r="A1401" s="30">
        <v>42236</v>
      </c>
      <c r="B1401" s="20">
        <v>2076.610107</v>
      </c>
      <c r="C1401" s="20">
        <v>2076.610107</v>
      </c>
      <c r="D1401" s="20">
        <v>2035.7299800000001</v>
      </c>
      <c r="E1401" s="20">
        <v>2035.7299800000001</v>
      </c>
      <c r="F1401" s="20">
        <v>3922470000</v>
      </c>
      <c r="G1401" s="20">
        <v>2035.7299800000001</v>
      </c>
    </row>
    <row r="1402" spans="1:7" x14ac:dyDescent="0.25">
      <c r="A1402" s="30">
        <v>42237</v>
      </c>
      <c r="B1402" s="20">
        <v>2034.079956</v>
      </c>
      <c r="C1402" s="20">
        <v>2034.079956</v>
      </c>
      <c r="D1402" s="20">
        <v>1970.8900149999999</v>
      </c>
      <c r="E1402" s="20">
        <v>1970.8900149999999</v>
      </c>
      <c r="F1402" s="20">
        <v>5018240000</v>
      </c>
      <c r="G1402" s="20">
        <v>1970.8900149999999</v>
      </c>
    </row>
    <row r="1403" spans="1:7" x14ac:dyDescent="0.25">
      <c r="A1403" s="30">
        <v>42240</v>
      </c>
      <c r="B1403" s="20">
        <v>1965.150024</v>
      </c>
      <c r="C1403" s="20">
        <v>1965.150024</v>
      </c>
      <c r="D1403" s="20">
        <v>1867.01001</v>
      </c>
      <c r="E1403" s="20">
        <v>1893.209961</v>
      </c>
      <c r="F1403" s="20">
        <v>6612690000</v>
      </c>
      <c r="G1403" s="20">
        <v>1893.209961</v>
      </c>
    </row>
    <row r="1404" spans="1:7" x14ac:dyDescent="0.25">
      <c r="A1404" s="30">
        <v>42241</v>
      </c>
      <c r="B1404" s="20">
        <v>1898.079956</v>
      </c>
      <c r="C1404" s="20">
        <v>1948.040039</v>
      </c>
      <c r="D1404" s="20">
        <v>1867.079956</v>
      </c>
      <c r="E1404" s="20">
        <v>1867.6099850000001</v>
      </c>
      <c r="F1404" s="20">
        <v>5183560000</v>
      </c>
      <c r="G1404" s="20">
        <v>1867.6099850000001</v>
      </c>
    </row>
    <row r="1405" spans="1:7" x14ac:dyDescent="0.25">
      <c r="A1405" s="30">
        <v>42242</v>
      </c>
      <c r="B1405" s="20">
        <v>1872.75</v>
      </c>
      <c r="C1405" s="20">
        <v>1943.089966</v>
      </c>
      <c r="D1405" s="20">
        <v>1872.75</v>
      </c>
      <c r="E1405" s="20">
        <v>1940.51001</v>
      </c>
      <c r="F1405" s="20">
        <v>5338250000</v>
      </c>
      <c r="G1405" s="20">
        <v>1940.51001</v>
      </c>
    </row>
    <row r="1406" spans="1:7" x14ac:dyDescent="0.25">
      <c r="A1406" s="30">
        <v>42243</v>
      </c>
      <c r="B1406" s="20">
        <v>1942.7700199999999</v>
      </c>
      <c r="C1406" s="20">
        <v>1989.599976</v>
      </c>
      <c r="D1406" s="20">
        <v>1942.7700199999999</v>
      </c>
      <c r="E1406" s="20">
        <v>1987.660034</v>
      </c>
      <c r="F1406" s="20">
        <v>5006390000</v>
      </c>
      <c r="G1406" s="20">
        <v>1987.660034</v>
      </c>
    </row>
    <row r="1407" spans="1:7" x14ac:dyDescent="0.25">
      <c r="A1407" s="30">
        <v>42244</v>
      </c>
      <c r="B1407" s="20">
        <v>1986.0600589999999</v>
      </c>
      <c r="C1407" s="20">
        <v>1993.4799800000001</v>
      </c>
      <c r="D1407" s="20">
        <v>1975.1899410000001</v>
      </c>
      <c r="E1407" s="20">
        <v>1988.869995</v>
      </c>
      <c r="F1407" s="20">
        <v>3949080000</v>
      </c>
      <c r="G1407" s="20">
        <v>1988.869995</v>
      </c>
    </row>
    <row r="1408" spans="1:7" x14ac:dyDescent="0.25">
      <c r="A1408" s="30">
        <v>42247</v>
      </c>
      <c r="B1408" s="20">
        <v>1986.7299800000001</v>
      </c>
      <c r="C1408" s="20">
        <v>1986.7299800000001</v>
      </c>
      <c r="D1408" s="20">
        <v>1965.9799800000001</v>
      </c>
      <c r="E1408" s="20">
        <v>1972.1800539999999</v>
      </c>
      <c r="F1408" s="20">
        <v>3915100000</v>
      </c>
      <c r="G1408" s="20">
        <v>1972.1800539999999</v>
      </c>
    </row>
    <row r="1409" spans="1:7" x14ac:dyDescent="0.25">
      <c r="A1409" s="30">
        <v>42248</v>
      </c>
      <c r="B1409" s="20">
        <v>1970.089966</v>
      </c>
      <c r="C1409" s="20">
        <v>1970.089966</v>
      </c>
      <c r="D1409" s="20">
        <v>1903.0699460000001</v>
      </c>
      <c r="E1409" s="20">
        <v>1913.849976</v>
      </c>
      <c r="F1409" s="20">
        <v>4371850000</v>
      </c>
      <c r="G1409" s="20">
        <v>1913.849976</v>
      </c>
    </row>
    <row r="1410" spans="1:7" x14ac:dyDescent="0.25">
      <c r="A1410" s="30">
        <v>42249</v>
      </c>
      <c r="B1410" s="20">
        <v>1916.5200199999999</v>
      </c>
      <c r="C1410" s="20">
        <v>1948.910034</v>
      </c>
      <c r="D1410" s="20">
        <v>1916.5200199999999</v>
      </c>
      <c r="E1410" s="20">
        <v>1948.8599850000001</v>
      </c>
      <c r="F1410" s="20">
        <v>3742620000</v>
      </c>
      <c r="G1410" s="20">
        <v>1948.8599850000001</v>
      </c>
    </row>
    <row r="1411" spans="1:7" x14ac:dyDescent="0.25">
      <c r="A1411" s="30">
        <v>42250</v>
      </c>
      <c r="B1411" s="20">
        <v>1950.790039</v>
      </c>
      <c r="C1411" s="20">
        <v>1975.01001</v>
      </c>
      <c r="D1411" s="20">
        <v>1944.719971</v>
      </c>
      <c r="E1411" s="20">
        <v>1951.130005</v>
      </c>
      <c r="F1411" s="20">
        <v>3520700000</v>
      </c>
      <c r="G1411" s="20">
        <v>1951.130005</v>
      </c>
    </row>
    <row r="1412" spans="1:7" x14ac:dyDescent="0.25">
      <c r="A1412" s="30">
        <v>42251</v>
      </c>
      <c r="B1412" s="20">
        <v>1947.76001</v>
      </c>
      <c r="C1412" s="20">
        <v>1947.76001</v>
      </c>
      <c r="D1412" s="20">
        <v>1911.209961</v>
      </c>
      <c r="E1412" s="20">
        <v>1921.219971</v>
      </c>
      <c r="F1412" s="20">
        <v>3167090000</v>
      </c>
      <c r="G1412" s="20">
        <v>1921.219971</v>
      </c>
    </row>
    <row r="1413" spans="1:7" x14ac:dyDescent="0.25">
      <c r="A1413" s="30">
        <v>42255</v>
      </c>
      <c r="B1413" s="20">
        <v>1927.3000489999999</v>
      </c>
      <c r="C1413" s="20">
        <v>1970.420044</v>
      </c>
      <c r="D1413" s="20">
        <v>1927.3000489999999</v>
      </c>
      <c r="E1413" s="20">
        <v>1969.410034</v>
      </c>
      <c r="F1413" s="20">
        <v>3548650000</v>
      </c>
      <c r="G1413" s="20">
        <v>1969.410034</v>
      </c>
    </row>
    <row r="1414" spans="1:7" x14ac:dyDescent="0.25">
      <c r="A1414" s="30">
        <v>42256</v>
      </c>
      <c r="B1414" s="20">
        <v>1971.4499510000001</v>
      </c>
      <c r="C1414" s="20">
        <v>1988.630005</v>
      </c>
      <c r="D1414" s="20">
        <v>1937.880005</v>
      </c>
      <c r="E1414" s="20">
        <v>1942.040039</v>
      </c>
      <c r="F1414" s="20">
        <v>3652120000</v>
      </c>
      <c r="G1414" s="20">
        <v>1942.040039</v>
      </c>
    </row>
    <row r="1415" spans="1:7" x14ac:dyDescent="0.25">
      <c r="A1415" s="30">
        <v>42257</v>
      </c>
      <c r="B1415" s="20">
        <v>1941.589966</v>
      </c>
      <c r="C1415" s="20">
        <v>1965.290039</v>
      </c>
      <c r="D1415" s="20">
        <v>1937.1899410000001</v>
      </c>
      <c r="E1415" s="20">
        <v>1952.290039</v>
      </c>
      <c r="F1415" s="20">
        <v>3626320000</v>
      </c>
      <c r="G1415" s="20">
        <v>1952.290039</v>
      </c>
    </row>
    <row r="1416" spans="1:7" x14ac:dyDescent="0.25">
      <c r="A1416" s="30">
        <v>42258</v>
      </c>
      <c r="B1416" s="20">
        <v>1951.4499510000001</v>
      </c>
      <c r="C1416" s="20">
        <v>1961.0500489999999</v>
      </c>
      <c r="D1416" s="20">
        <v>1939.1899410000001</v>
      </c>
      <c r="E1416" s="20">
        <v>1961.0500489999999</v>
      </c>
      <c r="F1416" s="20">
        <v>3218590000</v>
      </c>
      <c r="G1416" s="20">
        <v>1961.0500489999999</v>
      </c>
    </row>
    <row r="1417" spans="1:7" x14ac:dyDescent="0.25">
      <c r="A1417" s="30">
        <v>42261</v>
      </c>
      <c r="B1417" s="20">
        <v>1963.0600589999999</v>
      </c>
      <c r="C1417" s="20">
        <v>1963.0600589999999</v>
      </c>
      <c r="D1417" s="20">
        <v>1948.2700199999999</v>
      </c>
      <c r="E1417" s="20">
        <v>1953.030029</v>
      </c>
      <c r="F1417" s="20">
        <v>3000200000</v>
      </c>
      <c r="G1417" s="20">
        <v>1953.030029</v>
      </c>
    </row>
    <row r="1418" spans="1:7" x14ac:dyDescent="0.25">
      <c r="A1418" s="30">
        <v>42262</v>
      </c>
      <c r="B1418" s="20">
        <v>1955.099976</v>
      </c>
      <c r="C1418" s="20">
        <v>1983.1899410000001</v>
      </c>
      <c r="D1418" s="20">
        <v>1954.3000489999999</v>
      </c>
      <c r="E1418" s="20">
        <v>1978.089966</v>
      </c>
      <c r="F1418" s="20">
        <v>3239860000</v>
      </c>
      <c r="G1418" s="20">
        <v>1978.089966</v>
      </c>
    </row>
    <row r="1419" spans="1:7" x14ac:dyDescent="0.25">
      <c r="A1419" s="30">
        <v>42263</v>
      </c>
      <c r="B1419" s="20">
        <v>1978.0200199999999</v>
      </c>
      <c r="C1419" s="20">
        <v>1997.26001</v>
      </c>
      <c r="D1419" s="20">
        <v>1977.9300539999999</v>
      </c>
      <c r="E1419" s="20">
        <v>1995.3100589999999</v>
      </c>
      <c r="F1419" s="20">
        <v>3630680000</v>
      </c>
      <c r="G1419" s="20">
        <v>1995.3100589999999</v>
      </c>
    </row>
    <row r="1420" spans="1:7" x14ac:dyDescent="0.25">
      <c r="A1420" s="30">
        <v>42264</v>
      </c>
      <c r="B1420" s="20">
        <v>1995.329956</v>
      </c>
      <c r="C1420" s="20">
        <v>2020.8599850000001</v>
      </c>
      <c r="D1420" s="20">
        <v>1986.7299800000001</v>
      </c>
      <c r="E1420" s="20">
        <v>1990.1999510000001</v>
      </c>
      <c r="F1420" s="20">
        <v>4183790000</v>
      </c>
      <c r="G1420" s="20">
        <v>1990.1999510000001</v>
      </c>
    </row>
    <row r="1421" spans="1:7" x14ac:dyDescent="0.25">
      <c r="A1421" s="30">
        <v>42265</v>
      </c>
      <c r="B1421" s="20">
        <v>1989.660034</v>
      </c>
      <c r="C1421" s="20">
        <v>1989.660034</v>
      </c>
      <c r="D1421" s="20">
        <v>1953.4499510000001</v>
      </c>
      <c r="E1421" s="20">
        <v>1958.030029</v>
      </c>
      <c r="F1421" s="20">
        <v>6021240000</v>
      </c>
      <c r="G1421" s="20">
        <v>1958.030029</v>
      </c>
    </row>
    <row r="1422" spans="1:7" x14ac:dyDescent="0.25">
      <c r="A1422" s="30">
        <v>42268</v>
      </c>
      <c r="B1422" s="20">
        <v>1960.839966</v>
      </c>
      <c r="C1422" s="20">
        <v>1979.6400149999999</v>
      </c>
      <c r="D1422" s="20">
        <v>1955.8000489999999</v>
      </c>
      <c r="E1422" s="20">
        <v>1966.969971</v>
      </c>
      <c r="F1422" s="20">
        <v>3269350000</v>
      </c>
      <c r="G1422" s="20">
        <v>1966.969971</v>
      </c>
    </row>
    <row r="1423" spans="1:7" x14ac:dyDescent="0.25">
      <c r="A1423" s="30">
        <v>42269</v>
      </c>
      <c r="B1423" s="20">
        <v>1961.3900149999999</v>
      </c>
      <c r="C1423" s="20">
        <v>1961.3900149999999</v>
      </c>
      <c r="D1423" s="20">
        <v>1929.219971</v>
      </c>
      <c r="E1423" s="20">
        <v>1942.73999</v>
      </c>
      <c r="F1423" s="20">
        <v>3808260000</v>
      </c>
      <c r="G1423" s="20">
        <v>1942.73999</v>
      </c>
    </row>
    <row r="1424" spans="1:7" x14ac:dyDescent="0.25">
      <c r="A1424" s="30">
        <v>42270</v>
      </c>
      <c r="B1424" s="20">
        <v>1943.23999</v>
      </c>
      <c r="C1424" s="20">
        <v>1949.5200199999999</v>
      </c>
      <c r="D1424" s="20">
        <v>1932.5699460000001</v>
      </c>
      <c r="E1424" s="20">
        <v>1938.76001</v>
      </c>
      <c r="F1424" s="20">
        <v>3190530000</v>
      </c>
      <c r="G1424" s="20">
        <v>1938.76001</v>
      </c>
    </row>
    <row r="1425" spans="1:7" x14ac:dyDescent="0.25">
      <c r="A1425" s="30">
        <v>42271</v>
      </c>
      <c r="B1425" s="20">
        <v>1934.8100589999999</v>
      </c>
      <c r="C1425" s="20">
        <v>1937.170044</v>
      </c>
      <c r="D1425" s="20">
        <v>1908.920044</v>
      </c>
      <c r="E1425" s="20">
        <v>1932.23999</v>
      </c>
      <c r="F1425" s="20">
        <v>4091530000</v>
      </c>
      <c r="G1425" s="20">
        <v>1932.23999</v>
      </c>
    </row>
    <row r="1426" spans="1:7" x14ac:dyDescent="0.25">
      <c r="A1426" s="30">
        <v>42272</v>
      </c>
      <c r="B1426" s="20">
        <v>1935.9300539999999</v>
      </c>
      <c r="C1426" s="20">
        <v>1952.8900149999999</v>
      </c>
      <c r="D1426" s="20">
        <v>1921.5</v>
      </c>
      <c r="E1426" s="20">
        <v>1931.339966</v>
      </c>
      <c r="F1426" s="20">
        <v>3721870000</v>
      </c>
      <c r="G1426" s="20">
        <v>1931.339966</v>
      </c>
    </row>
    <row r="1427" spans="1:7" x14ac:dyDescent="0.25">
      <c r="A1427" s="30">
        <v>42275</v>
      </c>
      <c r="B1427" s="20">
        <v>1929.1800539999999</v>
      </c>
      <c r="C1427" s="20">
        <v>1929.1800539999999</v>
      </c>
      <c r="D1427" s="20">
        <v>1879.209961</v>
      </c>
      <c r="E1427" s="20">
        <v>1881.7700199999999</v>
      </c>
      <c r="F1427" s="20">
        <v>4326660000</v>
      </c>
      <c r="G1427" s="20">
        <v>1881.7700199999999</v>
      </c>
    </row>
    <row r="1428" spans="1:7" x14ac:dyDescent="0.25">
      <c r="A1428" s="30">
        <v>42276</v>
      </c>
      <c r="B1428" s="20">
        <v>1881.900024</v>
      </c>
      <c r="C1428" s="20">
        <v>1899.4799800000001</v>
      </c>
      <c r="D1428" s="20">
        <v>1871.910034</v>
      </c>
      <c r="E1428" s="20">
        <v>1884.089966</v>
      </c>
      <c r="F1428" s="20">
        <v>4132390000</v>
      </c>
      <c r="G1428" s="20">
        <v>1884.089966</v>
      </c>
    </row>
    <row r="1429" spans="1:7" x14ac:dyDescent="0.25">
      <c r="A1429" s="30">
        <v>42277</v>
      </c>
      <c r="B1429" s="20">
        <v>1887.1400149999999</v>
      </c>
      <c r="C1429" s="20">
        <v>1920.530029</v>
      </c>
      <c r="D1429" s="20">
        <v>1887.1400149999999</v>
      </c>
      <c r="E1429" s="20">
        <v>1920.030029</v>
      </c>
      <c r="F1429" s="20">
        <v>4525070000</v>
      </c>
      <c r="G1429" s="20">
        <v>1920.030029</v>
      </c>
    </row>
    <row r="1430" spans="1:7" x14ac:dyDescent="0.25">
      <c r="A1430" s="30">
        <v>42278</v>
      </c>
      <c r="B1430" s="20">
        <v>1919.650024</v>
      </c>
      <c r="C1430" s="20">
        <v>1927.209961</v>
      </c>
      <c r="D1430" s="20">
        <v>1900.6999510000001</v>
      </c>
      <c r="E1430" s="20">
        <v>1923.8199460000001</v>
      </c>
      <c r="F1430" s="20">
        <v>3983600000</v>
      </c>
      <c r="G1430" s="20">
        <v>1923.8199460000001</v>
      </c>
    </row>
    <row r="1431" spans="1:7" x14ac:dyDescent="0.25">
      <c r="A1431" s="30">
        <v>42279</v>
      </c>
      <c r="B1431" s="20">
        <v>1921.7700199999999</v>
      </c>
      <c r="C1431" s="20">
        <v>1951.3599850000001</v>
      </c>
      <c r="D1431" s="20">
        <v>1893.6999510000001</v>
      </c>
      <c r="E1431" s="20">
        <v>1951.3599850000001</v>
      </c>
      <c r="F1431" s="20">
        <v>4378570000</v>
      </c>
      <c r="G1431" s="20">
        <v>1951.3599850000001</v>
      </c>
    </row>
    <row r="1432" spans="1:7" x14ac:dyDescent="0.25">
      <c r="A1432" s="30">
        <v>42282</v>
      </c>
      <c r="B1432" s="20">
        <v>1954.329956</v>
      </c>
      <c r="C1432" s="20">
        <v>1989.170044</v>
      </c>
      <c r="D1432" s="20">
        <v>1954.329956</v>
      </c>
      <c r="E1432" s="20">
        <v>1987.0500489999999</v>
      </c>
      <c r="F1432" s="20">
        <v>4334490000</v>
      </c>
      <c r="G1432" s="20">
        <v>1987.0500489999999</v>
      </c>
    </row>
    <row r="1433" spans="1:7" x14ac:dyDescent="0.25">
      <c r="A1433" s="30">
        <v>42283</v>
      </c>
      <c r="B1433" s="20">
        <v>1986.630005</v>
      </c>
      <c r="C1433" s="20">
        <v>1991.619995</v>
      </c>
      <c r="D1433" s="20">
        <v>1971.98999</v>
      </c>
      <c r="E1433" s="20">
        <v>1979.920044</v>
      </c>
      <c r="F1433" s="20">
        <v>4202400000</v>
      </c>
      <c r="G1433" s="20">
        <v>1979.920044</v>
      </c>
    </row>
    <row r="1434" spans="1:7" x14ac:dyDescent="0.25">
      <c r="A1434" s="30">
        <v>42284</v>
      </c>
      <c r="B1434" s="20">
        <v>1982.339966</v>
      </c>
      <c r="C1434" s="20">
        <v>1999.3100589999999</v>
      </c>
      <c r="D1434" s="20">
        <v>1976.4399410000001</v>
      </c>
      <c r="E1434" s="20">
        <v>1995.829956</v>
      </c>
      <c r="F1434" s="20">
        <v>4666470000</v>
      </c>
      <c r="G1434" s="20">
        <v>1995.829956</v>
      </c>
    </row>
    <row r="1435" spans="1:7" x14ac:dyDescent="0.25">
      <c r="A1435" s="30">
        <v>42285</v>
      </c>
      <c r="B1435" s="20">
        <v>1994.01001</v>
      </c>
      <c r="C1435" s="20">
        <v>2016.5</v>
      </c>
      <c r="D1435" s="20">
        <v>1987.530029</v>
      </c>
      <c r="E1435" s="20">
        <v>2013.4300539999999</v>
      </c>
      <c r="F1435" s="20">
        <v>3939140000</v>
      </c>
      <c r="G1435" s="20">
        <v>2013.4300539999999</v>
      </c>
    </row>
    <row r="1436" spans="1:7" x14ac:dyDescent="0.25">
      <c r="A1436" s="30">
        <v>42286</v>
      </c>
      <c r="B1436" s="20">
        <v>2013.7299800000001</v>
      </c>
      <c r="C1436" s="20">
        <v>2020.130005</v>
      </c>
      <c r="D1436" s="20">
        <v>2007.6099850000001</v>
      </c>
      <c r="E1436" s="20">
        <v>2014.8900149999999</v>
      </c>
      <c r="F1436" s="20">
        <v>3706900000</v>
      </c>
      <c r="G1436" s="20">
        <v>2014.8900149999999</v>
      </c>
    </row>
    <row r="1437" spans="1:7" x14ac:dyDescent="0.25">
      <c r="A1437" s="30">
        <v>42289</v>
      </c>
      <c r="B1437" s="20">
        <v>2015.650024</v>
      </c>
      <c r="C1437" s="20">
        <v>2018.660034</v>
      </c>
      <c r="D1437" s="20">
        <v>2010.5500489999999</v>
      </c>
      <c r="E1437" s="20">
        <v>2017.459961</v>
      </c>
      <c r="F1437" s="20">
        <v>2893250000</v>
      </c>
      <c r="G1437" s="20">
        <v>2017.459961</v>
      </c>
    </row>
    <row r="1438" spans="1:7" x14ac:dyDescent="0.25">
      <c r="A1438" s="30">
        <v>42290</v>
      </c>
      <c r="B1438" s="20">
        <v>2015</v>
      </c>
      <c r="C1438" s="20">
        <v>2022.339966</v>
      </c>
      <c r="D1438" s="20">
        <v>2001.780029</v>
      </c>
      <c r="E1438" s="20">
        <v>2003.6899410000001</v>
      </c>
      <c r="F1438" s="20">
        <v>3401920000</v>
      </c>
      <c r="G1438" s="20">
        <v>2003.6899410000001</v>
      </c>
    </row>
    <row r="1439" spans="1:7" x14ac:dyDescent="0.25">
      <c r="A1439" s="30">
        <v>42291</v>
      </c>
      <c r="B1439" s="20">
        <v>2003.660034</v>
      </c>
      <c r="C1439" s="20">
        <v>2009.5600589999999</v>
      </c>
      <c r="D1439" s="20">
        <v>1990.7299800000001</v>
      </c>
      <c r="E1439" s="20">
        <v>1994.23999</v>
      </c>
      <c r="F1439" s="20">
        <v>3644590000</v>
      </c>
      <c r="G1439" s="20">
        <v>1994.23999</v>
      </c>
    </row>
    <row r="1440" spans="1:7" x14ac:dyDescent="0.25">
      <c r="A1440" s="30">
        <v>42292</v>
      </c>
      <c r="B1440" s="20">
        <v>1996.469971</v>
      </c>
      <c r="C1440" s="20">
        <v>2024.150024</v>
      </c>
      <c r="D1440" s="20">
        <v>1996.469971</v>
      </c>
      <c r="E1440" s="20">
        <v>2023.8599850000001</v>
      </c>
      <c r="F1440" s="20">
        <v>3746290000</v>
      </c>
      <c r="G1440" s="20">
        <v>2023.8599850000001</v>
      </c>
    </row>
    <row r="1441" spans="1:7" x14ac:dyDescent="0.25">
      <c r="A1441" s="30">
        <v>42293</v>
      </c>
      <c r="B1441" s="20">
        <v>2024.369995</v>
      </c>
      <c r="C1441" s="20">
        <v>2033.540039</v>
      </c>
      <c r="D1441" s="20">
        <v>2020.459961</v>
      </c>
      <c r="E1441" s="20">
        <v>2033.1099850000001</v>
      </c>
      <c r="F1441" s="20">
        <v>3595430000</v>
      </c>
      <c r="G1441" s="20">
        <v>2033.1099850000001</v>
      </c>
    </row>
    <row r="1442" spans="1:7" x14ac:dyDescent="0.25">
      <c r="A1442" s="30">
        <v>42296</v>
      </c>
      <c r="B1442" s="20">
        <v>2031.7299800000001</v>
      </c>
      <c r="C1442" s="20">
        <v>2034.4499510000001</v>
      </c>
      <c r="D1442" s="20">
        <v>2022.3100589999999</v>
      </c>
      <c r="E1442" s="20">
        <v>2033.660034</v>
      </c>
      <c r="F1442" s="20">
        <v>3287320000</v>
      </c>
      <c r="G1442" s="20">
        <v>2033.660034</v>
      </c>
    </row>
    <row r="1443" spans="1:7" x14ac:dyDescent="0.25">
      <c r="A1443" s="30">
        <v>42297</v>
      </c>
      <c r="B1443" s="20">
        <v>2033.130005</v>
      </c>
      <c r="C1443" s="20">
        <v>2039.119995</v>
      </c>
      <c r="D1443" s="20">
        <v>2026.6099850000001</v>
      </c>
      <c r="E1443" s="20">
        <v>2030.7700199999999</v>
      </c>
      <c r="F1443" s="20">
        <v>3331500000</v>
      </c>
      <c r="G1443" s="20">
        <v>2030.7700199999999</v>
      </c>
    </row>
    <row r="1444" spans="1:7" x14ac:dyDescent="0.25">
      <c r="A1444" s="30">
        <v>42298</v>
      </c>
      <c r="B1444" s="20">
        <v>2033.469971</v>
      </c>
      <c r="C1444" s="20">
        <v>2037.969971</v>
      </c>
      <c r="D1444" s="20">
        <v>2017.219971</v>
      </c>
      <c r="E1444" s="20">
        <v>2018.9399410000001</v>
      </c>
      <c r="F1444" s="20">
        <v>3627790000</v>
      </c>
      <c r="G1444" s="20">
        <v>2018.9399410000001</v>
      </c>
    </row>
    <row r="1445" spans="1:7" x14ac:dyDescent="0.25">
      <c r="A1445" s="30">
        <v>42299</v>
      </c>
      <c r="B1445" s="20">
        <v>2021.880005</v>
      </c>
      <c r="C1445" s="20">
        <v>2055.1999510000001</v>
      </c>
      <c r="D1445" s="20">
        <v>2021.880005</v>
      </c>
      <c r="E1445" s="20">
        <v>2052.51001</v>
      </c>
      <c r="F1445" s="20">
        <v>4430850000</v>
      </c>
      <c r="G1445" s="20">
        <v>2052.51001</v>
      </c>
    </row>
    <row r="1446" spans="1:7" x14ac:dyDescent="0.25">
      <c r="A1446" s="30">
        <v>42300</v>
      </c>
      <c r="B1446" s="20">
        <v>2058.1899410000001</v>
      </c>
      <c r="C1446" s="20">
        <v>2079.73999</v>
      </c>
      <c r="D1446" s="20">
        <v>2058.1899410000001</v>
      </c>
      <c r="E1446" s="20">
        <v>2075.1499020000001</v>
      </c>
      <c r="F1446" s="20">
        <v>4108460000</v>
      </c>
      <c r="G1446" s="20">
        <v>2075.1499020000001</v>
      </c>
    </row>
    <row r="1447" spans="1:7" x14ac:dyDescent="0.25">
      <c r="A1447" s="30">
        <v>42303</v>
      </c>
      <c r="B1447" s="20">
        <v>2075.080078</v>
      </c>
      <c r="C1447" s="20">
        <v>2075.139893</v>
      </c>
      <c r="D1447" s="20">
        <v>2066.530029</v>
      </c>
      <c r="E1447" s="20">
        <v>2071.179932</v>
      </c>
      <c r="F1447" s="20">
        <v>3385800000</v>
      </c>
      <c r="G1447" s="20">
        <v>2071.179932</v>
      </c>
    </row>
    <row r="1448" spans="1:7" x14ac:dyDescent="0.25">
      <c r="A1448" s="30">
        <v>42304</v>
      </c>
      <c r="B1448" s="20">
        <v>2068.75</v>
      </c>
      <c r="C1448" s="20">
        <v>2070.3701169999999</v>
      </c>
      <c r="D1448" s="20">
        <v>2058.8400879999999</v>
      </c>
      <c r="E1448" s="20">
        <v>2065.889893</v>
      </c>
      <c r="F1448" s="20">
        <v>4216880000</v>
      </c>
      <c r="G1448" s="20">
        <v>2065.889893</v>
      </c>
    </row>
    <row r="1449" spans="1:7" x14ac:dyDescent="0.25">
      <c r="A1449" s="30">
        <v>42305</v>
      </c>
      <c r="B1449" s="20">
        <v>2066.4799800000001</v>
      </c>
      <c r="C1449" s="20">
        <v>2090.3500979999999</v>
      </c>
      <c r="D1449" s="20">
        <v>2063.110107</v>
      </c>
      <c r="E1449" s="20">
        <v>2090.3500979999999</v>
      </c>
      <c r="F1449" s="20">
        <v>4698110000</v>
      </c>
      <c r="G1449" s="20">
        <v>2090.3500979999999</v>
      </c>
    </row>
    <row r="1450" spans="1:7" x14ac:dyDescent="0.25">
      <c r="A1450" s="30">
        <v>42306</v>
      </c>
      <c r="B1450" s="20">
        <v>2088.3500979999999</v>
      </c>
      <c r="C1450" s="20">
        <v>2092.5200199999999</v>
      </c>
      <c r="D1450" s="20">
        <v>2082.6298830000001</v>
      </c>
      <c r="E1450" s="20">
        <v>2089.4099120000001</v>
      </c>
      <c r="F1450" s="20">
        <v>4008940000</v>
      </c>
      <c r="G1450" s="20">
        <v>2089.4099120000001</v>
      </c>
    </row>
    <row r="1451" spans="1:7" x14ac:dyDescent="0.25">
      <c r="A1451" s="30">
        <v>42307</v>
      </c>
      <c r="B1451" s="20">
        <v>2090</v>
      </c>
      <c r="C1451" s="20">
        <v>2094.320068</v>
      </c>
      <c r="D1451" s="20">
        <v>2079.3400879999999</v>
      </c>
      <c r="E1451" s="20">
        <v>2079.360107</v>
      </c>
      <c r="F1451" s="20">
        <v>4256200000</v>
      </c>
      <c r="G1451" s="20">
        <v>2079.360107</v>
      </c>
    </row>
    <row r="1452" spans="1:7" x14ac:dyDescent="0.25">
      <c r="A1452" s="30">
        <v>42310</v>
      </c>
      <c r="B1452" s="20">
        <v>2080.76001</v>
      </c>
      <c r="C1452" s="20">
        <v>2106.1999510000001</v>
      </c>
      <c r="D1452" s="20">
        <v>2080.76001</v>
      </c>
      <c r="E1452" s="20">
        <v>2104.0500489999999</v>
      </c>
      <c r="F1452" s="20">
        <v>3760020000</v>
      </c>
      <c r="G1452" s="20">
        <v>2104.0500489999999</v>
      </c>
    </row>
    <row r="1453" spans="1:7" x14ac:dyDescent="0.25">
      <c r="A1453" s="30">
        <v>42311</v>
      </c>
      <c r="B1453" s="20">
        <v>2102.6298830000001</v>
      </c>
      <c r="C1453" s="20">
        <v>2116.4799800000001</v>
      </c>
      <c r="D1453" s="20">
        <v>2097.51001</v>
      </c>
      <c r="E1453" s="20">
        <v>2109.790039</v>
      </c>
      <c r="F1453" s="20">
        <v>4272060000</v>
      </c>
      <c r="G1453" s="20">
        <v>2109.790039</v>
      </c>
    </row>
    <row r="1454" spans="1:7" x14ac:dyDescent="0.25">
      <c r="A1454" s="30">
        <v>42312</v>
      </c>
      <c r="B1454" s="20">
        <v>2110.6000979999999</v>
      </c>
      <c r="C1454" s="20">
        <v>2114.5900879999999</v>
      </c>
      <c r="D1454" s="20">
        <v>2096.9799800000001</v>
      </c>
      <c r="E1454" s="20">
        <v>2102.3100589999999</v>
      </c>
      <c r="F1454" s="20">
        <v>4078870000</v>
      </c>
      <c r="G1454" s="20">
        <v>2102.3100589999999</v>
      </c>
    </row>
    <row r="1455" spans="1:7" x14ac:dyDescent="0.25">
      <c r="A1455" s="30">
        <v>42313</v>
      </c>
      <c r="B1455" s="20">
        <v>2101.679932</v>
      </c>
      <c r="C1455" s="20">
        <v>2108.780029</v>
      </c>
      <c r="D1455" s="20">
        <v>2090.4099120000001</v>
      </c>
      <c r="E1455" s="20">
        <v>2099.929932</v>
      </c>
      <c r="F1455" s="20">
        <v>4051890000</v>
      </c>
      <c r="G1455" s="20">
        <v>2099.929932</v>
      </c>
    </row>
    <row r="1456" spans="1:7" x14ac:dyDescent="0.25">
      <c r="A1456" s="30">
        <v>42314</v>
      </c>
      <c r="B1456" s="20">
        <v>2098.6000979999999</v>
      </c>
      <c r="C1456" s="20">
        <v>2101.9099120000001</v>
      </c>
      <c r="D1456" s="20">
        <v>2083.73999</v>
      </c>
      <c r="E1456" s="20">
        <v>2099.1999510000001</v>
      </c>
      <c r="F1456" s="20">
        <v>4369020000</v>
      </c>
      <c r="G1456" s="20">
        <v>2099.1999510000001</v>
      </c>
    </row>
    <row r="1457" spans="1:7" x14ac:dyDescent="0.25">
      <c r="A1457" s="30">
        <v>42317</v>
      </c>
      <c r="B1457" s="20">
        <v>2096.5600589999999</v>
      </c>
      <c r="C1457" s="20">
        <v>2096.5600589999999</v>
      </c>
      <c r="D1457" s="20">
        <v>2068.23999</v>
      </c>
      <c r="E1457" s="20">
        <v>2078.580078</v>
      </c>
      <c r="F1457" s="20">
        <v>3882350000</v>
      </c>
      <c r="G1457" s="20">
        <v>2078.580078</v>
      </c>
    </row>
    <row r="1458" spans="1:7" x14ac:dyDescent="0.25">
      <c r="A1458" s="30">
        <v>42318</v>
      </c>
      <c r="B1458" s="20">
        <v>2077.1899410000001</v>
      </c>
      <c r="C1458" s="20">
        <v>2083.669922</v>
      </c>
      <c r="D1458" s="20">
        <v>2069.9099120000001</v>
      </c>
      <c r="E1458" s="20">
        <v>2081.719971</v>
      </c>
      <c r="F1458" s="20">
        <v>3821440000</v>
      </c>
      <c r="G1458" s="20">
        <v>2081.719971</v>
      </c>
    </row>
    <row r="1459" spans="1:7" x14ac:dyDescent="0.25">
      <c r="A1459" s="30">
        <v>42319</v>
      </c>
      <c r="B1459" s="20">
        <v>2083.4099120000001</v>
      </c>
      <c r="C1459" s="20">
        <v>2086.9399410000001</v>
      </c>
      <c r="D1459" s="20">
        <v>2074.8500979999999</v>
      </c>
      <c r="E1459" s="20">
        <v>2075</v>
      </c>
      <c r="F1459" s="20">
        <v>3692410000</v>
      </c>
      <c r="G1459" s="20">
        <v>2075</v>
      </c>
    </row>
    <row r="1460" spans="1:7" x14ac:dyDescent="0.25">
      <c r="A1460" s="30">
        <v>42320</v>
      </c>
      <c r="B1460" s="20">
        <v>2072.290039</v>
      </c>
      <c r="C1460" s="20">
        <v>2072.290039</v>
      </c>
      <c r="D1460" s="20">
        <v>2045.660034</v>
      </c>
      <c r="E1460" s="20">
        <v>2045.969971</v>
      </c>
      <c r="F1460" s="20">
        <v>4016370000</v>
      </c>
      <c r="G1460" s="20">
        <v>2045.969971</v>
      </c>
    </row>
    <row r="1461" spans="1:7" x14ac:dyDescent="0.25">
      <c r="A1461" s="30">
        <v>42321</v>
      </c>
      <c r="B1461" s="20">
        <v>2044.6400149999999</v>
      </c>
      <c r="C1461" s="20">
        <v>2044.6400149999999</v>
      </c>
      <c r="D1461" s="20">
        <v>2022.0200199999999</v>
      </c>
      <c r="E1461" s="20">
        <v>2023.040039</v>
      </c>
      <c r="F1461" s="20">
        <v>4278750000</v>
      </c>
      <c r="G1461" s="20">
        <v>2023.040039</v>
      </c>
    </row>
    <row r="1462" spans="1:7" x14ac:dyDescent="0.25">
      <c r="A1462" s="30">
        <v>42324</v>
      </c>
      <c r="B1462" s="20">
        <v>2022.079956</v>
      </c>
      <c r="C1462" s="20">
        <v>2053.219971</v>
      </c>
      <c r="D1462" s="20">
        <v>2019.3900149999999</v>
      </c>
      <c r="E1462" s="20">
        <v>2053.1899410000001</v>
      </c>
      <c r="F1462" s="20">
        <v>3741240000</v>
      </c>
      <c r="G1462" s="20">
        <v>2053.1899410000001</v>
      </c>
    </row>
    <row r="1463" spans="1:7" x14ac:dyDescent="0.25">
      <c r="A1463" s="30">
        <v>42325</v>
      </c>
      <c r="B1463" s="20">
        <v>2053.669922</v>
      </c>
      <c r="C1463" s="20">
        <v>2066.6899410000001</v>
      </c>
      <c r="D1463" s="20">
        <v>2045.900024</v>
      </c>
      <c r="E1463" s="20">
        <v>2050.4399410000001</v>
      </c>
      <c r="F1463" s="20">
        <v>4427350000</v>
      </c>
      <c r="G1463" s="20">
        <v>2050.4399410000001</v>
      </c>
    </row>
    <row r="1464" spans="1:7" x14ac:dyDescent="0.25">
      <c r="A1464" s="30">
        <v>42326</v>
      </c>
      <c r="B1464" s="20">
        <v>2051.98999</v>
      </c>
      <c r="C1464" s="20">
        <v>2085.3100589999999</v>
      </c>
      <c r="D1464" s="20">
        <v>2051.98999</v>
      </c>
      <c r="E1464" s="20">
        <v>2083.580078</v>
      </c>
      <c r="F1464" s="20">
        <v>3926390000</v>
      </c>
      <c r="G1464" s="20">
        <v>2083.580078</v>
      </c>
    </row>
    <row r="1465" spans="1:7" x14ac:dyDescent="0.25">
      <c r="A1465" s="30">
        <v>42327</v>
      </c>
      <c r="B1465" s="20">
        <v>2083.6999510000001</v>
      </c>
      <c r="C1465" s="20">
        <v>2086.73999</v>
      </c>
      <c r="D1465" s="20">
        <v>2078.76001</v>
      </c>
      <c r="E1465" s="20">
        <v>2081.23999</v>
      </c>
      <c r="F1465" s="20">
        <v>3628110000</v>
      </c>
      <c r="G1465" s="20">
        <v>2081.23999</v>
      </c>
    </row>
    <row r="1466" spans="1:7" x14ac:dyDescent="0.25">
      <c r="A1466" s="30">
        <v>42328</v>
      </c>
      <c r="B1466" s="20">
        <v>2082.820068</v>
      </c>
      <c r="C1466" s="20">
        <v>2097.0600589999999</v>
      </c>
      <c r="D1466" s="20">
        <v>2082.820068</v>
      </c>
      <c r="E1466" s="20">
        <v>2089.169922</v>
      </c>
      <c r="F1466" s="20">
        <v>3929600000</v>
      </c>
      <c r="G1466" s="20">
        <v>2089.169922</v>
      </c>
    </row>
    <row r="1467" spans="1:7" x14ac:dyDescent="0.25">
      <c r="A1467" s="30">
        <v>42331</v>
      </c>
      <c r="B1467" s="20">
        <v>2089.4099120000001</v>
      </c>
      <c r="C1467" s="20">
        <v>2095.610107</v>
      </c>
      <c r="D1467" s="20">
        <v>2081.389893</v>
      </c>
      <c r="E1467" s="20">
        <v>2086.5900879999999</v>
      </c>
      <c r="F1467" s="20">
        <v>3587980000</v>
      </c>
      <c r="G1467" s="20">
        <v>2086.5900879999999</v>
      </c>
    </row>
    <row r="1468" spans="1:7" x14ac:dyDescent="0.25">
      <c r="A1468" s="30">
        <v>42332</v>
      </c>
      <c r="B1468" s="20">
        <v>2084.419922</v>
      </c>
      <c r="C1468" s="20">
        <v>2094.1201169999999</v>
      </c>
      <c r="D1468" s="20">
        <v>2070.290039</v>
      </c>
      <c r="E1468" s="20">
        <v>2089.139893</v>
      </c>
      <c r="F1468" s="20">
        <v>3884930000</v>
      </c>
      <c r="G1468" s="20">
        <v>2089.139893</v>
      </c>
    </row>
    <row r="1469" spans="1:7" x14ac:dyDescent="0.25">
      <c r="A1469" s="30">
        <v>42333</v>
      </c>
      <c r="B1469" s="20">
        <v>2089.3000489999999</v>
      </c>
      <c r="C1469" s="20">
        <v>2093</v>
      </c>
      <c r="D1469" s="20">
        <v>2086.3000489999999</v>
      </c>
      <c r="E1469" s="20">
        <v>2088.8701169999999</v>
      </c>
      <c r="F1469" s="20">
        <v>2852940000</v>
      </c>
      <c r="G1469" s="20">
        <v>2088.8701169999999</v>
      </c>
    </row>
    <row r="1470" spans="1:7" x14ac:dyDescent="0.25">
      <c r="A1470" s="30">
        <v>42335</v>
      </c>
      <c r="B1470" s="20">
        <v>2088.820068</v>
      </c>
      <c r="C1470" s="20">
        <v>2093.290039</v>
      </c>
      <c r="D1470" s="20">
        <v>2084.1298830000001</v>
      </c>
      <c r="E1470" s="20">
        <v>2090.110107</v>
      </c>
      <c r="F1470" s="20">
        <v>1466840000</v>
      </c>
      <c r="G1470" s="20">
        <v>2090.110107</v>
      </c>
    </row>
    <row r="1471" spans="1:7" x14ac:dyDescent="0.25">
      <c r="A1471" s="30">
        <v>42338</v>
      </c>
      <c r="B1471" s="20">
        <v>2090.9499510000001</v>
      </c>
      <c r="C1471" s="20">
        <v>2093.8100589999999</v>
      </c>
      <c r="D1471" s="20">
        <v>2080.4099120000001</v>
      </c>
      <c r="E1471" s="20">
        <v>2080.4099120000001</v>
      </c>
      <c r="F1471" s="20">
        <v>4245030000</v>
      </c>
      <c r="G1471" s="20">
        <v>2080.4099120000001</v>
      </c>
    </row>
    <row r="1472" spans="1:7" x14ac:dyDescent="0.25">
      <c r="A1472" s="30">
        <v>42339</v>
      </c>
      <c r="B1472" s="20">
        <v>2082.929932</v>
      </c>
      <c r="C1472" s="20">
        <v>2103.3701169999999</v>
      </c>
      <c r="D1472" s="20">
        <v>2082.929932</v>
      </c>
      <c r="E1472" s="20">
        <v>2102.6298830000001</v>
      </c>
      <c r="F1472" s="20">
        <v>3712120000</v>
      </c>
      <c r="G1472" s="20">
        <v>2102.6298830000001</v>
      </c>
    </row>
    <row r="1473" spans="1:7" x14ac:dyDescent="0.25">
      <c r="A1473" s="30">
        <v>42340</v>
      </c>
      <c r="B1473" s="20">
        <v>2101.709961</v>
      </c>
      <c r="C1473" s="20">
        <v>2104.2700199999999</v>
      </c>
      <c r="D1473" s="20">
        <v>2077.110107</v>
      </c>
      <c r="E1473" s="20">
        <v>2079.51001</v>
      </c>
      <c r="F1473" s="20">
        <v>3950640000</v>
      </c>
      <c r="G1473" s="20">
        <v>2079.51001</v>
      </c>
    </row>
    <row r="1474" spans="1:7" x14ac:dyDescent="0.25">
      <c r="A1474" s="30">
        <v>42341</v>
      </c>
      <c r="B1474" s="20">
        <v>2080.709961</v>
      </c>
      <c r="C1474" s="20">
        <v>2085</v>
      </c>
      <c r="D1474" s="20">
        <v>2042.349976</v>
      </c>
      <c r="E1474" s="20">
        <v>2049.6201169999999</v>
      </c>
      <c r="F1474" s="20">
        <v>4306490000</v>
      </c>
      <c r="G1474" s="20">
        <v>2049.6201169999999</v>
      </c>
    </row>
    <row r="1475" spans="1:7" x14ac:dyDescent="0.25">
      <c r="A1475" s="30">
        <v>42342</v>
      </c>
      <c r="B1475" s="20">
        <v>2051.23999</v>
      </c>
      <c r="C1475" s="20">
        <v>2093.8400879999999</v>
      </c>
      <c r="D1475" s="20">
        <v>2051.23999</v>
      </c>
      <c r="E1475" s="20">
        <v>2091.6899410000001</v>
      </c>
      <c r="F1475" s="20">
        <v>4214910000</v>
      </c>
      <c r="G1475" s="20">
        <v>2091.6899410000001</v>
      </c>
    </row>
    <row r="1476" spans="1:7" x14ac:dyDescent="0.25">
      <c r="A1476" s="30">
        <v>42345</v>
      </c>
      <c r="B1476" s="20">
        <v>2090.419922</v>
      </c>
      <c r="C1476" s="20">
        <v>2090.419922</v>
      </c>
      <c r="D1476" s="20">
        <v>2066.780029</v>
      </c>
      <c r="E1476" s="20">
        <v>2077.070068</v>
      </c>
      <c r="F1476" s="20">
        <v>4043820000</v>
      </c>
      <c r="G1476" s="20">
        <v>2077.070068</v>
      </c>
    </row>
    <row r="1477" spans="1:7" x14ac:dyDescent="0.25">
      <c r="A1477" s="30">
        <v>42346</v>
      </c>
      <c r="B1477" s="20">
        <v>2073.389893</v>
      </c>
      <c r="C1477" s="20">
        <v>2073.8500979999999</v>
      </c>
      <c r="D1477" s="20">
        <v>2052.320068</v>
      </c>
      <c r="E1477" s="20">
        <v>2063.5900879999999</v>
      </c>
      <c r="F1477" s="20">
        <v>4173570000</v>
      </c>
      <c r="G1477" s="20">
        <v>2063.5900879999999</v>
      </c>
    </row>
    <row r="1478" spans="1:7" x14ac:dyDescent="0.25">
      <c r="A1478" s="30">
        <v>42347</v>
      </c>
      <c r="B1478" s="20">
        <v>2061.169922</v>
      </c>
      <c r="C1478" s="20">
        <v>2080.330078</v>
      </c>
      <c r="D1478" s="20">
        <v>2036.530029</v>
      </c>
      <c r="E1478" s="20">
        <v>2047.619995</v>
      </c>
      <c r="F1478" s="20">
        <v>4385250000</v>
      </c>
      <c r="G1478" s="20">
        <v>2047.619995</v>
      </c>
    </row>
    <row r="1479" spans="1:7" x14ac:dyDescent="0.25">
      <c r="A1479" s="30">
        <v>42348</v>
      </c>
      <c r="B1479" s="20">
        <v>2047.9300539999999</v>
      </c>
      <c r="C1479" s="20">
        <v>2067.6499020000001</v>
      </c>
      <c r="D1479" s="20">
        <v>2045.670044</v>
      </c>
      <c r="E1479" s="20">
        <v>2052.2299800000001</v>
      </c>
      <c r="F1479" s="20">
        <v>3715150000</v>
      </c>
      <c r="G1479" s="20">
        <v>2052.2299800000001</v>
      </c>
    </row>
    <row r="1480" spans="1:7" x14ac:dyDescent="0.25">
      <c r="A1480" s="30">
        <v>42349</v>
      </c>
      <c r="B1480" s="20">
        <v>2047.2700199999999</v>
      </c>
      <c r="C1480" s="20">
        <v>2047.2700199999999</v>
      </c>
      <c r="D1480" s="20">
        <v>2008.8000489999999</v>
      </c>
      <c r="E1480" s="20">
        <v>2012.369995</v>
      </c>
      <c r="F1480" s="20">
        <v>4301060000</v>
      </c>
      <c r="G1480" s="20">
        <v>2012.369995</v>
      </c>
    </row>
    <row r="1481" spans="1:7" x14ac:dyDescent="0.25">
      <c r="A1481" s="30">
        <v>42352</v>
      </c>
      <c r="B1481" s="20">
        <v>2013.369995</v>
      </c>
      <c r="C1481" s="20">
        <v>2022.920044</v>
      </c>
      <c r="D1481" s="20">
        <v>1993.26001</v>
      </c>
      <c r="E1481" s="20">
        <v>2021.9399410000001</v>
      </c>
      <c r="F1481" s="20">
        <v>4612440000</v>
      </c>
      <c r="G1481" s="20">
        <v>2021.9399410000001</v>
      </c>
    </row>
    <row r="1482" spans="1:7" x14ac:dyDescent="0.25">
      <c r="A1482" s="30">
        <v>42353</v>
      </c>
      <c r="B1482" s="20">
        <v>2025.5500489999999</v>
      </c>
      <c r="C1482" s="20">
        <v>2053.8701169999999</v>
      </c>
      <c r="D1482" s="20">
        <v>2025.5500489999999</v>
      </c>
      <c r="E1482" s="20">
        <v>2043.410034</v>
      </c>
      <c r="F1482" s="20">
        <v>4353540000</v>
      </c>
      <c r="G1482" s="20">
        <v>2043.410034</v>
      </c>
    </row>
    <row r="1483" spans="1:7" x14ac:dyDescent="0.25">
      <c r="A1483" s="30">
        <v>42354</v>
      </c>
      <c r="B1483" s="20">
        <v>2046.5</v>
      </c>
      <c r="C1483" s="20">
        <v>2076.719971</v>
      </c>
      <c r="D1483" s="20">
        <v>2042.4300539999999</v>
      </c>
      <c r="E1483" s="20">
        <v>2073.070068</v>
      </c>
      <c r="F1483" s="20">
        <v>4635450000</v>
      </c>
      <c r="G1483" s="20">
        <v>2073.070068</v>
      </c>
    </row>
    <row r="1484" spans="1:7" x14ac:dyDescent="0.25">
      <c r="A1484" s="30">
        <v>42355</v>
      </c>
      <c r="B1484" s="20">
        <v>2073.76001</v>
      </c>
      <c r="C1484" s="20">
        <v>2076.3701169999999</v>
      </c>
      <c r="D1484" s="20">
        <v>2041.660034</v>
      </c>
      <c r="E1484" s="20">
        <v>2041.8900149999999</v>
      </c>
      <c r="F1484" s="20">
        <v>4327390000</v>
      </c>
      <c r="G1484" s="20">
        <v>2041.8900149999999</v>
      </c>
    </row>
    <row r="1485" spans="1:7" x14ac:dyDescent="0.25">
      <c r="A1485" s="30">
        <v>42356</v>
      </c>
      <c r="B1485" s="20">
        <v>2040.8100589999999</v>
      </c>
      <c r="C1485" s="20">
        <v>2040.8100589999999</v>
      </c>
      <c r="D1485" s="20">
        <v>2005.329956</v>
      </c>
      <c r="E1485" s="20">
        <v>2005.5500489999999</v>
      </c>
      <c r="F1485" s="20">
        <v>6683070000</v>
      </c>
      <c r="G1485" s="20">
        <v>2005.5500489999999</v>
      </c>
    </row>
    <row r="1486" spans="1:7" x14ac:dyDescent="0.25">
      <c r="A1486" s="30">
        <v>42359</v>
      </c>
      <c r="B1486" s="20">
        <v>2010.2700199999999</v>
      </c>
      <c r="C1486" s="20">
        <v>2022.900024</v>
      </c>
      <c r="D1486" s="20">
        <v>2005.9300539999999</v>
      </c>
      <c r="E1486" s="20">
        <v>2021.150024</v>
      </c>
      <c r="F1486" s="20">
        <v>3760280000</v>
      </c>
      <c r="G1486" s="20">
        <v>2021.150024</v>
      </c>
    </row>
    <row r="1487" spans="1:7" x14ac:dyDescent="0.25">
      <c r="A1487" s="30">
        <v>42360</v>
      </c>
      <c r="B1487" s="20">
        <v>2023.150024</v>
      </c>
      <c r="C1487" s="20">
        <v>2042.73999</v>
      </c>
      <c r="D1487" s="20">
        <v>2020.48999</v>
      </c>
      <c r="E1487" s="20">
        <v>2038.969971</v>
      </c>
      <c r="F1487" s="20">
        <v>3520860000</v>
      </c>
      <c r="G1487" s="20">
        <v>2038.969971</v>
      </c>
    </row>
    <row r="1488" spans="1:7" x14ac:dyDescent="0.25">
      <c r="A1488" s="30">
        <v>42361</v>
      </c>
      <c r="B1488" s="20">
        <v>2042.1999510000001</v>
      </c>
      <c r="C1488" s="20">
        <v>2064.7299800000001</v>
      </c>
      <c r="D1488" s="20">
        <v>2042.1999510000001</v>
      </c>
      <c r="E1488" s="20">
        <v>2064.290039</v>
      </c>
      <c r="F1488" s="20">
        <v>3484090000</v>
      </c>
      <c r="G1488" s="20">
        <v>2064.290039</v>
      </c>
    </row>
    <row r="1489" spans="1:7" x14ac:dyDescent="0.25">
      <c r="A1489" s="30">
        <v>42362</v>
      </c>
      <c r="B1489" s="20">
        <v>2063.5200199999999</v>
      </c>
      <c r="C1489" s="20">
        <v>2067.360107</v>
      </c>
      <c r="D1489" s="20">
        <v>2058.7299800000001</v>
      </c>
      <c r="E1489" s="20">
        <v>2060.98999</v>
      </c>
      <c r="F1489" s="20">
        <v>1411860000</v>
      </c>
      <c r="G1489" s="20">
        <v>2060.98999</v>
      </c>
    </row>
    <row r="1490" spans="1:7" x14ac:dyDescent="0.25">
      <c r="A1490" s="30">
        <v>42366</v>
      </c>
      <c r="B1490" s="20">
        <v>2057.7700199999999</v>
      </c>
      <c r="C1490" s="20">
        <v>2057.7700199999999</v>
      </c>
      <c r="D1490" s="20">
        <v>2044.1999510000001</v>
      </c>
      <c r="E1490" s="20">
        <v>2056.5</v>
      </c>
      <c r="F1490" s="20">
        <v>2492510000</v>
      </c>
      <c r="G1490" s="20">
        <v>2056.5</v>
      </c>
    </row>
    <row r="1491" spans="1:7" x14ac:dyDescent="0.25">
      <c r="A1491" s="30">
        <v>42367</v>
      </c>
      <c r="B1491" s="20">
        <v>2060.540039</v>
      </c>
      <c r="C1491" s="20">
        <v>2081.5600589999999</v>
      </c>
      <c r="D1491" s="20">
        <v>2060.540039</v>
      </c>
      <c r="E1491" s="20">
        <v>2078.360107</v>
      </c>
      <c r="F1491" s="20">
        <v>2542000000</v>
      </c>
      <c r="G1491" s="20">
        <v>2078.360107</v>
      </c>
    </row>
    <row r="1492" spans="1:7" x14ac:dyDescent="0.25">
      <c r="A1492" s="30">
        <v>42368</v>
      </c>
      <c r="B1492" s="20">
        <v>2077.3400879999999</v>
      </c>
      <c r="C1492" s="20">
        <v>2077.3400879999999</v>
      </c>
      <c r="D1492" s="20">
        <v>2061.969971</v>
      </c>
      <c r="E1492" s="20">
        <v>2063.360107</v>
      </c>
      <c r="F1492" s="20">
        <v>2367430000</v>
      </c>
      <c r="G1492" s="20">
        <v>2063.360107</v>
      </c>
    </row>
    <row r="1493" spans="1:7" x14ac:dyDescent="0.25">
      <c r="A1493" s="30">
        <v>42369</v>
      </c>
      <c r="B1493" s="20">
        <v>2060.5900879999999</v>
      </c>
      <c r="C1493" s="20">
        <v>2062.540039</v>
      </c>
      <c r="D1493" s="20">
        <v>2043.619995</v>
      </c>
      <c r="E1493" s="20">
        <v>2043.9399410000001</v>
      </c>
      <c r="F1493" s="20">
        <v>2655330000</v>
      </c>
      <c r="G1493" s="20">
        <v>2043.9399410000001</v>
      </c>
    </row>
    <row r="1494" spans="1:7" x14ac:dyDescent="0.25">
      <c r="A1494" s="30">
        <v>42373</v>
      </c>
      <c r="B1494" s="20">
        <v>2038.1999510000001</v>
      </c>
      <c r="C1494" s="20">
        <v>2038.1999510000001</v>
      </c>
      <c r="D1494" s="20">
        <v>1989.6800539999999</v>
      </c>
      <c r="E1494" s="20">
        <v>2012.660034</v>
      </c>
      <c r="F1494" s="20">
        <v>4304880000</v>
      </c>
      <c r="G1494" s="20">
        <v>2012.660034</v>
      </c>
    </row>
    <row r="1495" spans="1:7" x14ac:dyDescent="0.25">
      <c r="A1495" s="30">
        <v>42374</v>
      </c>
      <c r="B1495" s="20">
        <v>2013.780029</v>
      </c>
      <c r="C1495" s="20">
        <v>2021.9399410000001</v>
      </c>
      <c r="D1495" s="20">
        <v>2004.170044</v>
      </c>
      <c r="E1495" s="20">
        <v>2016.709961</v>
      </c>
      <c r="F1495" s="20">
        <v>3706620000</v>
      </c>
      <c r="G1495" s="20">
        <v>2016.709961</v>
      </c>
    </row>
    <row r="1496" spans="1:7" x14ac:dyDescent="0.25">
      <c r="A1496" s="30">
        <v>42375</v>
      </c>
      <c r="B1496" s="20">
        <v>2011.709961</v>
      </c>
      <c r="C1496" s="20">
        <v>2011.709961</v>
      </c>
      <c r="D1496" s="20">
        <v>1979.0500489999999</v>
      </c>
      <c r="E1496" s="20">
        <v>1990.26001</v>
      </c>
      <c r="F1496" s="20">
        <v>4336660000</v>
      </c>
      <c r="G1496" s="20">
        <v>1990.26001</v>
      </c>
    </row>
    <row r="1497" spans="1:7" x14ac:dyDescent="0.25">
      <c r="A1497" s="30">
        <v>42376</v>
      </c>
      <c r="B1497" s="20">
        <v>1985.3199460000001</v>
      </c>
      <c r="C1497" s="20">
        <v>1985.3199460000001</v>
      </c>
      <c r="D1497" s="20">
        <v>1938.829956</v>
      </c>
      <c r="E1497" s="20">
        <v>1943.089966</v>
      </c>
      <c r="F1497" s="20">
        <v>5076590000</v>
      </c>
      <c r="G1497" s="20">
        <v>1943.089966</v>
      </c>
    </row>
    <row r="1498" spans="1:7" x14ac:dyDescent="0.25">
      <c r="A1498" s="30">
        <v>42377</v>
      </c>
      <c r="B1498" s="20">
        <v>1985.3199460000001</v>
      </c>
      <c r="C1498" s="20">
        <v>1985.3199460000001</v>
      </c>
      <c r="D1498" s="20">
        <v>1918.459961</v>
      </c>
      <c r="E1498" s="20">
        <v>1922.030029</v>
      </c>
      <c r="F1498" s="20">
        <v>4664940000</v>
      </c>
      <c r="G1498" s="20">
        <v>1922.030029</v>
      </c>
    </row>
    <row r="1499" spans="1:7" x14ac:dyDescent="0.25">
      <c r="A1499" s="30">
        <v>42380</v>
      </c>
      <c r="B1499" s="20">
        <v>1926.119995</v>
      </c>
      <c r="C1499" s="20">
        <v>1935.650024</v>
      </c>
      <c r="D1499" s="20">
        <v>1901.099976</v>
      </c>
      <c r="E1499" s="20">
        <v>1923.670044</v>
      </c>
      <c r="F1499" s="20">
        <v>4607290000</v>
      </c>
      <c r="G1499" s="20">
        <v>1923.670044</v>
      </c>
    </row>
    <row r="1500" spans="1:7" x14ac:dyDescent="0.25">
      <c r="A1500" s="30">
        <v>42381</v>
      </c>
      <c r="B1500" s="20">
        <v>1927.829956</v>
      </c>
      <c r="C1500" s="20">
        <v>1947.380005</v>
      </c>
      <c r="D1500" s="20">
        <v>1914.349976</v>
      </c>
      <c r="E1500" s="20">
        <v>1938.6800539999999</v>
      </c>
      <c r="F1500" s="20">
        <v>4887260000</v>
      </c>
      <c r="G1500" s="20">
        <v>1938.6800539999999</v>
      </c>
    </row>
    <row r="1501" spans="1:7" x14ac:dyDescent="0.25">
      <c r="A1501" s="30">
        <v>42382</v>
      </c>
      <c r="B1501" s="20">
        <v>1940.339966</v>
      </c>
      <c r="C1501" s="20">
        <v>1950.329956</v>
      </c>
      <c r="D1501" s="20">
        <v>1886.410034</v>
      </c>
      <c r="E1501" s="20">
        <v>1890.280029</v>
      </c>
      <c r="F1501" s="20">
        <v>5087030000</v>
      </c>
      <c r="G1501" s="20">
        <v>1890.280029</v>
      </c>
    </row>
    <row r="1502" spans="1:7" x14ac:dyDescent="0.25">
      <c r="A1502" s="30">
        <v>42383</v>
      </c>
      <c r="B1502" s="20">
        <v>1891.6800539999999</v>
      </c>
      <c r="C1502" s="20">
        <v>1934.469971</v>
      </c>
      <c r="D1502" s="20">
        <v>1878.9300539999999</v>
      </c>
      <c r="E1502" s="20">
        <v>1921.839966</v>
      </c>
      <c r="F1502" s="20">
        <v>5241110000</v>
      </c>
      <c r="G1502" s="20">
        <v>1921.839966</v>
      </c>
    </row>
    <row r="1503" spans="1:7" x14ac:dyDescent="0.25">
      <c r="A1503" s="30">
        <v>42384</v>
      </c>
      <c r="B1503" s="20">
        <v>1916.6800539999999</v>
      </c>
      <c r="C1503" s="20">
        <v>1916.6800539999999</v>
      </c>
      <c r="D1503" s="20">
        <v>1857.829956</v>
      </c>
      <c r="E1503" s="20">
        <v>1880.329956</v>
      </c>
      <c r="F1503" s="20">
        <v>5468460000</v>
      </c>
      <c r="G1503" s="20">
        <v>1880.329956</v>
      </c>
    </row>
    <row r="1504" spans="1:7" x14ac:dyDescent="0.25">
      <c r="A1504" s="30">
        <v>42388</v>
      </c>
      <c r="B1504" s="20">
        <v>1888.660034</v>
      </c>
      <c r="C1504" s="20">
        <v>1901.4399410000001</v>
      </c>
      <c r="D1504" s="20">
        <v>1864.599976</v>
      </c>
      <c r="E1504" s="20">
        <v>1881.329956</v>
      </c>
      <c r="F1504" s="20">
        <v>4928350000</v>
      </c>
      <c r="G1504" s="20">
        <v>1881.329956</v>
      </c>
    </row>
    <row r="1505" spans="1:7" x14ac:dyDescent="0.25">
      <c r="A1505" s="30">
        <v>42389</v>
      </c>
      <c r="B1505" s="20">
        <v>1876.1800539999999</v>
      </c>
      <c r="C1505" s="20">
        <v>1876.1800539999999</v>
      </c>
      <c r="D1505" s="20">
        <v>1812.290039</v>
      </c>
      <c r="E1505" s="20">
        <v>1859.329956</v>
      </c>
      <c r="F1505" s="20">
        <v>6416070000</v>
      </c>
      <c r="G1505" s="20">
        <v>1859.329956</v>
      </c>
    </row>
    <row r="1506" spans="1:7" x14ac:dyDescent="0.25">
      <c r="A1506" s="30">
        <v>42390</v>
      </c>
      <c r="B1506" s="20">
        <v>1861.459961</v>
      </c>
      <c r="C1506" s="20">
        <v>1889.849976</v>
      </c>
      <c r="D1506" s="20">
        <v>1848.9799800000001</v>
      </c>
      <c r="E1506" s="20">
        <v>1868.98999</v>
      </c>
      <c r="F1506" s="20">
        <v>5078810000</v>
      </c>
      <c r="G1506" s="20">
        <v>1868.98999</v>
      </c>
    </row>
    <row r="1507" spans="1:7" x14ac:dyDescent="0.25">
      <c r="A1507" s="30">
        <v>42391</v>
      </c>
      <c r="B1507" s="20">
        <v>1877.400024</v>
      </c>
      <c r="C1507" s="20">
        <v>1908.849976</v>
      </c>
      <c r="D1507" s="20">
        <v>1877.400024</v>
      </c>
      <c r="E1507" s="20">
        <v>1906.900024</v>
      </c>
      <c r="F1507" s="20">
        <v>4901760000</v>
      </c>
      <c r="G1507" s="20">
        <v>1906.900024</v>
      </c>
    </row>
    <row r="1508" spans="1:7" x14ac:dyDescent="0.25">
      <c r="A1508" s="30">
        <v>42394</v>
      </c>
      <c r="B1508" s="20">
        <v>1906.280029</v>
      </c>
      <c r="C1508" s="20">
        <v>1906.280029</v>
      </c>
      <c r="D1508" s="20">
        <v>1875.969971</v>
      </c>
      <c r="E1508" s="20">
        <v>1877.079956</v>
      </c>
      <c r="F1508" s="20">
        <v>4401380000</v>
      </c>
      <c r="G1508" s="20">
        <v>1877.079956</v>
      </c>
    </row>
    <row r="1509" spans="1:7" x14ac:dyDescent="0.25">
      <c r="A1509" s="30">
        <v>42395</v>
      </c>
      <c r="B1509" s="20">
        <v>1878.790039</v>
      </c>
      <c r="C1509" s="20">
        <v>1906.7299800000001</v>
      </c>
      <c r="D1509" s="20">
        <v>1878.790039</v>
      </c>
      <c r="E1509" s="20">
        <v>1903.630005</v>
      </c>
      <c r="F1509" s="20">
        <v>4357940000</v>
      </c>
      <c r="G1509" s="20">
        <v>1903.630005</v>
      </c>
    </row>
    <row r="1510" spans="1:7" x14ac:dyDescent="0.25">
      <c r="A1510" s="30">
        <v>42396</v>
      </c>
      <c r="B1510" s="20">
        <v>1902.5200199999999</v>
      </c>
      <c r="C1510" s="20">
        <v>1916.98999</v>
      </c>
      <c r="D1510" s="20">
        <v>1872.6999510000001</v>
      </c>
      <c r="E1510" s="20">
        <v>1882.9499510000001</v>
      </c>
      <c r="F1510" s="20">
        <v>4754040000</v>
      </c>
      <c r="G1510" s="20">
        <v>1882.9499510000001</v>
      </c>
    </row>
    <row r="1511" spans="1:7" x14ac:dyDescent="0.25">
      <c r="A1511" s="30">
        <v>42397</v>
      </c>
      <c r="B1511" s="20">
        <v>1885.219971</v>
      </c>
      <c r="C1511" s="20">
        <v>1902.959961</v>
      </c>
      <c r="D1511" s="20">
        <v>1873.650024</v>
      </c>
      <c r="E1511" s="20">
        <v>1893.3599850000001</v>
      </c>
      <c r="F1511" s="20">
        <v>4693010000</v>
      </c>
      <c r="G1511" s="20">
        <v>1893.3599850000001</v>
      </c>
    </row>
    <row r="1512" spans="1:7" x14ac:dyDescent="0.25">
      <c r="A1512" s="30">
        <v>42398</v>
      </c>
      <c r="B1512" s="20">
        <v>1894</v>
      </c>
      <c r="C1512" s="20">
        <v>1940.23999</v>
      </c>
      <c r="D1512" s="20">
        <v>1894</v>
      </c>
      <c r="E1512" s="20">
        <v>1940.23999</v>
      </c>
      <c r="F1512" s="20">
        <v>5497570000</v>
      </c>
      <c r="G1512" s="20">
        <v>1940.23999</v>
      </c>
    </row>
    <row r="1513" spans="1:7" x14ac:dyDescent="0.25">
      <c r="A1513" s="30">
        <v>42401</v>
      </c>
      <c r="B1513" s="20">
        <v>1936.9399410000001</v>
      </c>
      <c r="C1513" s="20">
        <v>1947.1999510000001</v>
      </c>
      <c r="D1513" s="20">
        <v>1920.3000489999999</v>
      </c>
      <c r="E1513" s="20">
        <v>1939.380005</v>
      </c>
      <c r="F1513" s="20">
        <v>4322530000</v>
      </c>
      <c r="G1513" s="20">
        <v>1939.380005</v>
      </c>
    </row>
    <row r="1514" spans="1:7" x14ac:dyDescent="0.25">
      <c r="A1514" s="30">
        <v>42402</v>
      </c>
      <c r="B1514" s="20">
        <v>1935.26001</v>
      </c>
      <c r="C1514" s="20">
        <v>1935.26001</v>
      </c>
      <c r="D1514" s="20">
        <v>1897.290039</v>
      </c>
      <c r="E1514" s="20">
        <v>1903.030029</v>
      </c>
      <c r="F1514" s="20">
        <v>4463190000</v>
      </c>
      <c r="G1514" s="20">
        <v>1903.030029</v>
      </c>
    </row>
    <row r="1515" spans="1:7" x14ac:dyDescent="0.25">
      <c r="A1515" s="30">
        <v>42403</v>
      </c>
      <c r="B1515" s="20">
        <v>1907.0699460000001</v>
      </c>
      <c r="C1515" s="20">
        <v>1918.01001</v>
      </c>
      <c r="D1515" s="20">
        <v>1872.2299800000001</v>
      </c>
      <c r="E1515" s="20">
        <v>1912.530029</v>
      </c>
      <c r="F1515" s="20">
        <v>5172950000</v>
      </c>
      <c r="G1515" s="20">
        <v>1912.530029</v>
      </c>
    </row>
    <row r="1516" spans="1:7" x14ac:dyDescent="0.25">
      <c r="A1516" s="30">
        <v>42404</v>
      </c>
      <c r="B1516" s="20">
        <v>1911.670044</v>
      </c>
      <c r="C1516" s="20">
        <v>1927.349976</v>
      </c>
      <c r="D1516" s="20">
        <v>1900.5200199999999</v>
      </c>
      <c r="E1516" s="20">
        <v>1915.4499510000001</v>
      </c>
      <c r="F1516" s="20">
        <v>5193320000</v>
      </c>
      <c r="G1516" s="20">
        <v>1915.4499510000001</v>
      </c>
    </row>
    <row r="1517" spans="1:7" x14ac:dyDescent="0.25">
      <c r="A1517" s="30">
        <v>42405</v>
      </c>
      <c r="B1517" s="20">
        <v>1913.0699460000001</v>
      </c>
      <c r="C1517" s="20">
        <v>1913.0699460000001</v>
      </c>
      <c r="D1517" s="20">
        <v>1872.650024</v>
      </c>
      <c r="E1517" s="20">
        <v>1880.0500489999999</v>
      </c>
      <c r="F1517" s="20">
        <v>4929940000</v>
      </c>
      <c r="G1517" s="20">
        <v>1880.0500489999999</v>
      </c>
    </row>
    <row r="1518" spans="1:7" x14ac:dyDescent="0.25">
      <c r="A1518" s="30">
        <v>42408</v>
      </c>
      <c r="B1518" s="20">
        <v>1873.25</v>
      </c>
      <c r="C1518" s="20">
        <v>1873.25</v>
      </c>
      <c r="D1518" s="20">
        <v>1828.459961</v>
      </c>
      <c r="E1518" s="20">
        <v>1853.4399410000001</v>
      </c>
      <c r="F1518" s="20">
        <v>5636460000</v>
      </c>
      <c r="G1518" s="20">
        <v>1853.4399410000001</v>
      </c>
    </row>
    <row r="1519" spans="1:7" x14ac:dyDescent="0.25">
      <c r="A1519" s="30">
        <v>42409</v>
      </c>
      <c r="B1519" s="20">
        <v>1848.459961</v>
      </c>
      <c r="C1519" s="20">
        <v>1868.25</v>
      </c>
      <c r="D1519" s="20">
        <v>1834.9399410000001</v>
      </c>
      <c r="E1519" s="20">
        <v>1852.209961</v>
      </c>
      <c r="F1519" s="20">
        <v>5183220000</v>
      </c>
      <c r="G1519" s="20">
        <v>1852.209961</v>
      </c>
    </row>
    <row r="1520" spans="1:7" x14ac:dyDescent="0.25">
      <c r="A1520" s="30">
        <v>42410</v>
      </c>
      <c r="B1520" s="20">
        <v>1857.099976</v>
      </c>
      <c r="C1520" s="20">
        <v>1881.599976</v>
      </c>
      <c r="D1520" s="20">
        <v>1850.3199460000001</v>
      </c>
      <c r="E1520" s="20">
        <v>1851.8599850000001</v>
      </c>
      <c r="F1520" s="20">
        <v>4471170000</v>
      </c>
      <c r="G1520" s="20">
        <v>1851.8599850000001</v>
      </c>
    </row>
    <row r="1521" spans="1:7" x14ac:dyDescent="0.25">
      <c r="A1521" s="30">
        <v>42411</v>
      </c>
      <c r="B1521" s="20">
        <v>1847</v>
      </c>
      <c r="C1521" s="20">
        <v>1847</v>
      </c>
      <c r="D1521" s="20">
        <v>1810.099976</v>
      </c>
      <c r="E1521" s="20">
        <v>1829.079956</v>
      </c>
      <c r="F1521" s="20">
        <v>5500800000</v>
      </c>
      <c r="G1521" s="20">
        <v>1829.079956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Summary</vt:lpstr>
      <vt:lpstr>Detail</vt:lpstr>
      <vt:lpstr>Investment Calculation</vt:lpstr>
      <vt:lpstr>APPL Pivot</vt:lpstr>
      <vt:lpstr>Apple INC APPL</vt:lpstr>
      <vt:lpstr>BAC Pivot</vt:lpstr>
      <vt:lpstr>BAC Bank of Am</vt:lpstr>
      <vt:lpstr>GE Pivot</vt:lpstr>
      <vt:lpstr>GE General Electric</vt:lpstr>
      <vt:lpstr>XOM Pivot</vt:lpstr>
      <vt:lpstr>XOM Exxon Mobil</vt:lpstr>
      <vt:lpstr>WMT Pivot</vt:lpstr>
      <vt:lpstr>WMT Walmart</vt:lpstr>
      <vt:lpstr>SP 500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Lilianne</dc:creator>
  <cp:lastModifiedBy>Lilianne Raud</cp:lastModifiedBy>
  <dcterms:created xsi:type="dcterms:W3CDTF">2016-02-12T12:58:40Z</dcterms:created>
  <dcterms:modified xsi:type="dcterms:W3CDTF">2016-02-13T20:03:14Z</dcterms:modified>
</cp:coreProperties>
</file>